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Users\dlechuga\Documents\Proyectos\Oosk\"/>
    </mc:Choice>
  </mc:AlternateContent>
  <xr:revisionPtr revIDLastSave="0" documentId="13_ncr:1_{0615CBAE-D244-4460-B131-34E2A61ADCF3}" xr6:coauthVersionLast="47" xr6:coauthVersionMax="47" xr10:uidLastSave="{00000000-0000-0000-0000-000000000000}"/>
  <bookViews>
    <workbookView xWindow="-120" yWindow="-120" windowWidth="29040" windowHeight="15840" xr2:uid="{470854DB-EE72-46C9-A61E-931574008DDC}"/>
  </bookViews>
  <sheets>
    <sheet name="BASE DE DATOS VF MAY25 11OCT26 " sheetId="1" r:id="rId1"/>
    <sheet name="VARIABLES" sheetId="11" state="hidden" r:id="rId2"/>
    <sheet name="INSTRUCCIONES DE FORMATO" sheetId="3" state="hidden" r:id="rId3"/>
    <sheet name="Campos" sheetId="4" state="hidden" r:id="rId4"/>
    <sheet name="Hoja1" sheetId="5" state="hidden" r:id="rId5"/>
    <sheet name="Hoja1 (2)" sheetId="6" state="hidden" r:id="rId6"/>
  </sheets>
  <definedNames>
    <definedName name="_xlnm._FilterDatabase" localSheetId="0" hidden="1">'BASE DE DATOS VF MAY25 11OCT26 '!$A$2:$N$35116</definedName>
    <definedName name="_xlnm._FilterDatabase" localSheetId="1" hidden="1">VARIABLES!$E$1:$E$123</definedName>
    <definedName name="Aguascalientes">Hoja1!$A$2:$A$12</definedName>
    <definedName name="Baja_California">Hoja1!$B$2:$B$7</definedName>
    <definedName name="Baja_California_Sur">Hoja1!$C$2:$C$6</definedName>
    <definedName name="Campeche">Hoja1!$D$2:$D$14</definedName>
    <definedName name="Chiapas">Hoja1!$E$2:$E$125</definedName>
    <definedName name="Chihuahua">Hoja1!$F$2:$F$68</definedName>
    <definedName name="Ciudad_de_Mexico">Hoja1!$G$2:$G$17</definedName>
    <definedName name="Coahuila">Hoja1!$H$2:$H$39</definedName>
    <definedName name="Colima">Hoja1!$I$2:$I$11</definedName>
    <definedName name="Durango">Hoja1!$J$2:$J$40</definedName>
    <definedName name="Estado_de_Mexico">Hoja1!$K$2:$K$126</definedName>
    <definedName name="Guanajuato">Hoja1!$L$2:$L$47</definedName>
    <definedName name="Guerrero">Hoja1!$M$2:$M$82</definedName>
    <definedName name="Hidalgo">Hoja1!$N$2:$N$85</definedName>
    <definedName name="Jalisco">Hoja1!$O$2:$O$126</definedName>
    <definedName name="Michoacan">Hoja1!$P$2:$P$114</definedName>
    <definedName name="Morelos">Hoja1!$Q$2:$Q$37</definedName>
    <definedName name="Nayarit">Hoja1!$R$2:$R$21</definedName>
    <definedName name="Nuevo_Leon">Hoja1!$S$2:$S$52</definedName>
    <definedName name="Oaxaca">Hoja1!$T$2:$T$571</definedName>
    <definedName name="Puebla">Hoja1!$U$2:$U$218</definedName>
    <definedName name="Queretaro">Hoja1!$V$2:$V$19</definedName>
    <definedName name="Quintana_Roo">Hoja1!$W$2:$W$12</definedName>
    <definedName name="San_Luis_Potosi">Hoja1!$X$2:$X$59</definedName>
    <definedName name="Sinaloa">Hoja1!$Y$2:$Y$19</definedName>
    <definedName name="Sonora">Hoja1!$Z$2:$Z$73</definedName>
    <definedName name="Tabasco">Hoja1!$AA$2:$AA$18</definedName>
    <definedName name="Tamaulipas">Hoja1!$AB$2:$AB$44</definedName>
    <definedName name="Tlaxcala">Hoja1!$AC$2:$AC$61</definedName>
    <definedName name="Veracruz">Hoja1!$AD$2:$AD$213</definedName>
    <definedName name="Yucatan">Hoja1!$AE$2:$AE$107</definedName>
    <definedName name="Zacatecas">Hoja1!$AF$2:$AF$59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<sst xmlns="http://schemas.openxmlformats.org/spreadsheetml/2006/main" count="8425" uniqueCount="2963">
  <si>
    <t>OR SOLICITANTE DE VALIDACIONES</t>
  </si>
  <si>
    <t>TIPO DE ACTO REGISTRAL</t>
  </si>
  <si>
    <t>FECHA DE SOLICITUD</t>
  </si>
  <si>
    <t>TIPO DE TRÁMITE MIGRATORIO</t>
  </si>
  <si>
    <t>LIBRO</t>
  </si>
  <si>
    <t>FECHA DE REGISTRO</t>
  </si>
  <si>
    <t>NO. DE ACTA</t>
  </si>
  <si>
    <t>DGRAM</t>
  </si>
  <si>
    <t>PENDIENTE</t>
  </si>
  <si>
    <t>APATZINGAN</t>
  </si>
  <si>
    <t>CUAUHTEMOC</t>
  </si>
  <si>
    <t>TUXTLA GUTIERREZ</t>
  </si>
  <si>
    <t>ZAPOPAN</t>
  </si>
  <si>
    <t>RUBRO A SEGUIR</t>
  </si>
  <si>
    <t>Tipo de fuente</t>
  </si>
  <si>
    <t>Noto Sans</t>
  </si>
  <si>
    <t>Tamaño de fuente</t>
  </si>
  <si>
    <t>Número 10</t>
  </si>
  <si>
    <t>Formato de fuente</t>
  </si>
  <si>
    <t>Mayúsculas sin tildes</t>
  </si>
  <si>
    <t xml:space="preserve">Colorimetría </t>
  </si>
  <si>
    <t xml:space="preserve">Aplicarla según el tipo de estatus. </t>
  </si>
  <si>
    <t>Filas de encabezado</t>
  </si>
  <si>
    <t xml:space="preserve">En consonacia con identidad institucional. </t>
  </si>
  <si>
    <t>Fechas diversas</t>
  </si>
  <si>
    <t>Contenido en celdas</t>
  </si>
  <si>
    <t xml:space="preserve">Centrado </t>
  </si>
  <si>
    <t>Separación con puntos, sin guiones, ni barras diagonales.</t>
  </si>
  <si>
    <t>RESULTADO DE LA VALIDACIÓN</t>
  </si>
  <si>
    <t>INFORME CON RESPECTO A REGISTROS CIVILES</t>
  </si>
  <si>
    <t xml:space="preserve">INDICACIÓN DE FORMATO </t>
  </si>
  <si>
    <t>Área</t>
  </si>
  <si>
    <t>Oficina de Representación en Nuevo León</t>
  </si>
  <si>
    <t>Oficina de Representación en Ciudad de México</t>
  </si>
  <si>
    <t>Sub Representación Federal Zona Sur</t>
  </si>
  <si>
    <t>Oficina de Representación en Baja California Sur</t>
  </si>
  <si>
    <t>Representación Local San Cristóbal de las Casas</t>
  </si>
  <si>
    <t>Oficina de Representación en Morelos</t>
  </si>
  <si>
    <t>Representación Local San Miguel de Allende</t>
  </si>
  <si>
    <t>Oficina de Representación en Quintana Roo</t>
  </si>
  <si>
    <t>Representación Local León</t>
  </si>
  <si>
    <t>Sub Representación Federal en Chetumal</t>
  </si>
  <si>
    <t>Oficina de Representación en Oaxaca</t>
  </si>
  <si>
    <t>Oficina de Representación en Yucatán</t>
  </si>
  <si>
    <t>Oficina de Representación en Baja California</t>
  </si>
  <si>
    <t>Oficina de Representación en Jalisco</t>
  </si>
  <si>
    <t>Oficina de Representación en Nayarit</t>
  </si>
  <si>
    <t>Representación Local Ciudad Hidalgo / Chiapas</t>
  </si>
  <si>
    <t>Oficina de Representación en Querétaro</t>
  </si>
  <si>
    <t>Oficina de Representación en Michoacán</t>
  </si>
  <si>
    <t>Representación Local Rivera de Chapala</t>
  </si>
  <si>
    <t>Sub Representación Local Jalapa</t>
  </si>
  <si>
    <t>Representación Local Mexicali I Punto de Internación</t>
  </si>
  <si>
    <t>Oficina de Representación en Puebla</t>
  </si>
  <si>
    <t>Oficina de Representación en Estado de México</t>
  </si>
  <si>
    <t>Oficina de Representación en Colima</t>
  </si>
  <si>
    <t>Aeropuerto Internacional de Puerto Escondido</t>
  </si>
  <si>
    <t>Sub Representación Local San Felipe</t>
  </si>
  <si>
    <t>Oficina de Representación en Aguascalientes</t>
  </si>
  <si>
    <t>Oficina de Representación en Tabasco</t>
  </si>
  <si>
    <t>Sub Representación Federal Playa del Carmen</t>
  </si>
  <si>
    <t>Aeropuerto Internacional de Loreto</t>
  </si>
  <si>
    <t>Oficina de Representación en Durango</t>
  </si>
  <si>
    <t>Representación Local Progreso</t>
  </si>
  <si>
    <t>Representación Local Culiacán</t>
  </si>
  <si>
    <t>Representación Local Tenosique</t>
  </si>
  <si>
    <t>Sub Representación Federal en Puerto Vallarta</t>
  </si>
  <si>
    <t>Sub Representación Federal en Baja California Sur</t>
  </si>
  <si>
    <t>Sub Representación Federal en Cozumel</t>
  </si>
  <si>
    <t>Oficina de Representación en Sonora</t>
  </si>
  <si>
    <t>Oficina de Representación en Coahuila</t>
  </si>
  <si>
    <t>Representación Local Reynosa</t>
  </si>
  <si>
    <t>Representación Local Valladolid</t>
  </si>
  <si>
    <t>Representación Local Tepic</t>
  </si>
  <si>
    <t>Sub Representación Local Talismán</t>
  </si>
  <si>
    <t>Representación Local Tuxtla Gutiérrez</t>
  </si>
  <si>
    <t>Oficina de Representación en Hidalgo</t>
  </si>
  <si>
    <t>Oficina de Representación en Sinaloa</t>
  </si>
  <si>
    <t>Representación Local Chihuahua</t>
  </si>
  <si>
    <t>Representación Local Huatulco</t>
  </si>
  <si>
    <t>Oficina de Representación en Veracruz</t>
  </si>
  <si>
    <t>Dirección General de Regulación y Archivo Migratorio</t>
  </si>
  <si>
    <t>Oficina de Representación en Guerrero</t>
  </si>
  <si>
    <t>Representación Local Lázaro Cárdenas</t>
  </si>
  <si>
    <t>Oficina de Representación en Zacatecas</t>
  </si>
  <si>
    <t>Representación Local Ciudad del Carmen</t>
  </si>
  <si>
    <t>Sub Representación Local El Rosarito</t>
  </si>
  <si>
    <t>Representación Local Miguel Alemán</t>
  </si>
  <si>
    <t>Representación Local Coatzacoalcos</t>
  </si>
  <si>
    <t>Oficina de Representación en Chihuahua</t>
  </si>
  <si>
    <t>Sub Representación Local Gómez Palacio</t>
  </si>
  <si>
    <t>Oficina de Representación en San Luis Potosí</t>
  </si>
  <si>
    <t>Oficina de Representación en Tlaxcala</t>
  </si>
  <si>
    <t>Representación Local Ensenada</t>
  </si>
  <si>
    <t>Representación Local los Mochis</t>
  </si>
  <si>
    <t>Representación Local Palenque</t>
  </si>
  <si>
    <t>Representación Local Guaymas</t>
  </si>
  <si>
    <t>Representación Local Tampico</t>
  </si>
  <si>
    <t>Representación Local Nuevo Laredo</t>
  </si>
  <si>
    <t>Sub Representación Local Córdoba</t>
  </si>
  <si>
    <t>Representación Local Puerto Peñasco</t>
  </si>
  <si>
    <t>Aeropuerto Internacional de Torreón</t>
  </si>
  <si>
    <t>Representación Local Chilpancingo</t>
  </si>
  <si>
    <t>Representación Local Zihuatanejo</t>
  </si>
  <si>
    <t>Representación Local Altamira</t>
  </si>
  <si>
    <t>Representación Local Matamoros</t>
  </si>
  <si>
    <t>Sub Representación Local Tecate</t>
  </si>
  <si>
    <t>Representación Local Salina Cruz</t>
  </si>
  <si>
    <t>Sub Representación Local en Ciudad Monclova</t>
  </si>
  <si>
    <t>Sub Representación Local Barra de Navidad</t>
  </si>
  <si>
    <t>Sub Representación Local Tuxpan</t>
  </si>
  <si>
    <t>Oficina de Representación en Campeche</t>
  </si>
  <si>
    <t>Representación Local Escárcega</t>
  </si>
  <si>
    <t>Representación Local Piedras Negras</t>
  </si>
  <si>
    <t>Representación Local San Luis Río Colorado</t>
  </si>
  <si>
    <t>Sub Representación Local Puerto San Carlos</t>
  </si>
  <si>
    <t>Representación Local Comitán</t>
  </si>
  <si>
    <t>Representación Local Nogales</t>
  </si>
  <si>
    <t>Representación Local Ciudad Victoria</t>
  </si>
  <si>
    <t>Representación Local Ciudad Cuauhtemoc</t>
  </si>
  <si>
    <t>Representación Local Agua Prieta</t>
  </si>
  <si>
    <t>Puente Internacional Subteniente López</t>
  </si>
  <si>
    <t>Representación Local El Ceibo</t>
  </si>
  <si>
    <t>Sub Representación Local Ciudad Cuauhtemoc</t>
  </si>
  <si>
    <t>Sub Representación Local Unión Juárez</t>
  </si>
  <si>
    <t>Sub Representación Local Carmen Xhan</t>
  </si>
  <si>
    <t>Sub Representación Local Santa Rosalía</t>
  </si>
  <si>
    <t>Representación Local Ciudad Acuña</t>
  </si>
  <si>
    <t>Sub Representación Local Guerrero Negro</t>
  </si>
  <si>
    <t>Sub Representación Federal en Veracruz</t>
  </si>
  <si>
    <t>Representación Local Sonoyta</t>
  </si>
  <si>
    <t>Simplificado</t>
  </si>
  <si>
    <t>OR Nuevo León</t>
  </si>
  <si>
    <t>OR Ciudad de México</t>
  </si>
  <si>
    <t>SRF Zona Sur</t>
  </si>
  <si>
    <t>OR Baja California Sur</t>
  </si>
  <si>
    <t>RL San Cristóbal de las Casas</t>
  </si>
  <si>
    <t>OR Morelos</t>
  </si>
  <si>
    <t>RL San Miguel de Allende</t>
  </si>
  <si>
    <t>OR Quintana Roo</t>
  </si>
  <si>
    <t>RL León</t>
  </si>
  <si>
    <t>SRF Chetumal</t>
  </si>
  <si>
    <t>OR Oaxaca</t>
  </si>
  <si>
    <t>OR Yucatán</t>
  </si>
  <si>
    <t>OR Baja California</t>
  </si>
  <si>
    <t>OR Jalisco</t>
  </si>
  <si>
    <t>OR Nayarit</t>
  </si>
  <si>
    <t>RL Ciudad Hidalgo</t>
  </si>
  <si>
    <t>OR Querétaro</t>
  </si>
  <si>
    <t>OR Michoacán</t>
  </si>
  <si>
    <t>RL Rivera de Chapala</t>
  </si>
  <si>
    <t>SRL Jalapa</t>
  </si>
  <si>
    <t>RL Mexicali I PI</t>
  </si>
  <si>
    <t>OR Puebla</t>
  </si>
  <si>
    <t>OR Estado de México</t>
  </si>
  <si>
    <t>OR Colima</t>
  </si>
  <si>
    <t>AI Puerto Escondido</t>
  </si>
  <si>
    <t>SRL San Felipe</t>
  </si>
  <si>
    <t>OR Aguascalientes</t>
  </si>
  <si>
    <t>OR Tabasco</t>
  </si>
  <si>
    <t>SRF Playa del Carmen</t>
  </si>
  <si>
    <t>AI Loreto</t>
  </si>
  <si>
    <t>OR Durango</t>
  </si>
  <si>
    <t>RL Progreso</t>
  </si>
  <si>
    <t>RL Culiacán</t>
  </si>
  <si>
    <t>RL Tenosique</t>
  </si>
  <si>
    <t>SRF Puerto Vallarta</t>
  </si>
  <si>
    <t>SRF Baja California Sur</t>
  </si>
  <si>
    <t>SRF Cozumel</t>
  </si>
  <si>
    <t>OR Sonora</t>
  </si>
  <si>
    <t>OR Coahuila</t>
  </si>
  <si>
    <t>RL Reynosa</t>
  </si>
  <si>
    <t>RL Valladolid</t>
  </si>
  <si>
    <t>RL Tepic</t>
  </si>
  <si>
    <t>SRL Talismán</t>
  </si>
  <si>
    <t>RL Tuxtla Gutiérrez</t>
  </si>
  <si>
    <t>OR Hidalgo</t>
  </si>
  <si>
    <t>OR Sinaloa</t>
  </si>
  <si>
    <t>RL Chihuahua</t>
  </si>
  <si>
    <t>RL Huatulco</t>
  </si>
  <si>
    <t>OR Veracruz</t>
  </si>
  <si>
    <t>OR Guerrero</t>
  </si>
  <si>
    <t>RL Lázaro Cárdenas</t>
  </si>
  <si>
    <t>OR Zacatecas</t>
  </si>
  <si>
    <t>RL Ciudad del Carmen</t>
  </si>
  <si>
    <t>SRL El Rosarito</t>
  </si>
  <si>
    <t>RL Miguel Alemán</t>
  </si>
  <si>
    <t>RL Coatzacoalcos</t>
  </si>
  <si>
    <t>OR Chihuahua</t>
  </si>
  <si>
    <t>SRL Gómez Palacio</t>
  </si>
  <si>
    <t>OR San Luis Potosí</t>
  </si>
  <si>
    <t>OR Tlaxcala</t>
  </si>
  <si>
    <t>RL Ensenada</t>
  </si>
  <si>
    <t>RL los Mochis</t>
  </si>
  <si>
    <t>RL Palenque</t>
  </si>
  <si>
    <t>RL Guaymas</t>
  </si>
  <si>
    <t>RL Tampico</t>
  </si>
  <si>
    <t>RL Nuevo Laredo</t>
  </si>
  <si>
    <t>RL Puerto Peñasco</t>
  </si>
  <si>
    <t>AI Torreón</t>
  </si>
  <si>
    <t>RL Chilpancingo</t>
  </si>
  <si>
    <t>RL Zihuatanejo</t>
  </si>
  <si>
    <t>RL Altamira</t>
  </si>
  <si>
    <t>RL Matamoros</t>
  </si>
  <si>
    <t>SRL Tecate</t>
  </si>
  <si>
    <t>RL Salina Cruz</t>
  </si>
  <si>
    <t>SRL Ciudad Monclova</t>
  </si>
  <si>
    <t>SRL Barra de Navidad</t>
  </si>
  <si>
    <t>SRL Tuxpan</t>
  </si>
  <si>
    <t>OR Campeche</t>
  </si>
  <si>
    <t>RL Escárcega</t>
  </si>
  <si>
    <t>RL Piedras Negras</t>
  </si>
  <si>
    <t>RL San Luis Río Colorado</t>
  </si>
  <si>
    <t xml:space="preserve">SRL Puerto San Carlos </t>
  </si>
  <si>
    <t>RL Comitán</t>
  </si>
  <si>
    <t>RL Nogales</t>
  </si>
  <si>
    <t>RL Ciudad Victoria</t>
  </si>
  <si>
    <t>RL Ciudad Cuauhtemoc</t>
  </si>
  <si>
    <t>RL Agua Prieta</t>
  </si>
  <si>
    <t>PI Subteniente López</t>
  </si>
  <si>
    <t>RL El Ceibo</t>
  </si>
  <si>
    <t>SRL Unión Juárez</t>
  </si>
  <si>
    <t>SRL Carmen Xhan</t>
  </si>
  <si>
    <t>SRL Santa Rosalía</t>
  </si>
  <si>
    <t>RL Ciudad Acuña</t>
  </si>
  <si>
    <t>SRL Guerrero Negro</t>
  </si>
  <si>
    <t>SRF Córdoba</t>
  </si>
  <si>
    <t>RL Sonoyta</t>
  </si>
  <si>
    <t>RL Córdoba</t>
  </si>
  <si>
    <t>Nacionalidad</t>
  </si>
  <si>
    <t>Chilena</t>
  </si>
  <si>
    <t>Italiana</t>
  </si>
  <si>
    <t>Guatemalteca</t>
  </si>
  <si>
    <t>China</t>
  </si>
  <si>
    <t>Ecuatoriana</t>
  </si>
  <si>
    <t>Venezolana</t>
  </si>
  <si>
    <t>Estadounidense</t>
  </si>
  <si>
    <t>Argentina</t>
  </si>
  <si>
    <t>Española</t>
  </si>
  <si>
    <t>Nicaragüense</t>
  </si>
  <si>
    <t>Beliceña</t>
  </si>
  <si>
    <t>Colombiana</t>
  </si>
  <si>
    <t>Británica</t>
  </si>
  <si>
    <t>Cubana</t>
  </si>
  <si>
    <t>Peruana</t>
  </si>
  <si>
    <t>Hondureña</t>
  </si>
  <si>
    <t>Canadiense</t>
  </si>
  <si>
    <t>Alemana</t>
  </si>
  <si>
    <t>Boliviana</t>
  </si>
  <si>
    <t>Rumana</t>
  </si>
  <si>
    <t>De La República de Corea</t>
  </si>
  <si>
    <t>India</t>
  </si>
  <si>
    <t>Dominicana</t>
  </si>
  <si>
    <t>Iraní</t>
  </si>
  <si>
    <t>Costarricense</t>
  </si>
  <si>
    <t>Singapurense</t>
  </si>
  <si>
    <t>Salvadoreña</t>
  </si>
  <si>
    <t>Rusa</t>
  </si>
  <si>
    <t>Uruguaya</t>
  </si>
  <si>
    <t>Brasileña</t>
  </si>
  <si>
    <t>Francesa</t>
  </si>
  <si>
    <t>Austriaca</t>
  </si>
  <si>
    <t>Griega</t>
  </si>
  <si>
    <t>Neerlandesa</t>
  </si>
  <si>
    <t>Japonesa</t>
  </si>
  <si>
    <t>Suiza</t>
  </si>
  <si>
    <t>Zimbabwense</t>
  </si>
  <si>
    <t>Haitiana</t>
  </si>
  <si>
    <t>Camerunesa</t>
  </si>
  <si>
    <t>Burundiana</t>
  </si>
  <si>
    <t>Paraguaya</t>
  </si>
  <si>
    <t>Israelí</t>
  </si>
  <si>
    <t>Checa</t>
  </si>
  <si>
    <t>Portuguesa</t>
  </si>
  <si>
    <t>Jamaiquina</t>
  </si>
  <si>
    <t>Turca</t>
  </si>
  <si>
    <t>Serbio</t>
  </si>
  <si>
    <t>Egipcia</t>
  </si>
  <si>
    <t>Pakistaní</t>
  </si>
  <si>
    <t>China (Taiwan)</t>
  </si>
  <si>
    <t>Filipina</t>
  </si>
  <si>
    <t>Apátrida</t>
  </si>
  <si>
    <t>Libanesa</t>
  </si>
  <si>
    <t>Belga</t>
  </si>
  <si>
    <t>Congoleña</t>
  </si>
  <si>
    <t>Irlandesa</t>
  </si>
  <si>
    <t>Neozelandesa</t>
  </si>
  <si>
    <t>Nigeriana</t>
  </si>
  <si>
    <t>Polaca</t>
  </si>
  <si>
    <t>Ucraniana</t>
  </si>
  <si>
    <t>Australiana</t>
  </si>
  <si>
    <t>Sueca</t>
  </si>
  <si>
    <t>Panameña</t>
  </si>
  <si>
    <t>Belarusa</t>
  </si>
  <si>
    <t>Marroquí</t>
  </si>
  <si>
    <t>Malasia</t>
  </si>
  <si>
    <t>Eslovaca</t>
  </si>
  <si>
    <t>Nepalesa</t>
  </si>
  <si>
    <t>Estadounidense (Puerto Rico)</t>
  </si>
  <si>
    <t>Hungara</t>
  </si>
  <si>
    <t>Tailandesa</t>
  </si>
  <si>
    <t>De Sri Lanka</t>
  </si>
  <si>
    <t>Indonesia</t>
  </si>
  <si>
    <t>Luxemburguesa</t>
  </si>
  <si>
    <t>Argelina</t>
  </si>
  <si>
    <t>De República Democrática del Congo</t>
  </si>
  <si>
    <t>Lituana</t>
  </si>
  <si>
    <t>Tunecina</t>
  </si>
  <si>
    <t>Palestina</t>
  </si>
  <si>
    <t>De Bangladesh</t>
  </si>
  <si>
    <t>De Côte D'Ivoire</t>
  </si>
  <si>
    <t>Kazaka</t>
  </si>
  <si>
    <t>Albanesa</t>
  </si>
  <si>
    <t>De Trinidad y Tobago</t>
  </si>
  <si>
    <t>Ghanesa</t>
  </si>
  <si>
    <t>Granadina</t>
  </si>
  <si>
    <t>China (Hong Kong)</t>
  </si>
  <si>
    <t>Sudafricana</t>
  </si>
  <si>
    <t>Afgana</t>
  </si>
  <si>
    <t>Keniana</t>
  </si>
  <si>
    <t>Croata</t>
  </si>
  <si>
    <t>Siria</t>
  </si>
  <si>
    <t>Iraquí</t>
  </si>
  <si>
    <t>Noruega</t>
  </si>
  <si>
    <t>Danesa</t>
  </si>
  <si>
    <t>Chipriota</t>
  </si>
  <si>
    <t>De Liechtenstein</t>
  </si>
  <si>
    <t>Vietnamita</t>
  </si>
  <si>
    <t>De Lao</t>
  </si>
  <si>
    <t>Eslovena</t>
  </si>
  <si>
    <t>Estonia</t>
  </si>
  <si>
    <t>Malgache</t>
  </si>
  <si>
    <t>Letona</t>
  </si>
  <si>
    <t>Turcomana</t>
  </si>
  <si>
    <t>De Guinea</t>
  </si>
  <si>
    <t>Ecuatoguineana</t>
  </si>
  <si>
    <t>Andorrana</t>
  </si>
  <si>
    <t>Bulgara</t>
  </si>
  <si>
    <t>De Vanuatu</t>
  </si>
  <si>
    <t>Finlandesa</t>
  </si>
  <si>
    <t>Guyanesa</t>
  </si>
  <si>
    <t>De Bosnia Herzegovina</t>
  </si>
  <si>
    <t>De Saint Kitts y Nevis</t>
  </si>
  <si>
    <t>Somalí</t>
  </si>
  <si>
    <t>Angoleña</t>
  </si>
  <si>
    <t>Togolesa</t>
  </si>
  <si>
    <t>Uzbeka</t>
  </si>
  <si>
    <t>Senegalesa</t>
  </si>
  <si>
    <t>Moldova</t>
  </si>
  <si>
    <t>Etiope</t>
  </si>
  <si>
    <t>Jordana</t>
  </si>
  <si>
    <t>Ugandesa</t>
  </si>
  <si>
    <t>Zambiana</t>
  </si>
  <si>
    <t>Camboyana</t>
  </si>
  <si>
    <t>De Dominica</t>
  </si>
  <si>
    <t>Nigerina</t>
  </si>
  <si>
    <t>Rwandesa</t>
  </si>
  <si>
    <t>Gabonesa</t>
  </si>
  <si>
    <t>De San Vicente y Las Granadinas</t>
  </si>
  <si>
    <t>Omaní</t>
  </si>
  <si>
    <t>Mongola</t>
  </si>
  <si>
    <t>Sudanesa</t>
  </si>
  <si>
    <t>Tongana</t>
  </si>
  <si>
    <t>Tanzaniana</t>
  </si>
  <si>
    <t>Árabe Saudita</t>
  </si>
  <si>
    <t>De Burkina Faso</t>
  </si>
  <si>
    <t>Bahamesa</t>
  </si>
  <si>
    <t>Sierraleonesa</t>
  </si>
  <si>
    <t>Chadiana</t>
  </si>
  <si>
    <t>Georgiana</t>
  </si>
  <si>
    <t>Mauriciana</t>
  </si>
  <si>
    <t>De Sudán del Sur</t>
  </si>
  <si>
    <t>Azerbaiyana</t>
  </si>
  <si>
    <t>Neerlandesa (Antillas Holandesas)</t>
  </si>
  <si>
    <t>De Antigua y Barbuda</t>
  </si>
  <si>
    <t>Francesa (Guayana Francesa)</t>
  </si>
  <si>
    <t>Yemenita</t>
  </si>
  <si>
    <t>De La Ex República Yugoslava De Macedonia</t>
  </si>
  <si>
    <t>Armenia</t>
  </si>
  <si>
    <t>Kuwaití</t>
  </si>
  <si>
    <t>Tayika</t>
  </si>
  <si>
    <t>Británica (Bermuda)</t>
  </si>
  <si>
    <t>Beninesa</t>
  </si>
  <si>
    <t>Maliense</t>
  </si>
  <si>
    <t>China (Macao)</t>
  </si>
  <si>
    <t>Samoana</t>
  </si>
  <si>
    <t>Estadounidense (Islas Vírgenes de Estados Unidos)</t>
  </si>
  <si>
    <t>Santalucence</t>
  </si>
  <si>
    <t>Estadounidense (Guam)</t>
  </si>
  <si>
    <t>Mozambiqueña</t>
  </si>
  <si>
    <t>Kirguís</t>
  </si>
  <si>
    <t>De Bahrein</t>
  </si>
  <si>
    <t>Maltesa</t>
  </si>
  <si>
    <t>Barbadense</t>
  </si>
  <si>
    <t>De Fiji</t>
  </si>
  <si>
    <t>Neozelandesa (Niue)</t>
  </si>
  <si>
    <t>Islandesa</t>
  </si>
  <si>
    <t>Montenegrina</t>
  </si>
  <si>
    <t>Union de Myanmar</t>
  </si>
  <si>
    <t>Francesa (Polinesia Francesa)</t>
  </si>
  <si>
    <t>Libia</t>
  </si>
  <si>
    <t>Neerlandesa (Aruba)</t>
  </si>
  <si>
    <t>De Seychelles</t>
  </si>
  <si>
    <t>Surinamesa</t>
  </si>
  <si>
    <t>De La República Popular Democrática de Corea</t>
  </si>
  <si>
    <t>Gambiana</t>
  </si>
  <si>
    <t>Británica (Guernsey)</t>
  </si>
  <si>
    <t>Francesa (Islas Reunion)</t>
  </si>
  <si>
    <t>Malawiana</t>
  </si>
  <si>
    <t>Monegasca</t>
  </si>
  <si>
    <t>Mauritana</t>
  </si>
  <si>
    <t>De Djibouti</t>
  </si>
  <si>
    <t>Británica (Anguila)</t>
  </si>
  <si>
    <t>Liberiana</t>
  </si>
  <si>
    <t>Francesa (Martinica)</t>
  </si>
  <si>
    <t>Caboverdiana</t>
  </si>
  <si>
    <t>Británica (Territorio Británico del Océano Índico)</t>
  </si>
  <si>
    <t>Namibiana</t>
  </si>
  <si>
    <t>Británica (Montserrat)</t>
  </si>
  <si>
    <t>Francesa (Mayotte)</t>
  </si>
  <si>
    <t>Tipo de trámite</t>
  </si>
  <si>
    <t>Cambio de condición a residente permanente por unidad familiar</t>
  </si>
  <si>
    <t>Regularización de situación migratoria por unidad familiar</t>
  </si>
  <si>
    <t>Cambio de condición a residente temporal por unidad familiar</t>
  </si>
  <si>
    <t>Autorización de visa por unidad familiar</t>
  </si>
  <si>
    <t>Tipo</t>
  </si>
  <si>
    <t>Matrimonio</t>
  </si>
  <si>
    <t>Nacimiento</t>
  </si>
  <si>
    <t>ENTIDAD FEDERATIVA DE REGISTRO</t>
  </si>
  <si>
    <t>Estado</t>
  </si>
  <si>
    <t>Nuevo León</t>
  </si>
  <si>
    <t>Ciudad de México</t>
  </si>
  <si>
    <t>Chiapas</t>
  </si>
  <si>
    <t>Baja California Sur</t>
  </si>
  <si>
    <t>Morelos</t>
  </si>
  <si>
    <t>Guanajuato</t>
  </si>
  <si>
    <t>Quintana Roo</t>
  </si>
  <si>
    <t>Oaxaca</t>
  </si>
  <si>
    <t>Yucatán</t>
  </si>
  <si>
    <t>Baja California</t>
  </si>
  <si>
    <t>Jalisco</t>
  </si>
  <si>
    <t>Nayarit</t>
  </si>
  <si>
    <t>Querétaro</t>
  </si>
  <si>
    <t>Michoacán</t>
  </si>
  <si>
    <t>Veracruz</t>
  </si>
  <si>
    <t>Puebla</t>
  </si>
  <si>
    <t>Estado de México</t>
  </si>
  <si>
    <t>Colima</t>
  </si>
  <si>
    <t>Aguascalientes</t>
  </si>
  <si>
    <t>Tabasco</t>
  </si>
  <si>
    <t>Durango</t>
  </si>
  <si>
    <t>Sinaloa</t>
  </si>
  <si>
    <t>Sonora</t>
  </si>
  <si>
    <t>Coahuila</t>
  </si>
  <si>
    <t>Tamaulipas</t>
  </si>
  <si>
    <t>Hidalgo</t>
  </si>
  <si>
    <t>Chihuahua</t>
  </si>
  <si>
    <t>Guerrero</t>
  </si>
  <si>
    <t>Zacatecas</t>
  </si>
  <si>
    <t>Campeche</t>
  </si>
  <si>
    <t>San Luis Potosí</t>
  </si>
  <si>
    <t>Tlaxcala</t>
  </si>
  <si>
    <t>AGUASCALIENTES</t>
  </si>
  <si>
    <t>ASIENTOS</t>
  </si>
  <si>
    <t>CALVILLO</t>
  </si>
  <si>
    <t>COSIO</t>
  </si>
  <si>
    <t>JESUS MARIA</t>
  </si>
  <si>
    <t>PABELLON DE ARTEAGA</t>
  </si>
  <si>
    <t>RINCON DE ROMOS</t>
  </si>
  <si>
    <t>SAN JOSE DE GRACIA</t>
  </si>
  <si>
    <t>TEPEZALA</t>
  </si>
  <si>
    <t>EL LLANO</t>
  </si>
  <si>
    <t>SAN FRANCISCO DE LOS ROMO</t>
  </si>
  <si>
    <t>ENSENADA</t>
  </si>
  <si>
    <t>MEXICALI</t>
  </si>
  <si>
    <t>TECATE</t>
  </si>
  <si>
    <t>TIJUANA</t>
  </si>
  <si>
    <t>PLAYAS DE ROSARITO</t>
  </si>
  <si>
    <t>SAN QUINTIN</t>
  </si>
  <si>
    <t>COMONDU</t>
  </si>
  <si>
    <t>MULEGE</t>
  </si>
  <si>
    <t>LA PAZ</t>
  </si>
  <si>
    <t>LOS CABOS</t>
  </si>
  <si>
    <t>LORETO</t>
  </si>
  <si>
    <t>CALKINI</t>
  </si>
  <si>
    <t>CAMPECHE</t>
  </si>
  <si>
    <t>CARMEN</t>
  </si>
  <si>
    <t>CHAMPOTON</t>
  </si>
  <si>
    <t>HECELCHAKAN</t>
  </si>
  <si>
    <t>HOPELCHEN</t>
  </si>
  <si>
    <t>PALIZADA</t>
  </si>
  <si>
    <t>TENABO</t>
  </si>
  <si>
    <t>ESCARCEGA</t>
  </si>
  <si>
    <t>CALAKMUL</t>
  </si>
  <si>
    <t>CANDELARIA</t>
  </si>
  <si>
    <t>SEYBAPLAYA</t>
  </si>
  <si>
    <t>DZITBALCHE</t>
  </si>
  <si>
    <t>ABASOLO</t>
  </si>
  <si>
    <t>ACUÑA</t>
  </si>
  <si>
    <t>ALLENDE</t>
  </si>
  <si>
    <t>ARTEAGA</t>
  </si>
  <si>
    <t>CANDELA</t>
  </si>
  <si>
    <t>CASTAÑOS</t>
  </si>
  <si>
    <t>CUATRO CIENEGAS</t>
  </si>
  <si>
    <t>ESCOBEDO</t>
  </si>
  <si>
    <t>FRANCISCO I. MADERO</t>
  </si>
  <si>
    <t>FRONTERA</t>
  </si>
  <si>
    <t>GENERAL CEPEDA</t>
  </si>
  <si>
    <t>GUERRERO</t>
  </si>
  <si>
    <t>HIDALGO</t>
  </si>
  <si>
    <t>JIMENEZ</t>
  </si>
  <si>
    <t>JUAREZ</t>
  </si>
  <si>
    <t>LAMADRID</t>
  </si>
  <si>
    <t>MATAMOROS</t>
  </si>
  <si>
    <t>MONCLOVA</t>
  </si>
  <si>
    <t>MORELOS</t>
  </si>
  <si>
    <t>MUZQUIZ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</si>
  <si>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</si>
  <si>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</si>
  <si>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</si>
  <si>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</si>
  <si>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</si>
  <si>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</si>
  <si>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</si>
  <si>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</si>
  <si>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</si>
  <si>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</si>
  <si>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</si>
  <si>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</si>
  <si>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</si>
  <si>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</si>
  <si>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TORREON</t>
  </si>
  <si>
    <t>VIESCA</t>
  </si>
  <si>
    <t>VILLA UNION</t>
  </si>
  <si>
    <t>ZARAGOZA</t>
  </si>
  <si>
    <t>ARMERIA</t>
  </si>
  <si>
    <t>COLIMA</t>
  </si>
  <si>
    <t>COMALA</t>
  </si>
  <si>
    <t>COQUIMATLAN</t>
  </si>
  <si>
    <t>IXTLAHUACAN</t>
  </si>
  <si>
    <t>MANZANILLO</t>
  </si>
  <si>
    <t>MINATITLAN</t>
  </si>
  <si>
    <t>TECOMAN</t>
  </si>
  <si>
    <t>VILLA DE ALVAREZ</t>
  </si>
  <si>
    <t>ACACOYAGUA</t>
  </si>
  <si>
    <t>ACALA</t>
  </si>
  <si>
    <t>ACAPETAHUA</t>
  </si>
  <si>
    <t>ALTAMIRANO</t>
  </si>
  <si>
    <t>AMATAN</t>
  </si>
  <si>
    <t>AMATENANGO DE LA FRONTERA</t>
  </si>
  <si>
    <t>AMATENANGO DEL VALLE</t>
  </si>
  <si>
    <t>ANGEL ALBINO CORZO</t>
  </si>
  <si>
    <t>ARRIAGA</t>
  </si>
  <si>
    <t>BEJUCAL DE OCAMPO</t>
  </si>
  <si>
    <t>BELLA VISTA</t>
  </si>
  <si>
    <t>BERRIOZABAL</t>
  </si>
  <si>
    <t>BOCHIL</t>
  </si>
  <si>
    <t>EL BOSQUE</t>
  </si>
  <si>
    <t>CACAHOATAN</t>
  </si>
  <si>
    <t>CATAZAJA</t>
  </si>
  <si>
    <t>CINTALAPA</t>
  </si>
  <si>
    <t>COAPILLA</t>
  </si>
  <si>
    <t>COMITAN DE DOMINGUEZ</t>
  </si>
  <si>
    <t>LA CONCORDIA</t>
  </si>
  <si>
    <t>COPAINALA</t>
  </si>
  <si>
    <t>CHALCHIHUITAN</t>
  </si>
  <si>
    <t>CHAMULA</t>
  </si>
  <si>
    <t>CHANAL</t>
  </si>
  <si>
    <t>CHAPULTENANGO</t>
  </si>
  <si>
    <t>CHENALHO</t>
  </si>
  <si>
    <t>CHIAPA DE CORZO</t>
  </si>
  <si>
    <t>CHIAPILLA</t>
  </si>
  <si>
    <t>CHICOASEN</t>
  </si>
  <si>
    <t>CHICOMUSELO</t>
  </si>
  <si>
    <t>CHILON</t>
  </si>
  <si>
    <t>ESCUINTLA</t>
  </si>
  <si>
    <t>FRANCISCO LEON</t>
  </si>
  <si>
    <t>FRONTERA COMALAPA</t>
  </si>
  <si>
    <t>FRONTERA HIDALGO</t>
  </si>
  <si>
    <t>LA GRANDEZA</t>
  </si>
  <si>
    <t>HUEHUETAN</t>
  </si>
  <si>
    <t>HUIXTAN</t>
  </si>
  <si>
    <t>HUITIUPAN</t>
  </si>
  <si>
    <t>HUIXTLA</t>
  </si>
  <si>
    <t>LA INDEPENDENCIA</t>
  </si>
  <si>
    <t>IXHUATAN</t>
  </si>
  <si>
    <t>IXTACOMITAN</t>
  </si>
  <si>
    <t>IXTAPA</t>
  </si>
  <si>
    <t>IXTAPANGAJOYA</t>
  </si>
  <si>
    <t>JIQUIPILAS</t>
  </si>
  <si>
    <t>JITOTOL</t>
  </si>
  <si>
    <t>LARRAINZAR</t>
  </si>
  <si>
    <t>LA LIBERTAD</t>
  </si>
  <si>
    <t>MAPASTEPEC</t>
  </si>
  <si>
    <t>LAS MARGARITAS</t>
  </si>
  <si>
    <t>MAZAPA DE MADERO</t>
  </si>
  <si>
    <t>MAZATAN</t>
  </si>
  <si>
    <t>METAPA</t>
  </si>
  <si>
    <t>MITONTIC</t>
  </si>
  <si>
    <t>MOTOZINTLA</t>
  </si>
  <si>
    <t>NICOLAS RUIZ</t>
  </si>
  <si>
    <t>OCOSINGO</t>
  </si>
  <si>
    <t>OCOTEPEC</t>
  </si>
  <si>
    <t>OCOZOCOAUTLA DE ESPINOSA</t>
  </si>
  <si>
    <t>OSTUACAN</t>
  </si>
  <si>
    <t>OSUMACINTA</t>
  </si>
  <si>
    <t>OXCHUC</t>
  </si>
  <si>
    <t>PALENQUE</t>
  </si>
  <si>
    <t>PANTELHO</t>
  </si>
  <si>
    <t>PANTEPEC</t>
  </si>
  <si>
    <t>PICHUCALCO</t>
  </si>
  <si>
    <t>PIJIJIAPAN</t>
  </si>
  <si>
    <t>EL PORVENIR</t>
  </si>
  <si>
    <t>VILLA COMALTITLAN</t>
  </si>
  <si>
    <t>PUEBLO NUEVO SOLISTAHUACAN</t>
  </si>
  <si>
    <t>RAYON</t>
  </si>
  <si>
    <t>REFORMA</t>
  </si>
  <si>
    <t>LAS ROSAS</t>
  </si>
  <si>
    <t>SABANILLA</t>
  </si>
  <si>
    <t>SALTO DE AGUA</t>
  </si>
  <si>
    <t>SAN CRISTOBAL DE LAS CASAS</t>
  </si>
  <si>
    <t>SAN FERNANDO</t>
  </si>
  <si>
    <t>SILTEPEC</t>
  </si>
  <si>
    <t>SIMOJOVEL</t>
  </si>
  <si>
    <t>SITALA</t>
  </si>
  <si>
    <t>SOCOLTENANGO</t>
  </si>
  <si>
    <t>SOLOSUCHIAPA</t>
  </si>
  <si>
    <t>SOYALO</t>
  </si>
  <si>
    <t>SUCHIAPA</t>
  </si>
  <si>
    <t>SUCHIATE</t>
  </si>
  <si>
    <t>SUNUAPA</t>
  </si>
  <si>
    <t>TAPACHULA</t>
  </si>
  <si>
    <t>TAPALAPA</t>
  </si>
  <si>
    <t>TAPILULA</t>
  </si>
  <si>
    <t>TECPATAN</t>
  </si>
  <si>
    <t>TENEJAPA</t>
  </si>
  <si>
    <t>TEOPISCA</t>
  </si>
  <si>
    <t>TILA</t>
  </si>
  <si>
    <t>TONALA</t>
  </si>
  <si>
    <t>TOTOLAPA</t>
  </si>
  <si>
    <t>LA TRINITARIA</t>
  </si>
  <si>
    <t>TUMBALA</t>
  </si>
  <si>
    <t>TUXTLA CHICO</t>
  </si>
  <si>
    <t>TUZANTAN</t>
  </si>
  <si>
    <t>TZIMOL</t>
  </si>
  <si>
    <t>UNION JUAREZ</t>
  </si>
  <si>
    <t>VENUSTIANO CARRANZA</t>
  </si>
  <si>
    <t>VILLA CORZO</t>
  </si>
  <si>
    <t>VILLAFLORES</t>
  </si>
  <si>
    <t>YAJALON</t>
  </si>
  <si>
    <t>SAN LUCAS</t>
  </si>
  <si>
    <t>ZINACANTAN</t>
  </si>
  <si>
    <t>SAN JUAN CANCUC</t>
  </si>
  <si>
    <t>ALDAMA</t>
  </si>
  <si>
    <t>BENEMERITO DE LAS AMERICAS</t>
  </si>
  <si>
    <t>MARAVILLA TENEJAPA</t>
  </si>
  <si>
    <t>MARQUES DE COMILLAS</t>
  </si>
  <si>
    <t>MONTECRISTO DE GUERRERO</t>
  </si>
  <si>
    <t>SAN ANDRES DURAZNAL</t>
  </si>
  <si>
    <t>SANTIAGO EL PINAR</t>
  </si>
  <si>
    <t>CAPITAN LUIS ANGEL VIDAL</t>
  </si>
  <si>
    <t>RINCON CHAMULA SAN PEDRO</t>
  </si>
  <si>
    <t>EL PARRAL</t>
  </si>
  <si>
    <t>EMILIANO ZAPATA</t>
  </si>
  <si>
    <t>MEZCALAPA</t>
  </si>
  <si>
    <t>HONDURAS DE LA SIERRA</t>
  </si>
  <si>
    <t>AHUMADA</t>
  </si>
  <si>
    <t>AQUILES SERDAN</t>
  </si>
  <si>
    <t>ASCENSION</t>
  </si>
  <si>
    <t>BACHINIVA</t>
  </si>
  <si>
    <t>BALLEZA</t>
  </si>
  <si>
    <t>BATOPILAS DE MANUEL GOMEZ MORIN</t>
  </si>
  <si>
    <t>BOCOYNA</t>
  </si>
  <si>
    <t>BUENAVENTURA</t>
  </si>
  <si>
    <t>CAMARGO</t>
  </si>
  <si>
    <t>CARICHI</t>
  </si>
  <si>
    <t>CASAS GRANDES</t>
  </si>
  <si>
    <t>CORONADO</t>
  </si>
  <si>
    <t>COYAME DEL SOTOL</t>
  </si>
  <si>
    <t>LA CRUZ</t>
  </si>
  <si>
    <t>CUSIHUIRIACHI</t>
  </si>
  <si>
    <t>CHIHUAHUA</t>
  </si>
  <si>
    <t>CHINIPAS</t>
  </si>
  <si>
    <t>DELICIAS</t>
  </si>
  <si>
    <t>DR. BELISARIO DOMINGUEZ</t>
  </si>
  <si>
    <t>GALEANA</t>
  </si>
  <si>
    <t>SANTA ISABEL</t>
  </si>
  <si>
    <t>GOMEZ FARIAS</t>
  </si>
  <si>
    <t>GRAN MORELOS</t>
  </si>
  <si>
    <t>GUACHOCHI</t>
  </si>
  <si>
    <t>GUADALUPE</t>
  </si>
  <si>
    <t>GUADALUPE Y CALVO</t>
  </si>
  <si>
    <t>GUAZAPARES</t>
  </si>
  <si>
    <t>HIDALGO DEL PARRAL</t>
  </si>
  <si>
    <t>HUEJOTITAN</t>
  </si>
  <si>
    <t>IGNACIO ZARAGOZA</t>
  </si>
  <si>
    <t>JANOS</t>
  </si>
  <si>
    <t>JULIMES</t>
  </si>
  <si>
    <t>LOPEZ</t>
  </si>
  <si>
    <t>MADERA</t>
  </si>
  <si>
    <t>MAGUARICHI</t>
  </si>
  <si>
    <t>MANUEL BENAVIDES</t>
  </si>
  <si>
    <t>MATACHI</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</si>
  <si>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</si>
  <si>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</si>
  <si>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</si>
  <si>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</si>
  <si>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</si>
  <si>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</si>
  <si>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</si>
  <si>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</si>
  <si>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</si>
  <si>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</si>
  <si>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</si>
  <si>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</si>
  <si>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</si>
  <si>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BARBARA</t>
  </si>
  <si>
    <t>SATEVO</t>
  </si>
  <si>
    <t>SAUCILLO</t>
  </si>
  <si>
    <t>TEMOSACHIC</t>
  </si>
  <si>
    <t>EL TULE</t>
  </si>
  <si>
    <t>URIQUE</t>
  </si>
  <si>
    <t>URUACHI</t>
  </si>
  <si>
    <t>VALLE DE ZARAGOZA</t>
  </si>
  <si>
    <t>AZCAPOTZALCO</t>
  </si>
  <si>
    <t>COYOACAN</t>
  </si>
  <si>
    <t>CUAJIMALPA DE MORELOS</t>
  </si>
  <si>
    <t>GUSTAVO A. MADERO</t>
  </si>
  <si>
    <t>IZTACALCO</t>
  </si>
  <si>
    <t>IZTAPALAPA</t>
  </si>
  <si>
    <t>LA MAGDALENA CONTRERAS</t>
  </si>
  <si>
    <t>MILPA ALTA</t>
  </si>
  <si>
    <t>ALVARO OBREGON</t>
  </si>
  <si>
    <t>TLAHUAC</t>
  </si>
  <si>
    <t>TLALPAN</t>
  </si>
  <si>
    <t>XOCHIMILCO</t>
  </si>
  <si>
    <t>BENITO JUAREZ</t>
  </si>
  <si>
    <t>MIGUEL HIDALGO</t>
  </si>
  <si>
    <t>CANATLAN</t>
  </si>
  <si>
    <t>CANELAS</t>
  </si>
  <si>
    <t>CONETO DE COMONFORT</t>
  </si>
  <si>
    <t>CUENCAME</t>
  </si>
  <si>
    <t>DURANGO</t>
  </si>
  <si>
    <t>GENERAL SIMON BOLIVAR</t>
  </si>
  <si>
    <t>GOMEZ PALACIO</t>
  </si>
  <si>
    <t>GUADALUPE VICTORIA</t>
  </si>
  <si>
    <t>GUANACEVI</t>
  </si>
  <si>
    <t>INDE</t>
  </si>
  <si>
    <t>LERDO</t>
  </si>
  <si>
    <t>MAPIMI</t>
  </si>
  <si>
    <t>MEZQUITAL</t>
  </si>
  <si>
    <t>NAZAS</t>
  </si>
  <si>
    <t>NOMBRE DE DIOS</t>
  </si>
  <si>
    <t>EL ORO</t>
  </si>
  <si>
    <t>OTAEZ</t>
  </si>
  <si>
    <t>PANUCO DE CORONADO</t>
  </si>
  <si>
    <t>PEÑON BLANCO</t>
  </si>
  <si>
    <t>POANAS</t>
  </si>
  <si>
    <t>PUEBLO NUEVO</t>
  </si>
  <si>
    <t>RODEO</t>
  </si>
  <si>
    <t>SAN BERNARDO</t>
  </si>
  <si>
    <t>SAN DIMAS</t>
  </si>
  <si>
    <t>SAN JUAN DE GUADALUPE</t>
  </si>
  <si>
    <t>SAN JUAN DEL RIO</t>
  </si>
  <si>
    <t>SAN LUIS DEL CORDERO</t>
  </si>
  <si>
    <t>SAN PEDRO DEL GALLO</t>
  </si>
  <si>
    <t>SANTA CLARA</t>
  </si>
  <si>
    <t>SANTIAGO PAPASQUIARO</t>
  </si>
  <si>
    <t>SUCHIL</t>
  </si>
  <si>
    <t>TAMAZULA</t>
  </si>
  <si>
    <t>TEPEHUANES</t>
  </si>
  <si>
    <t>TLAHUALILO</t>
  </si>
  <si>
    <t>TOPIA</t>
  </si>
  <si>
    <t>VICENTE GUERRERO</t>
  </si>
  <si>
    <t>NUEVO IDEAL</t>
  </si>
  <si>
    <t>ACAMBARO</t>
  </si>
  <si>
    <t>SAN MIGUEL DE ALLENDE</t>
  </si>
  <si>
    <t>APASEO EL ALTO</t>
  </si>
  <si>
    <t>APASEO EL GRANDE</t>
  </si>
  <si>
    <t>ATARJEA</t>
  </si>
  <si>
    <t>CELAYA</t>
  </si>
  <si>
    <t>MANUEL DOBLADO</t>
  </si>
  <si>
    <t>COMONFORT</t>
  </si>
  <si>
    <t>CORONEO</t>
  </si>
  <si>
    <t>CORTAZAR</t>
  </si>
  <si>
    <t>CUERAMARO</t>
  </si>
  <si>
    <t>DOCTOR MORA</t>
  </si>
  <si>
    <t>DOLORES HIDALGO CUNA DE LA INDEPENDENCIA NACIONAL</t>
  </si>
  <si>
    <t>GUANAJUATO</t>
  </si>
  <si>
    <t>HUANIMARO</t>
  </si>
  <si>
    <t>IRAPUATO</t>
  </si>
  <si>
    <t>JARAL DEL PROGRESO</t>
  </si>
  <si>
    <t>JERECUARO</t>
  </si>
  <si>
    <t>LEON</t>
  </si>
  <si>
    <t>MOROLEON</t>
  </si>
  <si>
    <t>PENJAMO</t>
  </si>
  <si>
    <t>PURISIMA DEL RINCON</t>
  </si>
  <si>
    <t>ROMITA</t>
  </si>
  <si>
    <t>SALAMANCA</t>
  </si>
  <si>
    <t>SALVATIERRA</t>
  </si>
  <si>
    <t>SAN DIEGO DE LA UNION</t>
  </si>
  <si>
    <t>SAN FELIPE</t>
  </si>
  <si>
    <t>SAN FRANCISCO DEL RINCON</t>
  </si>
  <si>
    <t>SAN JOSE ITURBIDE</t>
  </si>
  <si>
    <t>SAN LUIS DE LA PAZ</t>
  </si>
  <si>
    <t>SANTA CATARINA</t>
  </si>
  <si>
    <t>SANTA CRUZ DE JUVENTINO ROSAS</t>
  </si>
  <si>
    <t>SANTIAGO MARAVATIO</t>
  </si>
  <si>
    <t>SILAO DE LA VICTORIA</t>
  </si>
  <si>
    <t>TARANDACUAO</t>
  </si>
  <si>
    <t>TARIMORO</t>
  </si>
  <si>
    <t>TIERRA BLANCA</t>
  </si>
  <si>
    <t>URIANGATO</t>
  </si>
  <si>
    <t>VALLE DE SANTIAGO</t>
  </si>
  <si>
    <t>VICTORIA</t>
  </si>
  <si>
    <t>VILLAGRAN</t>
  </si>
  <si>
    <t>XICHU</t>
  </si>
  <si>
    <t>YURIRIA</t>
  </si>
  <si>
    <t>ACAPULCO DE JUAREZ</t>
  </si>
  <si>
    <t>AHUACUOTZINGO</t>
  </si>
  <si>
    <t>AJUCHITLAN DEL PROGRESO</t>
  </si>
  <si>
    <t>ALCOZAUCA DE GUERRERO</t>
  </si>
  <si>
    <t>ALPOYECA</t>
  </si>
  <si>
    <t>APAXTLA</t>
  </si>
  <si>
    <t>ARCELIA</t>
  </si>
  <si>
    <t>ATENANGO DEL RIO</t>
  </si>
  <si>
    <t>ATLAMAJALCINGO DEL MONTE</t>
  </si>
  <si>
    <t>ATLIXTAC</t>
  </si>
  <si>
    <t>ATOYAC DE ALVAREZ</t>
  </si>
  <si>
    <t>AYUTLA DE LOS LIBRES</t>
  </si>
  <si>
    <t>AZOYU</t>
  </si>
  <si>
    <t>BUENAVISTA DE CUELLAR</t>
  </si>
  <si>
    <t>COAHUAYUTLA DE JOSE MARIA IZAZAGA</t>
  </si>
  <si>
    <t>COCULA</t>
  </si>
  <si>
    <t>COPALA</t>
  </si>
  <si>
    <t>COPALILLO</t>
  </si>
  <si>
    <t>COPANATOYAC</t>
  </si>
  <si>
    <t>COYUCA DE BENITEZ</t>
  </si>
  <si>
    <t>COYUCA DE CATALAN</t>
  </si>
  <si>
    <t>CUAJINICUILAPA</t>
  </si>
  <si>
    <t>CUALAC</t>
  </si>
  <si>
    <t>CUAUTEPEC</t>
  </si>
  <si>
    <t>CUETZALA DEL PROGRESO</t>
  </si>
  <si>
    <t>CUTZAMALA DE PINZON</t>
  </si>
  <si>
    <t>CHILAPA DE ALVAREZ</t>
  </si>
  <si>
    <t>CHILPANCINGO DE LOS BRAVO</t>
  </si>
  <si>
    <t>FLORENCIO VILLARREAL</t>
  </si>
  <si>
    <t>GENERAL CANUTO A. NERI</t>
  </si>
  <si>
    <t>GENERAL HELIODORO CASTILLO</t>
  </si>
  <si>
    <t>HUAMUXTITLAN</t>
  </si>
  <si>
    <t>HUITZUCO DE LOS FIGUEROA</t>
  </si>
  <si>
    <t>IGUALA DE LA INDEPENDENCIA</t>
  </si>
  <si>
    <t>IGUALAPA</t>
  </si>
  <si>
    <t>IXCATEOPAN DE CUAUHTEMOC</t>
  </si>
  <si>
    <t>ZIHUATANEJO DE AZUETA</t>
  </si>
  <si>
    <t>JUAN R. ESCUDERO</t>
  </si>
  <si>
    <t>LEONARDO BRAVO</t>
  </si>
  <si>
    <t>MALINALTEPEC</t>
  </si>
  <si>
    <t>MARTIR DE CUILAPAN</t>
  </si>
  <si>
    <t>METLATONOC</t>
  </si>
  <si>
    <t>MOCHITLAN</t>
  </si>
  <si>
    <t>OLINALA</t>
  </si>
  <si>
    <t>OMETEPEC</t>
  </si>
  <si>
    <t>PEDRO ASCENCIO ALQUISIRAS</t>
  </si>
  <si>
    <t>PETATLAN</t>
  </si>
  <si>
    <t>PILCAYA</t>
  </si>
  <si>
    <t>PUNGARABATO</t>
  </si>
  <si>
    <t>QUECHULTENANGO</t>
  </si>
  <si>
    <t>SAN LUIS ACATLAN</t>
  </si>
  <si>
    <t>SAN MARCOS</t>
  </si>
  <si>
    <t>SAN MIGUEL TOTOLAPAN</t>
  </si>
  <si>
    <t>TAXCO DE ALARCON</t>
  </si>
  <si>
    <t>TECOANAPA</t>
  </si>
  <si>
    <t>TECPAN DE GALEANA</t>
  </si>
  <si>
    <t>TELOLOAPAN</t>
  </si>
  <si>
    <t>TEPECOACUILCO DE TRUJANO</t>
  </si>
  <si>
    <t>TETIPAC</t>
  </si>
  <si>
    <t>TIXTLA DE GUERRERO</t>
  </si>
  <si>
    <t>TLACOACHISTLAHUACA</t>
  </si>
  <si>
    <t>TLACOAPA</t>
  </si>
  <si>
    <t>TLALCHAPA</t>
  </si>
  <si>
    <t>TLALIXTAQUILLA DE MALDONADO</t>
  </si>
  <si>
    <t>TLAPA DE COMONFORT</t>
  </si>
  <si>
    <t>TLAPEHUALA</t>
  </si>
  <si>
    <t>LA UNION DE ISIDORO MONTES DE OCA</t>
  </si>
  <si>
    <t>XALPATLAHUAC</t>
  </si>
  <si>
    <t>XOCHIHUEHUETLAN</t>
  </si>
  <si>
    <t>XOCHISTLAHUACA</t>
  </si>
  <si>
    <t>ZAPOTITLAN TABLAS</t>
  </si>
  <si>
    <t>ZIRANDARO</t>
  </si>
  <si>
    <t>ZITLALA</t>
  </si>
  <si>
    <t>EDUARDO NERI</t>
  </si>
  <si>
    <t>ACATEPEC</t>
  </si>
  <si>
    <t>MARQUELIA</t>
  </si>
  <si>
    <t>COCHOAPA EL GRANDE</t>
  </si>
  <si>
    <t>JOSE JOAQUIN DE HERRERA</t>
  </si>
  <si>
    <t>JUCHITAN</t>
  </si>
  <si>
    <t>ILIATENCO</t>
  </si>
  <si>
    <t>ACATLAN</t>
  </si>
  <si>
    <t>ACAXOCHITLAN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</si>
  <si>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</si>
  <si>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</si>
  <si>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</si>
  <si>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</si>
  <si>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</si>
  <si>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</si>
  <si>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</si>
  <si>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</si>
  <si>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</si>
  <si>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</si>
  <si>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</si>
  <si>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</si>
  <si>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</si>
  <si>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</si>
  <si>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</si>
  <si>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CHAPULHUACAN</t>
  </si>
  <si>
    <t>CHILCUAUTLA</t>
  </si>
  <si>
    <t>ELOXOCHITLAN</t>
  </si>
  <si>
    <t>EPAZOYUCAN</t>
  </si>
  <si>
    <t>HUASCA DE OCAMPO</t>
  </si>
  <si>
    <t>HUAUTLA</t>
  </si>
  <si>
    <t>HUAZALINGO</t>
  </si>
  <si>
    <t>HUEHUETLA</t>
  </si>
  <si>
    <t>HUEJUTLA DE REYES</t>
  </si>
  <si>
    <t>HUICHAPAN</t>
  </si>
  <si>
    <t>IXMIQUILPAN</t>
  </si>
  <si>
    <t>JACALA DE LEDEZMA</t>
  </si>
  <si>
    <t>JALTOCAN</t>
  </si>
  <si>
    <t>JUAREZ HIDALGO</t>
  </si>
  <si>
    <t>LOLOTLA</t>
  </si>
  <si>
    <t>METEPEC</t>
  </si>
  <si>
    <t>SAN AGUSTIN METZQUITITLAN</t>
  </si>
  <si>
    <t>METZTITLAN</t>
  </si>
  <si>
    <t>MINERAL DEL CHICO</t>
  </si>
  <si>
    <t>MINERAL DEL MONTE</t>
  </si>
  <si>
    <t>LA MISION</t>
  </si>
  <si>
    <t>MIXQUIAHUALA DE JUAREZ</t>
  </si>
  <si>
    <t>MOLANGO DE ESCAMILLA</t>
  </si>
  <si>
    <t>NICOLAS FLORES</t>
  </si>
  <si>
    <t>NOPALA DE VILLAGRAN</t>
  </si>
  <si>
    <t>OMITLAN DE JUAREZ</t>
  </si>
  <si>
    <t>SAN FELIPE ORIZATLAN</t>
  </si>
  <si>
    <t>PACULA</t>
  </si>
  <si>
    <t>PACHUCA DE SOTO</t>
  </si>
  <si>
    <t>PISAFLORES</t>
  </si>
  <si>
    <t>PROGRESO DE OBREGON</t>
  </si>
  <si>
    <t>MINERAL DE LA REFORMA</t>
  </si>
  <si>
    <t>SAN AGUSTIN TLAXIACA</t>
  </si>
  <si>
    <t>SAN BARTOLO TUTOTEPEC</t>
  </si>
  <si>
    <t>SAN SALVADOR</t>
  </si>
  <si>
    <t>SANTIAGO DE ANAYA</t>
  </si>
  <si>
    <t>SANTIAGO TULANTEPEC DE LUGO GUERRERO</t>
  </si>
  <si>
    <t>SINGUILUCAN</t>
  </si>
  <si>
    <t>TASQUILLO</t>
  </si>
  <si>
    <t>TECOZAUTLA</t>
  </si>
  <si>
    <t>TENANGO DE DORIA</t>
  </si>
  <si>
    <t>TEPEAPULCO</t>
  </si>
  <si>
    <t>TEPEHUACAN DE GUERRERO</t>
  </si>
  <si>
    <t>TEPEJI DEL RIO DE OCAMPO</t>
  </si>
  <si>
    <t>TEPETITLAN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</si>
  <si>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</si>
  <si>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</si>
  <si>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</si>
  <si>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</si>
  <si>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</si>
  <si>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</si>
  <si>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</si>
  <si>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</si>
  <si>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</si>
  <si>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</si>
  <si>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</si>
  <si>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</si>
  <si>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</si>
  <si>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</si>
  <si>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XOCHICOATLAN</t>
  </si>
  <si>
    <t>YAHUALICA</t>
  </si>
  <si>
    <t>ZACUALTIPAN DE ANGELES</t>
  </si>
  <si>
    <t>ZAPOTLAN DE JUAREZ</t>
  </si>
  <si>
    <t>ZEMPOALA</t>
  </si>
  <si>
    <t>ZIMAPAN</t>
  </si>
  <si>
    <t>ACATIC</t>
  </si>
  <si>
    <t>ACATLAN DE JUAREZ</t>
  </si>
  <si>
    <t>AHUALULCO DE MERCADO</t>
  </si>
  <si>
    <t>AMACUECA</t>
  </si>
  <si>
    <t>AMATITAN</t>
  </si>
  <si>
    <t>AMECA</t>
  </si>
  <si>
    <t>SAN JUANITO DE ESCOBEDO</t>
  </si>
  <si>
    <t>ARANDAS</t>
  </si>
  <si>
    <t>ATEMAJAC DE BRIZUELA</t>
  </si>
  <si>
    <t>ATENGO</t>
  </si>
  <si>
    <t>ATENGUILLO</t>
  </si>
  <si>
    <t>ATOTONILCO EL ALTO</t>
  </si>
  <si>
    <t>ATOYAC</t>
  </si>
  <si>
    <t>AUTLAN DE NAVARRO</t>
  </si>
  <si>
    <t>AYOTLAN</t>
  </si>
  <si>
    <t>AYUTLA</t>
  </si>
  <si>
    <t>LA BARCA</t>
  </si>
  <si>
    <t>BOLAÑOS</t>
  </si>
  <si>
    <t>CABO CORRIENTES</t>
  </si>
  <si>
    <t>CASIMIRO CASTILLO</t>
  </si>
  <si>
    <t>CIHUATLAN</t>
  </si>
  <si>
    <t>ZAPOTLAN EL GRANDE</t>
  </si>
  <si>
    <t>COLOTLAN</t>
  </si>
  <si>
    <t>CONCEPCION DE BUENOS AIRES</t>
  </si>
  <si>
    <t>CUAUTITLAN DE GARCIA BARRAGAN</t>
  </si>
  <si>
    <t>CUAUTLA</t>
  </si>
  <si>
    <t>CUQUIO</t>
  </si>
  <si>
    <t>CHAPALA</t>
  </si>
  <si>
    <t>CHIMALTITAN</t>
  </si>
  <si>
    <t>CHIQUILISTLAN</t>
  </si>
  <si>
    <t>DEGOLLADO</t>
  </si>
  <si>
    <t>EJUTLA</t>
  </si>
  <si>
    <t>ENCARNACION DE DIAZ</t>
  </si>
  <si>
    <t>ETZATLAN</t>
  </si>
  <si>
    <t>EL GRULLO</t>
  </si>
  <si>
    <t>GUACHINANGO</t>
  </si>
  <si>
    <t>GUADALAJARA</t>
  </si>
  <si>
    <t>HOSTOTIPAQUILLO</t>
  </si>
  <si>
    <t>HUEJUCAR</t>
  </si>
  <si>
    <t>HUEJUQUILLA EL ALTO</t>
  </si>
  <si>
    <t>LA HUERTA</t>
  </si>
  <si>
    <t>IXTLAHUACAN DE LOS MEMBRILLOS</t>
  </si>
  <si>
    <t>IXTLAHUACAN DEL RIO</t>
  </si>
  <si>
    <t>JALOSTOTITLAN</t>
  </si>
  <si>
    <t>JAMAY</t>
  </si>
  <si>
    <t>JILOTLAN DE LOS DOLORES</t>
  </si>
  <si>
    <t>JOCOTEPEC</t>
  </si>
  <si>
    <t>JUANACATLAN</t>
  </si>
  <si>
    <t>JUCHITLAN</t>
  </si>
  <si>
    <t>LAGOS DE MORENO</t>
  </si>
  <si>
    <t>EL LIMON</t>
  </si>
  <si>
    <t>MAGDALENA</t>
  </si>
  <si>
    <t>SANTA MARIA DEL ORO</t>
  </si>
  <si>
    <t>LA MANZANILLA DE LA PAZ</t>
  </si>
  <si>
    <t>MASCOTA</t>
  </si>
  <si>
    <t>MAZAMITLA</t>
  </si>
  <si>
    <t>MEXTICACAN</t>
  </si>
  <si>
    <t>MEZQUITIC</t>
  </si>
  <si>
    <t>MIXTLAN</t>
  </si>
  <si>
    <t>OCOTLAN</t>
  </si>
  <si>
    <t>OJUELOS DE JALISCO</t>
  </si>
  <si>
    <t>PIHUAMO</t>
  </si>
  <si>
    <t>PONCITLAN</t>
  </si>
  <si>
    <t>PUERTO VALLARTA</t>
  </si>
  <si>
    <t>VILLA PURIFICACION</t>
  </si>
  <si>
    <t>QUITUPAN</t>
  </si>
  <si>
    <t>EL SALTO</t>
  </si>
  <si>
    <t>SAN CRISTOBAL DE LA BARRANCA</t>
  </si>
  <si>
    <t>SAN DIEGO DE ALEJANDRIA</t>
  </si>
  <si>
    <t>SAN JUAN DE LOS LAGOS</t>
  </si>
  <si>
    <t>SAN JULIAN</t>
  </si>
  <si>
    <t>SAN MARTIN DE BOLAÑOS</t>
  </si>
  <si>
    <t>SAN MARTIN HIDALGO</t>
  </si>
  <si>
    <t>SAN MIGUEL EL ALTO</t>
  </si>
  <si>
    <t>SAN SEBASTIAN DEL OESTE</t>
  </si>
  <si>
    <t>SANTA MARIA DE LOS ANGELES</t>
  </si>
  <si>
    <t>SAYULA</t>
  </si>
  <si>
    <t>TALA</t>
  </si>
  <si>
    <t>TALPA DE ALLENDE</t>
  </si>
  <si>
    <t>TAMAZULA DE GORDIANO</t>
  </si>
  <si>
    <t>TAPALPA</t>
  </si>
  <si>
    <t>TECALITLAN</t>
  </si>
  <si>
    <t>TECOLOTLAN</t>
  </si>
  <si>
    <t>TECHALUTA DE MONTENEGRO</t>
  </si>
  <si>
    <t>TENAMAXTLAN</t>
  </si>
  <si>
    <t>TEOCALTICHE</t>
  </si>
  <si>
    <t>TEOCUITATLAN DE CORONA</t>
  </si>
  <si>
    <t>TEPATITLAN DE MORELOS</t>
  </si>
  <si>
    <t>TEQUILA</t>
  </si>
  <si>
    <t>TEUCHITLAN</t>
  </si>
  <si>
    <t>TIZAPAN EL ALTO</t>
  </si>
  <si>
    <t>TLAJOMULCO DE ZUÑIGA</t>
  </si>
  <si>
    <t>SAN PEDRO TLAQUEPAQUE</t>
  </si>
  <si>
    <t>TOLIMAN</t>
  </si>
  <si>
    <t>TOMATLAN</t>
  </si>
  <si>
    <t>TONAYA</t>
  </si>
  <si>
    <t>TONILA</t>
  </si>
  <si>
    <t>TOTATICHE</t>
  </si>
  <si>
    <t>TOTOTLAN</t>
  </si>
  <si>
    <t>TUXCACUESCO</t>
  </si>
  <si>
    <t>TUXCUECA</t>
  </si>
  <si>
    <t>TUXPAN</t>
  </si>
  <si>
    <t>UNION DE SAN ANTONIO</t>
  </si>
  <si>
    <t>UNION DE TULA</t>
  </si>
  <si>
    <t>VALLE DE GUADALUPE</t>
  </si>
  <si>
    <t>VALLE DE JUAREZ</t>
  </si>
  <si>
    <t>SAN GABRIEL</t>
  </si>
  <si>
    <t>VILLA CORONA</t>
  </si>
  <si>
    <t>VILLA GUERRERO</t>
  </si>
  <si>
    <t>VILLA HIDALGO</t>
  </si>
  <si>
    <t>CAÑADAS DE OBREGON</t>
  </si>
  <si>
    <t>YAHUALICA DE GONZALEZ GALLO</t>
  </si>
  <si>
    <t>ZACOALCO DE TORRES</t>
  </si>
  <si>
    <t>ZAPOTILTIC</t>
  </si>
  <si>
    <t>ZAPOTITLAN DE VADILLO</t>
  </si>
  <si>
    <t>ZAPOTLAN DEL REY</t>
  </si>
  <si>
    <t>ZAPOTLANEJO</t>
  </si>
  <si>
    <t>SAN IGNACIO CERRO GORDO</t>
  </si>
  <si>
    <t>ACAMBAY DE RUIZ CASTAÑEDA</t>
  </si>
  <si>
    <t>ACOLMAN</t>
  </si>
  <si>
    <t>ACULCO</t>
  </si>
  <si>
    <t>ALMOLOYA DE ALQUISIRAS</t>
  </si>
  <si>
    <t>ALMOLOYA DE JUAREZ</t>
  </si>
  <si>
    <t>ALMOLOYA DEL RIO</t>
  </si>
  <si>
    <t>AMANALCO</t>
  </si>
  <si>
    <t>AMATEPEC</t>
  </si>
  <si>
    <t>AMECAMECA</t>
  </si>
  <si>
    <t>APAXCO</t>
  </si>
  <si>
    <t>ATENCO</t>
  </si>
  <si>
    <t>ATIZAPAN</t>
  </si>
  <si>
    <t>ATIZAPAN DE ZARAGOZA</t>
  </si>
  <si>
    <t>ATLACOMULCO</t>
  </si>
  <si>
    <t>ATLAUTLA</t>
  </si>
  <si>
    <t>AXAPUSCO</t>
  </si>
  <si>
    <t>AYAPANGO</t>
  </si>
  <si>
    <t>CALIMAYA</t>
  </si>
  <si>
    <t>CAPULHUAC</t>
  </si>
  <si>
    <t>COACALCO DE BERRIOZABAL</t>
  </si>
  <si>
    <t>COATEPEC HARINAS</t>
  </si>
  <si>
    <t>COCOTITLAN</t>
  </si>
  <si>
    <t>COYOTEPEC</t>
  </si>
  <si>
    <t>CUAUTITLAN</t>
  </si>
  <si>
    <t>CHALCO</t>
  </si>
  <si>
    <t>CHAPA DE MOTA</t>
  </si>
  <si>
    <t>CHAPULTEPEC</t>
  </si>
  <si>
    <t>CHIAUTLA</t>
  </si>
  <si>
    <t>CHICOLOAPAN</t>
  </si>
  <si>
    <t>CHICONCUAC</t>
  </si>
  <si>
    <t>CHIMALHUACAN</t>
  </si>
  <si>
    <t>DONATO GUERRA</t>
  </si>
  <si>
    <t>ECATEPEC DE MORELOS</t>
  </si>
  <si>
    <t>ECATZINGO</t>
  </si>
  <si>
    <t>HUEHUETOCA</t>
  </si>
  <si>
    <t>HUEYPOXTLA</t>
  </si>
  <si>
    <t>HUIXQUILUCAN</t>
  </si>
  <si>
    <t>ISIDRO FABELA</t>
  </si>
  <si>
    <t>IXTAPALUCA</t>
  </si>
  <si>
    <t>IXTAPAN DE LA SAL</t>
  </si>
  <si>
    <t>IXTAPAN DEL ORO</t>
  </si>
  <si>
    <t>IXTLAHUACA</t>
  </si>
  <si>
    <t>XALATLACO</t>
  </si>
  <si>
    <t>JALTENCO</t>
  </si>
  <si>
    <t>JILOTEPEC</t>
  </si>
  <si>
    <t>JILOTZINGO</t>
  </si>
  <si>
    <t>JIQUIPILCO</t>
  </si>
  <si>
    <t>JOCOTITLAN</t>
  </si>
  <si>
    <t>JOQUICINGO</t>
  </si>
  <si>
    <t>JUCHITEPEC</t>
  </si>
  <si>
    <t>LERMA</t>
  </si>
  <si>
    <t>MALINALCO</t>
  </si>
  <si>
    <t>MELCHOR OCAMPO</t>
  </si>
  <si>
    <t>MEXICALTZINGO</t>
  </si>
  <si>
    <t>NAUCALPAN DE JUAREZ</t>
  </si>
  <si>
    <t>NEZAHUALCOYOTL</t>
  </si>
  <si>
    <t>NEXTLALPAN</t>
  </si>
  <si>
    <t>NICOLAS ROMERO</t>
  </si>
  <si>
    <t>NOPALTEPEC</t>
  </si>
  <si>
    <t>OCOYOACAC</t>
  </si>
  <si>
    <t>OCUILAN</t>
  </si>
  <si>
    <t>OTUMBA</t>
  </si>
  <si>
    <t>OTZOLOAPAN</t>
  </si>
  <si>
    <t>OTZOLOTEPEC</t>
  </si>
  <si>
    <t>OZUMBA</t>
  </si>
  <si>
    <t>PAPALOTLA</t>
  </si>
  <si>
    <t>POLOTITLAN</t>
  </si>
  <si>
    <t>SAN ANTONIO LA ISLA</t>
  </si>
  <si>
    <t>SAN FELIPE DEL PROGRESO</t>
  </si>
  <si>
    <t>SAN MARTIN DE LAS PIRAMIDES</t>
  </si>
  <si>
    <t>SAN MATEO ATENCO</t>
  </si>
  <si>
    <t>SAN SIMON DE GUERRERO</t>
  </si>
  <si>
    <t>SANTO TOMAS</t>
  </si>
  <si>
    <t>SOYANIQUILPAN DE JUAREZ</t>
  </si>
  <si>
    <t>SULTEPEC</t>
  </si>
  <si>
    <t>TECAMAC</t>
  </si>
  <si>
    <t>TEJUPILCO</t>
  </si>
  <si>
    <t>TEMAMATLA</t>
  </si>
  <si>
    <t>TEMASCALAPA</t>
  </si>
  <si>
    <t>TEMASCALCINGO</t>
  </si>
  <si>
    <t>TEMASCALTEPEC</t>
  </si>
  <si>
    <t>TEMOAYA</t>
  </si>
  <si>
    <t>TENANCINGO</t>
  </si>
  <si>
    <t>TENANGO DEL AIRE</t>
  </si>
  <si>
    <t>TENANGO DEL VALLE</t>
  </si>
  <si>
    <t>TEOLOYUCAN</t>
  </si>
  <si>
    <t>TEOTIHUACAN</t>
  </si>
  <si>
    <t>TEPETLAOXTOC</t>
  </si>
  <si>
    <t>TEPETLIXPA</t>
  </si>
  <si>
    <t>TEPOTZOTLAN</t>
  </si>
  <si>
    <t>TEQUIXQUIAC</t>
  </si>
  <si>
    <t>TEXCALTITLAN</t>
  </si>
  <si>
    <t>TEXCALYACAC</t>
  </si>
  <si>
    <t>TEXCOCO</t>
  </si>
  <si>
    <t>TEZOYUCA</t>
  </si>
  <si>
    <t>TIANGUISTENCO</t>
  </si>
  <si>
    <t>TIMILPAN</t>
  </si>
  <si>
    <t>TLALMANALCO</t>
  </si>
  <si>
    <t>TLALNEPANTLA DE BAZ</t>
  </si>
  <si>
    <t>TLATLAYA</t>
  </si>
  <si>
    <t>TOLUCA</t>
  </si>
  <si>
    <t>TONATICO</t>
  </si>
  <si>
    <t>TULTEPEC</t>
  </si>
  <si>
    <t>TULTITLAN</t>
  </si>
  <si>
    <t>VALLE DE BRAVO</t>
  </si>
  <si>
    <t>VILLA DE ALLENDE</t>
  </si>
  <si>
    <t>VILLA DEL CARBON</t>
  </si>
  <si>
    <t>VILLA VICTORIA</t>
  </si>
  <si>
    <t>XONACATLAN</t>
  </si>
  <si>
    <t>ZACAZONAPAN</t>
  </si>
  <si>
    <t>ZACUALPAN</t>
  </si>
  <si>
    <t>ZINACANTEPEC</t>
  </si>
  <si>
    <t>ZUMPAHUACAN</t>
  </si>
  <si>
    <t>ZUMPANGO</t>
  </si>
  <si>
    <t>CUAUTITLAN IZCALLI</t>
  </si>
  <si>
    <t>VALLE DE CHALCO SOLIDARIDAD</t>
  </si>
  <si>
    <t>LUVIANOS</t>
  </si>
  <si>
    <t>SAN JOSE DEL RINCON</t>
  </si>
  <si>
    <t>TONANITLA</t>
  </si>
  <si>
    <t>ACUITZIO</t>
  </si>
  <si>
    <t>AGUILILLA</t>
  </si>
  <si>
    <t>ANGAMACUTIRO</t>
  </si>
  <si>
    <t>ANGANGUEO</t>
  </si>
  <si>
    <t>APORO</t>
  </si>
  <si>
    <t>AQUILA</t>
  </si>
  <si>
    <t>ARIO</t>
  </si>
  <si>
    <t>BRISEÑAS</t>
  </si>
  <si>
    <t>BUENAVISTA</t>
  </si>
  <si>
    <t>CARACUARO</t>
  </si>
  <si>
    <t>COAHUAYANA</t>
  </si>
  <si>
    <t>COALCOMAN DE VAZQUEZ PALLARES</t>
  </si>
  <si>
    <t>COENEO</t>
  </si>
  <si>
    <t>CONTEPEC</t>
  </si>
  <si>
    <t>COPANDARO</t>
  </si>
  <si>
    <t>COTIJA</t>
  </si>
  <si>
    <t>CUITZEO</t>
  </si>
  <si>
    <t>CHARAPAN</t>
  </si>
  <si>
    <t>CHARO</t>
  </si>
  <si>
    <t>CHAVINDA</t>
  </si>
  <si>
    <t>CHERAN</t>
  </si>
  <si>
    <t>CHILCHOTA</t>
  </si>
  <si>
    <t>CHINICUILA</t>
  </si>
  <si>
    <t>CHUCANDIRO</t>
  </si>
  <si>
    <t>CHURINTZIO</t>
  </si>
  <si>
    <t>CHURUMUCO</t>
  </si>
  <si>
    <t>ECUANDUREO</t>
  </si>
  <si>
    <t>EPITACIO HUERTA</t>
  </si>
  <si>
    <t>ERONGARICUARO</t>
  </si>
  <si>
    <t>GABRIEL ZAMORA</t>
  </si>
  <si>
    <t>LA HUACANA</t>
  </si>
  <si>
    <t>HUANDACAREO</t>
  </si>
  <si>
    <t>HUANIQUEO</t>
  </si>
  <si>
    <t>HUETAMO</t>
  </si>
  <si>
    <t>HUIRAMBA</t>
  </si>
  <si>
    <t>INDAPARAPEO</t>
  </si>
  <si>
    <t>IRIMBO</t>
  </si>
  <si>
    <t>IXTLAN</t>
  </si>
  <si>
    <t>JACONA</t>
  </si>
  <si>
    <t>JIQUILPAN</t>
  </si>
  <si>
    <t>JUNGAPEO</t>
  </si>
  <si>
    <t>LAGUNILLAS</t>
  </si>
  <si>
    <t>MADERO</t>
  </si>
  <si>
    <t>MARAVATIO</t>
  </si>
  <si>
    <t>MARCOS CASTELLANOS</t>
  </si>
  <si>
    <t>LAZARO CARDENAS</t>
  </si>
  <si>
    <t>MORELIA</t>
  </si>
  <si>
    <t>MUGICA</t>
  </si>
  <si>
    <t>NAHUATZEN</t>
  </si>
  <si>
    <t>NOCUPETARO</t>
  </si>
  <si>
    <t>NUEVO PARANGARICUTIRO</t>
  </si>
  <si>
    <t>NUEVO URECHO</t>
  </si>
  <si>
    <t>NUMARAN</t>
  </si>
  <si>
    <t>PAJACUARAN</t>
  </si>
  <si>
    <t>PANINDICUARO</t>
  </si>
  <si>
    <t>PARACUARO</t>
  </si>
  <si>
    <t>PARACHO</t>
  </si>
  <si>
    <t>PATZCUARO</t>
  </si>
  <si>
    <t>PENJAMILLO</t>
  </si>
  <si>
    <t>PERIBAN</t>
  </si>
  <si>
    <t>LA PIEDAD</t>
  </si>
  <si>
    <t>PUREPERO</t>
  </si>
  <si>
    <t>PURUANDIRO</t>
  </si>
  <si>
    <t>QUERENDARO</t>
  </si>
  <si>
    <t>QUIROGA</t>
  </si>
  <si>
    <t>COJUMATLAN DE REGULES</t>
  </si>
  <si>
    <t>LOS REYES</t>
  </si>
  <si>
    <t>SAHUAYO</t>
  </si>
  <si>
    <t>SANTA ANA MAYA</t>
  </si>
  <si>
    <t>SALVADOR ESCALANTE</t>
  </si>
  <si>
    <t>SENGUIO</t>
  </si>
  <si>
    <t>SUSUPUATO</t>
  </si>
  <si>
    <t>TACAMBARO</t>
  </si>
  <si>
    <t>TANCITARO</t>
  </si>
  <si>
    <t>TANGAMANDAPIO</t>
  </si>
  <si>
    <t>TANGANCICUARO</t>
  </si>
  <si>
    <t>TANHUATO</t>
  </si>
  <si>
    <t>TARETAN</t>
  </si>
  <si>
    <t>TARIMBARO</t>
  </si>
  <si>
    <t>TEPALCATEPEC</t>
  </si>
  <si>
    <t>TINGAMBATO</t>
  </si>
  <si>
    <t>TINGÜINDIN</t>
  </si>
  <si>
    <t>TIQUICHEO DE NICOLAS ROMERO</t>
  </si>
  <si>
    <t>TLALPUJAHUA</t>
  </si>
  <si>
    <t>TLAZAZALCA</t>
  </si>
  <si>
    <t>TOCUMBO</t>
  </si>
  <si>
    <t>TUMBISCATIO</t>
  </si>
  <si>
    <t>TURICATO</t>
  </si>
  <si>
    <t>TUZANTLA</t>
  </si>
  <si>
    <t>TZINTZUNTZAN</t>
  </si>
  <si>
    <t>TZITZIO</t>
  </si>
  <si>
    <t>URUAPAN</t>
  </si>
  <si>
    <t>VILLAMAR</t>
  </si>
  <si>
    <t>VISTA HERMOSA</t>
  </si>
  <si>
    <t>YURECUARO</t>
  </si>
  <si>
    <t>ZACAPU</t>
  </si>
  <si>
    <t>ZAMORA</t>
  </si>
  <si>
    <t>ZINAPARO</t>
  </si>
  <si>
    <t>ZINAPECUARO</t>
  </si>
  <si>
    <t>ZIRACUARETIRO</t>
  </si>
  <si>
    <t>ZITACUARO</t>
  </si>
  <si>
    <t>JOSE SIXTO VERDUZCO</t>
  </si>
  <si>
    <t>AMACUZAC</t>
  </si>
  <si>
    <t>ATLATLAHUCAN</t>
  </si>
  <si>
    <t>AXOCHIAPAN</t>
  </si>
  <si>
    <t>AYALA</t>
  </si>
  <si>
    <t>COATLAN DEL RIO</t>
  </si>
  <si>
    <t>CUERNAVACA</t>
  </si>
  <si>
    <t>HUITZILAC</t>
  </si>
  <si>
    <t>JANTETELCO</t>
  </si>
  <si>
    <t>JIUTEPEC</t>
  </si>
  <si>
    <t>JOJUTLA</t>
  </si>
  <si>
    <t>JONACATEPEC DE LEANDRO VALLE</t>
  </si>
  <si>
    <t>MAZATEPEC</t>
  </si>
  <si>
    <t>MIACATLAN</t>
  </si>
  <si>
    <t>OCUITUCO</t>
  </si>
  <si>
    <t>PUENTE DE IXTLA</t>
  </si>
  <si>
    <t>TEMIXCO</t>
  </si>
  <si>
    <t>TEPALCINGO</t>
  </si>
  <si>
    <t>TEPOZTLAN</t>
  </si>
  <si>
    <t>TETECALA</t>
  </si>
  <si>
    <t>TETELA DEL VOLCAN</t>
  </si>
  <si>
    <t>TLALNEPANTLA</t>
  </si>
  <si>
    <t>TLALTIZAPAN DE ZAPATA</t>
  </si>
  <si>
    <t>TLAQUILTENANGO</t>
  </si>
  <si>
    <t>TLAYACAPAN</t>
  </si>
  <si>
    <t>TOTOLAPAN</t>
  </si>
  <si>
    <t>XOCHITEPEC</t>
  </si>
  <si>
    <t>YAUTEPEC</t>
  </si>
  <si>
    <t>YECAPIXTLA</t>
  </si>
  <si>
    <t>ZACATEPEC</t>
  </si>
  <si>
    <t>ZACUALPAN DE AMILPAS</t>
  </si>
  <si>
    <t>TEMOAC</t>
  </si>
  <si>
    <t>COATETELCO</t>
  </si>
  <si>
    <t>XOXOCOTLA</t>
  </si>
  <si>
    <t>HUEYAPAN</t>
  </si>
  <si>
    <t>ACAPONETA</t>
  </si>
  <si>
    <t>AHUACATLAN</t>
  </si>
  <si>
    <t>AMATLAN DE CAÑAS</t>
  </si>
  <si>
    <t>COMPOSTELA</t>
  </si>
  <si>
    <t>HUAJICORI</t>
  </si>
  <si>
    <t>IXTLAN DEL RIO</t>
  </si>
  <si>
    <t>JALA</t>
  </si>
  <si>
    <t>XALISCO</t>
  </si>
  <si>
    <t>DEL NAYAR</t>
  </si>
  <si>
    <t>ROSAMORADA</t>
  </si>
  <si>
    <t>RUIZ</t>
  </si>
  <si>
    <t>SAN BLAS</t>
  </si>
  <si>
    <t>SAN PEDRO LAGUNILLAS</t>
  </si>
  <si>
    <t>SANTIAGO IXCUINTLA</t>
  </si>
  <si>
    <t>TECUALA</t>
  </si>
  <si>
    <t>TEPIC</t>
  </si>
  <si>
    <t>LA YESCA</t>
  </si>
  <si>
    <t>BAHIA DE BANDERAS</t>
  </si>
  <si>
    <t>AGUALEGUAS</t>
  </si>
  <si>
    <t>LOS ALDAMAS</t>
  </si>
  <si>
    <t>ANAHUAC</t>
  </si>
  <si>
    <t>APODACA</t>
  </si>
  <si>
    <t>ARAMBERRI</t>
  </si>
  <si>
    <t>BUSTAMANTE</t>
  </si>
  <si>
    <t>CADEREYTA JIMENEZ</t>
  </si>
  <si>
    <t>EL CARMEN</t>
  </si>
  <si>
    <t>CERRALVO</t>
  </si>
  <si>
    <t>CIENEGA DE FLORES</t>
  </si>
  <si>
    <t>CHINA</t>
  </si>
  <si>
    <t>DOCTOR ARROYO</t>
  </si>
  <si>
    <t>DOCTOR COSS</t>
  </si>
  <si>
    <t>DOCTOR GONZALEZ</t>
  </si>
  <si>
    <t>GARCIA</t>
  </si>
  <si>
    <t>SAN PEDRO GARZA GARCIA</t>
  </si>
  <si>
    <t>GENERAL BRAVO</t>
  </si>
  <si>
    <t>GENERAL ESCOBEDO</t>
  </si>
  <si>
    <t>GENERAL TERAN</t>
  </si>
  <si>
    <t>GENERAL TREVIÑO</t>
  </si>
  <si>
    <t>GENERAL ZARAGOZA</t>
  </si>
  <si>
    <t>GENERAL ZUAZUA</t>
  </si>
  <si>
    <t>LOS HERRERAS</t>
  </si>
  <si>
    <t>HIGUERAS</t>
  </si>
  <si>
    <t>HUALAHUISES</t>
  </si>
  <si>
    <t>ITURBIDE</t>
  </si>
  <si>
    <t>LAMPAZOS DE NARANJO</t>
  </si>
  <si>
    <t>LINARES</t>
  </si>
  <si>
    <t>MARIN</t>
  </si>
  <si>
    <t>MIER Y NORIEGA</t>
  </si>
  <si>
    <t>MINA</t>
  </si>
  <si>
    <t>MONTEMORELOS</t>
  </si>
  <si>
    <t>MONTERREY</t>
  </si>
  <si>
    <t>PARAS</t>
  </si>
  <si>
    <t>PESQUERIA</t>
  </si>
  <si>
    <t>LOS RAMONES</t>
  </si>
  <si>
    <t>RAYONES</t>
  </si>
  <si>
    <t>SABINAS HIDALGO</t>
  </si>
  <si>
    <t>SALINAS VICTORIA</t>
  </si>
  <si>
    <t>SAN NICOLAS DE LOS GARZA</t>
  </si>
  <si>
    <t>SANTIAGO</t>
  </si>
  <si>
    <t>VALLECILLO</t>
  </si>
  <si>
    <t>VILLALDAMA</t>
  </si>
  <si>
    <t>ABEJONES</t>
  </si>
  <si>
    <t>ACATLAN DE PEREZ FIGUEROA</t>
  </si>
  <si>
    <t>ASUNCION CACALOTEPEC</t>
  </si>
  <si>
    <t>ASUNCION CUYOTEPEJI</t>
  </si>
  <si>
    <t>ASUNCION IXTALTEPEC</t>
  </si>
  <si>
    <t>ASUNCION NOCHIXTLAN</t>
  </si>
  <si>
    <t>ASUNCION OCOTLAN</t>
  </si>
  <si>
    <t>ASUNCION TLACOLULITA</t>
  </si>
  <si>
    <t>AYOTZINTEPEC</t>
  </si>
  <si>
    <t>EL BARRIO DE LA SOLEDAD</t>
  </si>
  <si>
    <t>CALIHUALA</t>
  </si>
  <si>
    <t>CANDELARIA LOXICHA</t>
  </si>
  <si>
    <t>CIENEGA DE ZIMATLAN</t>
  </si>
  <si>
    <t>CIUDAD IXTEPEC</t>
  </si>
  <si>
    <t>COATECAS ALTAS</t>
  </si>
  <si>
    <t>COICOYAN DE LAS FLORES</t>
  </si>
  <si>
    <t>LA COMPAÑIA</t>
  </si>
  <si>
    <t>CONCEPCION BUENAVISTA</t>
  </si>
  <si>
    <t>CONCEPCION PAPALO</t>
  </si>
  <si>
    <t>CONSTANCIA DEL ROSARIO</t>
  </si>
  <si>
    <t>COSOLAPA</t>
  </si>
  <si>
    <t>COSOLTEPEC</t>
  </si>
  <si>
    <t>CUILAPAM DE GUERRERO</t>
  </si>
  <si>
    <t>CUYAMECALCO VILLA DE ZARAGOZA</t>
  </si>
  <si>
    <t>CHAHUITES</t>
  </si>
  <si>
    <t>CHALCATONGO DE HIDALGO</t>
  </si>
  <si>
    <t>CHIQUIHUITLAN DE BENITO JUAREZ</t>
  </si>
  <si>
    <t>HEROICA CIUDAD DE EJUTLA DE CRESPO</t>
  </si>
  <si>
    <t>ELOXOCHITLAN DE FLORES MAGON</t>
  </si>
  <si>
    <t>EL ESPINAL</t>
  </si>
  <si>
    <t>TAMAZULAPAM DEL ESPIRITU SANTO</t>
  </si>
  <si>
    <t>FRESNILLO DE TRUJANO</t>
  </si>
  <si>
    <t>GUADALUPE ETLA</t>
  </si>
  <si>
    <t>GUADALUPE DE RAMIREZ</t>
  </si>
  <si>
    <t>GUELATAO DE JUAREZ</t>
  </si>
  <si>
    <t>GUEVEA DE HUMBOLDT</t>
  </si>
  <si>
    <t>MESONES HIDALGO</t>
  </si>
  <si>
    <t>HEROICA CIUDAD DE HUAJUAPAN DE LEON</t>
  </si>
  <si>
    <t>HUAUTEPEC</t>
  </si>
  <si>
    <t>HUAUTLA DE JIMENEZ</t>
  </si>
  <si>
    <t>IXTLAN DE JUAREZ</t>
  </si>
  <si>
    <t>JUCHITAN DE ZARAGOZA</t>
  </si>
  <si>
    <t>LOMA BONITA</t>
  </si>
  <si>
    <t>MAGDALENA APASCO</t>
  </si>
  <si>
    <t>MAGDALENA JALTEPEC</t>
  </si>
  <si>
    <t>SANTA MAGDALENA JICOTLAN</t>
  </si>
  <si>
    <t>MAGDALENA MIXTEPEC</t>
  </si>
  <si>
    <t>MAGDALENA OCOTLAN</t>
  </si>
  <si>
    <t>MAGDALENA PEÑASCO</t>
  </si>
  <si>
    <t>MAGDALENA TEITIPAC</t>
  </si>
  <si>
    <t>MAGDALENA TEQUISISTLAN</t>
  </si>
  <si>
    <t>MAGDALENA TLACOTEPEC</t>
  </si>
  <si>
    <t>MAGDALENA ZAHUATLAN</t>
  </si>
  <si>
    <t>MARISCALA DE JUAREZ</t>
  </si>
  <si>
    <t>MARTIRES DE TACUBAYA</t>
  </si>
  <si>
    <t>MATIAS ROMERO AVENDAÑO</t>
  </si>
  <si>
    <t>MAZATLAN VILLA DE FLORES</t>
  </si>
  <si>
    <t>MIAHUATLAN DE PORFIRIO DIAZ</t>
  </si>
  <si>
    <t>MIXISTLAN DE LA REFORMA</t>
  </si>
  <si>
    <t>MONJAS</t>
  </si>
  <si>
    <t>NATIVIDAD</t>
  </si>
  <si>
    <t>NAZARENO ETLA</t>
  </si>
  <si>
    <t>NEJAPA DE MADERO</t>
  </si>
  <si>
    <t>IXPANTEPEC NIEVES</t>
  </si>
  <si>
    <t>SANTIAGO NILTEPEC</t>
  </si>
  <si>
    <t>OAXACA DE JUAREZ</t>
  </si>
  <si>
    <t>OCOTLAN DE MORELOS</t>
  </si>
  <si>
    <t>LA PE</t>
  </si>
  <si>
    <t>PINOTEPA DE DON LUIS</t>
  </si>
  <si>
    <t>PLUMA HIDALGO</t>
  </si>
  <si>
    <t>SAN JOSE DEL PROGRESO</t>
  </si>
  <si>
    <t>PUTLA VILLA DE GUERRERO</t>
  </si>
  <si>
    <t>SANTA CATARINA QUIOQUITANI</t>
  </si>
  <si>
    <t>REFORMA DE PINEDA</t>
  </si>
  <si>
    <t>LA REFORMA</t>
  </si>
  <si>
    <t>REYES ETLA</t>
  </si>
  <si>
    <t>ROJAS DE CUAUHTEMOC</t>
  </si>
  <si>
    <t>SALINA CRUZ</t>
  </si>
  <si>
    <t>SAN AGUSTIN AMATENGO</t>
  </si>
  <si>
    <t>SAN AGUSTIN ATENANGO</t>
  </si>
  <si>
    <t>SAN AGUSTIN CHAYUCO</t>
  </si>
  <si>
    <t>SAN AGUSTIN DE LAS JUNTAS</t>
  </si>
  <si>
    <t>SAN AGUSTIN ETLA</t>
  </si>
  <si>
    <t>SAN AGUSTIN LOXICHA</t>
  </si>
  <si>
    <t>SAN AGUSTIN TLACOTEPEC</t>
  </si>
  <si>
    <t>SAN AGUSTIN YATARENI</t>
  </si>
  <si>
    <t>SAN ANDRES CABECERA NUEVA</t>
  </si>
  <si>
    <t>SAN ANDRES DINICUITI</t>
  </si>
  <si>
    <t>SAN ANDRES HUAXPALTEPEC</t>
  </si>
  <si>
    <t>SAN ANDRES HUAYAPAM</t>
  </si>
  <si>
    <t>SAN ANDRES IXTLAHUACA</t>
  </si>
  <si>
    <t>SAN ANDRES LAGUNAS</t>
  </si>
  <si>
    <t>SAN ANDRES NUXIÑO</t>
  </si>
  <si>
    <t>SAN ANDRES PAXTLAN</t>
  </si>
  <si>
    <t>SAN ANDRES SINAXTLA</t>
  </si>
  <si>
    <t>SAN ANDRES SOLAGA</t>
  </si>
  <si>
    <t>SAN ANDRES TEOTILALPAM</t>
  </si>
  <si>
    <t>SAN ANDRES TEPETLAPA</t>
  </si>
  <si>
    <t>SAN ANDRES YAA</t>
  </si>
  <si>
    <t>SAN ANDRES ZABACHE</t>
  </si>
  <si>
    <t>SAN ANDRES ZAUTLA</t>
  </si>
  <si>
    <t>SAN ANTONINO CASTILLO VELASCO</t>
  </si>
  <si>
    <t>SAN ANTONINO EL ALTO</t>
  </si>
  <si>
    <t>SAN ANTONINO MONTE VERDE</t>
  </si>
  <si>
    <t>SAN ANTONIO ACUTLA</t>
  </si>
  <si>
    <t>SAN ANTONIO DE LA CAL</t>
  </si>
  <si>
    <t>SAN ANTONIO HUITEPEC</t>
  </si>
  <si>
    <t>SAN ANTONIO NANAHUATIPAM</t>
  </si>
  <si>
    <t>SAN ANTONIO SINICAHUA</t>
  </si>
  <si>
    <t>SAN ANTONIO TEPETLAPA</t>
  </si>
  <si>
    <t>SAN BALTAZAR CHICHICAPAM</t>
  </si>
  <si>
    <t>SAN BALTAZAR LOXICHA</t>
  </si>
  <si>
    <t>SAN BALTAZAR YATZACHI EL BAJO</t>
  </si>
  <si>
    <t>SAN BARTOLO COYOTEPEC</t>
  </si>
  <si>
    <t>SAN BARTOLOME AYAUTLA</t>
  </si>
  <si>
    <t>SAN BARTOLOME LOXICHA</t>
  </si>
  <si>
    <t>SAN BARTOLOME QUIALANA</t>
  </si>
  <si>
    <t>SAN BARTOLOME YUCUAÑE</t>
  </si>
  <si>
    <t>SAN BARTOLOME ZOOGOCHO</t>
  </si>
  <si>
    <t>SAN BARTOLO SOYALTEPEC</t>
  </si>
  <si>
    <t>SAN BARTOLO YAUTEPEC</t>
  </si>
  <si>
    <t>SAN BERNARDO MIXTEPEC</t>
  </si>
  <si>
    <t>SAN BLAS ATEMPA</t>
  </si>
  <si>
    <t>SAN CARLOS YAUTEPEC</t>
  </si>
  <si>
    <t>SAN CRISTOBAL AMATLAN</t>
  </si>
  <si>
    <t>SAN CRISTOBAL AMOLTEPEC</t>
  </si>
  <si>
    <t>SAN CRISTOBAL LACHIRIOAG</t>
  </si>
  <si>
    <t>SAN CRISTOBAL SUCHIXTLAHUACA</t>
  </si>
  <si>
    <t>SAN DIONISIO DEL MAR</t>
  </si>
  <si>
    <t>SAN DIONISIO OCOTEPEC</t>
  </si>
  <si>
    <t>SAN DIONISIO OCOTLAN</t>
  </si>
  <si>
    <t>SAN ESTEBAN ATATLAHUCA</t>
  </si>
  <si>
    <t>SAN FELIPE JALAPA DE DIAZ</t>
  </si>
  <si>
    <t>SAN FELIPE TEJALAPAM</t>
  </si>
  <si>
    <t>SAN FELIPE USILA</t>
  </si>
  <si>
    <t>SAN FRANCISCO CAHUACUA</t>
  </si>
  <si>
    <t>SAN FRANCISCO CAJONOS</t>
  </si>
  <si>
    <t>SAN FRANCISCO CHAPULAPA</t>
  </si>
  <si>
    <t>SAN FRANCISCO CHINDUA</t>
  </si>
  <si>
    <t>SAN FRANCISCO DEL MAR</t>
  </si>
  <si>
    <t>SAN FRANCISCO HUEHUETLAN</t>
  </si>
  <si>
    <t>SAN FRANCISCO IXHUATAN</t>
  </si>
  <si>
    <t>SAN FRANCISCO JALTEPETONGO</t>
  </si>
  <si>
    <t>SAN FRANCISCO LACHIGOLO</t>
  </si>
  <si>
    <t>SAN FRANCISCO LOGUECHE</t>
  </si>
  <si>
    <t>SAN FRANCISCO NUXAÑO</t>
  </si>
  <si>
    <t>SAN FRANCISCO OZOLOTEPEC</t>
  </si>
  <si>
    <t>SAN FRANCISCO SOLA</t>
  </si>
  <si>
    <t>SAN FRANCISCO TELIXTLAHUACA</t>
  </si>
  <si>
    <t>SAN FRANCISCO TEOPAN</t>
  </si>
  <si>
    <t>SAN FRANCISCO TLAPANCINGO</t>
  </si>
  <si>
    <t>SAN GABRIEL MIXTEPEC</t>
  </si>
  <si>
    <t>SAN ILDEFONSO AMATLAN</t>
  </si>
  <si>
    <t>SAN ILDEFONSO SOLA</t>
  </si>
  <si>
    <t>SAN ILDEFONSO VILLA ALTA</t>
  </si>
  <si>
    <t>SAN JACINTO AMILPAS</t>
  </si>
  <si>
    <t>SAN JACINTO TLACOTEPEC</t>
  </si>
  <si>
    <t>SAN JERONIMO COATLAN</t>
  </si>
  <si>
    <t>SAN JERONIMO SILACAYOAPILLA</t>
  </si>
  <si>
    <t>SAN JERONIMO SOSOLA</t>
  </si>
  <si>
    <t>SAN JERONIMO TAVICHE</t>
  </si>
  <si>
    <t>SAN JERONIMO TECOATL</t>
  </si>
  <si>
    <t>SAN JORGE NUCHITA</t>
  </si>
  <si>
    <t>SAN JOSE AYUQUILA</t>
  </si>
  <si>
    <t>SAN JOSE CHILTEPEC</t>
  </si>
  <si>
    <t>SAN JOSE DEL PEÑASCO</t>
  </si>
  <si>
    <t>SAN JOSE ESTANCIA GRANDE</t>
  </si>
  <si>
    <t>SAN JOSE INDEPENDENCIA</t>
  </si>
  <si>
    <t>SAN JOSE LACHIGUIRI</t>
  </si>
  <si>
    <t>SAN JOSE TENANGO</t>
  </si>
  <si>
    <t>SAN JUAN ACHIUTLA</t>
  </si>
  <si>
    <t>SAN JUAN ATEPEC</t>
  </si>
  <si>
    <t>ANIMAS TRUJANO</t>
  </si>
  <si>
    <t>SAN JUAN BAUTISTA ATATLAHUCA</t>
  </si>
  <si>
    <t>SAN JUAN BAUTISTA COIXTLAHUACA</t>
  </si>
  <si>
    <t>SAN JUAN BAUTISTA CUICATLAN</t>
  </si>
  <si>
    <t>SAN JUAN BAUTISTA GUELACHE</t>
  </si>
  <si>
    <t>SAN JUAN BAUTISTA JAYACATLAN</t>
  </si>
  <si>
    <t>SAN JUAN BAUTISTA LO DE SOTO</t>
  </si>
  <si>
    <t>SAN JUAN BAUTISTA SUCHITEPEC</t>
  </si>
  <si>
    <t>SAN JUAN BAUTISTA TLACOATZINTEPEC</t>
  </si>
  <si>
    <t>SAN JUAN BAUTISTA TLACHICHILCO</t>
  </si>
  <si>
    <t>SAN JUAN BAUTISTA TUXTEPEC</t>
  </si>
  <si>
    <t>SAN JUAN CACAHUATEPEC</t>
  </si>
  <si>
    <t>SAN JUAN CIENEGUILLA</t>
  </si>
  <si>
    <t>SAN JUAN COATZOSPAM</t>
  </si>
  <si>
    <t>SAN JUAN COLORADO</t>
  </si>
  <si>
    <t>SAN JUAN COMALTEPEC</t>
  </si>
  <si>
    <t>SAN JUAN COTZOCON</t>
  </si>
  <si>
    <t>SAN JUAN CHICOMEZUCHIL</t>
  </si>
  <si>
    <t>SAN JUAN CHILATECA</t>
  </si>
  <si>
    <t>SAN JUAN DEL ESTADO</t>
  </si>
  <si>
    <t>SAN JUAN DIUXI</t>
  </si>
  <si>
    <t>SAN JUAN EVANGELISTA ANALCO</t>
  </si>
  <si>
    <t>SAN JUAN GUELAVIA</t>
  </si>
  <si>
    <t>SAN JUAN GUICHICOVI</t>
  </si>
  <si>
    <t>SAN JUAN IHUALTEPEC</t>
  </si>
  <si>
    <t>SAN JUAN JUQUILA MIXES</t>
  </si>
  <si>
    <t>SAN JUAN JUQUILA VIJANOS</t>
  </si>
  <si>
    <t>SAN JUAN LACHAO</t>
  </si>
  <si>
    <t>SAN JUAN LACHIGALLA</t>
  </si>
  <si>
    <t>SAN JUAN LAJARCIA</t>
  </si>
  <si>
    <t>SAN JUAN LALANA</t>
  </si>
  <si>
    <t>SAN JUAN DE LOS CUES</t>
  </si>
  <si>
    <t>SAN JUAN MAZATLAN</t>
  </si>
  <si>
    <t>SAN JUAN MIXTEPEC</t>
  </si>
  <si>
    <t>SAN JUAN ÑUMI</t>
  </si>
  <si>
    <t>SAN JUAN OZOLOTEPEC</t>
  </si>
  <si>
    <t>SAN JUAN PETLAPA</t>
  </si>
  <si>
    <t>SAN JUAN QUIAHIJE</t>
  </si>
  <si>
    <t>SAN JUAN QUIOTEPEC</t>
  </si>
  <si>
    <t>SAN JUAN SAYULTEPEC</t>
  </si>
  <si>
    <t>SAN JUAN TABAA</t>
  </si>
  <si>
    <t>SAN JUAN TAMAZOLA</t>
  </si>
  <si>
    <t>SAN JUAN TEITA</t>
  </si>
  <si>
    <t>SAN JUAN TEITIPAC</t>
  </si>
  <si>
    <t>SAN JUAN TEPEUXILA</t>
  </si>
  <si>
    <t>SAN JUAN TEPOSCOLULA</t>
  </si>
  <si>
    <t>SAN JUAN YAEE</t>
  </si>
  <si>
    <t>SAN JUAN YATZONA</t>
  </si>
  <si>
    <t>SAN JUAN YUCUITA</t>
  </si>
  <si>
    <t>SAN LORENZO</t>
  </si>
  <si>
    <t>SAN LORENZO ALBARRADAS</t>
  </si>
  <si>
    <t>SAN LORENZO CACAOTEPEC</t>
  </si>
  <si>
    <t>SAN LORENZO CUAUNECUILTITLA</t>
  </si>
  <si>
    <t>SAN LORENZO TEXMELUCAN</t>
  </si>
  <si>
    <t>SAN LORENZO VICTORIA</t>
  </si>
  <si>
    <t>SAN LUCAS CAMOTLAN</t>
  </si>
  <si>
    <t>SAN LUCAS OJITLAN</t>
  </si>
  <si>
    <t>SAN LUCAS QUIAVINI</t>
  </si>
  <si>
    <t>SAN LUCAS ZOQUIAPAM</t>
  </si>
  <si>
    <t>SAN LUIS AMATLAN</t>
  </si>
  <si>
    <t>SAN MARCIAL OZOLOTEPEC</t>
  </si>
  <si>
    <t>SAN MARCOS ARTEAGA</t>
  </si>
  <si>
    <t>SAN MARTIN DE LOS CANSECOS</t>
  </si>
  <si>
    <t>SAN MARTIN HUAMELULPAM</t>
  </si>
  <si>
    <t>SAN MARTIN ITUNYOSO</t>
  </si>
  <si>
    <t>SAN MARTIN LACHILA</t>
  </si>
  <si>
    <t>SAN MARTIN PERAS</t>
  </si>
  <si>
    <t>SAN MARTIN TILCAJETE</t>
  </si>
  <si>
    <t>SAN MARTIN TOXPALAN</t>
  </si>
  <si>
    <t>SAN MARTIN ZACATEPEC</t>
  </si>
  <si>
    <t>SAN MATEO CAJONOS</t>
  </si>
  <si>
    <t>CAPULALPAM DE MENDEZ</t>
  </si>
  <si>
    <t>SAN MATEO DEL MAR</t>
  </si>
  <si>
    <t>SAN MATEO YOLOXOCHITLAN</t>
  </si>
  <si>
    <t>SAN MATEO ETLATONGO</t>
  </si>
  <si>
    <t>SAN MATEO NEJAPAM</t>
  </si>
  <si>
    <t>SAN MATEO PEÑASCO</t>
  </si>
  <si>
    <t>SAN MATEO PIÑAS</t>
  </si>
  <si>
    <t>SAN MATEO RIO HONDO</t>
  </si>
  <si>
    <t>SAN MATEO SINDIHUI</t>
  </si>
  <si>
    <t>SAN MATEO TLAPILTEPEC</t>
  </si>
  <si>
    <t>SAN MELCHOR BETAZA</t>
  </si>
  <si>
    <t>SAN MIGUEL ACHIUTLA</t>
  </si>
  <si>
    <t>SAN MIGUEL AHUEHUETITLAN</t>
  </si>
  <si>
    <t>SAN MIGUEL ALOAPAM</t>
  </si>
  <si>
    <t>SAN MIGUEL AMATITLAN</t>
  </si>
  <si>
    <t>SAN MIGUEL AMATLAN</t>
  </si>
  <si>
    <t>SAN MIGUEL COATLAN</t>
  </si>
  <si>
    <t>SAN MIGUEL CHICAHUA</t>
  </si>
  <si>
    <t>SAN MIGUEL CHIMALAPA</t>
  </si>
  <si>
    <t>SAN MIGUEL DEL PUERTO</t>
  </si>
  <si>
    <t>SAN MIGUEL DEL RIO</t>
  </si>
  <si>
    <t>SAN MIGUEL EJUTLA</t>
  </si>
  <si>
    <t>SAN MIGUEL EL GRANDE</t>
  </si>
  <si>
    <t>SAN MIGUEL HUAUTLA</t>
  </si>
  <si>
    <t>SAN MIGUEL MIXTEPEC</t>
  </si>
  <si>
    <t>SAN MIGUEL PANIXTLAHUACA</t>
  </si>
  <si>
    <t>SAN MIGUEL PERAS</t>
  </si>
  <si>
    <t>SAN MIGUEL PIEDRAS</t>
  </si>
  <si>
    <t>SAN MIGUEL QUETZALTEPEC</t>
  </si>
  <si>
    <t>SAN MIGUEL SANTA FLOR</t>
  </si>
  <si>
    <t>VILLA SOLA DE VEGA</t>
  </si>
  <si>
    <t>SAN MIGUEL SOYALTEPEC</t>
  </si>
  <si>
    <t>SAN MIGUEL SUCHIXTEPEC</t>
  </si>
  <si>
    <t>VILLA TALEA DE CASTRO</t>
  </si>
  <si>
    <t>SAN MIGUEL TECOMATLAN</t>
  </si>
  <si>
    <t>SAN MIGUEL TENANGO</t>
  </si>
  <si>
    <t>SAN MIGUEL TEQUIXTEPEC</t>
  </si>
  <si>
    <t>SAN MIGUEL TILQUIAPAM</t>
  </si>
  <si>
    <t>SAN MIGUEL TLACAMAMA</t>
  </si>
  <si>
    <t>SAN MIGUEL TLACOTEPEC</t>
  </si>
  <si>
    <t>SAN MIGUEL TULANCINGO</t>
  </si>
  <si>
    <t>SAN MIGUEL YOTAO</t>
  </si>
  <si>
    <t>SAN NICOLAS</t>
  </si>
  <si>
    <t>SAN NICOLAS HIDALGO</t>
  </si>
  <si>
    <t>SAN PABLO COATLAN</t>
  </si>
  <si>
    <t>SAN PABLO CUATRO VENADOS</t>
  </si>
  <si>
    <t>SAN PABLO ETLA</t>
  </si>
  <si>
    <t>SAN PABLO HUITZO</t>
  </si>
  <si>
    <t>SAN PABLO HUIXTEPEC</t>
  </si>
  <si>
    <t>SAN PABLO MACUILTIANGUIS</t>
  </si>
  <si>
    <t>SAN PABLO TIJALTEPEC</t>
  </si>
  <si>
    <t>SAN PABLO VILLA DE MITLA</t>
  </si>
  <si>
    <t>SAN PABLO YAGANIZA</t>
  </si>
  <si>
    <t>SAN PEDRO AMUZGOS</t>
  </si>
  <si>
    <t>SAN PEDRO APOSTOL</t>
  </si>
  <si>
    <t>SAN PEDRO ATOYAC</t>
  </si>
  <si>
    <t>SAN PEDRO CAJONOS</t>
  </si>
  <si>
    <t>SAN PEDRO COXCALTEPEC CANTAROS</t>
  </si>
  <si>
    <t>SAN PEDRO COMITANCILLO</t>
  </si>
  <si>
    <t>SAN PEDRO EL ALTO</t>
  </si>
  <si>
    <t>SAN PEDRO HUAMELULA</t>
  </si>
  <si>
    <t>SAN PEDRO HUILOTEPEC</t>
  </si>
  <si>
    <t>SAN PEDRO IXCATLAN</t>
  </si>
  <si>
    <t>SAN PEDRO IXTLAHUACA</t>
  </si>
  <si>
    <t>SAN PEDRO JALTEPETONGO</t>
  </si>
  <si>
    <t>SAN PEDRO JICAYAN</t>
  </si>
  <si>
    <t>SAN PEDRO JOCOTIPAC</t>
  </si>
  <si>
    <t>SAN PEDRO JUCHATENGO</t>
  </si>
  <si>
    <t>SAN PEDRO MARTIR</t>
  </si>
  <si>
    <t>SAN PEDRO MARTIR QUIECHAPA</t>
  </si>
  <si>
    <t>SAN PEDRO MARTIR YUCUXACO</t>
  </si>
  <si>
    <t>SAN PEDRO MIXTEPEC</t>
  </si>
  <si>
    <t>SAN PEDRO MOLINOS</t>
  </si>
  <si>
    <t>SAN PEDRO NOPALA</t>
  </si>
  <si>
    <t>SAN PEDRO OCOPETATILLO</t>
  </si>
  <si>
    <t>SAN PEDRO OCOTEPEC</t>
  </si>
  <si>
    <t>SAN PEDRO POCHUTLA</t>
  </si>
  <si>
    <t>SAN PEDRO QUIATONI</t>
  </si>
  <si>
    <t>SAN PEDRO SOCHIAPAM</t>
  </si>
  <si>
    <t>SAN PEDRO TAPANATEPEC</t>
  </si>
  <si>
    <t>SAN PEDRO TAVICHE</t>
  </si>
  <si>
    <t>SAN PEDRO TEOZACOALCO</t>
  </si>
  <si>
    <t>SAN PEDRO TEUTILA</t>
  </si>
  <si>
    <t>SAN PEDRO TIDAA</t>
  </si>
  <si>
    <t>SAN PEDRO TOPILTEPEC</t>
  </si>
  <si>
    <t>SAN PEDRO TOTOLAPAM</t>
  </si>
  <si>
    <t>VILLA DE TUTUTEPEC</t>
  </si>
  <si>
    <t>SAN PEDRO YANERI</t>
  </si>
  <si>
    <t>SAN PEDRO YOLOX</t>
  </si>
  <si>
    <t>SAN PEDRO Y SAN PABLO AYUTLA</t>
  </si>
  <si>
    <t>VILLA DE ETLA</t>
  </si>
  <si>
    <t>SAN PEDRO Y SAN PABLO TEPOSCOLULA</t>
  </si>
  <si>
    <t>SAN PEDRO Y SAN PABLO TEQUIXTEPEC</t>
  </si>
  <si>
    <t>SAN PEDRO YUCUNAMA</t>
  </si>
  <si>
    <t>SAN RAYMUNDO JALPAN</t>
  </si>
  <si>
    <t>SAN SEBASTIAN ABASOLO</t>
  </si>
  <si>
    <t>SAN SEBASTIAN COATLAN</t>
  </si>
  <si>
    <t>SAN SEBASTIAN IXCAPA</t>
  </si>
  <si>
    <t>SAN SEBASTIAN NICANANDUTA</t>
  </si>
  <si>
    <t>SAN SEBASTIAN RIO HONDO</t>
  </si>
  <si>
    <t>SAN SEBASTIAN TECOMAXTLAHUACA</t>
  </si>
  <si>
    <t>SAN SEBASTIAN TEITIPAC</t>
  </si>
  <si>
    <t>SAN SEBASTIAN TUTLA</t>
  </si>
  <si>
    <t>SAN SIMON ALMOLONGAS</t>
  </si>
  <si>
    <t>SAN SIMON ZAHUATLAN</t>
  </si>
  <si>
    <t>SANTA ANA</t>
  </si>
  <si>
    <t>SANTA ANA ATEIXTLAHUACA</t>
  </si>
  <si>
    <t>SANTA ANA CUAUHTEMOC</t>
  </si>
  <si>
    <t>SANTA ANA DEL VALLE</t>
  </si>
  <si>
    <t>SANTA ANA TAVELA</t>
  </si>
  <si>
    <t>SANTA ANA TLAPACOYAN</t>
  </si>
  <si>
    <t>SANTA ANA YARENI</t>
  </si>
  <si>
    <t>SANTA ANA ZEGACHE</t>
  </si>
  <si>
    <t>SANTA CATALINA QUIERI</t>
  </si>
  <si>
    <t>SANTA CATARINA CUIXTLA</t>
  </si>
  <si>
    <t>SANTA CATARINA IXTEPEJI</t>
  </si>
  <si>
    <t>SANTA CATARINA JUQUILA</t>
  </si>
  <si>
    <t>SANTA CATARINA LACHATAO</t>
  </si>
  <si>
    <t>SANTA CATARINA LOXICHA</t>
  </si>
  <si>
    <t>SANTA CATARINA MECHOACAN</t>
  </si>
  <si>
    <t>SANTA CATARINA MINAS</t>
  </si>
  <si>
    <t>SANTA CATARINA QUIANE</t>
  </si>
  <si>
    <t>SANTA CATARINA TAYATA</t>
  </si>
  <si>
    <t>SANTA CATARINA TICUA</t>
  </si>
  <si>
    <t>SANTA CATARINA YOSONOTU</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</si>
  <si>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</si>
  <si>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</si>
  <si>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</si>
  <si>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</si>
  <si>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</si>
  <si>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</si>
  <si>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</si>
  <si>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</si>
  <si>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</si>
  <si>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</si>
  <si>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</si>
  <si>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</si>
  <si>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XOXOCOTLAN</t>
  </si>
  <si>
    <t>SANTA CRUZ ZENZONTEPEC</t>
  </si>
  <si>
    <t>SANTA GERTRUDIS</t>
  </si>
  <si>
    <t>SANTA INES DEL MONTE</t>
  </si>
  <si>
    <t>SANTA INES YATZECHE</t>
  </si>
  <si>
    <t>SANTA LUCIA DEL CAMINO</t>
  </si>
  <si>
    <t>SANTA LUCIA MIAHUATLAN</t>
  </si>
  <si>
    <t>SANTA LUCIA MONTEVERDE</t>
  </si>
  <si>
    <t>SANTA LUCIA OCOTLAN</t>
  </si>
  <si>
    <t>SANTA MARIA ALOTEPEC</t>
  </si>
  <si>
    <t>SANTA MARIA APAZCO</t>
  </si>
  <si>
    <t>SANTA MARIA LA ASUNCION</t>
  </si>
  <si>
    <t>HEROICA CIUDAD DE TLAXIACO</t>
  </si>
  <si>
    <t>AYOQUEZCO DE ALDAMA</t>
  </si>
  <si>
    <t>SANTA MARIA ATZOMPA</t>
  </si>
  <si>
    <t>SANTA MARIA CAMOTLAN</t>
  </si>
  <si>
    <t>SANTA MARIA COLOTEPEC</t>
  </si>
  <si>
    <t>SANTA MARIA CORTIJO</t>
  </si>
  <si>
    <t>SANTA MARIA COYOTEPEC</t>
  </si>
  <si>
    <t>SANTA MARIA CHACHOAPAM</t>
  </si>
  <si>
    <t>VILLA DE CHILAPA DE DIAZ</t>
  </si>
  <si>
    <t>SANTA MARIA CHILCHOTLA</t>
  </si>
  <si>
    <t>SANTA MARIA CHIMALAPA</t>
  </si>
  <si>
    <t>SANTA MARIA DEL ROSARIO</t>
  </si>
  <si>
    <t>SANTA MARIA DEL TULE</t>
  </si>
  <si>
    <t>SANTA MARIA ECATEPEC</t>
  </si>
  <si>
    <t>SANTA MARIA GUELACE</t>
  </si>
  <si>
    <t>SANTA MARIA GUIENAGATI</t>
  </si>
  <si>
    <t>SANTA MARIA HUATULCO</t>
  </si>
  <si>
    <t>SANTA MARIA HUAZOLOTITLAN</t>
  </si>
  <si>
    <t>SANTA MARIA IPALAPA</t>
  </si>
  <si>
    <t>SANTA MARIA IXCATLAN</t>
  </si>
  <si>
    <t>SANTA MARIA JACATEPEC</t>
  </si>
  <si>
    <t>SANTA MARIA JALAPA DEL MARQUES</t>
  </si>
  <si>
    <t>SANTA MARIA JALTIANGUIS</t>
  </si>
  <si>
    <t>SANTA MARIA LACHIXIO</t>
  </si>
  <si>
    <t>SANTA MARIA MIXTEQUILLA</t>
  </si>
  <si>
    <t>SANTA MARIA NATIVITAS</t>
  </si>
  <si>
    <t>SANTA MARIA NDUAYACO</t>
  </si>
  <si>
    <t>SANTA MARIA OZOLOTEPEC</t>
  </si>
  <si>
    <t>SANTA MARIA PAPALO</t>
  </si>
  <si>
    <t>SANTA MARIA PEÑOLES</t>
  </si>
  <si>
    <t>SANTA MARIA PETAPA</t>
  </si>
  <si>
    <t>SANTA MARIA QUIEGOLANI</t>
  </si>
  <si>
    <t>SANTA MARIA SOLA</t>
  </si>
  <si>
    <t>SANTA MARIA TATALTEPEC</t>
  </si>
  <si>
    <t>SANTA MARIA TECOMAVACA</t>
  </si>
  <si>
    <t>SANTA MARIA TEMAXCALAPA</t>
  </si>
  <si>
    <t>SANTA MARIA TEMAXCALTEPEC</t>
  </si>
  <si>
    <t>SANTA MARIA TEOPOXCO</t>
  </si>
  <si>
    <t>SANTA MARIA TEPANTLALI</t>
  </si>
  <si>
    <t>SANTA MARIA TEXCATITLAN</t>
  </si>
  <si>
    <t>SANTA MARIA TLAHUITOLTEPEC</t>
  </si>
  <si>
    <t>SANTA MARIA TLALIXTAC</t>
  </si>
  <si>
    <t>SANTA MARIA TONAMECA</t>
  </si>
  <si>
    <t>SANTA MARIA TOTOLAPILLA</t>
  </si>
  <si>
    <t>SANTA MARIA XADANI</t>
  </si>
  <si>
    <t>SANTA MARIA YALINA</t>
  </si>
  <si>
    <t>SANTA MARIA YAVESIA</t>
  </si>
  <si>
    <t>SANTA MARIA YOLOTEPEC</t>
  </si>
  <si>
    <t>SANTA MARIA YOSOYUA</t>
  </si>
  <si>
    <t>SANTA MARIA YUCUHITI</t>
  </si>
  <si>
    <t>SANTA MARIA ZACATEPEC</t>
  </si>
  <si>
    <t>SANTA MARIA ZANIZA</t>
  </si>
  <si>
    <t>SANTA MARIA ZOQUITLAN</t>
  </si>
  <si>
    <t>SANTIAGO AMOLTEPEC</t>
  </si>
  <si>
    <t>SANTIAGO APOALA</t>
  </si>
  <si>
    <t>SANTIAGO APOSTOL</t>
  </si>
  <si>
    <t>SANTIAGO ASTATA</t>
  </si>
  <si>
    <t>SANTIAGO ATITLAN</t>
  </si>
  <si>
    <t>SANTIAGO AYUQUILILLA</t>
  </si>
  <si>
    <t>SANTIAGO CACALOXTEPEC</t>
  </si>
  <si>
    <t>SANTIAGO CAMOTLAN</t>
  </si>
  <si>
    <t>SANTIAGO COMALTEPEC</t>
  </si>
  <si>
    <t>VILLA DE SANTIAGO CHAZUMBA</t>
  </si>
  <si>
    <t>SANTIAGO CHOAPAM</t>
  </si>
  <si>
    <t>SANTIAGO DEL RIO</t>
  </si>
  <si>
    <t>SANTIAGO HUAJOLOTITLAN</t>
  </si>
  <si>
    <t>SANTIAGO HUAUCLILLA</t>
  </si>
  <si>
    <t>SANTIAGO IHUITLAN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</si>
  <si>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</si>
  <si>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</si>
  <si>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</si>
  <si>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</si>
  <si>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</si>
  <si>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</si>
  <si>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</si>
  <si>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</si>
  <si>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</si>
  <si>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</si>
  <si>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MATATLAN</t>
  </si>
  <si>
    <t>SANTIAGO MILTEPEC</t>
  </si>
  <si>
    <t>SANTIAGO MINAS</t>
  </si>
  <si>
    <t>SANTIAGO NACALTEPEC</t>
  </si>
  <si>
    <t>SANTIAGO NEJAPILLA</t>
  </si>
  <si>
    <t>SANTIAGO NUNDICHE</t>
  </si>
  <si>
    <t>SANTIAGO NUYOO</t>
  </si>
  <si>
    <t>SANTIAGO PINOTEPA NACIONAL</t>
  </si>
  <si>
    <t>SANTIAGO SUCHILQUITONGO</t>
  </si>
  <si>
    <t>SANTIAGO TAMAZOLA</t>
  </si>
  <si>
    <t>SANTIAGO TAPEXTLA</t>
  </si>
  <si>
    <t>VILLA TEJUPAM DE LA UNION</t>
  </si>
  <si>
    <t>SANTIAGO TENANGO</t>
  </si>
  <si>
    <t>SANTIAGO TEPETLAPA</t>
  </si>
  <si>
    <t>SANTIAGO TETEPEC</t>
  </si>
  <si>
    <t>SANTIAGO TEXCALCINGO</t>
  </si>
  <si>
    <t>SANTIAGO TEXTITLAN</t>
  </si>
  <si>
    <t>SANTIAGO TILANTONGO</t>
  </si>
  <si>
    <t>SANTIAGO TILLO</t>
  </si>
  <si>
    <t>SANTIAGO TLAZOYALTEPEC</t>
  </si>
  <si>
    <t>SANTIAGO XANICA</t>
  </si>
  <si>
    <t>SANTIAGO XIACUI</t>
  </si>
  <si>
    <t>SANTIAGO YAITEPEC</t>
  </si>
  <si>
    <t>SANTIAGO YAVEO</t>
  </si>
  <si>
    <t>SANTIAGO YOLOMECATL</t>
  </si>
  <si>
    <t>SANTIAGO YOSONDUA</t>
  </si>
  <si>
    <t>SANTIAGO YUCUYACHI</t>
  </si>
  <si>
    <t>SANTIAGO ZACATEPEC</t>
  </si>
  <si>
    <t>SANTIAGO ZOOCHILA</t>
  </si>
  <si>
    <t>NUEVO ZOQUIAPAM</t>
  </si>
  <si>
    <t>SANTO DOMINGO INGENIO</t>
  </si>
  <si>
    <t>SANTO DOMINGO ALBARRADAS</t>
  </si>
  <si>
    <t>SANTO DOMINGO ARMENTA</t>
  </si>
  <si>
    <t>SANTO DOMINGO CHIHUITAN</t>
  </si>
  <si>
    <t>SANTO DOMINGO DE MORELOS</t>
  </si>
  <si>
    <t>SANTO DOMINGO IXCATLAN</t>
  </si>
  <si>
    <t>SANTO DOMINGO NUXAA</t>
  </si>
  <si>
    <t>SANTO DOMINGO OZOLOTEPEC</t>
  </si>
  <si>
    <t>SANTO DOMINGO PETAPA</t>
  </si>
  <si>
    <t>SANTO DOMINGO ROAYAGA</t>
  </si>
  <si>
    <t>SANTO DOMINGO TEHUANTEPEC</t>
  </si>
  <si>
    <t>SANTO DOMINGO TEOJOMULCO</t>
  </si>
  <si>
    <t>SANTO DOMINGO TEPUXTEPEC</t>
  </si>
  <si>
    <t>SANTO DOMINGO TLATAYAPAM</t>
  </si>
  <si>
    <t>SANTO DOMINGO TOMALTEPEC</t>
  </si>
  <si>
    <t>SANTO DOMINGO TONALA</t>
  </si>
  <si>
    <t>SANTO DOMINGO TONALTEPEC</t>
  </si>
  <si>
    <t>SANTO DOMINGO XAGACIA</t>
  </si>
  <si>
    <t>SANTO DOMINGO YANHUITLAN</t>
  </si>
  <si>
    <t>SANTO DOMINGO YODOHINO</t>
  </si>
  <si>
    <t>SANTO DOMINGO ZANATEPEC</t>
  </si>
  <si>
    <t>SANTOS REYES NOPALA</t>
  </si>
  <si>
    <t>SANTOS REYES PAPALO</t>
  </si>
  <si>
    <t>SANTOS REYES TEPEJILLO</t>
  </si>
  <si>
    <t>SANTOS REYES YUCUNA</t>
  </si>
  <si>
    <t>SANTO TOMAS JALIEZA</t>
  </si>
  <si>
    <t>SANTO TOMAS MAZALTEPEC</t>
  </si>
  <si>
    <t>SANTO TOMAS OCOTEPEC</t>
  </si>
  <si>
    <t>SANTO TOMAS TAMAZULAPAN</t>
  </si>
  <si>
    <t>SAN VICENTE COATLAN</t>
  </si>
  <si>
    <t>SAN VICENTE LACHIXIO</t>
  </si>
  <si>
    <t>SAN VICENTE NUÑU</t>
  </si>
  <si>
    <t>SILACAYOAPAM</t>
  </si>
  <si>
    <t>SITIO DE XITLAPEHUA</t>
  </si>
  <si>
    <t>SOLEDAD ETLA</t>
  </si>
  <si>
    <t>VILLA DE TAMAZULAPAM DEL PROGRESO</t>
  </si>
  <si>
    <t>TANETZE DE ZARAGOZA</t>
  </si>
  <si>
    <t>TANICHE</t>
  </si>
  <si>
    <t>TATALTEPEC DE VALDES</t>
  </si>
  <si>
    <t>TEOCOCUILCO DE MARCOS PEREZ</t>
  </si>
  <si>
    <t>TEOTITLAN DE FLORES MAGON</t>
  </si>
  <si>
    <t>TEOTITLAN DEL VALLE</t>
  </si>
  <si>
    <t>TEOTONGO</t>
  </si>
  <si>
    <t>TEPELMEME VILLA DE MORELOS</t>
  </si>
  <si>
    <t>HEROICA VILLA TEZOATLAN DE SEGURA Y LUNA, CUNA DE LA INDEPENDENCIA DE OAXACA</t>
  </si>
  <si>
    <t>SAN JERONIMO TLACOCHAHUAYA</t>
  </si>
  <si>
    <t>TLACOLULA DE MATAMOROS</t>
  </si>
  <si>
    <t>TLACOTEPEC PLUMAS</t>
  </si>
  <si>
    <t>TLALIXTAC DE CABRERA</t>
  </si>
  <si>
    <t>TOTONTEPEC VILLA DE MORELOS</t>
  </si>
  <si>
    <t>TRINIDAD ZAACHILA</t>
  </si>
  <si>
    <t>LA TRINIDAD VISTA HERMOSA</t>
  </si>
  <si>
    <t>UNION HIDALGO</t>
  </si>
  <si>
    <t>VALERIO TRUJANO</t>
  </si>
  <si>
    <t>SAN JUAN BAUTISTA VALLE NACIONAL</t>
  </si>
  <si>
    <t>VILLA DIAZ ORDAZ</t>
  </si>
  <si>
    <t>YAXE</t>
  </si>
  <si>
    <t>MAGDALENA YODOCONO DE PORFIRIO DIAZ</t>
  </si>
  <si>
    <t>YOGANA</t>
  </si>
  <si>
    <t>YUTANDUCHI DE GUERRERO</t>
  </si>
  <si>
    <t>VILLA DE ZAACHILA</t>
  </si>
  <si>
    <t>SAN MATEO YUCUTINDOO</t>
  </si>
  <si>
    <t>ZAPOTITLAN LAGUNAS</t>
  </si>
  <si>
    <t>ZAPOTITLAN PALMAS</t>
  </si>
  <si>
    <t>SANTA INES DE ZARAGOZA</t>
  </si>
  <si>
    <t>ZIMATLAN DE ALVAREZ</t>
  </si>
  <si>
    <t>ACAJETE</t>
  </si>
  <si>
    <t>ACATENO</t>
  </si>
  <si>
    <t>ACATZINGO</t>
  </si>
  <si>
    <t>ACTEOPAN</t>
  </si>
  <si>
    <t>AHUATLAN</t>
  </si>
  <si>
    <t>AHUAZOTEPEC</t>
  </si>
  <si>
    <t>AHUEHUETITLA</t>
  </si>
  <si>
    <t>AJALPAN</t>
  </si>
  <si>
    <t>ALBINO ZERTUCHE</t>
  </si>
  <si>
    <t>ALJOJUCA</t>
  </si>
  <si>
    <t>ALTEPEXI</t>
  </si>
  <si>
    <t>AMIXTLAN</t>
  </si>
  <si>
    <t>AMOZOC</t>
  </si>
  <si>
    <t>AQUIXTLA</t>
  </si>
  <si>
    <t>ATEMPAN</t>
  </si>
  <si>
    <t>ATEXCAL</t>
  </si>
  <si>
    <t>ATLIXCO</t>
  </si>
  <si>
    <t>ATOYATEMPAN</t>
  </si>
  <si>
    <t>ATZALA</t>
  </si>
  <si>
    <t>ATZITZIHUACAN</t>
  </si>
  <si>
    <t>ATZITZINTLA</t>
  </si>
  <si>
    <t>AXUTLA</t>
  </si>
  <si>
    <t>AYOTOXCO DE GUERRERO</t>
  </si>
  <si>
    <t>CALPAN</t>
  </si>
  <si>
    <t>CALTEPEC</t>
  </si>
  <si>
    <t>CAMOCUAUTLA</t>
  </si>
  <si>
    <t>CAXHUACAN</t>
  </si>
  <si>
    <t>COATEPEC</t>
  </si>
  <si>
    <t>COATZINGO</t>
  </si>
  <si>
    <t>COHETZALA</t>
  </si>
  <si>
    <t>COHUECAN</t>
  </si>
  <si>
    <t>CORONANGO</t>
  </si>
  <si>
    <t>COXCATLAN</t>
  </si>
  <si>
    <t>COYOMEAPAN</t>
  </si>
  <si>
    <t>CUAPIAXTLA DE MADERO</t>
  </si>
  <si>
    <t>CUAUTEMPAN</t>
  </si>
  <si>
    <t>CUAUTINCHAN</t>
  </si>
  <si>
    <t>CUAUTLANCINGO</t>
  </si>
  <si>
    <t>CUAYUCA DE ANDRADE</t>
  </si>
  <si>
    <t>CUETZALAN DEL PROGRESO</t>
  </si>
  <si>
    <t>CUYOACO</t>
  </si>
  <si>
    <t>CHALCHICOMULA DE SESMA</t>
  </si>
  <si>
    <t>CHAPULCO</t>
  </si>
  <si>
    <t>CHIAUTZINGO</t>
  </si>
  <si>
    <t>CHICONCUAUTLA</t>
  </si>
  <si>
    <t>CHICHIQUILA</t>
  </si>
  <si>
    <t>CHIETLA</t>
  </si>
  <si>
    <t>CHIGMECATITLAN</t>
  </si>
  <si>
    <t>CHIGNAHUAPAN</t>
  </si>
  <si>
    <t>CHIGNAUTLA</t>
  </si>
  <si>
    <t>CHILA</t>
  </si>
  <si>
    <t>CHILA DE LA SAL</t>
  </si>
  <si>
    <t>HONEY</t>
  </si>
  <si>
    <t>CHILCHOTLA</t>
  </si>
  <si>
    <t>CHINANTLA</t>
  </si>
  <si>
    <t>DOMINGO ARENAS</t>
  </si>
  <si>
    <t>EPATLAN</t>
  </si>
  <si>
    <t>ESPERANZA</t>
  </si>
  <si>
    <t>FRANCISCO Z. MENA</t>
  </si>
  <si>
    <t>GENERAL FELIPE ANGELES</t>
  </si>
  <si>
    <t>HERMENEGILDO GALEANA</t>
  </si>
  <si>
    <t>HUAQUECHULA</t>
  </si>
  <si>
    <t>HUATLATLAUCA</t>
  </si>
  <si>
    <t>HUAUCHINANGO</t>
  </si>
  <si>
    <t>HUEHUETLAN EL CHICO</t>
  </si>
  <si>
    <t>HUEJOTZINGO</t>
  </si>
  <si>
    <t>HUEYTAMALCO</t>
  </si>
  <si>
    <t>HUEYTLALPAN</t>
  </si>
  <si>
    <t>HUITZILAN DE SERDAN</t>
  </si>
  <si>
    <t>HUITZILTEPEC</t>
  </si>
  <si>
    <t>ATLEQUIZAYAN</t>
  </si>
  <si>
    <t>IXCAMILPA DE GUERRERO</t>
  </si>
  <si>
    <t>IXCAQUIXTLA</t>
  </si>
  <si>
    <t>IXTACAMAXTITLAN</t>
  </si>
  <si>
    <t>IXTEPEC</t>
  </si>
  <si>
    <t>IZUCAR DE MATAMOROS</t>
  </si>
  <si>
    <t>JALPAN</t>
  </si>
  <si>
    <t>JOLALPAN</t>
  </si>
  <si>
    <t>JONOTLA</t>
  </si>
  <si>
    <t>JOPALA</t>
  </si>
  <si>
    <t>JUAN C. BONILLA</t>
  </si>
  <si>
    <t>JUAN GALINDO</t>
  </si>
  <si>
    <t>JUAN N. MENDEZ</t>
  </si>
  <si>
    <t>LAFRAGUA</t>
  </si>
  <si>
    <t>LIBRES</t>
  </si>
  <si>
    <t>LA MAGDALENA TLATLAUQUITEPEC</t>
  </si>
  <si>
    <t>MAZAPILTEPEC DE JUAREZ</t>
  </si>
  <si>
    <t>MIXTLA</t>
  </si>
  <si>
    <t>MOLCAXAC</t>
  </si>
  <si>
    <t>CAÑADA MORELOS</t>
  </si>
  <si>
    <t>NAUPAN</t>
  </si>
  <si>
    <t>NAUZONTLA</t>
  </si>
  <si>
    <t>NEALTICAN</t>
  </si>
  <si>
    <t>NICOLAS BRAVO</t>
  </si>
  <si>
    <t>NOPALUCAN</t>
  </si>
  <si>
    <t>OCOYUCAN</t>
  </si>
  <si>
    <t>OLINTLA</t>
  </si>
  <si>
    <t>ORIENTAL</t>
  </si>
  <si>
    <t>PAHUATLAN</t>
  </si>
  <si>
    <t>PALMAR DE BRAVO</t>
  </si>
  <si>
    <t>PETLALCINGO</t>
  </si>
  <si>
    <t>PIAXTLA</t>
  </si>
  <si>
    <t>PUEBLA</t>
  </si>
  <si>
    <t>QUECHOLAC</t>
  </si>
  <si>
    <t>QUIMIXTLAN</t>
  </si>
  <si>
    <t>RAFAEL LARA GRAJALES</t>
  </si>
  <si>
    <t>LOS REYES DE JUAREZ</t>
  </si>
  <si>
    <t>SAN ANDRES CHOLULA</t>
  </si>
  <si>
    <t>SAN ANTONIO CAÑADA</t>
  </si>
  <si>
    <t>SAN DIEGO LA MESA TOCHIMILTZINGO</t>
  </si>
  <si>
    <t>SAN FELIPE TEOTLALCINGO</t>
  </si>
  <si>
    <t>SAN FELIPE TEPATLAN</t>
  </si>
  <si>
    <t>SAN GABRIEL CHILAC</t>
  </si>
  <si>
    <t>SAN GREGORIO ATZOMPA</t>
  </si>
  <si>
    <t>SAN JERONIMO TECUANIPAN</t>
  </si>
  <si>
    <t>SAN JERONIMO XAYACATLAN</t>
  </si>
  <si>
    <t>SAN JOSE CHIAPA</t>
  </si>
  <si>
    <t>SAN JOSE MIAHUATLAN</t>
  </si>
  <si>
    <t>SAN JUAN ATENCO</t>
  </si>
  <si>
    <t>SAN JUAN ATZOMPA</t>
  </si>
  <si>
    <t>SAN MARTIN TEXMELUCAN</t>
  </si>
  <si>
    <t>SAN MARTIN TOTOLTEPEC</t>
  </si>
  <si>
    <t>SAN MATIAS TLALANCALECA</t>
  </si>
  <si>
    <t>SAN MIGUEL IXITLAN</t>
  </si>
  <si>
    <t>SAN MIGUEL XOXTLA</t>
  </si>
  <si>
    <t>SAN NICOLAS BUENOS AIRES</t>
  </si>
  <si>
    <t>SAN NICOLAS DE LOS RANCHOS</t>
  </si>
  <si>
    <t>SAN PABLO ANICANO</t>
  </si>
  <si>
    <t>SAN PEDRO CHOLULA</t>
  </si>
  <si>
    <t>SAN PEDRO YELOIXTLAHUACA</t>
  </si>
  <si>
    <t>SAN SALVADOR EL SECO</t>
  </si>
  <si>
    <t>SAN SALVADOR EL VERDE</t>
  </si>
  <si>
    <t>SAN SALVADOR HUIXCOLOTLA</t>
  </si>
  <si>
    <t>SAN SEBASTIAN TLACOTEPEC</t>
  </si>
  <si>
    <t>SANTA CATARINA TLALTEMPAN</t>
  </si>
  <si>
    <t>SANTA INES AHUATEMPAN</t>
  </si>
  <si>
    <t>SANTA ISABEL CHOLULA</t>
  </si>
  <si>
    <t>SANTIAGO MIAHUATLAN</t>
  </si>
  <si>
    <t>HUEHUETLAN EL GRANDE</t>
  </si>
  <si>
    <t>SANTO TOMAS HUEYOTLIPAN</t>
  </si>
  <si>
    <t>SOLTEPEC</t>
  </si>
  <si>
    <t>TECALI DE HERRERA</t>
  </si>
  <si>
    <t>TECAMACHALCO</t>
  </si>
  <si>
    <t>TECOMATLAN</t>
  </si>
  <si>
    <t>TEHUACAN</t>
  </si>
  <si>
    <t>TEHUITZINGO</t>
  </si>
  <si>
    <t>TENAMPULCO</t>
  </si>
  <si>
    <t>TEOPANTLAN</t>
  </si>
  <si>
    <t>TEOTLALCO</t>
  </si>
  <si>
    <t>TEPANCO DE LOPEZ</t>
  </si>
  <si>
    <t>TEPANGO DE RODRIGUEZ</t>
  </si>
  <si>
    <t>TEPATLAXCO DE HIDALGO</t>
  </si>
  <si>
    <t>TEPEACA</t>
  </si>
  <si>
    <t>TEPEMAXALCO</t>
  </si>
  <si>
    <t>TEPEOJUMA</t>
  </si>
  <si>
    <t>TEPETZINTLA</t>
  </si>
  <si>
    <t>TEPEXCO</t>
  </si>
  <si>
    <t>TEPEXI DE RODRIGUEZ</t>
  </si>
  <si>
    <t>TEPEYAHUALCO</t>
  </si>
  <si>
    <t>TEPEYAHUALCO DE CUAUHTEMOC</t>
  </si>
  <si>
    <t>TETELA DE OCAMPO</t>
  </si>
  <si>
    <t>TETELES DE AVILA CASTILLO</t>
  </si>
  <si>
    <t>TEZIUTLAN</t>
  </si>
  <si>
    <t>TIANGUISMANALCO</t>
  </si>
  <si>
    <t>TILAPA</t>
  </si>
  <si>
    <t>TLACOTEPEC DE BENITO JUAREZ</t>
  </si>
  <si>
    <t>TLACUILOTEPEC</t>
  </si>
  <si>
    <t>TLACHICHUCA</t>
  </si>
  <si>
    <t>TLAHUAPAN</t>
  </si>
  <si>
    <t>TLALTENANGO</t>
  </si>
  <si>
    <t>TLANEPANTLA</t>
  </si>
  <si>
    <t>TLAOLA</t>
  </si>
  <si>
    <t>TLAPACOYA</t>
  </si>
  <si>
    <t>TLAPANALA</t>
  </si>
  <si>
    <t>TLATLAUQUITEPEC</t>
  </si>
  <si>
    <t>TLAXCO</t>
  </si>
  <si>
    <t>TOCHIMILCO</t>
  </si>
  <si>
    <t>TOCHTEPEC</t>
  </si>
  <si>
    <t>TOTOLTEPEC DE GUERRERO</t>
  </si>
  <si>
    <t>TULCINGO</t>
  </si>
  <si>
    <t>TUZAMAPAN DE GALEANA</t>
  </si>
  <si>
    <t>TZICATLACOYAN</t>
  </si>
  <si>
    <t>XAYACATLAN DE BRAVO</t>
  </si>
  <si>
    <t>XICOTEPEC</t>
  </si>
  <si>
    <t>XICOTLAN</t>
  </si>
  <si>
    <t>XIUTETELCO</t>
  </si>
  <si>
    <t>XOCHIAPULCO</t>
  </si>
  <si>
    <t>XOCHILTEPEC</t>
  </si>
  <si>
    <t>XOCHITLAN DE VICENTE SUAREZ</t>
  </si>
  <si>
    <t>XOCHITLAN TODOS SANTOS</t>
  </si>
  <si>
    <t>YAONAHUAC</t>
  </si>
  <si>
    <t>YEHUALTEPEC</t>
  </si>
  <si>
    <t>ZACAPALA</t>
  </si>
  <si>
    <t>ZACAPOAXTLA</t>
  </si>
  <si>
    <t>ZACATLAN</t>
  </si>
  <si>
    <t>ZAPOTITLAN</t>
  </si>
  <si>
    <t>ZAPOTITLAN DE MENDEZ</t>
  </si>
  <si>
    <t>ZAUTLA</t>
  </si>
  <si>
    <t>ZIHUATEUTLA</t>
  </si>
  <si>
    <t>ZINACATEPEC</t>
  </si>
  <si>
    <t>ZONGOZOTLA</t>
  </si>
  <si>
    <t>ZOQUIAPAN</t>
  </si>
  <si>
    <t>ZOQUITLAN</t>
  </si>
  <si>
    <t>AMEALCO DE BONFIL</t>
  </si>
  <si>
    <t>PINAL DE AMOLES</t>
  </si>
  <si>
    <t>ARROYO SECO</t>
  </si>
  <si>
    <t>CADEREYTA DE MONTES</t>
  </si>
  <si>
    <t>COLON</t>
  </si>
  <si>
    <t>CORREGIDORA</t>
  </si>
  <si>
    <t>EZEQUIEL MONTES</t>
  </si>
  <si>
    <t>HUIMILPAN</t>
  </si>
  <si>
    <t>JALPAN DE SERRA</t>
  </si>
  <si>
    <t>LANDA DE MATAMOROS</t>
  </si>
  <si>
    <t>EL MARQUES</t>
  </si>
  <si>
    <t>PEDRO ESCOBEDO</t>
  </si>
  <si>
    <t>PEÑAMILLER</t>
  </si>
  <si>
    <t>QUERETARO</t>
  </si>
  <si>
    <t>SAN JOAQUIN</t>
  </si>
  <si>
    <t>TEQUISQUIAPAN</t>
  </si>
  <si>
    <t>COZUMEL</t>
  </si>
  <si>
    <t>FELIPE CARRILLO PUERTO</t>
  </si>
  <si>
    <t>ISLA MUJERES</t>
  </si>
  <si>
    <t>OTHON P. BLANCO</t>
  </si>
  <si>
    <t>JOSE MARIA MORELOS</t>
  </si>
  <si>
    <t>SOLIDARIDAD</t>
  </si>
  <si>
    <t>TULUM</t>
  </si>
  <si>
    <t>BACALAR</t>
  </si>
  <si>
    <t>PUERTO MORELOS</t>
  </si>
  <si>
    <t>AHUALULCO</t>
  </si>
  <si>
    <t>ALAQUINES</t>
  </si>
  <si>
    <t>AQUISMON</t>
  </si>
  <si>
    <t>ARMADILLO DE LOS INFANTE</t>
  </si>
  <si>
    <t>CARDENAS</t>
  </si>
  <si>
    <t>CATORCE</t>
  </si>
  <si>
    <t>CEDRAL</t>
  </si>
  <si>
    <t>CERRITOS</t>
  </si>
  <si>
    <t>CERRO DE SAN PEDRO</t>
  </si>
  <si>
    <t>CIUDAD DEL MAIZ</t>
  </si>
  <si>
    <t>CIUDAD FERNANDEZ</t>
  </si>
  <si>
    <t>TANCANHUITZ</t>
  </si>
  <si>
    <t>CIUDAD VALLES</t>
  </si>
  <si>
    <t>CHARCAS</t>
  </si>
  <si>
    <t>EBANO</t>
  </si>
  <si>
    <t>GUADALCAZAR</t>
  </si>
  <si>
    <t>HUEHUETLAN</t>
  </si>
  <si>
    <t>MATEHUALA</t>
  </si>
  <si>
    <t>MEXQUITIC DE CARMONA</t>
  </si>
  <si>
    <t>MOCTEZUMA</t>
  </si>
  <si>
    <t>RIOVERDE</t>
  </si>
  <si>
    <t>SALINAS</t>
  </si>
  <si>
    <t>SAN ANTONIO</t>
  </si>
  <si>
    <t>SAN CIRO DE ACOSTA</t>
  </si>
  <si>
    <t>SAN LUIS POTOSI</t>
  </si>
  <si>
    <t>SAN MARTIN CHALCHICUAUTLA</t>
  </si>
  <si>
    <t>SAN NICOLAS TOLENTINO</t>
  </si>
  <si>
    <t>SANTA MARIA DEL RIO</t>
  </si>
  <si>
    <t>SANTO DOMINGO</t>
  </si>
  <si>
    <t>SAN VICENTE TANCUAYALAB</t>
  </si>
  <si>
    <t>SOLEDAD DE GRACIANO SANCHEZ</t>
  </si>
  <si>
    <t>TAMASOPO</t>
  </si>
  <si>
    <t>TAMAZUNCHALE</t>
  </si>
  <si>
    <t>TAMPACAN</t>
  </si>
  <si>
    <t>TAMPAMOLON CORONA</t>
  </si>
  <si>
    <t>TAMUIN</t>
  </si>
  <si>
    <t>TANLAJAS</t>
  </si>
  <si>
    <t>TANQUIAN DE ESCOBEDO</t>
  </si>
  <si>
    <t>TIERRA NUEVA</t>
  </si>
  <si>
    <t>VANEGAS</t>
  </si>
  <si>
    <t>VENADO</t>
  </si>
  <si>
    <t>VILLA DE ARRIAGA</t>
  </si>
  <si>
    <t>VILLA DE GUADALUPE</t>
  </si>
  <si>
    <t>VILLA DE LA PAZ</t>
  </si>
  <si>
    <t>VILLA DE RAMOS</t>
  </si>
  <si>
    <t>VILLA DE REYES</t>
  </si>
  <si>
    <t>VILLA JUAREZ</t>
  </si>
  <si>
    <t>AXTLA DE TERRAZAS</t>
  </si>
  <si>
    <t>XILITLA</t>
  </si>
  <si>
    <t>VILLA DE ARISTA</t>
  </si>
  <si>
    <t>MATLAPA</t>
  </si>
  <si>
    <t>EL NARANJO</t>
  </si>
  <si>
    <t>AHOME</t>
  </si>
  <si>
    <t>ANGOSTURA</t>
  </si>
  <si>
    <t>BADIRAGUATO</t>
  </si>
  <si>
    <t>CONCORDIA</t>
  </si>
  <si>
    <t>COSALA</t>
  </si>
  <si>
    <t>CULIACAN</t>
  </si>
  <si>
    <t>CHOIX</t>
  </si>
  <si>
    <t>ELOTA</t>
  </si>
  <si>
    <t>ESCUINAPA</t>
  </si>
  <si>
    <t>EL FUERTE</t>
  </si>
  <si>
    <t>GUASAVE</t>
  </si>
  <si>
    <t>MAZATLAN</t>
  </si>
  <si>
    <t>MOCORITO</t>
  </si>
  <si>
    <t>SALVADOR ALVARADO</t>
  </si>
  <si>
    <t>SAN IGNACIO</t>
  </si>
  <si>
    <t>SINALOA</t>
  </si>
  <si>
    <t>NAVOLATO</t>
  </si>
  <si>
    <t>ACONCHI</t>
  </si>
  <si>
    <t>AGUA PRIETA</t>
  </si>
  <si>
    <t>ALAMOS</t>
  </si>
  <si>
    <t>ALTAR</t>
  </si>
  <si>
    <t>ARIVECHI</t>
  </si>
  <si>
    <t>ARIZPE</t>
  </si>
  <si>
    <t>ATIL</t>
  </si>
  <si>
    <t>BACADEHUACHI</t>
  </si>
  <si>
    <t>BACANORA</t>
  </si>
  <si>
    <t>BACERAC</t>
  </si>
  <si>
    <t>BACOACHI</t>
  </si>
  <si>
    <t>BACUM</t>
  </si>
  <si>
    <t>BANAMICHI</t>
  </si>
  <si>
    <t>BAVIACORA</t>
  </si>
  <si>
    <t>BAVISPE</t>
  </si>
  <si>
    <t>BENJAMIN HILL</t>
  </si>
  <si>
    <t>CABORCA</t>
  </si>
  <si>
    <t>CAJEME</t>
  </si>
  <si>
    <t>CANANEA</t>
  </si>
  <si>
    <t>CARBO</t>
  </si>
  <si>
    <t>LA COLORADA</t>
  </si>
  <si>
    <t>CUCURPE</t>
  </si>
  <si>
    <t>CUMPAS</t>
  </si>
  <si>
    <t>DIVISADEROS</t>
  </si>
  <si>
    <t>EMPALME</t>
  </si>
  <si>
    <t>ETCHOJOA</t>
  </si>
  <si>
    <t>FRONTERAS</t>
  </si>
  <si>
    <t>GRANADOS</t>
  </si>
  <si>
    <t>GUAYMAS</t>
  </si>
  <si>
    <t>HERMOSILLO</t>
  </si>
  <si>
    <t>HUACHINERA</t>
  </si>
  <si>
    <t>HUASABAS</t>
  </si>
  <si>
    <t>HUATABAMPO</t>
  </si>
  <si>
    <t>HUEPAC</t>
  </si>
  <si>
    <t>IMURIS</t>
  </si>
  <si>
    <t>NACO</t>
  </si>
  <si>
    <t>NACORI CHICO</t>
  </si>
  <si>
    <t>NACOZARI DE GARCIA</t>
  </si>
  <si>
    <t>NAVOJOA</t>
  </si>
  <si>
    <t>NOGALES</t>
  </si>
  <si>
    <t>ONAVAS</t>
  </si>
  <si>
    <t>OPODEPE</t>
  </si>
  <si>
    <t>OQUITOA</t>
  </si>
  <si>
    <t>PITIQUITO</t>
  </si>
  <si>
    <t>PUERTO PEÑASCO</t>
  </si>
  <si>
    <t>QUIRIEGO</t>
  </si>
  <si>
    <t>SAHUARIPA</t>
  </si>
  <si>
    <t>SAN FELIPE DE JESUS</t>
  </si>
  <si>
    <t>SAN JAVIER</t>
  </si>
  <si>
    <t>SAN LUIS RIO COLORADO</t>
  </si>
  <si>
    <t>SAN MIGUEL DE HORCASITAS</t>
  </si>
  <si>
    <t>SAN PEDRO DE LA CUEVA</t>
  </si>
  <si>
    <t>SANTA CRUZ</t>
  </si>
  <si>
    <t>SARIC</t>
  </si>
  <si>
    <t>SOYOPA</t>
  </si>
  <si>
    <t>SUAQUI GRANDE</t>
  </si>
  <si>
    <t>TEPACHE</t>
  </si>
  <si>
    <t>TRINCHERAS</t>
  </si>
  <si>
    <t>TUBUTAMA</t>
  </si>
  <si>
    <t>URES</t>
  </si>
  <si>
    <t>VILLA PESQUEIRA</t>
  </si>
  <si>
    <t>YECORA</t>
  </si>
  <si>
    <t>GENERAL PLUTARCO ELIAS CALLES</t>
  </si>
  <si>
    <t>SAN IGNACIO RIO MUERTO</t>
  </si>
  <si>
    <t>BALANCAN</t>
  </si>
  <si>
    <t>CENTLA</t>
  </si>
  <si>
    <t>CENTRO</t>
  </si>
  <si>
    <t>COMALCALCO</t>
  </si>
  <si>
    <t>CUNDUACAN</t>
  </si>
  <si>
    <t>HUIMANGUILLO</t>
  </si>
  <si>
    <t>JALAPA</t>
  </si>
  <si>
    <t>JALPA DE MENDEZ</t>
  </si>
  <si>
    <t>JONUTA</t>
  </si>
  <si>
    <t>MACUSPANA</t>
  </si>
  <si>
    <t>NACAJUCA</t>
  </si>
  <si>
    <t>PARAISO</t>
  </si>
  <si>
    <t>TACOTALPA</t>
  </si>
  <si>
    <t>TEAPA</t>
  </si>
  <si>
    <t>TENOSIQUE</t>
  </si>
  <si>
    <t>ALTAMIRA</t>
  </si>
  <si>
    <t>ANTIGUO MORELOS</t>
  </si>
  <si>
    <t>BURGOS</t>
  </si>
  <si>
    <t>CASAS</t>
  </si>
  <si>
    <t>CIUDAD MADERO</t>
  </si>
  <si>
    <t>CRUILLAS</t>
  </si>
  <si>
    <t>GONZALEZ</t>
  </si>
  <si>
    <t>GÜEMEZ</t>
  </si>
  <si>
    <t>GUSTAVO DIAZ ORDAZ</t>
  </si>
  <si>
    <t>JAUMAVE</t>
  </si>
  <si>
    <t>LLERA</t>
  </si>
  <si>
    <t>MAINERO</t>
  </si>
  <si>
    <t>EL MANTE</t>
  </si>
  <si>
    <t>MENDEZ</t>
  </si>
  <si>
    <t>MIER</t>
  </si>
  <si>
    <t>MIGUEL ALEMAN</t>
  </si>
  <si>
    <t>MIQUIHUANA</t>
  </si>
  <si>
    <t>NUEVO LAREDO</t>
  </si>
  <si>
    <t>NUEVO MORELOS</t>
  </si>
  <si>
    <t>PADILLA</t>
  </si>
  <si>
    <t>PALMILLAS</t>
  </si>
  <si>
    <t>REYNOSA</t>
  </si>
  <si>
    <t>RIO BRAVO</t>
  </si>
  <si>
    <t>SAN CARLOS</t>
  </si>
  <si>
    <t>SOTO LA MARINA</t>
  </si>
  <si>
    <t>TAMPICO</t>
  </si>
  <si>
    <t>TULA</t>
  </si>
  <si>
    <t>VALLE HERMOSO</t>
  </si>
  <si>
    <t>XICOTENCATL</t>
  </si>
  <si>
    <t>AMAXAC DE GUERRERO</t>
  </si>
  <si>
    <t>APETATITLAN DE ANTONIO CARVAJAL</t>
  </si>
  <si>
    <t>ATLANGATEPEC</t>
  </si>
  <si>
    <t>ATLTZAYANCA</t>
  </si>
  <si>
    <t>APIZACO</t>
  </si>
  <si>
    <t>CALPULALPAN</t>
  </si>
  <si>
    <t>EL CARMEN TEQUEXQUITLA</t>
  </si>
  <si>
    <t>CUAPIAXTLA</t>
  </si>
  <si>
    <t>CUAXOMULCO</t>
  </si>
  <si>
    <t>CHIAUTEMPAN</t>
  </si>
  <si>
    <t>MUÑOZ DE DOMINGO ARENAS</t>
  </si>
  <si>
    <t>ESPAÑITA</t>
  </si>
  <si>
    <t>HUAMANTLA</t>
  </si>
  <si>
    <t>HUEYOTLIPAN</t>
  </si>
  <si>
    <t>IXTACUIXTLA DE MARIANO MATAMOROS</t>
  </si>
  <si>
    <t>IXTENCO</t>
  </si>
  <si>
    <t>MAZATECOCHCO DE JOSE MARIA MORELOS</t>
  </si>
  <si>
    <t>CONTLA DE JUAN CUAMATZI</t>
  </si>
  <si>
    <t>TEPETITLA DE LARDIZABAL</t>
  </si>
  <si>
    <t>SANCTORUM DE LAZARO CARDENAS</t>
  </si>
  <si>
    <t>NANACAMILPA DE MARIANO ARISTA</t>
  </si>
  <si>
    <t>ACUAMANALA DE MIGUEL HIDALGO</t>
  </si>
  <si>
    <t>NATIVITAS</t>
  </si>
  <si>
    <t>PANOTLA</t>
  </si>
  <si>
    <t>SAN PABLO DEL MONTE</t>
  </si>
  <si>
    <t>SANTA CRUZ TLAXCALA</t>
  </si>
  <si>
    <t>TEOLOCHOLCO</t>
  </si>
  <si>
    <t>TEPEYANCO</t>
  </si>
  <si>
    <t>TERRENATE</t>
  </si>
  <si>
    <t>TETLA DE LA SOLIDARIDAD</t>
  </si>
  <si>
    <t>TETLATLAHUCA</t>
  </si>
  <si>
    <t>TLAXCALA</t>
  </si>
  <si>
    <t>TOCATLAN</t>
  </si>
  <si>
    <t>TOTOLAC</t>
  </si>
  <si>
    <t>ZILTLALTEPEC DE TRINIDAD SANCHEZ SANTOS</t>
  </si>
  <si>
    <t>TZOMPANTEPEC</t>
  </si>
  <si>
    <t>XALOZTOC</t>
  </si>
  <si>
    <t>XALTOCAN</t>
  </si>
  <si>
    <t>PAPALOTLA DE XICOHTENCATL</t>
  </si>
  <si>
    <t>XICOHTZINCO</t>
  </si>
  <si>
    <t>YAUHQUEMEHCAN</t>
  </si>
  <si>
    <t>ZACATELCO</t>
  </si>
  <si>
    <t>LA MAGDALENA TLALTELULCO</t>
  </si>
  <si>
    <t>SAN DAMIAN TEXOLOC</t>
  </si>
  <si>
    <t>SAN FRANCISCO TETLANOHCAN</t>
  </si>
  <si>
    <t>SAN JERONIMO ZACUALPAN</t>
  </si>
  <si>
    <t>SAN JOSE TEACALCO</t>
  </si>
  <si>
    <t>SAN JUAN HUACTZINCO</t>
  </si>
  <si>
    <t>SAN LORENZO AXOCOMANITLA</t>
  </si>
  <si>
    <t>SAN LUCAS TECOPILCO</t>
  </si>
  <si>
    <t>SANTA ANA NOPALUCAN</t>
  </si>
  <si>
    <t>SANTA APOLONIA TEACALCO</t>
  </si>
  <si>
    <t>SANTA CATARINA AYOMETLA</t>
  </si>
  <si>
    <t>SANTA CRUZ QUILEHTLA</t>
  </si>
  <si>
    <t>SANTA ISABEL XILOXOXTLA</t>
  </si>
  <si>
    <t>ACAYUCAN</t>
  </si>
  <si>
    <t>ACULA</t>
  </si>
  <si>
    <t>ACULTZINGO</t>
  </si>
  <si>
    <t>CAMARON DE TEJEDA</t>
  </si>
  <si>
    <t>ALPATLAHUAC</t>
  </si>
  <si>
    <t>ALTO LUCERO DE GUTIERREZ BARRIOS</t>
  </si>
  <si>
    <t>ALTOTONGA</t>
  </si>
  <si>
    <t>ALVARADO</t>
  </si>
  <si>
    <t>AMATITLAN</t>
  </si>
  <si>
    <t>NARANJOS AMATLAN</t>
  </si>
  <si>
    <t>AMATLAN DE LOS REYES</t>
  </si>
  <si>
    <t>ANGEL R. CABADA</t>
  </si>
  <si>
    <t>LA ANTIGUA</t>
  </si>
  <si>
    <t>APAZAPAN</t>
  </si>
  <si>
    <t>ASTACINGA</t>
  </si>
  <si>
    <t>ATLAHUILCO</t>
  </si>
  <si>
    <t>ATZACAN</t>
  </si>
  <si>
    <t>ATZALAN</t>
  </si>
  <si>
    <t>TLALTETELA</t>
  </si>
  <si>
    <t>AYAHUALULCO</t>
  </si>
  <si>
    <t>BANDERILLA</t>
  </si>
  <si>
    <t>BOCA DEL RIO</t>
  </si>
  <si>
    <t>CALCAHUALCO</t>
  </si>
  <si>
    <t>CAMERINO Z. MENDOZA</t>
  </si>
  <si>
    <t>CARRILLO PUERTO</t>
  </si>
  <si>
    <t>CATEMACO</t>
  </si>
  <si>
    <t>CAZONES DE HERRERA</t>
  </si>
  <si>
    <t>CERRO AZUL</t>
  </si>
  <si>
    <t>CITLALTEPETL</t>
  </si>
  <si>
    <t>COACOATZINTLA</t>
  </si>
  <si>
    <t>COAHUITLAN</t>
  </si>
  <si>
    <t>COATZACOALCOS</t>
  </si>
  <si>
    <t>COATZINTLA</t>
  </si>
  <si>
    <t>COETZALA</t>
  </si>
  <si>
    <t>COLIPA</t>
  </si>
  <si>
    <t>COMAPA</t>
  </si>
  <si>
    <t>CORDOBA</t>
  </si>
  <si>
    <t>COSAMALOAPAN DE CARPIO</t>
  </si>
  <si>
    <t>COSAUTLAN DE CARVAJAL</t>
  </si>
  <si>
    <t>COSCOMATEPEC</t>
  </si>
  <si>
    <t>COSOLEACAQUE</t>
  </si>
  <si>
    <t>COTAXTLA</t>
  </si>
  <si>
    <t>COXQUIHUI</t>
  </si>
  <si>
    <t>COYUTLA</t>
  </si>
  <si>
    <t>CUICHAPA</t>
  </si>
  <si>
    <t>CUITLAHUAC</t>
  </si>
  <si>
    <t>CHACALTIANGUIS</t>
  </si>
  <si>
    <t>CHALMA</t>
  </si>
  <si>
    <t>CHICONAMEL</t>
  </si>
  <si>
    <t>CHICONQUIACO</t>
  </si>
  <si>
    <t>CHICONTEPEC</t>
  </si>
  <si>
    <t>CHINAMECA</t>
  </si>
  <si>
    <t>CHINAMPA DE GOROSTIZA</t>
  </si>
  <si>
    <t>LAS CHOAPAS</t>
  </si>
  <si>
    <t>CHOCAMAN</t>
  </si>
  <si>
    <t>CHONTLA</t>
  </si>
  <si>
    <t>CHUMATLAN</t>
  </si>
  <si>
    <t>ESPINAL</t>
  </si>
  <si>
    <t>FILOMENO MATA</t>
  </si>
  <si>
    <t>FORTIN</t>
  </si>
  <si>
    <t>GUTIERREZ ZAMORA</t>
  </si>
  <si>
    <t>HIDALGOTITLAN</t>
  </si>
  <si>
    <t>HUATUSCO</t>
  </si>
  <si>
    <t>HUAYACOCOTLA</t>
  </si>
  <si>
    <t>HUEYAPAN DE OCAMPO</t>
  </si>
  <si>
    <t>HUILOAPAN DE CUAUHTEMOC</t>
  </si>
  <si>
    <t>IGNACIO DE LA LLAVE</t>
  </si>
  <si>
    <t>ILAMATLAN</t>
  </si>
  <si>
    <t>ISLA</t>
  </si>
  <si>
    <t>IXCATEPEC</t>
  </si>
  <si>
    <t>IXHUACAN DE LOS REYES</t>
  </si>
  <si>
    <t>IXHUATLAN DEL CAFE</t>
  </si>
  <si>
    <t>IXHUATLANCILLO</t>
  </si>
  <si>
    <t>IXHUATLAN DEL SURESTE</t>
  </si>
  <si>
    <t>IXHUATLAN DE MADERO</t>
  </si>
  <si>
    <t>IXMATLAHUACAN</t>
  </si>
  <si>
    <t>IXTACZOQUITLAN</t>
  </si>
  <si>
    <t>JALACINGO</t>
  </si>
  <si>
    <t>XALAPA</t>
  </si>
  <si>
    <t>JALCOMULCO</t>
  </si>
  <si>
    <t>JALTIPAN</t>
  </si>
  <si>
    <t>JAMAPA</t>
  </si>
  <si>
    <t>JESUS CARRANZA</t>
  </si>
  <si>
    <t>XICO</t>
  </si>
  <si>
    <t>JUAN RODRIGUEZ CLARA</t>
  </si>
  <si>
    <t>JUCHIQUE DE FERRER</t>
  </si>
  <si>
    <t>LANDERO Y COSS</t>
  </si>
  <si>
    <t>LERDO DE TEJADA</t>
  </si>
  <si>
    <t>MALTRATA</t>
  </si>
  <si>
    <t>MANLIO FABIO ALTAMIRANO</t>
  </si>
  <si>
    <t>MARIANO ESCOBEDO</t>
  </si>
  <si>
    <t>MARTINEZ DE LA TORRE</t>
  </si>
  <si>
    <t>MECATLAN</t>
  </si>
  <si>
    <t>MECAYAPAN</t>
  </si>
  <si>
    <t>MEDELLIN DE BRAVO</t>
  </si>
  <si>
    <t>MIAHUATLAN</t>
  </si>
  <si>
    <t>LAS MINAS</t>
  </si>
  <si>
    <t>MISANTLA</t>
  </si>
  <si>
    <t>MIXTLA DE ALTAMIRANO</t>
  </si>
  <si>
    <t>MOLOACAN</t>
  </si>
  <si>
    <t>NAOLINCO</t>
  </si>
  <si>
    <t>NARANJAL</t>
  </si>
  <si>
    <t>NAUTLA</t>
  </si>
  <si>
    <t>OLUTA</t>
  </si>
  <si>
    <t>OMEALCA</t>
  </si>
  <si>
    <t>ORIZABA</t>
  </si>
  <si>
    <t>OTATITLAN</t>
  </si>
  <si>
    <t>OTEAPAN</t>
  </si>
  <si>
    <t>OZULUAMA DE MASCAREÑAS</t>
  </si>
  <si>
    <t>PAJAPAN</t>
  </si>
  <si>
    <t>PANUCO</t>
  </si>
  <si>
    <t>PAPANTLA</t>
  </si>
  <si>
    <t>PASO DEL MACHO</t>
  </si>
  <si>
    <t>PASO DE OVEJAS</t>
  </si>
  <si>
    <t>LA PERLA</t>
  </si>
  <si>
    <t>PEROTE</t>
  </si>
  <si>
    <t>PLATON SANCHEZ</t>
  </si>
  <si>
    <t>PLAYA VICENTE</t>
  </si>
  <si>
    <t>POZA RICA DE HIDALGO</t>
  </si>
  <si>
    <t>LAS VIGAS DE RAMIREZ</t>
  </si>
  <si>
    <t>PUEBLO VIEJO</t>
  </si>
  <si>
    <t>PUENTE NACIONAL</t>
  </si>
  <si>
    <t>RAFAEL DELGADO</t>
  </si>
  <si>
    <t>RAFAEL LUCIO</t>
  </si>
  <si>
    <t>RIO BLANCO</t>
  </si>
  <si>
    <t>SALTABARRANCA</t>
  </si>
  <si>
    <t>SAN ANDRES TENEJAPAN</t>
  </si>
  <si>
    <t>SAN ANDRES TUXTLA</t>
  </si>
  <si>
    <t>SAN JUAN EVANGELISTA</t>
  </si>
  <si>
    <t>SANTIAGO TUXTLA</t>
  </si>
  <si>
    <t>SAYULA DE ALEMAN</t>
  </si>
  <si>
    <t>SOCONUSCO</t>
  </si>
  <si>
    <t>SOCHIAPA</t>
  </si>
  <si>
    <t>SOLEDAD ATZOMPA</t>
  </si>
  <si>
    <t>SOLEDAD DE DOBLADO</t>
  </si>
  <si>
    <t>SOTEAPAN</t>
  </si>
  <si>
    <t>TAMALIN</t>
  </si>
  <si>
    <t>TAMIAHUA</t>
  </si>
  <si>
    <t>TAMPICO ALTO</t>
  </si>
  <si>
    <t>TANCOCO</t>
  </si>
  <si>
    <t>TANTIMA</t>
  </si>
  <si>
    <t>TANTOYUCA</t>
  </si>
  <si>
    <t>TATATILA</t>
  </si>
  <si>
    <t>CASTILLO DE TEAYO</t>
  </si>
  <si>
    <t>TECOLUTLA</t>
  </si>
  <si>
    <t>TEHUIPANGO</t>
  </si>
  <si>
    <t>ALAMO TEMAPACHE</t>
  </si>
  <si>
    <t>TEMPOAL</t>
  </si>
  <si>
    <t>TENAMPA</t>
  </si>
  <si>
    <t>TENOCHTITLAN</t>
  </si>
  <si>
    <t>TEOCELO</t>
  </si>
  <si>
    <t>TEPATLAXCO</t>
  </si>
  <si>
    <t>TEPETLAN</t>
  </si>
  <si>
    <t>JOSE AZUETA</t>
  </si>
  <si>
    <t>TEXCATEPEC</t>
  </si>
  <si>
    <t>TEXHUACAN</t>
  </si>
  <si>
    <t>TEXISTEPEC</t>
  </si>
  <si>
    <t>TEZONAPA</t>
  </si>
  <si>
    <t>TIHUATLAN</t>
  </si>
  <si>
    <t>TLACOJALPAN</t>
  </si>
  <si>
    <t>TLACOLULAN</t>
  </si>
  <si>
    <t>TLACOTALPAN</t>
  </si>
  <si>
    <t>TLACOTEPEC DE MEJIA</t>
  </si>
  <si>
    <t>TLACHICHILCO</t>
  </si>
  <si>
    <t>TLALIXCOYAN</t>
  </si>
  <si>
    <t>TLALNELHUAYOCAN</t>
  </si>
  <si>
    <t>TLAPACOYAN</t>
  </si>
  <si>
    <t>TLAQUILPA</t>
  </si>
  <si>
    <t>TLILAPAN</t>
  </si>
  <si>
    <t>TONAYAN</t>
  </si>
  <si>
    <t>TOTUTLA</t>
  </si>
  <si>
    <t>TUXTILLA</t>
  </si>
  <si>
    <t>URSULO GALVAN</t>
  </si>
  <si>
    <t>VEGA DE ALATORRE</t>
  </si>
  <si>
    <t>VERACRUZ</t>
  </si>
  <si>
    <t>VILLA ALDAMA</t>
  </si>
  <si>
    <t>YANGA</t>
  </si>
  <si>
    <t>YECUATLA</t>
  </si>
  <si>
    <t>ZENTLA</t>
  </si>
  <si>
    <t>ZONGOLICA</t>
  </si>
  <si>
    <t>ZONTECOMATLAN DE LOPEZ Y FUENTES</t>
  </si>
  <si>
    <t>ZOZOCOLCO DE HIDALGO</t>
  </si>
  <si>
    <t>AGUA DULCE</t>
  </si>
  <si>
    <t>EL HIGO</t>
  </si>
  <si>
    <t>NANCHITAL DE LAZARO CARDENAS DEL RIO</t>
  </si>
  <si>
    <t>TRES VALLES</t>
  </si>
  <si>
    <t>CARLOS A. CARRILLO</t>
  </si>
  <si>
    <t>TATAHUICAPAN DE JUAREZ</t>
  </si>
  <si>
    <t>UXPANAPA</t>
  </si>
  <si>
    <t>SAN RAFAEL</t>
  </si>
  <si>
    <t>SANTIAGO SOCHIAPAN</t>
  </si>
  <si>
    <t>ABALA</t>
  </si>
  <si>
    <t>ACANCEH</t>
  </si>
  <si>
    <t>AKIL</t>
  </si>
  <si>
    <t>BACA</t>
  </si>
  <si>
    <t>BOKOBA</t>
  </si>
  <si>
    <t>BUCTZOTZ</t>
  </si>
  <si>
    <t>CACALCHEN</t>
  </si>
  <si>
    <t>CALOTMUL</t>
  </si>
  <si>
    <t>CANSAHCAB</t>
  </si>
  <si>
    <t>CANTAMAYEC</t>
  </si>
  <si>
    <t>CELESTUN</t>
  </si>
  <si>
    <t>CENOTILLO</t>
  </si>
  <si>
    <t>CONKAL</t>
  </si>
  <si>
    <t>CUNCUNUL</t>
  </si>
  <si>
    <t>CUZAMA</t>
  </si>
  <si>
    <t>CHACSINKIN</t>
  </si>
  <si>
    <t>CHANKOM</t>
  </si>
  <si>
    <t>CHAPAB</t>
  </si>
  <si>
    <t>CHEMAX</t>
  </si>
  <si>
    <t>CHICXULUB PUEBLO</t>
  </si>
  <si>
    <t>CHICHIMILA</t>
  </si>
  <si>
    <t>CHIKINDZONOT</t>
  </si>
  <si>
    <t>CHOCHOLA</t>
  </si>
  <si>
    <t>CHUMAYEL</t>
  </si>
  <si>
    <t>DZAN</t>
  </si>
  <si>
    <t>DZEMUL</t>
  </si>
  <si>
    <t>DZIDZANTUN</t>
  </si>
  <si>
    <t>DZILAM DE BRAVO</t>
  </si>
  <si>
    <t>DZILAM GONZALEZ</t>
  </si>
  <si>
    <t>DZITAS</t>
  </si>
  <si>
    <t>DZONCAUICH</t>
  </si>
  <si>
    <t>ESPITA</t>
  </si>
  <si>
    <t>HALACHO</t>
  </si>
  <si>
    <t>HOCABA</t>
  </si>
  <si>
    <t>HOCTUN</t>
  </si>
  <si>
    <t>HOMUN</t>
  </si>
  <si>
    <t>HUHI</t>
  </si>
  <si>
    <t>HUNUCMA</t>
  </si>
  <si>
    <t>IXIL</t>
  </si>
  <si>
    <t>IZAMAL</t>
  </si>
  <si>
    <t>KANASIN</t>
  </si>
  <si>
    <t>KANTUNIL</t>
  </si>
  <si>
    <t>KAUA</t>
  </si>
  <si>
    <t>KINCHIL</t>
  </si>
  <si>
    <t>KOPOMA</t>
  </si>
  <si>
    <t>MAMA</t>
  </si>
  <si>
    <t>MANI</t>
  </si>
  <si>
    <t>MAXCANU</t>
  </si>
  <si>
    <t>MAYAPAN</t>
  </si>
  <si>
    <t>MERIDA</t>
  </si>
  <si>
    <t>MOCOCHA</t>
  </si>
  <si>
    <t>MOTUL</t>
  </si>
  <si>
    <t>MUNA</t>
  </si>
  <si>
    <t>MUXUPIP</t>
  </si>
  <si>
    <t>OPICHEN</t>
  </si>
  <si>
    <t>OXKUTZCAB</t>
  </si>
  <si>
    <t>PANABA</t>
  </si>
  <si>
    <t>PETO</t>
  </si>
  <si>
    <t>QUINTANA ROO</t>
  </si>
  <si>
    <t>RIO LAGARTOS</t>
  </si>
  <si>
    <t>SACALUM</t>
  </si>
  <si>
    <t>SAMAHIL</t>
  </si>
  <si>
    <t>SANAHCAT</t>
  </si>
  <si>
    <t>SANTA ELENA</t>
  </si>
  <si>
    <t>SEYE</t>
  </si>
  <si>
    <t>SINANCHE</t>
  </si>
  <si>
    <t>SOTUTA</t>
  </si>
  <si>
    <t>SUCILA</t>
  </si>
  <si>
    <t>SUDZAL</t>
  </si>
  <si>
    <t>SUMA</t>
  </si>
  <si>
    <t>TAHDZIU</t>
  </si>
  <si>
    <t>TAHMEK</t>
  </si>
  <si>
    <t>TEABO</t>
  </si>
  <si>
    <t>TECOH</t>
  </si>
  <si>
    <t>TEKAL DE VENEGAS</t>
  </si>
  <si>
    <t>TEKANTO</t>
  </si>
  <si>
    <t>TEKAX</t>
  </si>
  <si>
    <t>TEKIT</t>
  </si>
  <si>
    <t>TEKOM</t>
  </si>
  <si>
    <t>TELCHAC PUEBLO</t>
  </si>
  <si>
    <t>TELCHAC PUERTO</t>
  </si>
  <si>
    <t>TEMAX</t>
  </si>
  <si>
    <t>TEMOZON</t>
  </si>
  <si>
    <t>TEPAKAN</t>
  </si>
  <si>
    <t>TETIZ</t>
  </si>
  <si>
    <t>TEYA</t>
  </si>
  <si>
    <t>TICUL</t>
  </si>
  <si>
    <t>TIMUCUY</t>
  </si>
  <si>
    <t>TINUM</t>
  </si>
  <si>
    <t>TIXCACALCUPUL</t>
  </si>
  <si>
    <t>TIXKOKOB</t>
  </si>
  <si>
    <t>TIXMEHUAC</t>
  </si>
  <si>
    <t>TIXPEHUAL</t>
  </si>
  <si>
    <t>TIZIMIN</t>
  </si>
  <si>
    <t>TUNKAS</t>
  </si>
  <si>
    <t>TZUCACAB</t>
  </si>
  <si>
    <t>UAYMA</t>
  </si>
  <si>
    <t>UCU</t>
  </si>
  <si>
    <t>UMAN</t>
  </si>
  <si>
    <t>VALLADOLID</t>
  </si>
  <si>
    <t>XOCCHEL</t>
  </si>
  <si>
    <t>YAXCABA</t>
  </si>
  <si>
    <t>YAXKUKUL</t>
  </si>
  <si>
    <t>YOBAIN</t>
  </si>
  <si>
    <t>APOZOL</t>
  </si>
  <si>
    <t>APULCO</t>
  </si>
  <si>
    <t>ATOLINGA</t>
  </si>
  <si>
    <t>CALERA</t>
  </si>
  <si>
    <t>CAÑITAS DE FELIPE PESCADOR</t>
  </si>
  <si>
    <t>CONCEPCION DEL ORO</t>
  </si>
  <si>
    <t>CHALCHIHUITES</t>
  </si>
  <si>
    <t>FRESNILLO</t>
  </si>
  <si>
    <t>TRINIDAD GARCIA DE LA CADENA</t>
  </si>
  <si>
    <t>GENARO CODINA</t>
  </si>
  <si>
    <t>GENERAL ENRIQUE ESTRADA</t>
  </si>
  <si>
    <t>GENERAL FRANCISCO R. MURGUIA</t>
  </si>
  <si>
    <t>EL PLATEADO DE JOAQUIN AMARO</t>
  </si>
  <si>
    <t>GENERAL PANFILO NATERA</t>
  </si>
  <si>
    <t>HUANUSCO</t>
  </si>
  <si>
    <t>JALPA</t>
  </si>
  <si>
    <t>JEREZ</t>
  </si>
  <si>
    <t>JIMENEZ DEL TEUL</t>
  </si>
  <si>
    <t>JUAN ALDAMA</t>
  </si>
  <si>
    <t>JUCHIPILA</t>
  </si>
  <si>
    <t>LUIS MOYA</t>
  </si>
  <si>
    <t>MAZAPIL</t>
  </si>
  <si>
    <t>MEZQUITAL DEL ORO</t>
  </si>
  <si>
    <t>MIGUEL AUZA</t>
  </si>
  <si>
    <t>MOMAX</t>
  </si>
  <si>
    <t>MONTE ESCOBEDO</t>
  </si>
  <si>
    <t>MOYAHUA DE ESTRADA</t>
  </si>
  <si>
    <t>NOCHISTLAN DE MEJIA</t>
  </si>
  <si>
    <t>NORIA DE ANGELES</t>
  </si>
  <si>
    <t>OJOCALIENTE</t>
  </si>
  <si>
    <t>PINOS</t>
  </si>
  <si>
    <t>RIO GRANDE</t>
  </si>
  <si>
    <t>SAIN ALTO</t>
  </si>
  <si>
    <t>EL SALVADOR</t>
  </si>
  <si>
    <t>SOMBRERETE</t>
  </si>
  <si>
    <t>SUSTICACAN</t>
  </si>
  <si>
    <t>TABASCO</t>
  </si>
  <si>
    <t>TEPECHITLAN</t>
  </si>
  <si>
    <t>TEPETONGO</t>
  </si>
  <si>
    <t>TEUL DE GONZALEZ ORTEGA</t>
  </si>
  <si>
    <t>TLALTENANGO DE SANCHEZ ROMAN</t>
  </si>
  <si>
    <t>VALPARAISO</t>
  </si>
  <si>
    <t>VETAGRANDE</t>
  </si>
  <si>
    <t>VILLA DE COS</t>
  </si>
  <si>
    <t>VILLA GARCIA</t>
  </si>
  <si>
    <t>VILLA GONZALEZ ORTEGA</t>
  </si>
  <si>
    <t>VILLANUEVA</t>
  </si>
  <si>
    <t>ZACATECAS</t>
  </si>
  <si>
    <t>TRANCOSO</t>
  </si>
  <si>
    <t>SANTA MARIA DE LA PAZ</t>
  </si>
  <si>
    <t>Baja_California</t>
  </si>
  <si>
    <t>Baja_California_Sur</t>
  </si>
  <si>
    <t>Ciudad_de_Mexico</t>
  </si>
  <si>
    <t>Estado_de_Mexico</t>
  </si>
  <si>
    <t>Michoacan</t>
  </si>
  <si>
    <t>Nuevo_Leon</t>
  </si>
  <si>
    <t>Queretaro</t>
  </si>
  <si>
    <t>Quintana_Roo</t>
  </si>
  <si>
    <t>San_Luis_Potosi</t>
  </si>
  <si>
    <t>Yucatan</t>
  </si>
  <si>
    <t>LOCALIZADO/EXISTENTE/VALIDO</t>
  </si>
  <si>
    <t>NA</t>
  </si>
  <si>
    <t>NO APLICA</t>
  </si>
  <si>
    <t>N/A</t>
  </si>
  <si>
    <t>JUZGADO TERCERO MIXTO E MATERIA TRADICIONAL FAMILIAR Y DE ORALIDAD FAMILIAR EN CARMEN CAMPECHE</t>
  </si>
  <si>
    <t>JUSGADO PRIMERO MIXTO EN MATERIA TRADICIONAL FAMILIAR Y DE ORALIDAD FAMILIAR DE PRIMERA INSTANCIA DEL SEGUNDO DISTRITO JUDICIAL DEL ESTADO</t>
  </si>
  <si>
    <t>JUSGADO SEGUDO MIXTO EN MATERIA TRADICIONAL Y DE ORALIDAD FAMILIAR DEL SEGUNDO DISTRITO JUDICIAL DEL ESTADO..</t>
  </si>
  <si>
    <t>JUZGADO SEGUNDO MIXTO EN MATERIA TRADICIONAL FAMILIAR Y DE ORALIDAD FAMILIAR EN CARMEN CAMPECHE.</t>
  </si>
  <si>
    <t>JUZGADO SEGUNDO MIXTO EN MATERIA TRADICIONAL FAMILIAR Y DE ORALIDAD FAMILIAR</t>
  </si>
  <si>
    <t>JUZGADO TERCERO MIXTO EN MATERIA TRADICIONAL FAMILIAR Y DE ORALIDAD FAMMILIAR DE PRIMERA INSTANCIA DEL SEGUNDO DUSTRITO JUDICIAL DEL ESTADO DE CAMPECHE</t>
  </si>
  <si>
    <t>SEGUNDO DISTRITO JUDICIOAL DEL ESTADODE CAMPECHE</t>
  </si>
  <si>
    <t>JUZGADO SEGUNDO MICTO EN MATERIA TRADICONAL FAMILIAR Y DE ORALIDAD FAMILIAR DEL PRIMERA INSTACIA DEL SEGUNDODISTRITO JUDICIAL DEL ESTADO DE CAMPECHE.</t>
  </si>
  <si>
    <t>SEGUNDO DISTRITO JUDICIAL DEL ESTDO DE CAMPECHE.</t>
  </si>
  <si>
    <t>I</t>
  </si>
  <si>
    <t>´0011</t>
  </si>
  <si>
    <t>OC</t>
  </si>
  <si>
    <t>0032|</t>
  </si>
  <si>
    <t>´0001</t>
  </si>
  <si>
    <t>---</t>
  </si>
  <si>
    <t xml:space="preserve">OC </t>
  </si>
  <si>
    <t>0004 </t>
  </si>
  <si>
    <t>OC.</t>
  </si>
  <si>
    <t> 0029 </t>
  </si>
  <si>
    <t>0053 </t>
  </si>
  <si>
    <t>JUZGADO DE 1° INSTANCIA</t>
  </si>
  <si>
    <t>JUZGADO MIXTO  DE 1° INSTANCIA</t>
  </si>
  <si>
    <t>JUZGADO 1° CIVIL</t>
  </si>
  <si>
    <t>0003 </t>
  </si>
  <si>
    <t>5°</t>
  </si>
  <si>
    <t>0008 </t>
  </si>
  <si>
    <t>0007 </t>
  </si>
  <si>
    <t>0005 </t>
  </si>
  <si>
    <t>0065 </t>
  </si>
  <si>
    <t>0035 </t>
  </si>
  <si>
    <t>Jurisdicción Voluntaria</t>
  </si>
  <si>
    <t>3 Y 4</t>
  </si>
  <si>
    <t>4 Y 1</t>
  </si>
  <si>
    <t>JUZGADO MUNICIPAL DE PALENQUE</t>
  </si>
  <si>
    <t>Notaría pública no. 133</t>
  </si>
  <si>
    <t>Juzgado Municipal</t>
  </si>
  <si>
    <t>Notaria pública no. 43</t>
  </si>
  <si>
    <t>Notaria pública no. 1</t>
  </si>
  <si>
    <t>0C</t>
  </si>
  <si>
    <t>HOMOLOGADO</t>
  </si>
  <si>
    <t>No aplica (concubinato)</t>
  </si>
  <si>
    <t>No identificada</t>
  </si>
  <si>
    <t>VARIABLES</t>
  </si>
  <si>
    <t>Otro trámite migratorio</t>
  </si>
  <si>
    <t>termina 2025</t>
  </si>
  <si>
    <t>Botswana</t>
  </si>
  <si>
    <t>Brasil</t>
  </si>
  <si>
    <t>Colombia</t>
  </si>
  <si>
    <t>Costa Rica</t>
  </si>
  <si>
    <t>Cuba</t>
  </si>
  <si>
    <t>El Salvador</t>
  </si>
  <si>
    <t>Eritrea</t>
  </si>
  <si>
    <t>Estados Unidos de América</t>
  </si>
  <si>
    <t>Guatemala</t>
  </si>
  <si>
    <t>Haití</t>
  </si>
  <si>
    <t>Honduras</t>
  </si>
  <si>
    <t>Reino Unido de Gran Bretaña e Irlanda del Norte</t>
  </si>
  <si>
    <t>Tuvalu</t>
  </si>
  <si>
    <t>De Antártida</t>
  </si>
  <si>
    <t>Bhutanesa</t>
  </si>
  <si>
    <t>De Brunei Darussalam</t>
  </si>
  <si>
    <t>Comorense</t>
  </si>
  <si>
    <t>De los Emiratos Árabes Unidos</t>
  </si>
  <si>
    <t>De los Estados Federados de Micronesia</t>
  </si>
  <si>
    <t>Británica (Islas Georgia del Sur y Sandwich del Sur)</t>
  </si>
  <si>
    <t>Británica (Gibraltar)</t>
  </si>
  <si>
    <t>Danesa (Groenlandia)</t>
  </si>
  <si>
    <t>Francesa (Guadalupe)</t>
  </si>
  <si>
    <t>De Guinea-Bissau</t>
  </si>
  <si>
    <t>Noruega (Isla Bouvet)</t>
  </si>
  <si>
    <t>Británica (Isla de Man)</t>
  </si>
  <si>
    <t>Portuguesa (Islas Azores)</t>
  </si>
  <si>
    <t>Británica (Islas Caimán)</t>
  </si>
  <si>
    <t>Australiana (Islas Cocos)</t>
  </si>
  <si>
    <t>Neozelandesa (Islas Cook)</t>
  </si>
  <si>
    <t>Finlandesa (Islas De Åland)</t>
  </si>
  <si>
    <t>Danesa (Islas Faroe)</t>
  </si>
  <si>
    <t>Australiana (Islas Heard y Mcdonald)</t>
  </si>
  <si>
    <t>Británica (Islas Malvinas)</t>
  </si>
  <si>
    <t>Estadounidense (Islas Marianas)</t>
  </si>
  <si>
    <t>De las Islas Marshall</t>
  </si>
  <si>
    <t>Australiana (Islas Navidad)</t>
  </si>
  <si>
    <t>Australiana (Islas Norfolk)</t>
  </si>
  <si>
    <t>De Papua Nueva Guinea (Islas Salomón)</t>
  </si>
  <si>
    <t>Británica (Islas Turcas y Caicos)</t>
  </si>
  <si>
    <t>Estadounidense (Islas Ultramarinas)</t>
  </si>
  <si>
    <t>Británica (Islas Vírgenes Británicas)</t>
  </si>
  <si>
    <t>Francesa (Islas Wallis y Futuna)</t>
  </si>
  <si>
    <t>Británica (Isla Jersey)</t>
  </si>
  <si>
    <t>Kiribatí</t>
  </si>
  <si>
    <t>De Lesotho</t>
  </si>
  <si>
    <t>Maldiva</t>
  </si>
  <si>
    <t>Mexicana</t>
  </si>
  <si>
    <t>De Nauru</t>
  </si>
  <si>
    <t>Francesa (Nueva Caledonia)</t>
  </si>
  <si>
    <t>De Palau</t>
  </si>
  <si>
    <t>De Papua Nueva Guinea</t>
  </si>
  <si>
    <t>Británica (Islas Pitcairn)</t>
  </si>
  <si>
    <t>Catarí</t>
  </si>
  <si>
    <t>De Qatar</t>
  </si>
  <si>
    <t>De Saharaui</t>
  </si>
  <si>
    <t>Centroafricana</t>
  </si>
  <si>
    <t>Macedonia</t>
  </si>
  <si>
    <t>Estadounidense (Samoa Americana)</t>
  </si>
  <si>
    <t>Francesa (San Bartolome)</t>
  </si>
  <si>
    <t>Sanmarinense</t>
  </si>
  <si>
    <t>Neerlandesa (San Martín)</t>
  </si>
  <si>
    <t>Francesa (San Pedro Y Miquelón)</t>
  </si>
  <si>
    <t>Británica (Santa Helena)</t>
  </si>
  <si>
    <t>Vaticana</t>
  </si>
  <si>
    <t>De Santo Tomé y Principe</t>
  </si>
  <si>
    <t>Suazi</t>
  </si>
  <si>
    <t>Noruega (Svalbard y Jan Mayen)</t>
  </si>
  <si>
    <t>Francesa (Tierras Australes Y Antárticas francesas)</t>
  </si>
  <si>
    <t>De las Islas Ultramarinas de Estados Unidos</t>
  </si>
  <si>
    <t>Timorense</t>
  </si>
  <si>
    <t>Neozelandesa (Tokelau)</t>
  </si>
  <si>
    <t>Empresa</t>
  </si>
  <si>
    <t>Estadounidense (PR)</t>
  </si>
  <si>
    <t>República Bolivariana de Venezuela</t>
  </si>
  <si>
    <t>España</t>
  </si>
  <si>
    <t>Canadá</t>
  </si>
  <si>
    <t>Francia</t>
  </si>
  <si>
    <t>República Dominicana</t>
  </si>
  <si>
    <t>Ecuador</t>
  </si>
  <si>
    <t>Chile</t>
  </si>
  <si>
    <t>Japón</t>
  </si>
  <si>
    <t>Federación De Rusia</t>
  </si>
  <si>
    <t>Italia</t>
  </si>
  <si>
    <t>Panamá</t>
  </si>
  <si>
    <t>Perú</t>
  </si>
  <si>
    <t>Nicaragua</t>
  </si>
  <si>
    <t>Marruecos</t>
  </si>
  <si>
    <t>Estado Plurinacional de Bolivia</t>
  </si>
  <si>
    <t>Alemania</t>
  </si>
  <si>
    <t>Uruguay</t>
  </si>
  <si>
    <t>Nigeria</t>
  </si>
  <si>
    <t>DRTM</t>
  </si>
  <si>
    <t>Rumania</t>
  </si>
  <si>
    <t xml:space="preserve">MONTERREY </t>
  </si>
  <si>
    <t>Polonia</t>
  </si>
  <si>
    <t>Turquía</t>
  </si>
  <si>
    <t>Argelia</t>
  </si>
  <si>
    <t>Israel</t>
  </si>
  <si>
    <t>Países Bajos</t>
  </si>
  <si>
    <t>Ucrania</t>
  </si>
  <si>
    <t>Portugal</t>
  </si>
  <si>
    <t>Hungría</t>
  </si>
  <si>
    <t>Jamaica</t>
  </si>
  <si>
    <t>Zimbabwe</t>
  </si>
  <si>
    <t>DIRNEAM</t>
  </si>
  <si>
    <t>VILLA FLORES</t>
  </si>
  <si>
    <t xml:space="preserve">GUADALUPE </t>
  </si>
  <si>
    <t>PLAYA DE CARMEN</t>
  </si>
  <si>
    <t>O.R. QUE REPORTA</t>
  </si>
  <si>
    <t xml:space="preserve">NACIONALIDAD </t>
  </si>
  <si>
    <t>OFICIALÍA.JUZGADO</t>
  </si>
  <si>
    <t>MUNICIPIO ALCALDÍA DE REGISTRO</t>
  </si>
  <si>
    <t xml:space="preserve">TLACOLULA DE MATAMOROS </t>
  </si>
  <si>
    <t>Estado de Mexico</t>
  </si>
  <si>
    <t>´164</t>
  </si>
  <si>
    <t xml:space="preserve">ACALA </t>
  </si>
  <si>
    <t xml:space="preserve">GUANAJUATO </t>
  </si>
  <si>
    <t xml:space="preserve">GUADALUPE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</si>
</sst>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theme="0"/>
      <name val="Noto sans"/>
      <family val="2"/>
    </font>
    <font>
      <b/>
      <sz val="11"/>
      <color theme="0"/>
      <name val="Noto Sans"/>
      <family val="2"/>
    </font>
    <font>
      <sz val="10"/>
      <color theme="1"/>
      <name val="Noto Sans"/>
      <family val="2"/>
    </font>
    <font>
      <b/>
      <sz val="11"/>
      <color theme="0"/>
      <name val="Calibri"/>
      <family val="2"/>
      <scheme val="minor"/>
    </font>
    <font>
      <b/>
      <sz val="11"/>
      <color theme="1"/>
      <name val="Calibri"/>
      <family val="2"/>
      <scheme val="minor"/>
    </font>
    <font>
      <b/>
      <sz val="11"/>
      <name val="Calibri"/>
      <family val="2"/>
      <scheme val="minor"/>
    </font>
    <font>
      <sz val="11"/>
      <color theme="0"/>
      <name val="Calibri"/>
      <family val="2"/>
      <scheme val="minor"/>
    </font>
    <font>
      <sz val="11"/>
      <name val="Calibri"/>
      <family val="2"/>
      <scheme val="minor"/>
    </font>
    <font>
      <b/>
      <sz val="10"/>
      <color theme="0"/>
      <name val="Noto Sans"/>
      <family val="2"/>
    </font>
  </fonts>
  <fills count="12">
    <fill>
      <patternFill patternType="none"/>
    </fill>
    <fill>
      <patternFill patternType="gray125"/>
    </fill>
    <fill>
      <patternFill patternType="solid">
        <fgColor rgb="FF800000"/>
        <bgColor indexed="64"/>
      </patternFill>
    </fill>
    <fill>
      <patternFill patternType="solid">
        <fgColor rgb="FF003300"/>
        <bgColor indexed="64"/>
      </patternFill>
    </fill>
    <fill>
      <patternFill patternType="solid">
        <fgColor theme="2" tint="-9.9978637043366805E-2"/>
        <bgColor indexed="64"/>
      </patternFill>
    </fill>
    <fill>
      <patternFill patternType="solid">
        <fgColor rgb="FF62113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rgb="FF155B4E"/>
        <bgColor indexed="64"/>
      </patternFill>
    </fill>
    <fill>
      <patternFill patternType="solid">
        <fgColor rgb="FFBC945A"/>
        <bgColor indexed="64"/>
      </patternFill>
    </fill>
    <fill>
      <patternFill patternType="solid">
        <fgColor rgb="FF6E152E"/>
        <bgColor indexed="64"/>
      </patternFill>
    </fill>
  </fills>
  <borders count="1">
    <border>
      <left/>
      <right/>
      <top/>
      <bottom/>
      <diagonal/>
    </border>
  </borders>
  <cellStyleXfs count="1">
    <xf numFmtId="0" fontId="0" fillId="0" borderId="0"/>
  </cellStyleXfs>
  <cellXfs count="32">
    <xf numFmtId="0" fontId="0" fillId="0" borderId="0" xfId="0"/>
    <xf numFmtId="0" fontId="2" fillId="3" borderId="0" xfId="0" applyFont="1" applyFill="1" applyAlignment="1">
      <alignment horizontal="center" vertical="center" wrapText="1"/>
    </xf>
    <xf numFmtId="0" fontId="3" fillId="0" borderId="0" xfId="0" applyFont="1" applyAlignment="1">
      <alignment horizontal="center"/>
    </xf>
    <xf numFmtId="0" fontId="5" fillId="4" borderId="0" xfId="0" applyFont="1" applyFill="1" applyAlignment="1">
      <alignment horizontal="center"/>
    </xf>
    <xf numFmtId="0" fontId="5" fillId="0" borderId="0" xfId="0" applyFont="1"/>
    <xf numFmtId="14" fontId="4" fillId="5" borderId="0" xfId="0" applyNumberFormat="1" applyFont="1" applyFill="1" applyAlignment="1">
      <alignment horizontal="center"/>
    </xf>
    <xf numFmtId="14" fontId="6" fillId="6" borderId="0" xfId="0" applyNumberFormat="1" applyFont="1" applyFill="1" applyAlignment="1">
      <alignment horizontal="center"/>
    </xf>
    <xf numFmtId="0" fontId="5" fillId="7" borderId="0" xfId="0" applyFont="1" applyFill="1" applyAlignment="1">
      <alignment horizontal="center"/>
    </xf>
    <xf numFmtId="14" fontId="7" fillId="5" borderId="0" xfId="0" applyNumberFormat="1" applyFont="1" applyFill="1"/>
    <xf numFmtId="0" fontId="0" fillId="0" borderId="0" xfId="0" applyBorder="1" applyAlignment="1">
      <alignment horizontal="center" vertical="center"/>
    </xf>
    <xf numFmtId="0" fontId="3" fillId="0" borderId="0" xfId="0" applyFont="1" applyBorder="1" applyAlignment="1">
      <alignment horizontal="center" vertical="center"/>
    </xf>
    <xf numFmtId="14" fontId="3" fillId="0" borderId="0" xfId="0" applyNumberFormat="1" applyFont="1" applyBorder="1" applyAlignment="1">
      <alignment horizontal="center"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horizontal="center" vertical="center" wrapText="1"/>
    </xf>
    <xf numFmtId="0" fontId="0" fillId="8" borderId="0" xfId="0" applyFill="1" applyBorder="1" applyAlignment="1">
      <alignment horizontal="center" vertical="center"/>
    </xf>
    <xf numFmtId="0" fontId="8" fillId="8" borderId="0" xfId="0" applyFont="1" applyFill="1" applyBorder="1" applyAlignment="1">
      <alignment horizontal="center" vertical="center"/>
    </xf>
    <xf numFmtId="0" fontId="0" fillId="0" borderId="0" xfId="0" applyAlignment="1">
      <alignment horizontal="center"/>
    </xf>
    <xf numFmtId="0" fontId="4" fillId="9" borderId="0" xfId="0" applyFont="1" applyFill="1" applyAlignment="1">
      <alignment horizontal="center"/>
    </xf>
    <xf numFmtId="0" fontId="9" fillId="9" borderId="0" xfId="0" applyFont="1" applyFill="1" applyBorder="1" applyAlignment="1">
      <alignment horizontal="center" vertical="center" wrapText="1"/>
    </xf>
    <xf numFmtId="14" fontId="3" fillId="0" borderId="0" xfId="0" applyNumberFormat="1" applyFont="1" applyBorder="1" applyAlignment="1">
      <alignment horizontal="center" vertical="center" wrapText="1"/>
    </xf>
    <xf numFmtId="0" fontId="3" fillId="10" borderId="0" xfId="0" applyFont="1" applyFill="1" applyBorder="1" applyAlignment="1">
      <alignment horizontal="center" vertical="center"/>
    </xf>
    <xf numFmtId="14" fontId="0" fillId="0" borderId="0" xfId="0" applyNumberFormat="1" applyBorder="1" applyAlignment="1">
      <alignment horizontal="center" vertical="center"/>
    </xf>
    <xf numFmtId="14" fontId="8" fillId="8" borderId="0" xfId="0" applyNumberFormat="1" applyFont="1" applyFill="1" applyBorder="1" applyAlignment="1">
      <alignment horizontal="center" vertical="center"/>
    </xf>
    <xf numFmtId="14" fontId="0" fillId="8" borderId="0" xfId="0" applyNumberFormat="1" applyFill="1" applyBorder="1" applyAlignment="1">
      <alignment horizontal="center" vertical="center"/>
    </xf>
    <xf numFmtId="22" fontId="0" fillId="0" borderId="0" xfId="0" applyNumberFormat="1" applyBorder="1" applyAlignment="1">
      <alignment horizontal="center" vertical="center"/>
    </xf>
    <xf numFmtId="0" fontId="0" fillId="0" borderId="0" xfId="0" applyAlignment="1">
      <alignment horizontal="center" vertical="center" wrapText="1"/>
    </xf>
    <xf numFmtId="0" fontId="9" fillId="11" borderId="0" xfId="0" applyFont="1" applyFill="1" applyBorder="1" applyAlignment="1">
      <alignment horizontal="center" vertical="center"/>
    </xf>
    <xf numFmtId="0" fontId="1" fillId="2" borderId="0" xfId="0" applyFont="1" applyFill="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xf>
    <xf numFmtId="49" fontId="3" fillId="0" borderId="0" xfId="0" applyNumberFormat="1" applyFont="1" applyAlignment="1">
      <alignment horizontal="center" vertical="center" wrapText="1"/>
    </xf>
    <xf numFmtId="14" fontId="3"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colors>
    <mruColors>
      <color rgb="FFBC945A"/>
      <color rgb="FF155B4E"/>
      <color rgb="FF6E152E"/>
      <color rgb="FFFF7C80"/>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2E8D-24B1-49FB-A989-E9B1FD038651}">
  <dimension ref="A1:P35116"/>
  <sheetViews>
    <sheetView tabSelected="1" zoomScale="115" zoomScaleNormal="115" workbookViewId="0">
      <selection activeCell="M3" sqref="M3"/>
    </sheetView>
  </sheetViews>
  <sheetFormatPr baseColWidth="10" defaultRowHeight="15" x14ac:dyDescent="0.25"/>
  <cols>
    <col min="1" max="1" width="26.5703125" style="9" customWidth="1"/>
    <col min="2" max="2" width="25.5703125" style="10" bestFit="1" customWidth="1"/>
    <col min="3" max="3" width="34.140625" style="10" customWidth="1"/>
    <col min="4" max="4" width="65.85546875" style="10" customWidth="1"/>
    <col min="5" max="5" width="23.140625" style="10" customWidth="1"/>
    <col min="6" max="8" width="23.140625" style="9" customWidth="1"/>
    <col min="9" max="9" width="23.140625" style="12" customWidth="1"/>
    <col min="10" max="10" width="39.28515625" style="13" customWidth="1"/>
    <col min="11" max="12" width="23.140625" style="9" customWidth="1"/>
    <col min="13" max="13" width="38.42578125" style="9" customWidth="1"/>
    <col min="14" max="16384" width="11.42578125" style="9"/>
  </cols>
  <sheetData>
    <row r="1" spans="1:16" ht="47.25" customHeight="1" x14ac:dyDescent="0.25">
      <c r="A1" s="26"/>
      <c r="B1" s="26"/>
      <c r="C1" s="26"/>
      <c r="D1" s="26"/>
      <c r="E1" s="26"/>
      <c r="F1" s="26"/>
      <c r="G1" s="26"/>
      <c r="H1" s="26"/>
      <c r="I1" s="26"/>
      <c r="J1" s="26"/>
      <c r="K1" s="26"/>
      <c r="L1" s="26"/>
      <c r="M1" s="26"/>
    </row>
    <row r="2" spans="1:16" ht="57" customHeight="1" x14ac:dyDescent="0.25">
      <c r="A2" s="25" t="s">
        <v>2953</v>
      </c>
      <c r="B2" s="18" t="s">
        <v>0</v>
      </c>
      <c r="C2" s="25" t="s">
        <v>2954</v>
      </c>
      <c r="D2" s="18" t="s">
        <v>3</v>
      </c>
      <c r="E2" s="18" t="s">
        <v>1</v>
      </c>
      <c r="F2" s="18" t="s">
        <v>6</v>
      </c>
      <c r="G2" s="25" t="s">
        <v>2955</v>
      </c>
      <c r="H2" s="18" t="s">
        <v>4</v>
      </c>
      <c r="I2" s="18" t="s">
        <v>428</v>
      </c>
      <c r="J2" s="25" t="s">
        <v>2956</v>
      </c>
      <c r="K2" s="18" t="s">
        <v>5</v>
      </c>
      <c r="L2" s="18" t="s">
        <v>2</v>
      </c>
      <c r="M2" s="18" t="s">
        <v>28</v>
      </c>
      <c r="N2" s="10"/>
      <c r="O2" s="10"/>
    </row>
    <row r="3" spans="1:16" x14ac:dyDescent="0.25">
      <c r="A3" s="28" t="s">
        <v>448</v>
      </c>
      <c r="B3" s="28" t="s">
        <v>158</v>
      </c>
      <c r="C3" s="28" t="s">
        <v>2926</v>
      </c>
      <c r="D3" s="28" t="s">
        <v>423</v>
      </c>
      <c r="E3" s="28" t="s">
        <v>426</v>
      </c>
      <c r="F3" s="28">
        <v>1798</v>
      </c>
      <c r="G3" s="28">
        <v>1</v>
      </c>
      <c r="H3" s="28">
        <v>9</v>
      </c>
      <c r="I3" s="29" t="s">
        <v>448</v>
      </c>
      <c r="J3" s="30" t="s">
        <v>462</v>
      </c>
      <c r="K3" s="31">
        <v>46304</v>
      </c>
      <c r="L3" s="31">
        <v>46308</v>
      </c>
      <c r="M3" s="28" t="s">
        <v>2795</v>
      </c>
      <c r="P3" s="21"/>
    </row>
    <row r="4" spans="1:16" x14ac:dyDescent="0.25">
      <c r="A4" s="28" t="s">
        <v>448</v>
      </c>
      <c r="B4" s="28" t="s">
        <v>158</v>
      </c>
      <c r="C4" s="28" t="s">
        <v>2846</v>
      </c>
      <c r="D4" s="28" t="s">
        <v>421</v>
      </c>
      <c r="E4" s="28" t="s">
        <v>427</v>
      </c>
      <c r="F4" s="28">
        <v>3748</v>
      </c>
      <c r="G4" s="28">
        <v>1</v>
      </c>
      <c r="H4" s="28">
        <v>19</v>
      </c>
      <c r="I4" s="29" t="s">
        <v>448</v>
      </c>
      <c r="J4" s="30" t="s">
        <v>462</v>
      </c>
      <c r="K4" s="31">
        <v>45923</v>
      </c>
      <c r="L4" s="31">
        <v>46308</v>
      </c>
      <c r="M4" s="28" t="s">
        <v>2795</v>
      </c>
      <c r="P4" s="21"/>
    </row>
    <row r="5" spans="1:16" x14ac:dyDescent="0.25">
      <c r="A5" s="28" t="s">
        <v>448</v>
      </c>
      <c r="B5" s="28" t="s">
        <v>158</v>
      </c>
      <c r="C5" s="28" t="s">
        <v>2927</v>
      </c>
      <c r="D5" s="28" t="s">
        <v>421</v>
      </c>
      <c r="E5" s="28" t="s">
        <v>427</v>
      </c>
      <c r="F5" s="28">
        <v>3748</v>
      </c>
      <c r="G5" s="28">
        <v>1</v>
      </c>
      <c r="H5" s="28">
        <v>19</v>
      </c>
      <c r="I5" s="29" t="s">
        <v>448</v>
      </c>
      <c r="J5" s="30" t="s">
        <v>462</v>
      </c>
      <c r="K5" s="31">
        <v>45923</v>
      </c>
      <c r="L5" s="31">
        <v>46308</v>
      </c>
      <c r="M5" s="28" t="s">
        <v>2795</v>
      </c>
      <c r="P5" s="21"/>
    </row>
    <row r="6" spans="1:16" x14ac:dyDescent="0.25">
      <c r="A6" s="28" t="s">
        <v>432</v>
      </c>
      <c r="B6" s="28" t="s">
        <v>134</v>
      </c>
      <c r="C6" s="28" t="s">
        <v>2854</v>
      </c>
      <c r="D6" s="28" t="s">
        <v>422</v>
      </c>
      <c r="E6" s="28" t="s">
        <v>427</v>
      </c>
      <c r="F6" s="28">
        <v>408</v>
      </c>
      <c r="G6" s="28">
        <v>18</v>
      </c>
      <c r="H6" s="28">
        <v>107</v>
      </c>
      <c r="I6" s="29" t="s">
        <v>456</v>
      </c>
      <c r="J6" s="30" t="s">
        <v>681</v>
      </c>
      <c r="K6" s="31">
        <v>42437</v>
      </c>
      <c r="L6" s="31">
        <v>46308</v>
      </c>
      <c r="M6" s="28" t="s">
        <v>8</v>
      </c>
      <c r="P6" s="21"/>
    </row>
    <row r="7" spans="1:16" x14ac:dyDescent="0.25">
      <c r="A7" s="28" t="s">
        <v>432</v>
      </c>
      <c r="B7" s="28" t="s">
        <v>134</v>
      </c>
      <c r="C7" s="28" t="s">
        <v>2848</v>
      </c>
      <c r="D7" s="28" t="s">
        <v>422</v>
      </c>
      <c r="E7" s="28" t="s">
        <v>427</v>
      </c>
      <c r="F7" s="28">
        <v>3780</v>
      </c>
      <c r="G7" s="28">
        <v>3</v>
      </c>
      <c r="H7" s="28">
        <v>19</v>
      </c>
      <c r="I7" s="29" t="s">
        <v>432</v>
      </c>
      <c r="J7" s="30" t="s">
        <v>631</v>
      </c>
      <c r="K7" s="31">
        <v>46301</v>
      </c>
      <c r="L7" s="31">
        <v>46308</v>
      </c>
      <c r="M7" s="28" t="s">
        <v>8</v>
      </c>
      <c r="P7" s="21"/>
    </row>
    <row r="8" spans="1:16" x14ac:dyDescent="0.25">
      <c r="A8" s="28" t="s">
        <v>432</v>
      </c>
      <c r="B8" s="28" t="s">
        <v>134</v>
      </c>
      <c r="C8" s="28" t="s">
        <v>2848</v>
      </c>
      <c r="D8" s="28" t="s">
        <v>422</v>
      </c>
      <c r="E8" s="28" t="s">
        <v>427</v>
      </c>
      <c r="F8" s="28">
        <v>3790</v>
      </c>
      <c r="G8" s="28">
        <v>3</v>
      </c>
      <c r="H8" s="28">
        <v>19</v>
      </c>
      <c r="I8" s="29" t="s">
        <v>432</v>
      </c>
      <c r="J8" s="30" t="s">
        <v>631</v>
      </c>
      <c r="K8" s="31">
        <v>46302</v>
      </c>
      <c r="L8" s="31">
        <v>46308</v>
      </c>
      <c r="M8" s="28" t="s">
        <v>8</v>
      </c>
      <c r="P8" s="21"/>
    </row>
    <row r="9" spans="1:16" x14ac:dyDescent="0.25">
      <c r="A9" s="28" t="s">
        <v>432</v>
      </c>
      <c r="B9" s="28" t="s">
        <v>134</v>
      </c>
      <c r="C9" s="28" t="s">
        <v>2853</v>
      </c>
      <c r="D9" s="28" t="s">
        <v>422</v>
      </c>
      <c r="E9" s="28" t="s">
        <v>427</v>
      </c>
      <c r="F9" s="28">
        <v>3781</v>
      </c>
      <c r="G9" s="28">
        <v>3</v>
      </c>
      <c r="H9" s="28">
        <v>19</v>
      </c>
      <c r="I9" s="29" t="s">
        <v>432</v>
      </c>
      <c r="J9" s="30" t="s">
        <v>631</v>
      </c>
      <c r="K9" s="31">
        <v>46301</v>
      </c>
      <c r="L9" s="31">
        <v>46308</v>
      </c>
      <c r="M9" s="28" t="s">
        <v>8</v>
      </c>
      <c r="P9" s="21"/>
    </row>
    <row r="10" spans="1:16" x14ac:dyDescent="0.25">
      <c r="A10" s="28" t="s">
        <v>432</v>
      </c>
      <c r="B10" s="28" t="s">
        <v>134</v>
      </c>
      <c r="C10" s="28" t="s">
        <v>2853</v>
      </c>
      <c r="D10" s="28" t="s">
        <v>422</v>
      </c>
      <c r="E10" s="28" t="s">
        <v>427</v>
      </c>
      <c r="F10" s="28">
        <v>2335</v>
      </c>
      <c r="G10" s="28">
        <v>3</v>
      </c>
      <c r="H10" s="28">
        <v>12</v>
      </c>
      <c r="I10" s="29" t="s">
        <v>432</v>
      </c>
      <c r="J10" s="30" t="s">
        <v>631</v>
      </c>
      <c r="K10" s="31">
        <v>46296</v>
      </c>
      <c r="L10" s="31">
        <v>46308</v>
      </c>
      <c r="M10" s="28" t="s">
        <v>8</v>
      </c>
      <c r="P10" s="21"/>
    </row>
    <row r="11" spans="1:16" x14ac:dyDescent="0.25">
      <c r="A11" s="28" t="s">
        <v>432</v>
      </c>
      <c r="B11" s="28" t="s">
        <v>134</v>
      </c>
      <c r="C11" s="28" t="s">
        <v>2853</v>
      </c>
      <c r="D11" s="28" t="s">
        <v>422</v>
      </c>
      <c r="E11" s="28" t="s">
        <v>427</v>
      </c>
      <c r="F11" s="28">
        <v>3349</v>
      </c>
      <c r="G11" s="28">
        <v>2</v>
      </c>
      <c r="H11" s="28">
        <v>17</v>
      </c>
      <c r="I11" s="29" t="s">
        <v>432</v>
      </c>
      <c r="J11" s="30" t="s">
        <v>631</v>
      </c>
      <c r="K11" s="31">
        <v>46301</v>
      </c>
      <c r="L11" s="31">
        <v>46308</v>
      </c>
      <c r="M11" s="28" t="s">
        <v>8</v>
      </c>
      <c r="P11" s="21"/>
    </row>
    <row r="12" spans="1:16" x14ac:dyDescent="0.25">
      <c r="A12" s="28" t="s">
        <v>432</v>
      </c>
      <c r="B12" s="28" t="s">
        <v>175</v>
      </c>
      <c r="C12" s="28" t="s">
        <v>2848</v>
      </c>
      <c r="D12" s="28" t="s">
        <v>422</v>
      </c>
      <c r="E12" s="28" t="s">
        <v>426</v>
      </c>
      <c r="F12" s="28">
        <v>147</v>
      </c>
      <c r="G12" s="28">
        <v>1</v>
      </c>
      <c r="H12" s="28">
        <v>1</v>
      </c>
      <c r="I12" s="29" t="s">
        <v>432</v>
      </c>
      <c r="J12" s="30" t="s">
        <v>11</v>
      </c>
      <c r="K12" s="31">
        <v>46226</v>
      </c>
      <c r="L12" s="31">
        <v>46308</v>
      </c>
      <c r="M12" s="28" t="s">
        <v>2795</v>
      </c>
    </row>
    <row r="13" spans="1:16" x14ac:dyDescent="0.25">
      <c r="A13" s="28" t="s">
        <v>432</v>
      </c>
      <c r="B13" s="28" t="s">
        <v>175</v>
      </c>
      <c r="C13" s="28" t="s">
        <v>2848</v>
      </c>
      <c r="D13" s="28" t="s">
        <v>421</v>
      </c>
      <c r="E13" s="28" t="s">
        <v>426</v>
      </c>
      <c r="F13" s="28">
        <v>182</v>
      </c>
      <c r="G13" s="28">
        <v>1</v>
      </c>
      <c r="H13" s="28">
        <v>4</v>
      </c>
      <c r="I13" s="29" t="s">
        <v>437</v>
      </c>
      <c r="J13" s="30" t="s">
        <v>2957</v>
      </c>
      <c r="K13" s="31">
        <v>45022</v>
      </c>
      <c r="L13" s="31">
        <v>46308</v>
      </c>
      <c r="M13" s="28" t="s">
        <v>8</v>
      </c>
      <c r="P13" s="21"/>
    </row>
    <row r="14" spans="1:16" x14ac:dyDescent="0.25">
      <c r="A14" s="28" t="s">
        <v>432</v>
      </c>
      <c r="B14" s="28" t="s">
        <v>175</v>
      </c>
      <c r="C14" s="28" t="s">
        <v>2846</v>
      </c>
      <c r="D14" s="28" t="s">
        <v>422</v>
      </c>
      <c r="E14" s="28" t="s">
        <v>426</v>
      </c>
      <c r="F14" s="28">
        <v>140</v>
      </c>
      <c r="G14" s="28">
        <v>1</v>
      </c>
      <c r="H14" s="28">
        <v>1</v>
      </c>
      <c r="I14" s="29" t="s">
        <v>432</v>
      </c>
      <c r="J14" s="30" t="s">
        <v>2950</v>
      </c>
      <c r="K14" s="31">
        <v>45520</v>
      </c>
      <c r="L14" s="31">
        <v>46308</v>
      </c>
      <c r="M14" s="28" t="s">
        <v>8</v>
      </c>
      <c r="P14" s="21"/>
    </row>
    <row r="15" spans="1:16" x14ac:dyDescent="0.25">
      <c r="A15" s="28" t="s">
        <v>432</v>
      </c>
      <c r="B15" s="28" t="s">
        <v>175</v>
      </c>
      <c r="C15" s="28" t="s">
        <v>2852</v>
      </c>
      <c r="D15" s="28" t="s">
        <v>422</v>
      </c>
      <c r="E15" s="28" t="s">
        <v>427</v>
      </c>
      <c r="F15" s="28">
        <v>890</v>
      </c>
      <c r="G15" s="28">
        <v>1</v>
      </c>
      <c r="H15" s="28">
        <v>6</v>
      </c>
      <c r="I15" s="29" t="s">
        <v>432</v>
      </c>
      <c r="J15" s="30" t="s">
        <v>631</v>
      </c>
      <c r="K15" s="31">
        <v>46212</v>
      </c>
      <c r="L15" s="31">
        <v>46308</v>
      </c>
      <c r="M15" s="28" t="s">
        <v>8</v>
      </c>
      <c r="P15" s="21"/>
    </row>
    <row r="16" spans="1:16" x14ac:dyDescent="0.25">
      <c r="A16" s="28" t="s">
        <v>432</v>
      </c>
      <c r="B16" s="28" t="s">
        <v>175</v>
      </c>
      <c r="C16" s="28" t="s">
        <v>2854</v>
      </c>
      <c r="D16" s="28" t="s">
        <v>422</v>
      </c>
      <c r="E16" s="28" t="s">
        <v>427</v>
      </c>
      <c r="F16" s="28">
        <v>557</v>
      </c>
      <c r="G16" s="28">
        <v>2</v>
      </c>
      <c r="H16" s="28">
        <v>3</v>
      </c>
      <c r="I16" s="29" t="s">
        <v>432</v>
      </c>
      <c r="J16" s="30" t="s">
        <v>599</v>
      </c>
      <c r="K16" s="31">
        <v>43032</v>
      </c>
      <c r="L16" s="31">
        <v>46308</v>
      </c>
      <c r="M16" s="28" t="s">
        <v>8</v>
      </c>
      <c r="P16" s="21"/>
    </row>
    <row r="17" spans="1:16" x14ac:dyDescent="0.25">
      <c r="A17" s="28" t="s">
        <v>432</v>
      </c>
      <c r="B17" s="28" t="s">
        <v>175</v>
      </c>
      <c r="C17" s="28" t="s">
        <v>2854</v>
      </c>
      <c r="D17" s="28" t="s">
        <v>422</v>
      </c>
      <c r="E17" s="28" t="s">
        <v>427</v>
      </c>
      <c r="F17" s="28">
        <v>557</v>
      </c>
      <c r="G17" s="28">
        <v>2</v>
      </c>
      <c r="H17" s="28">
        <v>3</v>
      </c>
      <c r="I17" s="29" t="s">
        <v>432</v>
      </c>
      <c r="J17" s="30" t="s">
        <v>599</v>
      </c>
      <c r="K17" s="31">
        <v>43032</v>
      </c>
      <c r="L17" s="31">
        <v>46308</v>
      </c>
      <c r="M17" s="28" t="s">
        <v>8</v>
      </c>
      <c r="P17" s="21"/>
    </row>
    <row r="18" spans="1:16" x14ac:dyDescent="0.25">
      <c r="A18" s="28" t="s">
        <v>432</v>
      </c>
      <c r="B18" s="28" t="s">
        <v>147</v>
      </c>
      <c r="C18" s="28" t="s">
        <v>2852</v>
      </c>
      <c r="D18" s="28" t="s">
        <v>422</v>
      </c>
      <c r="E18" s="28" t="s">
        <v>427</v>
      </c>
      <c r="F18" s="28">
        <v>540</v>
      </c>
      <c r="G18" s="28">
        <v>1</v>
      </c>
      <c r="H18" s="28">
        <v>3</v>
      </c>
      <c r="I18" s="29" t="s">
        <v>432</v>
      </c>
      <c r="J18" s="30" t="s">
        <v>578</v>
      </c>
      <c r="K18" s="31">
        <v>46301</v>
      </c>
      <c r="L18" s="31">
        <v>46308</v>
      </c>
      <c r="M18" s="28" t="s">
        <v>8</v>
      </c>
      <c r="P18" s="21"/>
    </row>
    <row r="19" spans="1:16" x14ac:dyDescent="0.25">
      <c r="A19" s="28" t="s">
        <v>432</v>
      </c>
      <c r="B19" s="28" t="s">
        <v>147</v>
      </c>
      <c r="C19" s="28" t="s">
        <v>2852</v>
      </c>
      <c r="D19" s="28" t="s">
        <v>422</v>
      </c>
      <c r="E19" s="28" t="s">
        <v>427</v>
      </c>
      <c r="F19" s="28">
        <v>714</v>
      </c>
      <c r="G19" s="28">
        <v>1</v>
      </c>
      <c r="H19" s="28">
        <v>4</v>
      </c>
      <c r="I19" s="29" t="s">
        <v>432</v>
      </c>
      <c r="J19" s="30" t="s">
        <v>642</v>
      </c>
      <c r="K19" s="31">
        <v>46301</v>
      </c>
      <c r="L19" s="31">
        <v>46308</v>
      </c>
      <c r="M19" s="28" t="s">
        <v>8</v>
      </c>
      <c r="P19" s="21"/>
    </row>
    <row r="20" spans="1:16" x14ac:dyDescent="0.25">
      <c r="A20" s="28" t="s">
        <v>432</v>
      </c>
      <c r="B20" s="28" t="s">
        <v>147</v>
      </c>
      <c r="C20" s="28" t="s">
        <v>2853</v>
      </c>
      <c r="D20" s="28" t="s">
        <v>422</v>
      </c>
      <c r="E20" s="28" t="s">
        <v>427</v>
      </c>
      <c r="F20" s="28">
        <v>1552</v>
      </c>
      <c r="G20" s="28">
        <v>3</v>
      </c>
      <c r="H20" s="28">
        <v>8</v>
      </c>
      <c r="I20" s="29" t="s">
        <v>432</v>
      </c>
      <c r="J20" s="30" t="s">
        <v>631</v>
      </c>
      <c r="K20" s="31">
        <v>46211</v>
      </c>
      <c r="L20" s="31">
        <v>46308</v>
      </c>
      <c r="M20" s="28" t="s">
        <v>8</v>
      </c>
      <c r="P20" s="21"/>
    </row>
    <row r="21" spans="1:16" x14ac:dyDescent="0.25">
      <c r="A21" s="28" t="s">
        <v>432</v>
      </c>
      <c r="B21" s="28" t="s">
        <v>147</v>
      </c>
      <c r="C21" s="28" t="s">
        <v>2853</v>
      </c>
      <c r="D21" s="28" t="s">
        <v>422</v>
      </c>
      <c r="E21" s="28" t="s">
        <v>427</v>
      </c>
      <c r="F21" s="28">
        <v>3749</v>
      </c>
      <c r="G21" s="28">
        <v>3</v>
      </c>
      <c r="H21" s="28">
        <v>19</v>
      </c>
      <c r="I21" s="29" t="s">
        <v>432</v>
      </c>
      <c r="J21" s="30" t="s">
        <v>631</v>
      </c>
      <c r="K21" s="31">
        <v>46295</v>
      </c>
      <c r="L21" s="31">
        <v>46308</v>
      </c>
      <c r="M21" s="28" t="s">
        <v>8</v>
      </c>
      <c r="P21" s="21"/>
    </row>
    <row r="22" spans="1:16" x14ac:dyDescent="0.25">
      <c r="A22" s="28" t="s">
        <v>456</v>
      </c>
      <c r="B22" s="28" t="s">
        <v>178</v>
      </c>
      <c r="C22" s="28" t="s">
        <v>2846</v>
      </c>
      <c r="D22" s="28" t="s">
        <v>422</v>
      </c>
      <c r="E22" s="28" t="s">
        <v>426</v>
      </c>
      <c r="F22" s="28">
        <v>306</v>
      </c>
      <c r="G22" s="28">
        <v>18</v>
      </c>
      <c r="H22" s="28">
        <v>57</v>
      </c>
      <c r="I22" s="29" t="s">
        <v>456</v>
      </c>
      <c r="J22" s="30" t="s">
        <v>681</v>
      </c>
      <c r="K22" s="31">
        <v>46134</v>
      </c>
      <c r="L22" s="31">
        <v>46308</v>
      </c>
      <c r="M22" s="28" t="s">
        <v>2795</v>
      </c>
      <c r="P22" s="21"/>
    </row>
    <row r="23" spans="1:16" x14ac:dyDescent="0.25">
      <c r="A23" s="28" t="s">
        <v>456</v>
      </c>
      <c r="B23" s="28" t="s">
        <v>178</v>
      </c>
      <c r="C23" s="28" t="s">
        <v>2846</v>
      </c>
      <c r="D23" s="28" t="s">
        <v>422</v>
      </c>
      <c r="E23" s="28" t="s">
        <v>426</v>
      </c>
      <c r="F23" s="28">
        <v>1564</v>
      </c>
      <c r="G23" s="28">
        <v>1</v>
      </c>
      <c r="H23" s="28">
        <v>1054</v>
      </c>
      <c r="I23" s="29" t="s">
        <v>456</v>
      </c>
      <c r="J23" s="30" t="s">
        <v>681</v>
      </c>
      <c r="K23" s="31">
        <v>46266</v>
      </c>
      <c r="L23" s="31">
        <v>46308</v>
      </c>
      <c r="M23" s="28" t="s">
        <v>2795</v>
      </c>
      <c r="P23" s="21"/>
    </row>
    <row r="24" spans="1:16" x14ac:dyDescent="0.25">
      <c r="A24" s="28" t="s">
        <v>456</v>
      </c>
      <c r="B24" s="28" t="s">
        <v>178</v>
      </c>
      <c r="C24" s="28" t="s">
        <v>2851</v>
      </c>
      <c r="D24" s="28" t="s">
        <v>423</v>
      </c>
      <c r="E24" s="28" t="s">
        <v>426</v>
      </c>
      <c r="F24" s="28">
        <v>1271</v>
      </c>
      <c r="G24" s="28">
        <v>1</v>
      </c>
      <c r="H24" s="28">
        <v>120</v>
      </c>
      <c r="I24" s="29" t="s">
        <v>456</v>
      </c>
      <c r="J24" s="30" t="s">
        <v>681</v>
      </c>
      <c r="K24" s="31">
        <v>46288</v>
      </c>
      <c r="L24" s="31">
        <v>46308</v>
      </c>
      <c r="M24" s="28" t="s">
        <v>2795</v>
      </c>
      <c r="P24" s="21"/>
    </row>
    <row r="25" spans="1:16" x14ac:dyDescent="0.25">
      <c r="A25" s="28" t="s">
        <v>431</v>
      </c>
      <c r="B25" s="28" t="s">
        <v>133</v>
      </c>
      <c r="C25" s="28" t="s">
        <v>2846</v>
      </c>
      <c r="D25" s="28" t="s">
        <v>422</v>
      </c>
      <c r="E25" s="28" t="s">
        <v>426</v>
      </c>
      <c r="F25" s="28">
        <v>357</v>
      </c>
      <c r="G25" s="28">
        <v>9</v>
      </c>
      <c r="H25" s="28">
        <v>2</v>
      </c>
      <c r="I25" s="29" t="s">
        <v>2788</v>
      </c>
      <c r="J25" s="30" t="s">
        <v>1196</v>
      </c>
      <c r="K25" s="31">
        <v>45519</v>
      </c>
      <c r="L25" s="31">
        <v>46308</v>
      </c>
      <c r="M25" s="28" t="s">
        <v>8</v>
      </c>
      <c r="P25" s="21"/>
    </row>
    <row r="26" spans="1:16" x14ac:dyDescent="0.25">
      <c r="A26" s="28" t="s">
        <v>431</v>
      </c>
      <c r="B26" s="28" t="s">
        <v>133</v>
      </c>
      <c r="C26" s="28" t="s">
        <v>2926</v>
      </c>
      <c r="D26" s="28" t="s">
        <v>422</v>
      </c>
      <c r="E26" s="28" t="s">
        <v>426</v>
      </c>
      <c r="F26" s="28">
        <v>174</v>
      </c>
      <c r="G26" s="28">
        <v>1</v>
      </c>
      <c r="H26" s="28">
        <v>1</v>
      </c>
      <c r="I26" s="29" t="s">
        <v>2788</v>
      </c>
      <c r="J26" s="30" t="s">
        <v>1157</v>
      </c>
      <c r="K26" s="31">
        <v>46237</v>
      </c>
      <c r="L26" s="31">
        <v>46308</v>
      </c>
      <c r="M26" s="28" t="s">
        <v>8</v>
      </c>
      <c r="P26" s="21"/>
    </row>
    <row r="27" spans="1:16" x14ac:dyDescent="0.25">
      <c r="A27" s="28" t="s">
        <v>431</v>
      </c>
      <c r="B27" s="28" t="s">
        <v>133</v>
      </c>
      <c r="C27" s="28" t="s">
        <v>2846</v>
      </c>
      <c r="D27" s="28" t="s">
        <v>423</v>
      </c>
      <c r="E27" s="28" t="s">
        <v>426</v>
      </c>
      <c r="F27" s="28">
        <v>69</v>
      </c>
      <c r="G27" s="28">
        <v>11</v>
      </c>
      <c r="H27" s="28">
        <v>0</v>
      </c>
      <c r="I27" s="29" t="s">
        <v>2787</v>
      </c>
      <c r="J27" s="30" t="s">
        <v>737</v>
      </c>
      <c r="K27" s="31">
        <v>46121</v>
      </c>
      <c r="L27" s="31">
        <v>46308</v>
      </c>
      <c r="M27" s="28" t="s">
        <v>8</v>
      </c>
      <c r="P27" s="21"/>
    </row>
    <row r="28" spans="1:16" x14ac:dyDescent="0.25">
      <c r="A28" s="28" t="s">
        <v>431</v>
      </c>
      <c r="B28" s="28" t="s">
        <v>133</v>
      </c>
      <c r="C28" s="28" t="s">
        <v>2933</v>
      </c>
      <c r="D28" s="28" t="s">
        <v>421</v>
      </c>
      <c r="E28" s="28" t="s">
        <v>426</v>
      </c>
      <c r="F28" s="28">
        <v>719</v>
      </c>
      <c r="G28" s="28">
        <v>0</v>
      </c>
      <c r="H28" s="28">
        <v>0</v>
      </c>
      <c r="I28" s="29" t="s">
        <v>2787</v>
      </c>
      <c r="J28" s="30" t="s">
        <v>10</v>
      </c>
      <c r="K28" s="31">
        <v>45476</v>
      </c>
      <c r="L28" s="31">
        <v>46308</v>
      </c>
      <c r="M28" s="28" t="s">
        <v>8</v>
      </c>
      <c r="P28" s="21"/>
    </row>
    <row r="29" spans="1:16" x14ac:dyDescent="0.25">
      <c r="A29" s="28" t="s">
        <v>431</v>
      </c>
      <c r="B29" s="28" t="s">
        <v>133</v>
      </c>
      <c r="C29" s="28" t="s">
        <v>2918</v>
      </c>
      <c r="D29" s="28" t="s">
        <v>422</v>
      </c>
      <c r="E29" s="28" t="s">
        <v>426</v>
      </c>
      <c r="F29" s="28">
        <v>570</v>
      </c>
      <c r="G29" s="28">
        <v>32</v>
      </c>
      <c r="H29" s="28" t="s">
        <v>2797</v>
      </c>
      <c r="I29" s="29" t="s">
        <v>2787</v>
      </c>
      <c r="J29" s="30" t="s">
        <v>735</v>
      </c>
      <c r="K29" s="31">
        <v>46232</v>
      </c>
      <c r="L29" s="31">
        <v>46308</v>
      </c>
      <c r="M29" s="28" t="s">
        <v>8</v>
      </c>
      <c r="P29" s="21"/>
    </row>
    <row r="30" spans="1:16" x14ac:dyDescent="0.25">
      <c r="A30" s="28" t="s">
        <v>431</v>
      </c>
      <c r="B30" s="28" t="s">
        <v>133</v>
      </c>
      <c r="C30" s="28" t="s">
        <v>2848</v>
      </c>
      <c r="D30" s="28" t="s">
        <v>422</v>
      </c>
      <c r="E30" s="28" t="s">
        <v>426</v>
      </c>
      <c r="F30" s="28">
        <v>163</v>
      </c>
      <c r="G30" s="28">
        <v>7</v>
      </c>
      <c r="H30" s="28">
        <v>1</v>
      </c>
      <c r="I30" s="29" t="s">
        <v>2792</v>
      </c>
      <c r="J30" s="30" t="s">
        <v>2952</v>
      </c>
      <c r="K30" s="31">
        <v>46300</v>
      </c>
      <c r="L30" s="31">
        <v>46308</v>
      </c>
      <c r="M30" s="28" t="s">
        <v>8</v>
      </c>
      <c r="P30" s="21"/>
    </row>
    <row r="31" spans="1:16" x14ac:dyDescent="0.25">
      <c r="A31" s="28" t="s">
        <v>431</v>
      </c>
      <c r="B31" s="28" t="s">
        <v>133</v>
      </c>
      <c r="C31" s="28" t="s">
        <v>2848</v>
      </c>
      <c r="D31" s="28" t="s">
        <v>422</v>
      </c>
      <c r="E31" s="28" t="s">
        <v>426</v>
      </c>
      <c r="F31" s="28">
        <v>158</v>
      </c>
      <c r="G31" s="28">
        <v>7</v>
      </c>
      <c r="H31" s="28">
        <v>1</v>
      </c>
      <c r="I31" s="29" t="s">
        <v>2792</v>
      </c>
      <c r="J31" s="30" t="s">
        <v>2952</v>
      </c>
      <c r="K31" s="31">
        <v>46296</v>
      </c>
      <c r="L31" s="31">
        <v>46308</v>
      </c>
      <c r="M31" s="28" t="s">
        <v>8</v>
      </c>
      <c r="P31" s="21"/>
    </row>
    <row r="32" spans="1:16" x14ac:dyDescent="0.25">
      <c r="A32" s="28" t="s">
        <v>431</v>
      </c>
      <c r="B32" s="28" t="s">
        <v>133</v>
      </c>
      <c r="C32" s="28" t="s">
        <v>2848</v>
      </c>
      <c r="D32" s="28" t="s">
        <v>421</v>
      </c>
      <c r="E32" s="28" t="s">
        <v>426</v>
      </c>
      <c r="F32" s="28">
        <v>495</v>
      </c>
      <c r="G32" s="28">
        <v>7</v>
      </c>
      <c r="H32" s="28">
        <v>3</v>
      </c>
      <c r="I32" s="29" t="s">
        <v>2792</v>
      </c>
      <c r="J32" s="30" t="s">
        <v>736</v>
      </c>
      <c r="K32" s="31">
        <v>45600</v>
      </c>
      <c r="L32" s="31">
        <v>46308</v>
      </c>
      <c r="M32" s="28" t="s">
        <v>8</v>
      </c>
      <c r="P32" s="21"/>
    </row>
    <row r="33" spans="1:16" x14ac:dyDescent="0.25">
      <c r="A33" s="28" t="s">
        <v>431</v>
      </c>
      <c r="B33" s="28" t="s">
        <v>133</v>
      </c>
      <c r="C33" s="28" t="s">
        <v>2940</v>
      </c>
      <c r="D33" s="28" t="s">
        <v>421</v>
      </c>
      <c r="E33" s="28" t="s">
        <v>426</v>
      </c>
      <c r="F33" s="28">
        <v>290</v>
      </c>
      <c r="G33" s="28">
        <v>8</v>
      </c>
      <c r="H33" s="28">
        <v>2</v>
      </c>
      <c r="I33" s="29" t="s">
        <v>2792</v>
      </c>
      <c r="J33" s="30" t="s">
        <v>2204</v>
      </c>
      <c r="K33" s="31">
        <v>45573</v>
      </c>
      <c r="L33" s="31">
        <v>46308</v>
      </c>
      <c r="M33" s="28" t="s">
        <v>8</v>
      </c>
      <c r="P33" s="21"/>
    </row>
    <row r="34" spans="1:16" x14ac:dyDescent="0.25">
      <c r="A34" s="28" t="s">
        <v>431</v>
      </c>
      <c r="B34" s="28" t="s">
        <v>133</v>
      </c>
      <c r="C34" s="28" t="s">
        <v>2921</v>
      </c>
      <c r="D34" s="28" t="s">
        <v>422</v>
      </c>
      <c r="E34" s="28" t="s">
        <v>426</v>
      </c>
      <c r="F34" s="28">
        <v>158</v>
      </c>
      <c r="G34" s="28">
        <v>7</v>
      </c>
      <c r="H34" s="28">
        <v>1</v>
      </c>
      <c r="I34" s="29" t="s">
        <v>2792</v>
      </c>
      <c r="J34" s="30" t="s">
        <v>2204</v>
      </c>
      <c r="K34" s="31">
        <v>45890</v>
      </c>
      <c r="L34" s="31">
        <v>46308</v>
      </c>
      <c r="M34" s="28" t="s">
        <v>8</v>
      </c>
      <c r="P34" s="21"/>
    </row>
    <row r="35" spans="1:16" x14ac:dyDescent="0.25">
      <c r="A35" s="28" t="s">
        <v>431</v>
      </c>
      <c r="B35" s="28" t="s">
        <v>133</v>
      </c>
      <c r="C35" s="28" t="s">
        <v>2851</v>
      </c>
      <c r="D35" s="28" t="s">
        <v>423</v>
      </c>
      <c r="E35" s="28" t="s">
        <v>426</v>
      </c>
      <c r="F35" s="28">
        <v>265</v>
      </c>
      <c r="G35" s="28">
        <v>30</v>
      </c>
      <c r="H35" s="28">
        <v>0</v>
      </c>
      <c r="I35" s="29" t="s">
        <v>2787</v>
      </c>
      <c r="J35" s="30" t="s">
        <v>734</v>
      </c>
      <c r="K35" s="31">
        <v>46150</v>
      </c>
      <c r="L35" s="31">
        <v>46308</v>
      </c>
      <c r="M35" s="28" t="s">
        <v>8</v>
      </c>
      <c r="P35" s="21"/>
    </row>
    <row r="36" spans="1:16" x14ac:dyDescent="0.25">
      <c r="A36" s="28" t="s">
        <v>431</v>
      </c>
      <c r="B36" s="28" t="s">
        <v>133</v>
      </c>
      <c r="C36" s="28" t="s">
        <v>2928</v>
      </c>
      <c r="D36" s="28" t="s">
        <v>422</v>
      </c>
      <c r="E36" s="28" t="s">
        <v>426</v>
      </c>
      <c r="F36" s="28">
        <v>353</v>
      </c>
      <c r="G36" s="28">
        <v>8</v>
      </c>
      <c r="H36" s="28">
        <v>0</v>
      </c>
      <c r="I36" s="29" t="s">
        <v>2787</v>
      </c>
      <c r="J36" s="30" t="s">
        <v>10</v>
      </c>
      <c r="K36" s="31">
        <v>46282</v>
      </c>
      <c r="L36" s="31">
        <v>46308</v>
      </c>
      <c r="M36" s="28" t="s">
        <v>8</v>
      </c>
      <c r="P36" s="21"/>
    </row>
    <row r="37" spans="1:16" x14ac:dyDescent="0.25">
      <c r="A37" s="28" t="s">
        <v>431</v>
      </c>
      <c r="B37" s="28" t="s">
        <v>133</v>
      </c>
      <c r="C37" s="28" t="s">
        <v>2935</v>
      </c>
      <c r="D37" s="28" t="s">
        <v>421</v>
      </c>
      <c r="E37" s="28" t="s">
        <v>427</v>
      </c>
      <c r="F37" s="28">
        <v>909</v>
      </c>
      <c r="G37" s="28">
        <v>38</v>
      </c>
      <c r="H37" s="28">
        <v>0</v>
      </c>
      <c r="I37" s="29" t="s">
        <v>2787</v>
      </c>
      <c r="J37" s="30" t="s">
        <v>732</v>
      </c>
      <c r="K37" s="31">
        <v>46300</v>
      </c>
      <c r="L37" s="31">
        <v>46308</v>
      </c>
      <c r="M37" s="28" t="s">
        <v>8</v>
      </c>
      <c r="P37" s="21"/>
    </row>
    <row r="38" spans="1:16" x14ac:dyDescent="0.25">
      <c r="A38" s="28" t="s">
        <v>431</v>
      </c>
      <c r="B38" s="28" t="s">
        <v>133</v>
      </c>
      <c r="C38" s="28" t="s">
        <v>2851</v>
      </c>
      <c r="D38" s="28" t="s">
        <v>423</v>
      </c>
      <c r="E38" s="28" t="s">
        <v>426</v>
      </c>
      <c r="F38" s="28">
        <v>491</v>
      </c>
      <c r="G38" s="28">
        <v>7</v>
      </c>
      <c r="H38" s="28" t="s">
        <v>2797</v>
      </c>
      <c r="I38" s="29" t="s">
        <v>2787</v>
      </c>
      <c r="J38" s="30" t="s">
        <v>10</v>
      </c>
      <c r="K38" s="31">
        <v>41783</v>
      </c>
      <c r="L38" s="31">
        <v>46308</v>
      </c>
      <c r="M38" s="28" t="s">
        <v>8</v>
      </c>
      <c r="P38" s="21"/>
    </row>
    <row r="39" spans="1:16" x14ac:dyDescent="0.25">
      <c r="A39" s="28" t="s">
        <v>431</v>
      </c>
      <c r="B39" s="28" t="s">
        <v>133</v>
      </c>
      <c r="C39" s="28" t="s">
        <v>2848</v>
      </c>
      <c r="D39" s="28" t="s">
        <v>422</v>
      </c>
      <c r="E39" s="28" t="s">
        <v>426</v>
      </c>
      <c r="F39" s="28">
        <v>334</v>
      </c>
      <c r="G39" s="28">
        <v>4</v>
      </c>
      <c r="H39" s="28">
        <v>2</v>
      </c>
      <c r="I39" s="29" t="s">
        <v>2788</v>
      </c>
      <c r="J39" s="30" t="s">
        <v>1110</v>
      </c>
      <c r="K39" s="31">
        <v>46241</v>
      </c>
      <c r="L39" s="31">
        <v>46308</v>
      </c>
      <c r="M39" s="28" t="s">
        <v>8</v>
      </c>
      <c r="P39" s="21"/>
    </row>
    <row r="40" spans="1:16" x14ac:dyDescent="0.25">
      <c r="A40" s="28" t="s">
        <v>431</v>
      </c>
      <c r="B40" s="28" t="s">
        <v>133</v>
      </c>
      <c r="C40" s="28" t="s">
        <v>2924</v>
      </c>
      <c r="D40" s="28" t="s">
        <v>421</v>
      </c>
      <c r="E40" s="28" t="s">
        <v>426</v>
      </c>
      <c r="F40" s="28">
        <v>105</v>
      </c>
      <c r="G40" s="28">
        <v>13</v>
      </c>
      <c r="H40" s="28">
        <v>0</v>
      </c>
      <c r="I40" s="29" t="s">
        <v>2787</v>
      </c>
      <c r="J40" s="30" t="s">
        <v>727</v>
      </c>
      <c r="K40" s="31">
        <v>45392</v>
      </c>
      <c r="L40" s="31">
        <v>46308</v>
      </c>
      <c r="M40" s="28" t="s">
        <v>8</v>
      </c>
      <c r="P40" s="21"/>
    </row>
    <row r="41" spans="1:16" x14ac:dyDescent="0.25">
      <c r="A41" s="28" t="s">
        <v>431</v>
      </c>
      <c r="B41" s="28" t="s">
        <v>133</v>
      </c>
      <c r="C41" s="28" t="s">
        <v>2918</v>
      </c>
      <c r="D41" s="28" t="s">
        <v>422</v>
      </c>
      <c r="E41" s="28" t="s">
        <v>426</v>
      </c>
      <c r="F41" s="28">
        <v>300</v>
      </c>
      <c r="G41" s="28">
        <v>12</v>
      </c>
      <c r="H41" s="28">
        <v>0</v>
      </c>
      <c r="I41" s="29" t="s">
        <v>2787</v>
      </c>
      <c r="J41" s="30" t="s">
        <v>736</v>
      </c>
      <c r="K41" s="31">
        <v>46000</v>
      </c>
      <c r="L41" s="31">
        <v>46308</v>
      </c>
      <c r="M41" s="28" t="s">
        <v>8</v>
      </c>
      <c r="P41" s="21"/>
    </row>
    <row r="42" spans="1:16" x14ac:dyDescent="0.25">
      <c r="A42" s="28" t="s">
        <v>431</v>
      </c>
      <c r="B42" s="28" t="s">
        <v>133</v>
      </c>
      <c r="C42" s="28" t="s">
        <v>2929</v>
      </c>
      <c r="D42" s="28" t="s">
        <v>421</v>
      </c>
      <c r="E42" s="28" t="s">
        <v>426</v>
      </c>
      <c r="F42" s="28">
        <v>451</v>
      </c>
      <c r="G42" s="28">
        <v>10</v>
      </c>
      <c r="H42" s="28">
        <v>0</v>
      </c>
      <c r="I42" s="29" t="s">
        <v>2787</v>
      </c>
      <c r="J42" s="30" t="s">
        <v>736</v>
      </c>
      <c r="K42" s="31">
        <v>45565</v>
      </c>
      <c r="L42" s="31">
        <v>46308</v>
      </c>
      <c r="M42" s="28" t="s">
        <v>8</v>
      </c>
      <c r="P42" s="21"/>
    </row>
    <row r="43" spans="1:16" x14ac:dyDescent="0.25">
      <c r="A43" s="28" t="s">
        <v>431</v>
      </c>
      <c r="B43" s="28" t="s">
        <v>133</v>
      </c>
      <c r="C43" s="28" t="s">
        <v>2943</v>
      </c>
      <c r="D43" s="28" t="s">
        <v>423</v>
      </c>
      <c r="E43" s="28" t="s">
        <v>426</v>
      </c>
      <c r="F43" s="28">
        <v>347</v>
      </c>
      <c r="G43" s="28">
        <v>8</v>
      </c>
      <c r="H43" s="28" t="s">
        <v>2797</v>
      </c>
      <c r="I43" s="29" t="s">
        <v>2787</v>
      </c>
      <c r="J43" s="30" t="s">
        <v>10</v>
      </c>
      <c r="K43" s="31">
        <v>46276</v>
      </c>
      <c r="L43" s="31">
        <v>46308</v>
      </c>
      <c r="M43" s="28" t="s">
        <v>8</v>
      </c>
      <c r="P43" s="21"/>
    </row>
    <row r="44" spans="1:16" x14ac:dyDescent="0.25">
      <c r="A44" s="28" t="s">
        <v>431</v>
      </c>
      <c r="B44" s="28" t="s">
        <v>133</v>
      </c>
      <c r="C44" s="28" t="s">
        <v>2848</v>
      </c>
      <c r="D44" s="28" t="s">
        <v>422</v>
      </c>
      <c r="E44" s="28" t="s">
        <v>426</v>
      </c>
      <c r="F44" s="28">
        <v>114</v>
      </c>
      <c r="G44" s="28">
        <v>3</v>
      </c>
      <c r="H44" s="28">
        <v>1</v>
      </c>
      <c r="I44" s="29" t="s">
        <v>455</v>
      </c>
      <c r="J44" s="30" t="s">
        <v>946</v>
      </c>
      <c r="K44" s="31">
        <v>46246</v>
      </c>
      <c r="L44" s="31">
        <v>46308</v>
      </c>
      <c r="M44" s="28" t="s">
        <v>8</v>
      </c>
      <c r="P44" s="21"/>
    </row>
    <row r="45" spans="1:16" x14ac:dyDescent="0.25">
      <c r="A45" s="28" t="s">
        <v>431</v>
      </c>
      <c r="B45" s="28" t="s">
        <v>133</v>
      </c>
      <c r="C45" s="28" t="s">
        <v>237</v>
      </c>
      <c r="D45" s="28" t="s">
        <v>421</v>
      </c>
      <c r="E45" s="28" t="s">
        <v>426</v>
      </c>
      <c r="F45" s="28">
        <v>102</v>
      </c>
      <c r="G45" s="28">
        <v>49</v>
      </c>
      <c r="H45" s="28">
        <v>0</v>
      </c>
      <c r="I45" s="29" t="s">
        <v>2787</v>
      </c>
      <c r="J45" s="30" t="s">
        <v>725</v>
      </c>
      <c r="K45" s="31">
        <v>44687</v>
      </c>
      <c r="L45" s="31">
        <v>46308</v>
      </c>
      <c r="M45" s="28" t="s">
        <v>8</v>
      </c>
      <c r="P45" s="21"/>
    </row>
    <row r="46" spans="1:16" x14ac:dyDescent="0.25">
      <c r="A46" s="28" t="s">
        <v>431</v>
      </c>
      <c r="B46" s="28" t="s">
        <v>133</v>
      </c>
      <c r="C46" s="28" t="s">
        <v>2848</v>
      </c>
      <c r="D46" s="28" t="s">
        <v>422</v>
      </c>
      <c r="E46" s="28" t="s">
        <v>426</v>
      </c>
      <c r="F46" s="28">
        <v>647</v>
      </c>
      <c r="G46" s="28">
        <v>2</v>
      </c>
      <c r="H46" s="28">
        <v>4</v>
      </c>
      <c r="I46" s="29" t="s">
        <v>2788</v>
      </c>
      <c r="J46" s="30" t="s">
        <v>1153</v>
      </c>
      <c r="K46" s="31">
        <v>46286</v>
      </c>
      <c r="L46" s="31">
        <v>46308</v>
      </c>
      <c r="M46" s="28" t="s">
        <v>8</v>
      </c>
      <c r="P46" s="21"/>
    </row>
    <row r="47" spans="1:16" x14ac:dyDescent="0.25">
      <c r="A47" s="28" t="s">
        <v>431</v>
      </c>
      <c r="B47" s="28" t="s">
        <v>133</v>
      </c>
      <c r="C47" s="28" t="s">
        <v>2848</v>
      </c>
      <c r="D47" s="28" t="s">
        <v>422</v>
      </c>
      <c r="E47" s="28" t="s">
        <v>427</v>
      </c>
      <c r="F47" s="28">
        <v>216</v>
      </c>
      <c r="G47" s="28">
        <v>30</v>
      </c>
      <c r="H47" s="28">
        <v>0</v>
      </c>
      <c r="I47" s="29" t="s">
        <v>2787</v>
      </c>
      <c r="J47" s="30" t="s">
        <v>734</v>
      </c>
      <c r="K47" s="31">
        <v>46063</v>
      </c>
      <c r="L47" s="31">
        <v>46308</v>
      </c>
      <c r="M47" s="28" t="s">
        <v>8</v>
      </c>
      <c r="P47" s="21"/>
    </row>
    <row r="48" spans="1:16" x14ac:dyDescent="0.25">
      <c r="A48" s="28" t="s">
        <v>431</v>
      </c>
      <c r="B48" s="28" t="s">
        <v>133</v>
      </c>
      <c r="C48" s="28" t="s">
        <v>2918</v>
      </c>
      <c r="D48" s="28" t="s">
        <v>421</v>
      </c>
      <c r="E48" s="28" t="s">
        <v>426</v>
      </c>
      <c r="F48" s="28">
        <v>390</v>
      </c>
      <c r="G48" s="28">
        <v>1</v>
      </c>
      <c r="H48" s="28">
        <v>2</v>
      </c>
      <c r="I48" s="29" t="s">
        <v>2792</v>
      </c>
      <c r="J48" s="30" t="s">
        <v>2199</v>
      </c>
      <c r="K48" s="31">
        <v>45603</v>
      </c>
      <c r="L48" s="31">
        <v>46308</v>
      </c>
      <c r="M48" s="28" t="s">
        <v>8</v>
      </c>
      <c r="P48" s="21"/>
    </row>
    <row r="49" spans="1:16" x14ac:dyDescent="0.25">
      <c r="A49" s="28" t="s">
        <v>431</v>
      </c>
      <c r="B49" s="28" t="s">
        <v>133</v>
      </c>
      <c r="C49" s="28" t="s">
        <v>2846</v>
      </c>
      <c r="D49" s="28" t="s">
        <v>421</v>
      </c>
      <c r="E49" s="28" t="s">
        <v>426</v>
      </c>
      <c r="F49" s="28">
        <v>561</v>
      </c>
      <c r="G49" s="28">
        <v>51</v>
      </c>
      <c r="H49" s="28">
        <v>0</v>
      </c>
      <c r="I49" s="29" t="s">
        <v>2787</v>
      </c>
      <c r="J49" s="30" t="s">
        <v>736</v>
      </c>
      <c r="K49" s="31">
        <v>45567</v>
      </c>
      <c r="L49" s="31">
        <v>46308</v>
      </c>
      <c r="M49" s="28" t="s">
        <v>8</v>
      </c>
      <c r="P49" s="21"/>
    </row>
    <row r="50" spans="1:16" x14ac:dyDescent="0.25">
      <c r="A50" s="28" t="s">
        <v>431</v>
      </c>
      <c r="B50" s="28" t="s">
        <v>133</v>
      </c>
      <c r="C50" s="28" t="s">
        <v>2846</v>
      </c>
      <c r="D50" s="28" t="s">
        <v>422</v>
      </c>
      <c r="E50" s="28" t="s">
        <v>426</v>
      </c>
      <c r="F50" s="28">
        <v>665</v>
      </c>
      <c r="G50" s="28">
        <v>1</v>
      </c>
      <c r="H50" s="28">
        <v>4</v>
      </c>
      <c r="I50" s="29" t="s">
        <v>2788</v>
      </c>
      <c r="J50" s="30" t="s">
        <v>1152</v>
      </c>
      <c r="K50" s="31">
        <v>46269</v>
      </c>
      <c r="L50" s="31">
        <v>46308</v>
      </c>
      <c r="M50" s="28" t="s">
        <v>8</v>
      </c>
      <c r="P50" s="21"/>
    </row>
    <row r="51" spans="1:16" x14ac:dyDescent="0.25">
      <c r="A51" s="28" t="s">
        <v>431</v>
      </c>
      <c r="B51" s="28" t="s">
        <v>133</v>
      </c>
      <c r="C51" s="28" t="s">
        <v>2848</v>
      </c>
      <c r="D51" s="28" t="s">
        <v>422</v>
      </c>
      <c r="E51" s="28" t="s">
        <v>426</v>
      </c>
      <c r="F51" s="28">
        <v>438</v>
      </c>
      <c r="G51" s="28">
        <v>47</v>
      </c>
      <c r="H51" s="28">
        <v>0</v>
      </c>
      <c r="I51" s="29" t="s">
        <v>2787</v>
      </c>
      <c r="J51" s="30" t="s">
        <v>724</v>
      </c>
      <c r="K51" s="31">
        <v>46266</v>
      </c>
      <c r="L51" s="31">
        <v>46308</v>
      </c>
      <c r="M51" s="28" t="s">
        <v>8</v>
      </c>
      <c r="P51" s="21"/>
    </row>
    <row r="52" spans="1:16" x14ac:dyDescent="0.25">
      <c r="A52" s="28" t="s">
        <v>431</v>
      </c>
      <c r="B52" s="28" t="s">
        <v>133</v>
      </c>
      <c r="C52" s="28" t="s">
        <v>2937</v>
      </c>
      <c r="D52" s="28" t="s">
        <v>423</v>
      </c>
      <c r="E52" s="28" t="s">
        <v>426</v>
      </c>
      <c r="F52" s="28">
        <v>259</v>
      </c>
      <c r="G52" s="28">
        <v>12</v>
      </c>
      <c r="H52" s="28">
        <v>0</v>
      </c>
      <c r="I52" s="29" t="s">
        <v>2787</v>
      </c>
      <c r="J52" s="30" t="s">
        <v>736</v>
      </c>
      <c r="K52" s="31">
        <v>46288</v>
      </c>
      <c r="L52" s="31">
        <v>46308</v>
      </c>
      <c r="M52" s="28" t="s">
        <v>8</v>
      </c>
      <c r="P52" s="21"/>
    </row>
    <row r="53" spans="1:16" x14ac:dyDescent="0.25">
      <c r="A53" s="28" t="s">
        <v>431</v>
      </c>
      <c r="B53" s="28" t="s">
        <v>133</v>
      </c>
      <c r="C53" s="28" t="s">
        <v>2940</v>
      </c>
      <c r="D53" s="28" t="s">
        <v>421</v>
      </c>
      <c r="E53" s="28" t="s">
        <v>426</v>
      </c>
      <c r="F53" s="28">
        <v>154</v>
      </c>
      <c r="G53" s="28">
        <v>5</v>
      </c>
      <c r="H53" s="28">
        <v>1</v>
      </c>
      <c r="I53" s="29" t="s">
        <v>2788</v>
      </c>
      <c r="J53" s="30" t="s">
        <v>1153</v>
      </c>
      <c r="K53" s="31">
        <v>44998</v>
      </c>
      <c r="L53" s="31">
        <v>46308</v>
      </c>
      <c r="M53" s="28" t="s">
        <v>8</v>
      </c>
    </row>
    <row r="54" spans="1:16" x14ac:dyDescent="0.25">
      <c r="A54" s="28" t="s">
        <v>431</v>
      </c>
      <c r="B54" s="28" t="s">
        <v>133</v>
      </c>
      <c r="C54" s="28" t="s">
        <v>2919</v>
      </c>
      <c r="D54" s="28" t="s">
        <v>421</v>
      </c>
      <c r="E54" s="28" t="s">
        <v>427</v>
      </c>
      <c r="F54" s="28">
        <v>423</v>
      </c>
      <c r="G54" s="28">
        <v>3</v>
      </c>
      <c r="H54" s="28">
        <v>3</v>
      </c>
      <c r="I54" s="29" t="s">
        <v>2788</v>
      </c>
      <c r="J54" s="30" t="s">
        <v>1134</v>
      </c>
      <c r="K54" s="31">
        <v>45776</v>
      </c>
      <c r="L54" s="31">
        <v>46308</v>
      </c>
      <c r="M54" s="28" t="s">
        <v>8</v>
      </c>
      <c r="P54" s="21"/>
    </row>
    <row r="55" spans="1:16" x14ac:dyDescent="0.25">
      <c r="A55" s="28" t="s">
        <v>431</v>
      </c>
      <c r="B55" s="28" t="s">
        <v>133</v>
      </c>
      <c r="C55" s="28" t="s">
        <v>237</v>
      </c>
      <c r="D55" s="28" t="s">
        <v>422</v>
      </c>
      <c r="E55" s="28" t="s">
        <v>426</v>
      </c>
      <c r="F55" s="28">
        <v>40</v>
      </c>
      <c r="G55" s="28">
        <v>9</v>
      </c>
      <c r="H55" s="28">
        <v>1</v>
      </c>
      <c r="I55" s="29" t="s">
        <v>2788</v>
      </c>
      <c r="J55" s="30" t="s">
        <v>1153</v>
      </c>
      <c r="K55" s="31">
        <v>46052</v>
      </c>
      <c r="L55" s="31">
        <v>46308</v>
      </c>
      <c r="M55" s="28" t="s">
        <v>8</v>
      </c>
      <c r="P55" s="21"/>
    </row>
    <row r="56" spans="1:16" x14ac:dyDescent="0.25">
      <c r="A56" s="28" t="s">
        <v>431</v>
      </c>
      <c r="B56" s="28" t="s">
        <v>133</v>
      </c>
      <c r="C56" s="28" t="s">
        <v>2848</v>
      </c>
      <c r="D56" s="28" t="s">
        <v>422</v>
      </c>
      <c r="E56" s="28" t="s">
        <v>426</v>
      </c>
      <c r="F56" s="28">
        <v>191</v>
      </c>
      <c r="G56" s="28">
        <v>1</v>
      </c>
      <c r="H56" s="28">
        <v>1</v>
      </c>
      <c r="I56" s="29" t="s">
        <v>2788</v>
      </c>
      <c r="J56" s="30" t="s">
        <v>481</v>
      </c>
      <c r="K56" s="31">
        <v>45849</v>
      </c>
      <c r="L56" s="31">
        <v>46308</v>
      </c>
      <c r="M56" s="28" t="s">
        <v>8</v>
      </c>
      <c r="P56" s="21"/>
    </row>
    <row r="57" spans="1:16" x14ac:dyDescent="0.25">
      <c r="A57" s="28" t="s">
        <v>431</v>
      </c>
      <c r="B57" s="28" t="s">
        <v>133</v>
      </c>
      <c r="C57" s="28" t="s">
        <v>2846</v>
      </c>
      <c r="D57" s="28" t="s">
        <v>423</v>
      </c>
      <c r="E57" s="28" t="s">
        <v>426</v>
      </c>
      <c r="F57" s="28">
        <v>13</v>
      </c>
      <c r="G57" s="28">
        <v>2</v>
      </c>
      <c r="H57" s="28">
        <v>1</v>
      </c>
      <c r="I57" s="29" t="s">
        <v>2788</v>
      </c>
      <c r="J57" s="30" t="s">
        <v>1153</v>
      </c>
      <c r="K57" s="31">
        <v>46038</v>
      </c>
      <c r="L57" s="31">
        <v>46308</v>
      </c>
      <c r="M57" s="28" t="s">
        <v>8</v>
      </c>
      <c r="P57" s="21"/>
    </row>
    <row r="58" spans="1:16" x14ac:dyDescent="0.25">
      <c r="A58" s="28" t="s">
        <v>431</v>
      </c>
      <c r="B58" s="28" t="s">
        <v>133</v>
      </c>
      <c r="C58" s="28" t="s">
        <v>2848</v>
      </c>
      <c r="D58" s="28" t="s">
        <v>421</v>
      </c>
      <c r="E58" s="28" t="s">
        <v>426</v>
      </c>
      <c r="F58" s="28">
        <v>429</v>
      </c>
      <c r="G58" s="28">
        <v>0</v>
      </c>
      <c r="H58" s="28" t="s">
        <v>2797</v>
      </c>
      <c r="I58" s="29" t="s">
        <v>2787</v>
      </c>
      <c r="J58" s="30" t="s">
        <v>10</v>
      </c>
      <c r="K58" s="31">
        <v>45401</v>
      </c>
      <c r="L58" s="31">
        <v>46308</v>
      </c>
      <c r="M58" s="28" t="s">
        <v>8</v>
      </c>
      <c r="P58" s="21"/>
    </row>
    <row r="59" spans="1:16" x14ac:dyDescent="0.25">
      <c r="A59" s="28" t="s">
        <v>431</v>
      </c>
      <c r="B59" s="28" t="s">
        <v>133</v>
      </c>
      <c r="C59" s="28" t="s">
        <v>2846</v>
      </c>
      <c r="D59" s="28" t="s">
        <v>421</v>
      </c>
      <c r="E59" s="28" t="s">
        <v>426</v>
      </c>
      <c r="F59" s="28">
        <v>466</v>
      </c>
      <c r="G59" s="28">
        <v>21</v>
      </c>
      <c r="H59" s="28">
        <v>0</v>
      </c>
      <c r="I59" s="29" t="s">
        <v>2787</v>
      </c>
      <c r="J59" s="30" t="s">
        <v>726</v>
      </c>
      <c r="K59" s="31">
        <v>45546</v>
      </c>
      <c r="L59" s="31">
        <v>46308</v>
      </c>
      <c r="M59" s="28" t="s">
        <v>8</v>
      </c>
      <c r="P59" s="21"/>
    </row>
    <row r="60" spans="1:16" x14ac:dyDescent="0.25">
      <c r="A60" s="28" t="s">
        <v>431</v>
      </c>
      <c r="B60" s="28" t="s">
        <v>133</v>
      </c>
      <c r="C60" s="28" t="s">
        <v>2848</v>
      </c>
      <c r="D60" s="28" t="s">
        <v>422</v>
      </c>
      <c r="E60" s="28" t="s">
        <v>426</v>
      </c>
      <c r="F60" s="28">
        <v>336</v>
      </c>
      <c r="G60" s="28">
        <v>47</v>
      </c>
      <c r="H60" s="28">
        <v>0</v>
      </c>
      <c r="I60" s="29" t="s">
        <v>2787</v>
      </c>
      <c r="J60" s="30" t="s">
        <v>724</v>
      </c>
      <c r="K60" s="31">
        <v>46207</v>
      </c>
      <c r="L60" s="31">
        <v>46308</v>
      </c>
      <c r="M60" s="28" t="s">
        <v>8</v>
      </c>
      <c r="P60" s="21"/>
    </row>
    <row r="61" spans="1:16" x14ac:dyDescent="0.25">
      <c r="A61" s="28" t="s">
        <v>431</v>
      </c>
      <c r="B61" s="28" t="s">
        <v>133</v>
      </c>
      <c r="C61" s="28" t="s">
        <v>2851</v>
      </c>
      <c r="D61" s="28" t="s">
        <v>421</v>
      </c>
      <c r="E61" s="28" t="s">
        <v>426</v>
      </c>
      <c r="F61" s="28">
        <v>435</v>
      </c>
      <c r="G61" s="28">
        <v>25</v>
      </c>
      <c r="H61" s="28">
        <v>0</v>
      </c>
      <c r="I61" s="29" t="s">
        <v>2787</v>
      </c>
      <c r="J61" s="30" t="s">
        <v>729</v>
      </c>
      <c r="K61" s="31">
        <v>45426</v>
      </c>
      <c r="L61" s="31">
        <v>46308</v>
      </c>
      <c r="M61" s="28" t="s">
        <v>8</v>
      </c>
      <c r="P61" s="21"/>
    </row>
    <row r="62" spans="1:16" x14ac:dyDescent="0.25">
      <c r="A62" s="28" t="s">
        <v>431</v>
      </c>
      <c r="B62" s="28" t="s">
        <v>133</v>
      </c>
      <c r="C62" s="28" t="s">
        <v>2846</v>
      </c>
      <c r="D62" s="28" t="s">
        <v>422</v>
      </c>
      <c r="E62" s="28" t="s">
        <v>427</v>
      </c>
      <c r="F62" s="28">
        <v>56</v>
      </c>
      <c r="G62" s="28">
        <v>11</v>
      </c>
      <c r="H62" s="28" t="s">
        <v>2797</v>
      </c>
      <c r="I62" s="29" t="s">
        <v>2787</v>
      </c>
      <c r="J62" s="30" t="s">
        <v>737</v>
      </c>
      <c r="K62" s="31">
        <v>46045</v>
      </c>
      <c r="L62" s="31">
        <v>46308</v>
      </c>
      <c r="M62" s="28" t="s">
        <v>8</v>
      </c>
      <c r="P62" s="21"/>
    </row>
    <row r="63" spans="1:16" x14ac:dyDescent="0.25">
      <c r="A63" s="28" t="s">
        <v>453</v>
      </c>
      <c r="B63" s="28" t="s">
        <v>170</v>
      </c>
      <c r="C63" s="28" t="s">
        <v>2846</v>
      </c>
      <c r="D63" s="28" t="s">
        <v>422</v>
      </c>
      <c r="E63" s="28" t="s">
        <v>427</v>
      </c>
      <c r="F63" s="28">
        <v>117</v>
      </c>
      <c r="G63" s="28">
        <v>5</v>
      </c>
      <c r="H63" s="28">
        <v>1</v>
      </c>
      <c r="I63" s="29" t="s">
        <v>453</v>
      </c>
      <c r="J63" s="30" t="s">
        <v>523</v>
      </c>
      <c r="K63" s="31">
        <v>45936</v>
      </c>
      <c r="L63" s="31">
        <v>46308</v>
      </c>
      <c r="M63" s="28" t="s">
        <v>8</v>
      </c>
      <c r="P63" s="21"/>
    </row>
    <row r="64" spans="1:16" x14ac:dyDescent="0.25">
      <c r="A64" s="28" t="s">
        <v>453</v>
      </c>
      <c r="B64" s="28" t="s">
        <v>170</v>
      </c>
      <c r="C64" s="28" t="s">
        <v>2846</v>
      </c>
      <c r="D64" s="28" t="s">
        <v>421</v>
      </c>
      <c r="E64" s="28" t="s">
        <v>426</v>
      </c>
      <c r="F64" s="28">
        <v>93</v>
      </c>
      <c r="G64" s="28">
        <v>2</v>
      </c>
      <c r="H64" s="28">
        <v>4</v>
      </c>
      <c r="I64" s="29" t="s">
        <v>453</v>
      </c>
      <c r="J64" s="30" t="s">
        <v>526</v>
      </c>
      <c r="K64" s="31">
        <v>45556</v>
      </c>
      <c r="L64" s="31">
        <v>46308</v>
      </c>
      <c r="M64" s="28" t="s">
        <v>8</v>
      </c>
      <c r="P64" s="21"/>
    </row>
    <row r="65" spans="1:16" x14ac:dyDescent="0.25">
      <c r="A65" s="28" t="s">
        <v>453</v>
      </c>
      <c r="B65" s="28" t="s">
        <v>170</v>
      </c>
      <c r="C65" s="28" t="s">
        <v>2846</v>
      </c>
      <c r="D65" s="28" t="s">
        <v>423</v>
      </c>
      <c r="E65" s="28" t="s">
        <v>426</v>
      </c>
      <c r="F65" s="28">
        <v>385</v>
      </c>
      <c r="G65" s="28">
        <v>2</v>
      </c>
      <c r="H65" s="28">
        <v>4</v>
      </c>
      <c r="I65" s="29" t="s">
        <v>453</v>
      </c>
      <c r="J65" s="30" t="s">
        <v>526</v>
      </c>
      <c r="K65" s="31">
        <v>46280</v>
      </c>
      <c r="L65" s="31">
        <v>46308</v>
      </c>
      <c r="M65" s="28" t="s">
        <v>8</v>
      </c>
      <c r="P65" s="21"/>
    </row>
    <row r="66" spans="1:16" x14ac:dyDescent="0.25">
      <c r="A66" s="28" t="s">
        <v>7</v>
      </c>
      <c r="B66" s="28" t="s">
        <v>2949</v>
      </c>
      <c r="C66" s="28" t="s">
        <v>2846</v>
      </c>
      <c r="D66" s="28" t="s">
        <v>421</v>
      </c>
      <c r="E66" s="28" t="s">
        <v>426</v>
      </c>
      <c r="F66" s="28">
        <v>180</v>
      </c>
      <c r="G66" s="28">
        <v>1</v>
      </c>
      <c r="H66" s="28">
        <v>4</v>
      </c>
      <c r="I66" s="29" t="s">
        <v>2789</v>
      </c>
      <c r="J66" s="30" t="s">
        <v>1283</v>
      </c>
      <c r="K66" s="31">
        <v>45149</v>
      </c>
      <c r="L66" s="31">
        <v>46308</v>
      </c>
      <c r="M66" s="28" t="s">
        <v>8</v>
      </c>
      <c r="P66" s="21"/>
    </row>
    <row r="67" spans="1:16" x14ac:dyDescent="0.25">
      <c r="A67" s="28" t="s">
        <v>7</v>
      </c>
      <c r="B67" s="28" t="s">
        <v>2949</v>
      </c>
      <c r="C67" s="28" t="s">
        <v>2918</v>
      </c>
      <c r="D67" s="28" t="s">
        <v>422</v>
      </c>
      <c r="E67" s="28" t="s">
        <v>426</v>
      </c>
      <c r="F67" s="28">
        <v>62</v>
      </c>
      <c r="G67" s="28">
        <v>13</v>
      </c>
      <c r="H67" s="28">
        <v>4</v>
      </c>
      <c r="I67" s="29" t="s">
        <v>2789</v>
      </c>
      <c r="J67" s="30" t="s">
        <v>1263</v>
      </c>
      <c r="K67" s="31">
        <v>45827</v>
      </c>
      <c r="L67" s="31">
        <v>46308</v>
      </c>
      <c r="M67" s="28" t="s">
        <v>8</v>
      </c>
      <c r="P67" s="21"/>
    </row>
    <row r="68" spans="1:16" x14ac:dyDescent="0.25">
      <c r="A68" s="28" t="s">
        <v>7</v>
      </c>
      <c r="B68" s="28" t="s">
        <v>2949</v>
      </c>
      <c r="C68" s="28" t="s">
        <v>2846</v>
      </c>
      <c r="D68" s="28" t="s">
        <v>423</v>
      </c>
      <c r="E68" s="28" t="s">
        <v>426</v>
      </c>
      <c r="F68" s="28">
        <v>688</v>
      </c>
      <c r="G68" s="28">
        <v>1</v>
      </c>
      <c r="H68" s="28">
        <v>4</v>
      </c>
      <c r="I68" s="29" t="s">
        <v>2789</v>
      </c>
      <c r="J68" s="30" t="s">
        <v>1263</v>
      </c>
      <c r="K68" s="31">
        <v>45912</v>
      </c>
      <c r="L68" s="31">
        <v>46308</v>
      </c>
      <c r="M68" s="28" t="s">
        <v>8</v>
      </c>
      <c r="P68" s="21"/>
    </row>
    <row r="69" spans="1:16" x14ac:dyDescent="0.25">
      <c r="A69" s="28" t="s">
        <v>7</v>
      </c>
      <c r="B69" s="28" t="s">
        <v>2949</v>
      </c>
      <c r="C69" s="28" t="s">
        <v>2846</v>
      </c>
      <c r="D69" s="28" t="s">
        <v>422</v>
      </c>
      <c r="E69" s="28" t="s">
        <v>426</v>
      </c>
      <c r="F69" s="28">
        <v>100</v>
      </c>
      <c r="G69" s="28">
        <v>2</v>
      </c>
      <c r="H69" s="28">
        <v>1</v>
      </c>
      <c r="I69" s="29" t="s">
        <v>2958</v>
      </c>
      <c r="J69" s="30" t="s">
        <v>1110</v>
      </c>
      <c r="K69" s="31">
        <v>45383</v>
      </c>
      <c r="L69" s="31">
        <v>46308</v>
      </c>
      <c r="M69" s="28" t="s">
        <v>8</v>
      </c>
      <c r="P69" s="21"/>
    </row>
    <row r="70" spans="1:16" x14ac:dyDescent="0.25">
      <c r="A70" s="28" t="s">
        <v>7</v>
      </c>
      <c r="B70" s="28" t="s">
        <v>2949</v>
      </c>
      <c r="C70" s="28" t="s">
        <v>2918</v>
      </c>
      <c r="D70" s="28" t="s">
        <v>422</v>
      </c>
      <c r="E70" s="28" t="s">
        <v>427</v>
      </c>
      <c r="F70" s="28">
        <v>615</v>
      </c>
      <c r="G70" s="28">
        <v>1</v>
      </c>
      <c r="H70" s="28">
        <v>1</v>
      </c>
      <c r="I70" s="29" t="s">
        <v>2789</v>
      </c>
      <c r="J70" s="30" t="s">
        <v>1242</v>
      </c>
      <c r="K70" s="31">
        <v>43318</v>
      </c>
      <c r="L70" s="31">
        <v>46308</v>
      </c>
      <c r="M70" s="28" t="s">
        <v>8</v>
      </c>
      <c r="P70" s="21"/>
    </row>
    <row r="71" spans="1:16" x14ac:dyDescent="0.25">
      <c r="A71" s="28" t="s">
        <v>7</v>
      </c>
      <c r="B71" s="28" t="s">
        <v>2936</v>
      </c>
      <c r="C71" s="28" t="s">
        <v>233</v>
      </c>
      <c r="D71" s="28" t="s">
        <v>421</v>
      </c>
      <c r="E71" s="28" t="s">
        <v>427</v>
      </c>
      <c r="F71" s="28">
        <v>1424</v>
      </c>
      <c r="G71" s="28">
        <v>1</v>
      </c>
      <c r="H71" s="28">
        <v>1</v>
      </c>
      <c r="I71" s="29" t="s">
        <v>455</v>
      </c>
      <c r="J71" s="30" t="s">
        <v>964</v>
      </c>
      <c r="K71" s="31">
        <v>43505</v>
      </c>
      <c r="L71" s="31">
        <v>46308</v>
      </c>
      <c r="M71" s="28" t="s">
        <v>8</v>
      </c>
      <c r="P71" s="21"/>
    </row>
    <row r="72" spans="1:16" x14ac:dyDescent="0.25">
      <c r="A72" s="28" t="s">
        <v>7</v>
      </c>
      <c r="B72" s="28" t="s">
        <v>2936</v>
      </c>
      <c r="C72" s="28" t="s">
        <v>2851</v>
      </c>
      <c r="D72" s="28" t="s">
        <v>421</v>
      </c>
      <c r="E72" s="28" t="s">
        <v>426</v>
      </c>
      <c r="F72" s="28">
        <v>72</v>
      </c>
      <c r="G72" s="28">
        <v>2</v>
      </c>
      <c r="H72" s="28">
        <v>1</v>
      </c>
      <c r="I72" s="29" t="s">
        <v>2788</v>
      </c>
      <c r="J72" s="30" t="s">
        <v>1110</v>
      </c>
      <c r="K72" s="31">
        <v>45364</v>
      </c>
      <c r="L72" s="31">
        <v>46308</v>
      </c>
      <c r="M72" s="28" t="s">
        <v>8</v>
      </c>
      <c r="P72" s="21"/>
    </row>
    <row r="73" spans="1:16" x14ac:dyDescent="0.25">
      <c r="A73" s="28" t="s">
        <v>7</v>
      </c>
      <c r="B73" s="28" t="s">
        <v>2936</v>
      </c>
      <c r="C73" s="28" t="s">
        <v>233</v>
      </c>
      <c r="D73" s="28" t="s">
        <v>422</v>
      </c>
      <c r="E73" s="28" t="s">
        <v>427</v>
      </c>
      <c r="F73" s="28">
        <v>433</v>
      </c>
      <c r="G73" s="28">
        <v>3</v>
      </c>
      <c r="H73" s="28">
        <v>1</v>
      </c>
      <c r="I73" s="29" t="s">
        <v>2789</v>
      </c>
      <c r="J73" s="30" t="s">
        <v>650</v>
      </c>
      <c r="K73" s="31">
        <v>44764</v>
      </c>
      <c r="L73" s="31">
        <v>46308</v>
      </c>
      <c r="M73" s="28" t="s">
        <v>8</v>
      </c>
      <c r="P73" s="21"/>
    </row>
    <row r="74" spans="1:16" x14ac:dyDescent="0.25">
      <c r="A74" s="28" t="s">
        <v>7</v>
      </c>
      <c r="B74" s="28" t="s">
        <v>2936</v>
      </c>
      <c r="C74" s="28" t="s">
        <v>233</v>
      </c>
      <c r="D74" s="28" t="s">
        <v>422</v>
      </c>
      <c r="E74" s="28" t="s">
        <v>427</v>
      </c>
      <c r="F74" s="28">
        <v>433</v>
      </c>
      <c r="G74" s="28">
        <v>3</v>
      </c>
      <c r="H74" s="28">
        <v>1</v>
      </c>
      <c r="I74" s="29" t="s">
        <v>2789</v>
      </c>
      <c r="J74" s="30" t="s">
        <v>650</v>
      </c>
      <c r="K74" s="31">
        <v>44764</v>
      </c>
      <c r="L74" s="31">
        <v>46308</v>
      </c>
      <c r="M74" s="28" t="s">
        <v>8</v>
      </c>
      <c r="P74" s="21"/>
    </row>
    <row r="75" spans="1:16" x14ac:dyDescent="0.25">
      <c r="A75" s="28" t="s">
        <v>440</v>
      </c>
      <c r="B75" s="28" t="s">
        <v>145</v>
      </c>
      <c r="C75" s="28" t="s">
        <v>2849</v>
      </c>
      <c r="D75" s="28" t="s">
        <v>422</v>
      </c>
      <c r="E75" s="28" t="s">
        <v>426</v>
      </c>
      <c r="F75" s="28">
        <v>56</v>
      </c>
      <c r="G75" s="28">
        <v>11</v>
      </c>
      <c r="H75" s="28">
        <v>1</v>
      </c>
      <c r="I75" s="29" t="s">
        <v>440</v>
      </c>
      <c r="J75" s="30" t="s">
        <v>638</v>
      </c>
      <c r="K75" s="31">
        <v>46217</v>
      </c>
      <c r="L75" s="31">
        <v>46308</v>
      </c>
      <c r="M75" s="28" t="s">
        <v>8</v>
      </c>
      <c r="P75" s="21"/>
    </row>
    <row r="76" spans="1:16" x14ac:dyDescent="0.25">
      <c r="A76" s="28" t="s">
        <v>440</v>
      </c>
      <c r="B76" s="28" t="s">
        <v>145</v>
      </c>
      <c r="C76" s="28" t="s">
        <v>2846</v>
      </c>
      <c r="D76" s="28" t="s">
        <v>422</v>
      </c>
      <c r="E76" s="28" t="s">
        <v>426</v>
      </c>
      <c r="F76" s="28">
        <v>7</v>
      </c>
      <c r="G76" s="28">
        <v>16</v>
      </c>
      <c r="H76" s="28">
        <v>1</v>
      </c>
      <c r="I76" s="29" t="s">
        <v>440</v>
      </c>
      <c r="J76" s="30" t="s">
        <v>12</v>
      </c>
      <c r="K76" s="31">
        <v>45303</v>
      </c>
      <c r="L76" s="31">
        <v>46308</v>
      </c>
      <c r="M76" s="28" t="s">
        <v>8</v>
      </c>
      <c r="P76" s="21"/>
    </row>
    <row r="77" spans="1:16" x14ac:dyDescent="0.25">
      <c r="A77" s="28" t="s">
        <v>440</v>
      </c>
      <c r="B77" s="28" t="s">
        <v>145</v>
      </c>
      <c r="C77" s="28" t="s">
        <v>237</v>
      </c>
      <c r="D77" s="28" t="s">
        <v>422</v>
      </c>
      <c r="E77" s="28" t="s">
        <v>427</v>
      </c>
      <c r="F77" s="28">
        <v>2008</v>
      </c>
      <c r="G77" s="28">
        <v>1</v>
      </c>
      <c r="H77" s="28">
        <v>11</v>
      </c>
      <c r="I77" s="29" t="s">
        <v>440</v>
      </c>
      <c r="J77" s="30" t="s">
        <v>1071</v>
      </c>
      <c r="K77" s="31">
        <v>42340</v>
      </c>
      <c r="L77" s="31">
        <v>46308</v>
      </c>
      <c r="M77" s="28" t="s">
        <v>8</v>
      </c>
      <c r="P77" s="21"/>
    </row>
    <row r="78" spans="1:16" x14ac:dyDescent="0.25">
      <c r="A78" s="28" t="s">
        <v>440</v>
      </c>
      <c r="B78" s="28" t="s">
        <v>145</v>
      </c>
      <c r="C78" s="28" t="s">
        <v>2925</v>
      </c>
      <c r="D78" s="28" t="s">
        <v>421</v>
      </c>
      <c r="E78" s="28" t="s">
        <v>426</v>
      </c>
      <c r="F78" s="28">
        <v>593</v>
      </c>
      <c r="G78" s="28">
        <v>3</v>
      </c>
      <c r="H78" s="28">
        <v>3</v>
      </c>
      <c r="I78" s="29" t="s">
        <v>2788</v>
      </c>
      <c r="J78" s="30" t="s">
        <v>1198</v>
      </c>
      <c r="K78" s="31">
        <v>43390</v>
      </c>
      <c r="L78" s="31">
        <v>46308</v>
      </c>
      <c r="M78" s="28" t="s">
        <v>8</v>
      </c>
      <c r="P78" s="21"/>
    </row>
    <row r="79" spans="1:16" x14ac:dyDescent="0.25">
      <c r="A79" s="28" t="s">
        <v>441</v>
      </c>
      <c r="B79" s="28" t="s">
        <v>146</v>
      </c>
      <c r="C79" s="28" t="s">
        <v>2851</v>
      </c>
      <c r="D79" s="28" t="s">
        <v>423</v>
      </c>
      <c r="E79" s="28" t="s">
        <v>426</v>
      </c>
      <c r="F79" s="28">
        <v>45</v>
      </c>
      <c r="G79" s="28">
        <v>1</v>
      </c>
      <c r="H79" s="28">
        <v>1</v>
      </c>
      <c r="I79" s="29" t="s">
        <v>441</v>
      </c>
      <c r="J79" s="30" t="s">
        <v>1370</v>
      </c>
      <c r="K79" s="31">
        <v>46113</v>
      </c>
      <c r="L79" s="31">
        <v>46308</v>
      </c>
      <c r="M79" s="28" t="s">
        <v>8</v>
      </c>
      <c r="P79" s="21"/>
    </row>
    <row r="80" spans="1:16" x14ac:dyDescent="0.25">
      <c r="A80" s="28" t="s">
        <v>445</v>
      </c>
      <c r="B80" s="28" t="s">
        <v>153</v>
      </c>
      <c r="C80" s="28" t="s">
        <v>2848</v>
      </c>
      <c r="D80" s="28" t="s">
        <v>421</v>
      </c>
      <c r="E80" s="28" t="s">
        <v>426</v>
      </c>
      <c r="F80" s="28">
        <v>25</v>
      </c>
      <c r="G80" s="28">
        <v>1</v>
      </c>
      <c r="H80" s="28">
        <v>1</v>
      </c>
      <c r="I80" s="29" t="s">
        <v>461</v>
      </c>
      <c r="J80" s="30" t="s">
        <v>2406</v>
      </c>
      <c r="K80" s="31">
        <v>44442</v>
      </c>
      <c r="L80" s="31">
        <v>46308</v>
      </c>
      <c r="M80" s="28" t="s">
        <v>8</v>
      </c>
      <c r="P80" s="21"/>
    </row>
    <row r="81" spans="1:16" x14ac:dyDescent="0.25">
      <c r="A81" s="28" t="s">
        <v>445</v>
      </c>
      <c r="B81" s="28" t="s">
        <v>153</v>
      </c>
      <c r="C81" s="28" t="s">
        <v>2851</v>
      </c>
      <c r="D81" s="28" t="s">
        <v>423</v>
      </c>
      <c r="E81" s="28" t="s">
        <v>426</v>
      </c>
      <c r="F81" s="28">
        <v>245</v>
      </c>
      <c r="G81" s="28">
        <v>3</v>
      </c>
      <c r="H81" s="28">
        <v>2</v>
      </c>
      <c r="I81" s="29" t="s">
        <v>445</v>
      </c>
      <c r="J81" s="30" t="s">
        <v>1996</v>
      </c>
      <c r="K81" s="31">
        <v>46232</v>
      </c>
      <c r="L81" s="31">
        <v>46308</v>
      </c>
      <c r="M81" s="28" t="s">
        <v>8</v>
      </c>
      <c r="P81" s="21"/>
    </row>
    <row r="82" spans="1:16" x14ac:dyDescent="0.25">
      <c r="A82" s="28" t="s">
        <v>442</v>
      </c>
      <c r="B82" s="28" t="s">
        <v>148</v>
      </c>
      <c r="C82" s="28" t="s">
        <v>2848</v>
      </c>
      <c r="D82" s="28" t="s">
        <v>422</v>
      </c>
      <c r="E82" s="28" t="s">
        <v>426</v>
      </c>
      <c r="F82" s="28">
        <v>165</v>
      </c>
      <c r="G82" s="28">
        <v>3</v>
      </c>
      <c r="H82" s="28">
        <v>1</v>
      </c>
      <c r="I82" s="29" t="s">
        <v>2791</v>
      </c>
      <c r="J82" s="30" t="s">
        <v>2188</v>
      </c>
      <c r="K82" s="31">
        <v>46295</v>
      </c>
      <c r="L82" s="31">
        <v>46308</v>
      </c>
      <c r="M82" s="28" t="s">
        <v>8</v>
      </c>
      <c r="P82" s="21"/>
    </row>
    <row r="83" spans="1:16" x14ac:dyDescent="0.25">
      <c r="A83" s="28" t="s">
        <v>442</v>
      </c>
      <c r="B83" s="28" t="s">
        <v>148</v>
      </c>
      <c r="C83" s="28" t="s">
        <v>2921</v>
      </c>
      <c r="D83" s="28" t="s">
        <v>423</v>
      </c>
      <c r="E83" s="28" t="s">
        <v>426</v>
      </c>
      <c r="F83" s="28">
        <v>328</v>
      </c>
      <c r="G83" s="28">
        <v>5</v>
      </c>
      <c r="H83" s="28">
        <v>2</v>
      </c>
      <c r="I83" s="29" t="s">
        <v>2791</v>
      </c>
      <c r="J83" s="30" t="s">
        <v>2196</v>
      </c>
      <c r="K83" s="31">
        <v>45955</v>
      </c>
      <c r="L83" s="31">
        <v>46308</v>
      </c>
      <c r="M83" s="28" t="s">
        <v>8</v>
      </c>
      <c r="P83" s="21"/>
    </row>
    <row r="84" spans="1:16" x14ac:dyDescent="0.25">
      <c r="A84" s="28" t="s">
        <v>436</v>
      </c>
      <c r="B84" s="28" t="s">
        <v>139</v>
      </c>
      <c r="C84" s="28" t="s">
        <v>2919</v>
      </c>
      <c r="D84" s="28" t="s">
        <v>422</v>
      </c>
      <c r="E84" s="28" t="s">
        <v>427</v>
      </c>
      <c r="F84" s="28">
        <v>95</v>
      </c>
      <c r="G84" s="28">
        <v>3</v>
      </c>
      <c r="H84" s="28">
        <v>1</v>
      </c>
      <c r="I84" s="29" t="s">
        <v>2792</v>
      </c>
      <c r="J84" s="30" t="s">
        <v>736</v>
      </c>
      <c r="K84" s="31">
        <v>46265</v>
      </c>
      <c r="L84" s="31">
        <v>46308</v>
      </c>
      <c r="M84" s="28" t="s">
        <v>8</v>
      </c>
      <c r="P84" s="21"/>
    </row>
    <row r="85" spans="1:16" x14ac:dyDescent="0.25">
      <c r="A85" s="28" t="s">
        <v>436</v>
      </c>
      <c r="B85" s="28" t="s">
        <v>139</v>
      </c>
      <c r="C85" s="28" t="s">
        <v>2930</v>
      </c>
      <c r="D85" s="28" t="s">
        <v>421</v>
      </c>
      <c r="E85" s="28" t="s">
        <v>426</v>
      </c>
      <c r="F85" s="28">
        <v>432</v>
      </c>
      <c r="G85" s="28">
        <v>6</v>
      </c>
      <c r="H85" s="28">
        <v>3</v>
      </c>
      <c r="I85" s="29" t="s">
        <v>2792</v>
      </c>
      <c r="J85" s="30" t="s">
        <v>2204</v>
      </c>
      <c r="K85" s="31">
        <v>45520</v>
      </c>
      <c r="L85" s="31">
        <v>46308</v>
      </c>
      <c r="M85" s="28" t="s">
        <v>8</v>
      </c>
      <c r="P85" s="21"/>
    </row>
    <row r="86" spans="1:16" x14ac:dyDescent="0.25">
      <c r="A86" s="28" t="s">
        <v>436</v>
      </c>
      <c r="B86" s="28" t="s">
        <v>139</v>
      </c>
      <c r="C86" s="28" t="s">
        <v>2852</v>
      </c>
      <c r="D86" s="28" t="s">
        <v>422</v>
      </c>
      <c r="E86" s="28" t="s">
        <v>426</v>
      </c>
      <c r="F86" s="28">
        <v>503</v>
      </c>
      <c r="G86" s="28">
        <v>2</v>
      </c>
      <c r="H86" s="28">
        <v>3</v>
      </c>
      <c r="I86" s="29" t="s">
        <v>2792</v>
      </c>
      <c r="J86" s="30" t="s">
        <v>736</v>
      </c>
      <c r="K86" s="31">
        <v>46149</v>
      </c>
      <c r="L86" s="31">
        <v>46308</v>
      </c>
      <c r="M86" s="28" t="s">
        <v>8</v>
      </c>
      <c r="P86" s="21"/>
    </row>
    <row r="87" spans="1:16" x14ac:dyDescent="0.25">
      <c r="A87" s="28" t="s">
        <v>436</v>
      </c>
      <c r="B87" s="28" t="s">
        <v>139</v>
      </c>
      <c r="C87" s="28" t="s">
        <v>2848</v>
      </c>
      <c r="D87" s="28" t="s">
        <v>422</v>
      </c>
      <c r="E87" s="28" t="s">
        <v>427</v>
      </c>
      <c r="F87" s="28">
        <v>556</v>
      </c>
      <c r="G87" s="28">
        <v>60</v>
      </c>
      <c r="H87" s="28">
        <v>3</v>
      </c>
      <c r="I87" s="29" t="s">
        <v>2792</v>
      </c>
      <c r="J87" s="30" t="s">
        <v>736</v>
      </c>
      <c r="K87" s="31">
        <v>45918</v>
      </c>
      <c r="L87" s="31">
        <v>46308</v>
      </c>
      <c r="M87" s="28" t="s">
        <v>8</v>
      </c>
      <c r="P87" s="21"/>
    </row>
    <row r="88" spans="1:16" x14ac:dyDescent="0.25">
      <c r="A88" s="28" t="s">
        <v>436</v>
      </c>
      <c r="B88" s="28" t="s">
        <v>139</v>
      </c>
      <c r="C88" s="28" t="s">
        <v>2918</v>
      </c>
      <c r="D88" s="28" t="s">
        <v>421</v>
      </c>
      <c r="E88" s="28" t="s">
        <v>426</v>
      </c>
      <c r="F88" s="28">
        <v>61</v>
      </c>
      <c r="G88" s="28">
        <v>1</v>
      </c>
      <c r="H88" s="28">
        <v>1</v>
      </c>
      <c r="I88" s="29" t="s">
        <v>455</v>
      </c>
      <c r="J88" s="30" t="s">
        <v>934</v>
      </c>
      <c r="K88" s="31">
        <v>45565</v>
      </c>
      <c r="L88" s="31">
        <v>46308</v>
      </c>
      <c r="M88" s="28" t="s">
        <v>8</v>
      </c>
      <c r="P88" s="21"/>
    </row>
    <row r="89" spans="1:16" x14ac:dyDescent="0.25">
      <c r="A89" s="28" t="s">
        <v>436</v>
      </c>
      <c r="B89" s="28" t="s">
        <v>139</v>
      </c>
      <c r="C89" s="28" t="s">
        <v>2935</v>
      </c>
      <c r="D89" s="28" t="s">
        <v>421</v>
      </c>
      <c r="E89" s="28" t="s">
        <v>427</v>
      </c>
      <c r="F89" s="28">
        <v>1130</v>
      </c>
      <c r="G89" s="28">
        <v>2</v>
      </c>
      <c r="H89" s="28">
        <v>6</v>
      </c>
      <c r="I89" s="29" t="s">
        <v>2792</v>
      </c>
      <c r="J89" s="30" t="s">
        <v>736</v>
      </c>
      <c r="K89" s="31">
        <v>46282</v>
      </c>
      <c r="L89" s="31">
        <v>46308</v>
      </c>
      <c r="M89" s="28" t="s">
        <v>8</v>
      </c>
      <c r="P89" s="21"/>
    </row>
    <row r="90" spans="1:16" x14ac:dyDescent="0.25">
      <c r="A90" s="28" t="s">
        <v>436</v>
      </c>
      <c r="B90" s="28" t="s">
        <v>139</v>
      </c>
      <c r="C90" s="28" t="s">
        <v>2848</v>
      </c>
      <c r="D90" s="28" t="s">
        <v>421</v>
      </c>
      <c r="E90" s="28" t="s">
        <v>427</v>
      </c>
      <c r="F90" s="28">
        <v>316</v>
      </c>
      <c r="G90" s="28">
        <v>60</v>
      </c>
      <c r="H90" s="28">
        <v>2</v>
      </c>
      <c r="I90" s="29" t="s">
        <v>2792</v>
      </c>
      <c r="J90" s="30" t="s">
        <v>736</v>
      </c>
      <c r="K90" s="31">
        <v>46170</v>
      </c>
      <c r="L90" s="31">
        <v>46308</v>
      </c>
      <c r="M90" s="28" t="s">
        <v>8</v>
      </c>
      <c r="P90" s="21"/>
    </row>
    <row r="91" spans="1:16" x14ac:dyDescent="0.25">
      <c r="A91" s="28" t="s">
        <v>436</v>
      </c>
      <c r="B91" s="28" t="s">
        <v>160</v>
      </c>
      <c r="C91" s="28" t="s">
        <v>2848</v>
      </c>
      <c r="D91" s="28" t="s">
        <v>422</v>
      </c>
      <c r="E91" s="28" t="s">
        <v>426</v>
      </c>
      <c r="F91" s="28">
        <v>926</v>
      </c>
      <c r="G91" s="28">
        <v>2</v>
      </c>
      <c r="H91" s="28">
        <v>5</v>
      </c>
      <c r="I91" s="29" t="s">
        <v>2792</v>
      </c>
      <c r="J91" s="30" t="s">
        <v>736</v>
      </c>
      <c r="K91" s="31">
        <v>46290</v>
      </c>
      <c r="L91" s="31">
        <v>46308</v>
      </c>
      <c r="M91" s="28" t="s">
        <v>8</v>
      </c>
      <c r="P91" s="21"/>
    </row>
    <row r="92" spans="1:16" x14ac:dyDescent="0.25">
      <c r="A92" s="28" t="s">
        <v>436</v>
      </c>
      <c r="B92" s="28" t="s">
        <v>160</v>
      </c>
      <c r="C92" s="28" t="s">
        <v>2848</v>
      </c>
      <c r="D92" s="28" t="s">
        <v>422</v>
      </c>
      <c r="E92" s="28" t="s">
        <v>426</v>
      </c>
      <c r="F92" s="28">
        <v>926</v>
      </c>
      <c r="G92" s="28">
        <v>2</v>
      </c>
      <c r="H92" s="28">
        <v>5</v>
      </c>
      <c r="I92" s="29" t="s">
        <v>2792</v>
      </c>
      <c r="J92" s="30" t="s">
        <v>736</v>
      </c>
      <c r="K92" s="31">
        <v>46290</v>
      </c>
      <c r="L92" s="31">
        <v>46308</v>
      </c>
      <c r="M92" s="28" t="s">
        <v>8</v>
      </c>
      <c r="P92" s="21"/>
    </row>
    <row r="93" spans="1:16" x14ac:dyDescent="0.25">
      <c r="A93" s="28" t="s">
        <v>436</v>
      </c>
      <c r="B93" s="28" t="s">
        <v>160</v>
      </c>
      <c r="C93" s="28" t="s">
        <v>2926</v>
      </c>
      <c r="D93" s="28" t="s">
        <v>422</v>
      </c>
      <c r="E93" s="28" t="s">
        <v>426</v>
      </c>
      <c r="F93" s="28">
        <v>166</v>
      </c>
      <c r="G93" s="28">
        <v>7</v>
      </c>
      <c r="H93" s="28">
        <v>1</v>
      </c>
      <c r="I93" s="29" t="s">
        <v>2792</v>
      </c>
      <c r="J93" s="30" t="s">
        <v>2204</v>
      </c>
      <c r="K93" s="31">
        <v>46237</v>
      </c>
      <c r="L93" s="31">
        <v>46308</v>
      </c>
      <c r="M93" s="28" t="s">
        <v>8</v>
      </c>
      <c r="P93" s="21"/>
    </row>
    <row r="94" spans="1:16" x14ac:dyDescent="0.25">
      <c r="A94" s="28" t="s">
        <v>436</v>
      </c>
      <c r="B94" s="28" t="s">
        <v>160</v>
      </c>
      <c r="C94" s="28" t="s">
        <v>2848</v>
      </c>
      <c r="D94" s="28" t="s">
        <v>421</v>
      </c>
      <c r="E94" s="28" t="s">
        <v>426</v>
      </c>
      <c r="F94" s="28">
        <v>572</v>
      </c>
      <c r="G94" s="28">
        <v>2</v>
      </c>
      <c r="H94" s="28">
        <v>3</v>
      </c>
      <c r="I94" s="29" t="s">
        <v>2792</v>
      </c>
      <c r="J94" s="30" t="s">
        <v>736</v>
      </c>
      <c r="K94" s="31">
        <v>45572</v>
      </c>
      <c r="L94" s="31">
        <v>46308</v>
      </c>
      <c r="M94" s="28" t="s">
        <v>8</v>
      </c>
      <c r="P94" s="21"/>
    </row>
    <row r="95" spans="1:16" x14ac:dyDescent="0.25">
      <c r="A95" s="28" t="s">
        <v>436</v>
      </c>
      <c r="B95" s="28" t="s">
        <v>160</v>
      </c>
      <c r="C95" s="28" t="s">
        <v>2926</v>
      </c>
      <c r="D95" s="28" t="s">
        <v>422</v>
      </c>
      <c r="E95" s="28" t="s">
        <v>427</v>
      </c>
      <c r="F95" s="28">
        <v>271</v>
      </c>
      <c r="G95" s="28">
        <v>2</v>
      </c>
      <c r="H95" s="28">
        <v>2</v>
      </c>
      <c r="I95" s="29" t="s">
        <v>2792</v>
      </c>
      <c r="J95" s="30" t="s">
        <v>2204</v>
      </c>
      <c r="K95" s="31">
        <v>46080</v>
      </c>
      <c r="L95" s="31">
        <v>46308</v>
      </c>
      <c r="M95" s="28" t="s">
        <v>8</v>
      </c>
      <c r="P95" s="21"/>
    </row>
    <row r="96" spans="1:16" x14ac:dyDescent="0.25">
      <c r="A96" s="28" t="s">
        <v>460</v>
      </c>
      <c r="B96" s="28" t="s">
        <v>190</v>
      </c>
      <c r="C96" s="28" t="s">
        <v>2848</v>
      </c>
      <c r="D96" s="28" t="s">
        <v>421</v>
      </c>
      <c r="E96" s="28" t="s">
        <v>426</v>
      </c>
      <c r="F96" s="28">
        <v>58</v>
      </c>
      <c r="G96" s="28">
        <v>16</v>
      </c>
      <c r="H96" s="28">
        <v>3</v>
      </c>
      <c r="I96" s="29" t="s">
        <v>2793</v>
      </c>
      <c r="J96" s="30" t="s">
        <v>2232</v>
      </c>
      <c r="K96" s="31">
        <v>45534</v>
      </c>
      <c r="L96" s="31">
        <v>46308</v>
      </c>
      <c r="M96" s="28" t="s">
        <v>8</v>
      </c>
      <c r="P96" s="21"/>
    </row>
    <row r="97" spans="1:16" x14ac:dyDescent="0.25">
      <c r="A97" s="28" t="s">
        <v>452</v>
      </c>
      <c r="B97" s="28" t="s">
        <v>215</v>
      </c>
      <c r="C97" s="28" t="s">
        <v>2846</v>
      </c>
      <c r="D97" s="28" t="s">
        <v>421</v>
      </c>
      <c r="E97" s="28" t="s">
        <v>426</v>
      </c>
      <c r="F97" s="28">
        <v>326</v>
      </c>
      <c r="G97" s="28">
        <v>1</v>
      </c>
      <c r="H97" s="28">
        <v>2</v>
      </c>
      <c r="I97" s="29" t="s">
        <v>452</v>
      </c>
      <c r="J97" s="30" t="s">
        <v>2316</v>
      </c>
      <c r="K97" s="31">
        <v>45050</v>
      </c>
      <c r="L97" s="31">
        <v>46308</v>
      </c>
      <c r="M97" s="28" t="s">
        <v>8</v>
      </c>
      <c r="P97" s="21"/>
    </row>
    <row r="98" spans="1:16" x14ac:dyDescent="0.25">
      <c r="A98" s="28" t="s">
        <v>452</v>
      </c>
      <c r="B98" s="28" t="s">
        <v>169</v>
      </c>
      <c r="C98" s="28" t="s">
        <v>2846</v>
      </c>
      <c r="D98" s="28" t="s">
        <v>423</v>
      </c>
      <c r="E98" s="28" t="s">
        <v>426</v>
      </c>
      <c r="F98" s="28">
        <v>593</v>
      </c>
      <c r="G98" s="28">
        <v>2</v>
      </c>
      <c r="H98" s="28">
        <v>3</v>
      </c>
      <c r="I98" s="29" t="s">
        <v>452</v>
      </c>
      <c r="J98" s="30" t="s">
        <v>2306</v>
      </c>
      <c r="K98" s="31">
        <v>46287</v>
      </c>
      <c r="L98" s="31">
        <v>46308</v>
      </c>
      <c r="M98" s="28" t="s">
        <v>8</v>
      </c>
      <c r="P98" s="21"/>
    </row>
    <row r="99" spans="1:16" x14ac:dyDescent="0.25">
      <c r="A99" s="28" t="s">
        <v>452</v>
      </c>
      <c r="B99" s="28" t="s">
        <v>169</v>
      </c>
      <c r="C99" s="28" t="s">
        <v>2846</v>
      </c>
      <c r="D99" s="28" t="s">
        <v>423</v>
      </c>
      <c r="E99" s="28" t="s">
        <v>426</v>
      </c>
      <c r="F99" s="28">
        <v>621</v>
      </c>
      <c r="G99" s="28">
        <v>2</v>
      </c>
      <c r="H99" s="28">
        <v>4</v>
      </c>
      <c r="I99" s="29" t="s">
        <v>452</v>
      </c>
      <c r="J99" s="30" t="s">
        <v>2306</v>
      </c>
      <c r="K99" s="31">
        <v>46301</v>
      </c>
      <c r="L99" s="31">
        <v>46308</v>
      </c>
      <c r="M99" s="28" t="s">
        <v>8</v>
      </c>
      <c r="P99" s="21"/>
    </row>
    <row r="100" spans="1:16" x14ac:dyDescent="0.25">
      <c r="A100" s="28" t="s">
        <v>452</v>
      </c>
      <c r="B100" s="28" t="s">
        <v>169</v>
      </c>
      <c r="C100" s="28" t="s">
        <v>2948</v>
      </c>
      <c r="D100" s="28" t="s">
        <v>421</v>
      </c>
      <c r="E100" s="28" t="s">
        <v>426</v>
      </c>
      <c r="F100" s="28">
        <v>355</v>
      </c>
      <c r="G100" s="28">
        <v>2</v>
      </c>
      <c r="H100" s="28">
        <v>2</v>
      </c>
      <c r="I100" s="29" t="s">
        <v>452</v>
      </c>
      <c r="J100" s="30" t="s">
        <v>2306</v>
      </c>
      <c r="K100" s="31">
        <v>45436</v>
      </c>
      <c r="L100" s="31">
        <v>46308</v>
      </c>
      <c r="M100" s="28" t="s">
        <v>8</v>
      </c>
      <c r="P100" s="21"/>
    </row>
    <row r="101" spans="1:16" x14ac:dyDescent="0.25">
      <c r="A101" s="28" t="s">
        <v>452</v>
      </c>
      <c r="B101" s="28" t="s">
        <v>169</v>
      </c>
      <c r="C101" s="28" t="s">
        <v>2846</v>
      </c>
      <c r="D101" s="28" t="s">
        <v>421</v>
      </c>
      <c r="E101" s="28" t="s">
        <v>426</v>
      </c>
      <c r="F101" s="28">
        <v>375</v>
      </c>
      <c r="G101" s="28">
        <v>3007</v>
      </c>
      <c r="H101" s="28">
        <v>2</v>
      </c>
      <c r="I101" s="29" t="s">
        <v>452</v>
      </c>
      <c r="J101" s="30" t="s">
        <v>2306</v>
      </c>
      <c r="K101" s="31">
        <v>45512</v>
      </c>
      <c r="L101" s="31">
        <v>46308</v>
      </c>
      <c r="M101" s="28" t="s">
        <v>8</v>
      </c>
      <c r="P101" s="21"/>
    </row>
    <row r="102" spans="1:16" x14ac:dyDescent="0.25">
      <c r="A102" s="28" t="s">
        <v>444</v>
      </c>
      <c r="B102" s="28" t="s">
        <v>180</v>
      </c>
      <c r="C102" s="28" t="s">
        <v>2849</v>
      </c>
      <c r="D102" s="28" t="s">
        <v>422</v>
      </c>
      <c r="E102" s="28" t="s">
        <v>426</v>
      </c>
      <c r="F102" s="28">
        <v>300</v>
      </c>
      <c r="G102" s="28">
        <v>1</v>
      </c>
      <c r="H102" s="28">
        <v>2</v>
      </c>
      <c r="I102" s="29" t="s">
        <v>444</v>
      </c>
      <c r="J102" s="30" t="s">
        <v>2516</v>
      </c>
      <c r="K102" s="31">
        <v>46001</v>
      </c>
      <c r="L102" s="31">
        <v>46308</v>
      </c>
      <c r="M102" s="28" t="s">
        <v>8</v>
      </c>
      <c r="P102" s="21"/>
    </row>
    <row r="103" spans="1:16" x14ac:dyDescent="0.25">
      <c r="A103" s="28" t="s">
        <v>444</v>
      </c>
      <c r="B103" s="28" t="s">
        <v>228</v>
      </c>
      <c r="C103" s="28" t="s">
        <v>2851</v>
      </c>
      <c r="D103" s="28" t="s">
        <v>422</v>
      </c>
      <c r="E103" s="28" t="s">
        <v>427</v>
      </c>
      <c r="F103" s="28">
        <v>757</v>
      </c>
      <c r="G103" s="28">
        <v>1</v>
      </c>
      <c r="H103" s="28">
        <v>4</v>
      </c>
      <c r="I103" s="29" t="s">
        <v>444</v>
      </c>
      <c r="J103" s="30" t="s">
        <v>2545</v>
      </c>
      <c r="K103" s="31">
        <v>45112</v>
      </c>
      <c r="L103" s="31">
        <v>46308</v>
      </c>
      <c r="M103" s="28" t="s">
        <v>8</v>
      </c>
      <c r="P103" s="21"/>
    </row>
    <row r="104" spans="1:16" x14ac:dyDescent="0.25">
      <c r="A104" s="28" t="s">
        <v>444</v>
      </c>
      <c r="B104" s="28" t="s">
        <v>187</v>
      </c>
      <c r="C104" s="28" t="s">
        <v>2934</v>
      </c>
      <c r="D104" s="28" t="s">
        <v>422</v>
      </c>
      <c r="E104" s="28" t="s">
        <v>426</v>
      </c>
      <c r="F104" s="28" t="s">
        <v>2959</v>
      </c>
      <c r="G104" s="28" t="s">
        <v>2812</v>
      </c>
      <c r="H104" s="28">
        <v>3</v>
      </c>
      <c r="I104" s="29" t="s">
        <v>444</v>
      </c>
      <c r="J104" s="30" t="s">
        <v>2471</v>
      </c>
      <c r="K104" s="31">
        <v>46169</v>
      </c>
      <c r="L104" s="31">
        <v>46308</v>
      </c>
      <c r="M104" s="28" t="s">
        <v>8</v>
      </c>
      <c r="P104" s="21"/>
    </row>
    <row r="105" spans="1:16" x14ac:dyDescent="0.25">
      <c r="A105" s="28" t="s">
        <v>444</v>
      </c>
      <c r="B105" s="28" t="s">
        <v>151</v>
      </c>
      <c r="C105" s="28" t="s">
        <v>2846</v>
      </c>
      <c r="D105" s="28" t="s">
        <v>421</v>
      </c>
      <c r="E105" s="28" t="s">
        <v>426</v>
      </c>
      <c r="F105" s="28">
        <v>816</v>
      </c>
      <c r="G105" s="28">
        <v>1</v>
      </c>
      <c r="H105" s="28">
        <v>4</v>
      </c>
      <c r="I105" s="29" t="s">
        <v>444</v>
      </c>
      <c r="J105" s="30" t="s">
        <v>2518</v>
      </c>
      <c r="K105" s="31">
        <v>45547</v>
      </c>
      <c r="L105" s="31">
        <v>46308</v>
      </c>
      <c r="M105" s="28" t="s">
        <v>8</v>
      </c>
      <c r="P105" s="21"/>
    </row>
    <row r="106" spans="1:16" x14ac:dyDescent="0.25">
      <c r="A106" s="28" t="s">
        <v>438</v>
      </c>
      <c r="B106" s="28" t="s">
        <v>143</v>
      </c>
      <c r="C106" s="28" t="s">
        <v>2919</v>
      </c>
      <c r="D106" s="28" t="s">
        <v>423</v>
      </c>
      <c r="E106" s="28" t="s">
        <v>426</v>
      </c>
      <c r="F106" s="28">
        <v>186</v>
      </c>
      <c r="G106" s="28">
        <v>2</v>
      </c>
      <c r="H106" s="28">
        <v>1</v>
      </c>
      <c r="I106" s="29" t="s">
        <v>2794</v>
      </c>
      <c r="J106" s="30" t="s">
        <v>2680</v>
      </c>
      <c r="K106" s="31">
        <v>46195</v>
      </c>
      <c r="L106" s="31">
        <v>46308</v>
      </c>
      <c r="M106" s="28" t="s">
        <v>8</v>
      </c>
      <c r="P106" s="21"/>
    </row>
    <row r="107" spans="1:16" x14ac:dyDescent="0.25">
      <c r="A107" s="28" t="s">
        <v>438</v>
      </c>
      <c r="B107" s="28" t="s">
        <v>143</v>
      </c>
      <c r="C107" s="28" t="s">
        <v>2848</v>
      </c>
      <c r="D107" s="28" t="s">
        <v>421</v>
      </c>
      <c r="E107" s="28" t="s">
        <v>426</v>
      </c>
      <c r="F107" s="28">
        <v>326</v>
      </c>
      <c r="G107" s="28">
        <v>1</v>
      </c>
      <c r="H107" s="28">
        <v>2</v>
      </c>
      <c r="I107" s="29" t="s">
        <v>2792</v>
      </c>
      <c r="J107" s="30" t="s">
        <v>2205</v>
      </c>
      <c r="K107" s="31">
        <v>45589</v>
      </c>
      <c r="L107" s="31">
        <v>46308</v>
      </c>
      <c r="M107" s="28" t="s">
        <v>8</v>
      </c>
      <c r="P107" s="21"/>
    </row>
    <row r="108" spans="1:16" x14ac:dyDescent="0.25">
      <c r="A108" s="28" t="s">
        <v>438</v>
      </c>
      <c r="B108" s="28" t="s">
        <v>163</v>
      </c>
      <c r="C108" s="28" t="s">
        <v>2848</v>
      </c>
      <c r="D108" s="28" t="s">
        <v>422</v>
      </c>
      <c r="E108" s="28" t="s">
        <v>426</v>
      </c>
      <c r="F108" s="28">
        <v>1452</v>
      </c>
      <c r="G108" s="28">
        <v>1</v>
      </c>
      <c r="H108" s="28">
        <v>8</v>
      </c>
      <c r="I108" s="29" t="s">
        <v>2794</v>
      </c>
      <c r="J108" s="30" t="s">
        <v>2680</v>
      </c>
      <c r="K108" s="31">
        <v>46286</v>
      </c>
      <c r="L108" s="31">
        <v>46308</v>
      </c>
      <c r="M108" s="28" t="s">
        <v>8</v>
      </c>
      <c r="P108" s="21"/>
    </row>
    <row r="109" spans="1:16" x14ac:dyDescent="0.25">
      <c r="A109" s="28" t="s">
        <v>438</v>
      </c>
      <c r="B109" s="28" t="s">
        <v>143</v>
      </c>
      <c r="C109" s="28" t="s">
        <v>2852</v>
      </c>
      <c r="D109" s="28" t="s">
        <v>421</v>
      </c>
      <c r="E109" s="28" t="s">
        <v>427</v>
      </c>
      <c r="F109" s="28">
        <v>172</v>
      </c>
      <c r="G109" s="28">
        <v>16</v>
      </c>
      <c r="H109" s="28">
        <v>1</v>
      </c>
      <c r="I109" s="29" t="s">
        <v>2794</v>
      </c>
      <c r="J109" s="30" t="s">
        <v>2680</v>
      </c>
      <c r="K109" s="31">
        <v>45196</v>
      </c>
      <c r="L109" s="31">
        <v>46308</v>
      </c>
      <c r="M109" s="28" t="s">
        <v>8</v>
      </c>
      <c r="P109" s="21"/>
    </row>
    <row r="110" spans="1:16" s="15" customFormat="1" x14ac:dyDescent="0.25">
      <c r="A110" s="28" t="s">
        <v>438</v>
      </c>
      <c r="B110" s="28" t="s">
        <v>143</v>
      </c>
      <c r="C110" s="28" t="s">
        <v>2846</v>
      </c>
      <c r="D110" s="28" t="s">
        <v>2842</v>
      </c>
      <c r="E110" s="28" t="s">
        <v>427</v>
      </c>
      <c r="F110" s="28">
        <v>994</v>
      </c>
      <c r="G110" s="28">
        <v>36</v>
      </c>
      <c r="H110" s="28"/>
      <c r="I110" s="29" t="s">
        <v>2787</v>
      </c>
      <c r="J110" s="30" t="s">
        <v>724</v>
      </c>
      <c r="K110" s="31">
        <v>43828</v>
      </c>
      <c r="L110" s="31">
        <v>46308</v>
      </c>
      <c r="M110" s="28" t="s">
        <v>8</v>
      </c>
      <c r="P110" s="22"/>
    </row>
    <row r="111" spans="1:16" x14ac:dyDescent="0.25">
      <c r="A111" s="28" t="s">
        <v>438</v>
      </c>
      <c r="B111" s="28" t="s">
        <v>143</v>
      </c>
      <c r="C111" s="28" t="s">
        <v>2852</v>
      </c>
      <c r="D111" s="28" t="s">
        <v>421</v>
      </c>
      <c r="E111" s="28" t="s">
        <v>427</v>
      </c>
      <c r="F111" s="28">
        <v>154</v>
      </c>
      <c r="G111" s="28">
        <v>16</v>
      </c>
      <c r="H111" s="28">
        <v>1</v>
      </c>
      <c r="I111" s="29" t="s">
        <v>2794</v>
      </c>
      <c r="J111" s="30" t="s">
        <v>2680</v>
      </c>
      <c r="K111" s="31">
        <v>45177</v>
      </c>
      <c r="L111" s="31">
        <v>46308</v>
      </c>
      <c r="M111" s="28" t="s">
        <v>8</v>
      </c>
      <c r="P111" s="21"/>
    </row>
    <row r="112" spans="1:16" x14ac:dyDescent="0.25">
      <c r="A112" s="28" t="s">
        <v>458</v>
      </c>
      <c r="B112" s="28" t="s">
        <v>183</v>
      </c>
      <c r="C112" s="28" t="s">
        <v>2852</v>
      </c>
      <c r="D112" s="28" t="s">
        <v>421</v>
      </c>
      <c r="E112" s="28" t="s">
        <v>426</v>
      </c>
      <c r="F112" s="28">
        <v>616</v>
      </c>
      <c r="G112" s="28">
        <v>1</v>
      </c>
      <c r="H112" s="28">
        <v>4</v>
      </c>
      <c r="I112" s="29" t="s">
        <v>458</v>
      </c>
      <c r="J112" s="30" t="s">
        <v>2742</v>
      </c>
      <c r="K112" s="31">
        <v>45602</v>
      </c>
      <c r="L112" s="31">
        <v>46308</v>
      </c>
      <c r="M112" s="28" t="s">
        <v>8</v>
      </c>
      <c r="P112" s="21"/>
    </row>
    <row r="113" spans="1:16" x14ac:dyDescent="0.25">
      <c r="A113" s="28" t="s">
        <v>448</v>
      </c>
      <c r="B113" s="28" t="s">
        <v>158</v>
      </c>
      <c r="C113" s="28" t="s">
        <v>2851</v>
      </c>
      <c r="D113" s="28" t="s">
        <v>423</v>
      </c>
      <c r="E113" s="28" t="s">
        <v>426</v>
      </c>
      <c r="F113" s="28">
        <v>459</v>
      </c>
      <c r="G113" s="28">
        <v>1</v>
      </c>
      <c r="H113" s="28">
        <v>3</v>
      </c>
      <c r="I113" s="29" t="s">
        <v>448</v>
      </c>
      <c r="J113" s="30" t="s">
        <v>462</v>
      </c>
      <c r="K113" s="31">
        <v>45790</v>
      </c>
      <c r="L113" s="31">
        <v>46309</v>
      </c>
      <c r="M113" s="28" t="s">
        <v>2795</v>
      </c>
      <c r="P113" s="21"/>
    </row>
    <row r="114" spans="1:16" x14ac:dyDescent="0.25">
      <c r="A114" s="28" t="s">
        <v>439</v>
      </c>
      <c r="B114" s="28" t="s">
        <v>185</v>
      </c>
      <c r="C114" s="28" t="s">
        <v>2851</v>
      </c>
      <c r="D114" s="28" t="s">
        <v>423</v>
      </c>
      <c r="E114" s="28" t="s">
        <v>426</v>
      </c>
      <c r="F114" s="28">
        <v>560</v>
      </c>
      <c r="G114" s="28">
        <v>1</v>
      </c>
      <c r="H114" s="28">
        <v>3</v>
      </c>
      <c r="I114" s="29" t="s">
        <v>2785</v>
      </c>
      <c r="J114" s="30" t="s">
        <v>477</v>
      </c>
      <c r="K114" s="31">
        <v>45129</v>
      </c>
      <c r="L114" s="31">
        <v>46309</v>
      </c>
      <c r="M114" s="28" t="s">
        <v>8</v>
      </c>
      <c r="P114" s="21"/>
    </row>
    <row r="115" spans="1:16" x14ac:dyDescent="0.25">
      <c r="A115" s="28" t="s">
        <v>439</v>
      </c>
      <c r="B115" s="28" t="s">
        <v>185</v>
      </c>
      <c r="C115" s="28" t="s">
        <v>2935</v>
      </c>
      <c r="D115" s="28" t="s">
        <v>422</v>
      </c>
      <c r="E115" s="28" t="s">
        <v>427</v>
      </c>
      <c r="F115" s="28">
        <v>3799</v>
      </c>
      <c r="G115" s="28">
        <v>1</v>
      </c>
      <c r="H115" s="28">
        <v>1</v>
      </c>
      <c r="I115" s="29" t="s">
        <v>2785</v>
      </c>
      <c r="J115" s="30" t="s">
        <v>477</v>
      </c>
      <c r="K115" s="31">
        <v>46245</v>
      </c>
      <c r="L115" s="31">
        <v>46309</v>
      </c>
      <c r="M115" s="28" t="s">
        <v>8</v>
      </c>
      <c r="P115" s="21"/>
    </row>
    <row r="116" spans="1:16" x14ac:dyDescent="0.25">
      <c r="A116" s="28" t="s">
        <v>439</v>
      </c>
      <c r="B116" s="28" t="s">
        <v>185</v>
      </c>
      <c r="C116" s="28" t="s">
        <v>2935</v>
      </c>
      <c r="D116" s="28" t="s">
        <v>422</v>
      </c>
      <c r="E116" s="28" t="s">
        <v>427</v>
      </c>
      <c r="F116" s="28">
        <v>3799</v>
      </c>
      <c r="G116" s="28">
        <v>1</v>
      </c>
      <c r="H116" s="28">
        <v>1</v>
      </c>
      <c r="I116" s="29" t="s">
        <v>2785</v>
      </c>
      <c r="J116" s="30" t="s">
        <v>477</v>
      </c>
      <c r="K116" s="31">
        <v>46245</v>
      </c>
      <c r="L116" s="31">
        <v>46309</v>
      </c>
      <c r="M116" s="28" t="s">
        <v>8</v>
      </c>
      <c r="P116" s="21"/>
    </row>
    <row r="117" spans="1:16" x14ac:dyDescent="0.25">
      <c r="A117" s="28" t="s">
        <v>439</v>
      </c>
      <c r="B117" s="28" t="s">
        <v>192</v>
      </c>
      <c r="C117" s="28" t="s">
        <v>2851</v>
      </c>
      <c r="D117" s="28" t="s">
        <v>421</v>
      </c>
      <c r="E117" s="28" t="s">
        <v>427</v>
      </c>
      <c r="F117" s="28">
        <v>186</v>
      </c>
      <c r="G117" s="28">
        <v>1</v>
      </c>
      <c r="H117" s="28">
        <v>1</v>
      </c>
      <c r="I117" s="29" t="s">
        <v>2785</v>
      </c>
      <c r="J117" s="30" t="s">
        <v>473</v>
      </c>
      <c r="K117" s="31">
        <v>43839</v>
      </c>
      <c r="L117" s="31">
        <v>46309</v>
      </c>
      <c r="M117" s="28" t="s">
        <v>8</v>
      </c>
      <c r="P117" s="21"/>
    </row>
    <row r="118" spans="1:16" x14ac:dyDescent="0.25">
      <c r="A118" s="28" t="s">
        <v>433</v>
      </c>
      <c r="B118" s="28" t="s">
        <v>135</v>
      </c>
      <c r="C118" s="28" t="s">
        <v>2852</v>
      </c>
      <c r="D118" s="28" t="s">
        <v>421</v>
      </c>
      <c r="E118" s="28" t="s">
        <v>426</v>
      </c>
      <c r="F118" s="28">
        <v>379</v>
      </c>
      <c r="G118" s="28">
        <v>1</v>
      </c>
      <c r="H118" s="28">
        <v>2</v>
      </c>
      <c r="I118" s="29" t="s">
        <v>440</v>
      </c>
      <c r="J118" s="30" t="s">
        <v>1043</v>
      </c>
      <c r="K118" s="31">
        <v>45479</v>
      </c>
      <c r="L118" s="31">
        <v>46309</v>
      </c>
      <c r="M118" s="28" t="s">
        <v>8</v>
      </c>
      <c r="P118" s="21"/>
    </row>
    <row r="119" spans="1:16" x14ac:dyDescent="0.25">
      <c r="A119" s="28" t="s">
        <v>432</v>
      </c>
      <c r="B119" s="28" t="s">
        <v>134</v>
      </c>
      <c r="C119" s="28" t="s">
        <v>2852</v>
      </c>
      <c r="D119" s="28" t="s">
        <v>422</v>
      </c>
      <c r="E119" s="28" t="s">
        <v>427</v>
      </c>
      <c r="F119" s="28">
        <v>1227</v>
      </c>
      <c r="G119" s="28">
        <v>1</v>
      </c>
      <c r="H119" s="28">
        <v>7</v>
      </c>
      <c r="I119" s="29" t="s">
        <v>432</v>
      </c>
      <c r="J119" s="30" t="s">
        <v>599</v>
      </c>
      <c r="K119" s="31">
        <v>40108</v>
      </c>
      <c r="L119" s="31">
        <v>46309</v>
      </c>
      <c r="M119" s="28" t="s">
        <v>8</v>
      </c>
      <c r="P119" s="21"/>
    </row>
    <row r="120" spans="1:16" x14ac:dyDescent="0.25">
      <c r="A120" s="28" t="s">
        <v>432</v>
      </c>
      <c r="B120" s="28" t="s">
        <v>134</v>
      </c>
      <c r="C120" s="28" t="s">
        <v>2848</v>
      </c>
      <c r="D120" s="28" t="s">
        <v>422</v>
      </c>
      <c r="E120" s="28" t="s">
        <v>426</v>
      </c>
      <c r="F120" s="28">
        <v>397</v>
      </c>
      <c r="G120" s="28">
        <v>3</v>
      </c>
      <c r="H120" s="28">
        <v>2</v>
      </c>
      <c r="I120" s="29" t="s">
        <v>432</v>
      </c>
      <c r="J120" s="30" t="s">
        <v>631</v>
      </c>
      <c r="K120" s="31">
        <v>45876</v>
      </c>
      <c r="L120" s="31">
        <v>46309</v>
      </c>
      <c r="M120" s="28" t="s">
        <v>8</v>
      </c>
      <c r="P120" s="21"/>
    </row>
    <row r="121" spans="1:16" x14ac:dyDescent="0.25">
      <c r="A121" s="28" t="s">
        <v>432</v>
      </c>
      <c r="B121" s="28" t="s">
        <v>175</v>
      </c>
      <c r="C121" s="28" t="s">
        <v>2854</v>
      </c>
      <c r="D121" s="28" t="s">
        <v>422</v>
      </c>
      <c r="E121" s="28" t="s">
        <v>427</v>
      </c>
      <c r="F121" s="28">
        <v>375</v>
      </c>
      <c r="G121" s="28">
        <v>1</v>
      </c>
      <c r="H121" s="28">
        <v>2</v>
      </c>
      <c r="I121" s="29" t="s">
        <v>432</v>
      </c>
      <c r="J121" s="30" t="s">
        <v>2960</v>
      </c>
      <c r="K121" s="31">
        <v>46304</v>
      </c>
      <c r="L121" s="31">
        <v>46309</v>
      </c>
      <c r="M121" s="28" t="s">
        <v>8</v>
      </c>
      <c r="P121" s="21"/>
    </row>
    <row r="122" spans="1:16" x14ac:dyDescent="0.25">
      <c r="A122" s="28" t="s">
        <v>432</v>
      </c>
      <c r="B122" s="28" t="s">
        <v>175</v>
      </c>
      <c r="C122" s="28" t="s">
        <v>2849</v>
      </c>
      <c r="D122" s="28" t="s">
        <v>422</v>
      </c>
      <c r="E122" s="28" t="s">
        <v>427</v>
      </c>
      <c r="F122" s="28">
        <v>375</v>
      </c>
      <c r="G122" s="28">
        <v>1</v>
      </c>
      <c r="H122" s="28">
        <v>2</v>
      </c>
      <c r="I122" s="29" t="s">
        <v>432</v>
      </c>
      <c r="J122" s="30" t="s">
        <v>545</v>
      </c>
      <c r="K122" s="31">
        <v>46304</v>
      </c>
      <c r="L122" s="31">
        <v>46309</v>
      </c>
      <c r="M122" s="28" t="s">
        <v>8</v>
      </c>
      <c r="P122" s="21"/>
    </row>
    <row r="123" spans="1:16" x14ac:dyDescent="0.25">
      <c r="A123" s="28" t="s">
        <v>432</v>
      </c>
      <c r="B123" s="28" t="s">
        <v>175</v>
      </c>
      <c r="C123" s="28" t="s">
        <v>2918</v>
      </c>
      <c r="D123" s="28" t="s">
        <v>422</v>
      </c>
      <c r="E123" s="28" t="s">
        <v>427</v>
      </c>
      <c r="F123" s="28">
        <v>737</v>
      </c>
      <c r="G123" s="28">
        <v>1</v>
      </c>
      <c r="H123" s="28">
        <v>4</v>
      </c>
      <c r="I123" s="29" t="s">
        <v>432</v>
      </c>
      <c r="J123" s="30" t="s">
        <v>570</v>
      </c>
      <c r="K123" s="31">
        <v>46259</v>
      </c>
      <c r="L123" s="31">
        <v>46309</v>
      </c>
      <c r="M123" s="28" t="s">
        <v>8</v>
      </c>
      <c r="P123" s="21"/>
    </row>
    <row r="124" spans="1:16" x14ac:dyDescent="0.25">
      <c r="A124" s="28" t="s">
        <v>432</v>
      </c>
      <c r="B124" s="28" t="s">
        <v>175</v>
      </c>
      <c r="C124" s="28" t="s">
        <v>2846</v>
      </c>
      <c r="D124" s="28" t="s">
        <v>422</v>
      </c>
      <c r="E124" s="28" t="s">
        <v>427</v>
      </c>
      <c r="F124" s="28">
        <v>900</v>
      </c>
      <c r="G124" s="28">
        <v>3</v>
      </c>
      <c r="H124" s="28">
        <v>5</v>
      </c>
      <c r="I124" s="29" t="s">
        <v>432</v>
      </c>
      <c r="J124" s="30" t="s">
        <v>11</v>
      </c>
      <c r="K124" s="31">
        <v>46301</v>
      </c>
      <c r="L124" s="31">
        <v>46309</v>
      </c>
      <c r="M124" s="28" t="s">
        <v>8</v>
      </c>
    </row>
    <row r="125" spans="1:16" x14ac:dyDescent="0.25">
      <c r="A125" s="28" t="s">
        <v>432</v>
      </c>
      <c r="B125" s="28" t="s">
        <v>175</v>
      </c>
      <c r="C125" s="28" t="s">
        <v>2846</v>
      </c>
      <c r="D125" s="28" t="s">
        <v>422</v>
      </c>
      <c r="E125" s="28" t="s">
        <v>427</v>
      </c>
      <c r="F125" s="28">
        <v>900</v>
      </c>
      <c r="G125" s="28">
        <v>3</v>
      </c>
      <c r="H125" s="28">
        <v>5</v>
      </c>
      <c r="I125" s="29" t="s">
        <v>432</v>
      </c>
      <c r="J125" s="30" t="s">
        <v>11</v>
      </c>
      <c r="K125" s="31">
        <v>46301</v>
      </c>
      <c r="L125" s="31">
        <v>46309</v>
      </c>
      <c r="M125" s="28" t="s">
        <v>8</v>
      </c>
      <c r="P125" s="21"/>
    </row>
    <row r="126" spans="1:16" x14ac:dyDescent="0.25">
      <c r="A126" s="28" t="s">
        <v>432</v>
      </c>
      <c r="B126" s="28" t="s">
        <v>147</v>
      </c>
      <c r="C126" s="28" t="s">
        <v>2852</v>
      </c>
      <c r="D126" s="28" t="s">
        <v>422</v>
      </c>
      <c r="E126" s="28" t="s">
        <v>427</v>
      </c>
      <c r="F126" s="28">
        <v>708</v>
      </c>
      <c r="G126" s="28">
        <v>1</v>
      </c>
      <c r="H126" s="28">
        <v>4</v>
      </c>
      <c r="I126" s="29" t="s">
        <v>432</v>
      </c>
      <c r="J126" s="30" t="s">
        <v>642</v>
      </c>
      <c r="K126" s="31">
        <v>46300</v>
      </c>
      <c r="L126" s="31">
        <v>46309</v>
      </c>
      <c r="M126" s="28" t="s">
        <v>8</v>
      </c>
      <c r="P126" s="21"/>
    </row>
    <row r="127" spans="1:16" x14ac:dyDescent="0.25">
      <c r="A127" s="28" t="s">
        <v>432</v>
      </c>
      <c r="B127" s="28" t="s">
        <v>147</v>
      </c>
      <c r="C127" s="28" t="s">
        <v>2852</v>
      </c>
      <c r="D127" s="28" t="s">
        <v>422</v>
      </c>
      <c r="E127" s="28" t="s">
        <v>427</v>
      </c>
      <c r="F127" s="28">
        <v>2394</v>
      </c>
      <c r="G127" s="28">
        <v>3</v>
      </c>
      <c r="H127" s="28">
        <v>12</v>
      </c>
      <c r="I127" s="29" t="s">
        <v>432</v>
      </c>
      <c r="J127" s="30" t="s">
        <v>631</v>
      </c>
      <c r="K127" s="31">
        <v>46302</v>
      </c>
      <c r="L127" s="31">
        <v>46309</v>
      </c>
      <c r="M127" s="28" t="s">
        <v>8</v>
      </c>
      <c r="P127" s="21"/>
    </row>
    <row r="128" spans="1:16" x14ac:dyDescent="0.25">
      <c r="A128" s="28" t="s">
        <v>456</v>
      </c>
      <c r="B128" s="28" t="s">
        <v>188</v>
      </c>
      <c r="C128" s="28" t="s">
        <v>2851</v>
      </c>
      <c r="D128" s="28" t="s">
        <v>423</v>
      </c>
      <c r="E128" s="28" t="s">
        <v>426</v>
      </c>
      <c r="F128" s="28">
        <v>1439</v>
      </c>
      <c r="G128" s="28">
        <v>5</v>
      </c>
      <c r="H128" s="28">
        <v>100</v>
      </c>
      <c r="I128" s="29" t="s">
        <v>456</v>
      </c>
      <c r="J128" s="30" t="s">
        <v>511</v>
      </c>
      <c r="K128" s="31">
        <v>45204</v>
      </c>
      <c r="L128" s="31">
        <v>46309</v>
      </c>
      <c r="M128" s="28" t="s">
        <v>2795</v>
      </c>
      <c r="P128" s="21"/>
    </row>
    <row r="129" spans="1:16" x14ac:dyDescent="0.25">
      <c r="A129" s="28" t="s">
        <v>456</v>
      </c>
      <c r="B129" s="28" t="s">
        <v>188</v>
      </c>
      <c r="C129" s="28" t="s">
        <v>2848</v>
      </c>
      <c r="D129" s="28" t="s">
        <v>423</v>
      </c>
      <c r="E129" s="28" t="s">
        <v>426</v>
      </c>
      <c r="F129" s="28">
        <v>1372</v>
      </c>
      <c r="G129" s="28">
        <v>6</v>
      </c>
      <c r="H129" s="28">
        <v>112</v>
      </c>
      <c r="I129" s="29" t="s">
        <v>456</v>
      </c>
      <c r="J129" s="30" t="s">
        <v>511</v>
      </c>
      <c r="K129" s="31">
        <v>46275</v>
      </c>
      <c r="L129" s="31">
        <v>46309</v>
      </c>
      <c r="M129" s="28" t="s">
        <v>2795</v>
      </c>
      <c r="P129" s="21"/>
    </row>
    <row r="130" spans="1:16" x14ac:dyDescent="0.25">
      <c r="A130" s="28" t="s">
        <v>456</v>
      </c>
      <c r="B130" s="28" t="s">
        <v>188</v>
      </c>
      <c r="C130" s="28" t="s">
        <v>2854</v>
      </c>
      <c r="D130" s="28" t="s">
        <v>422</v>
      </c>
      <c r="E130" s="28" t="s">
        <v>427</v>
      </c>
      <c r="F130" s="28">
        <v>464</v>
      </c>
      <c r="G130" s="28">
        <v>1</v>
      </c>
      <c r="H130" s="28">
        <v>1405</v>
      </c>
      <c r="I130" s="29" t="s">
        <v>456</v>
      </c>
      <c r="J130" s="30" t="s">
        <v>511</v>
      </c>
      <c r="K130" s="31">
        <v>45756</v>
      </c>
      <c r="L130" s="31">
        <v>46309</v>
      </c>
      <c r="M130" s="28" t="s">
        <v>2795</v>
      </c>
      <c r="P130" s="21"/>
    </row>
    <row r="131" spans="1:16" x14ac:dyDescent="0.25">
      <c r="A131" s="28" t="s">
        <v>456</v>
      </c>
      <c r="B131" s="28" t="s">
        <v>188</v>
      </c>
      <c r="C131" s="28" t="s">
        <v>2918</v>
      </c>
      <c r="D131" s="28" t="s">
        <v>421</v>
      </c>
      <c r="E131" s="28" t="s">
        <v>427</v>
      </c>
      <c r="F131" s="28">
        <v>893</v>
      </c>
      <c r="G131" s="28">
        <v>6</v>
      </c>
      <c r="H131" s="28">
        <v>271</v>
      </c>
      <c r="I131" s="29" t="s">
        <v>456</v>
      </c>
      <c r="J131" s="30" t="s">
        <v>511</v>
      </c>
      <c r="K131" s="31">
        <v>45385</v>
      </c>
      <c r="L131" s="31">
        <v>46309</v>
      </c>
      <c r="M131" s="28" t="s">
        <v>8</v>
      </c>
      <c r="P131" s="21"/>
    </row>
    <row r="132" spans="1:16" x14ac:dyDescent="0.25">
      <c r="A132" s="28" t="s">
        <v>431</v>
      </c>
      <c r="B132" s="28" t="s">
        <v>133</v>
      </c>
      <c r="C132" s="28" t="s">
        <v>233</v>
      </c>
      <c r="D132" s="28" t="s">
        <v>421</v>
      </c>
      <c r="E132" s="28" t="s">
        <v>426</v>
      </c>
      <c r="F132" s="28">
        <v>214</v>
      </c>
      <c r="G132" s="28">
        <v>4</v>
      </c>
      <c r="H132" s="28">
        <v>2</v>
      </c>
      <c r="I132" s="29" t="s">
        <v>2792</v>
      </c>
      <c r="J132" s="30" t="s">
        <v>736</v>
      </c>
      <c r="K132" s="31">
        <v>45574</v>
      </c>
      <c r="L132" s="31">
        <v>46309</v>
      </c>
      <c r="M132" s="28" t="s">
        <v>8</v>
      </c>
      <c r="P132" s="21"/>
    </row>
    <row r="133" spans="1:16" s="14" customFormat="1" x14ac:dyDescent="0.25">
      <c r="A133" s="28" t="s">
        <v>431</v>
      </c>
      <c r="B133" s="28" t="s">
        <v>133</v>
      </c>
      <c r="C133" s="28" t="s">
        <v>2846</v>
      </c>
      <c r="D133" s="28" t="s">
        <v>421</v>
      </c>
      <c r="E133" s="28" t="s">
        <v>427</v>
      </c>
      <c r="F133" s="28">
        <v>2147</v>
      </c>
      <c r="G133" s="28">
        <v>1</v>
      </c>
      <c r="H133" s="28">
        <v>11</v>
      </c>
      <c r="I133" s="29" t="s">
        <v>2791</v>
      </c>
      <c r="J133" s="30" t="s">
        <v>763</v>
      </c>
      <c r="K133" s="31">
        <v>42265</v>
      </c>
      <c r="L133" s="31">
        <v>46309</v>
      </c>
      <c r="M133" s="28" t="s">
        <v>8</v>
      </c>
      <c r="P133" s="23"/>
    </row>
    <row r="134" spans="1:16" x14ac:dyDescent="0.25">
      <c r="A134" s="28" t="s">
        <v>431</v>
      </c>
      <c r="B134" s="28" t="s">
        <v>133</v>
      </c>
      <c r="C134" s="28" t="s">
        <v>2934</v>
      </c>
      <c r="D134" s="28" t="s">
        <v>422</v>
      </c>
      <c r="E134" s="28" t="s">
        <v>426</v>
      </c>
      <c r="F134" s="28">
        <v>140</v>
      </c>
      <c r="G134" s="28">
        <v>35</v>
      </c>
      <c r="H134" s="28">
        <v>0</v>
      </c>
      <c r="I134" s="29" t="s">
        <v>2787</v>
      </c>
      <c r="J134" s="30" t="s">
        <v>734</v>
      </c>
      <c r="K134" s="31">
        <v>45434</v>
      </c>
      <c r="L134" s="31">
        <v>46309</v>
      </c>
      <c r="M134" s="28" t="s">
        <v>8</v>
      </c>
      <c r="P134" s="21"/>
    </row>
    <row r="135" spans="1:16" x14ac:dyDescent="0.25">
      <c r="A135" s="28" t="s">
        <v>431</v>
      </c>
      <c r="B135" s="28" t="s">
        <v>133</v>
      </c>
      <c r="C135" s="28" t="s">
        <v>2924</v>
      </c>
      <c r="D135" s="28" t="s">
        <v>422</v>
      </c>
      <c r="E135" s="28" t="s">
        <v>426</v>
      </c>
      <c r="F135" s="28">
        <v>269</v>
      </c>
      <c r="G135" s="28">
        <v>10</v>
      </c>
      <c r="H135" s="28">
        <v>0</v>
      </c>
      <c r="I135" s="29" t="s">
        <v>2787</v>
      </c>
      <c r="J135" s="30" t="s">
        <v>736</v>
      </c>
      <c r="K135" s="31">
        <v>46282</v>
      </c>
      <c r="L135" s="31">
        <v>46309</v>
      </c>
      <c r="M135" s="28" t="s">
        <v>8</v>
      </c>
      <c r="P135" s="21"/>
    </row>
    <row r="136" spans="1:16" x14ac:dyDescent="0.25">
      <c r="A136" s="28" t="s">
        <v>431</v>
      </c>
      <c r="B136" s="28" t="s">
        <v>133</v>
      </c>
      <c r="C136" s="28" t="s">
        <v>2845</v>
      </c>
      <c r="D136" s="28" t="s">
        <v>421</v>
      </c>
      <c r="E136" s="28" t="s">
        <v>427</v>
      </c>
      <c r="F136" s="28">
        <v>398</v>
      </c>
      <c r="G136" s="28">
        <v>31</v>
      </c>
      <c r="H136" s="28" t="s">
        <v>2797</v>
      </c>
      <c r="I136" s="29" t="s">
        <v>2787</v>
      </c>
      <c r="J136" s="30" t="s">
        <v>734</v>
      </c>
      <c r="K136" s="31">
        <v>46122</v>
      </c>
      <c r="L136" s="31">
        <v>46309</v>
      </c>
      <c r="M136" s="28" t="s">
        <v>8</v>
      </c>
      <c r="P136" s="21"/>
    </row>
    <row r="137" spans="1:16" x14ac:dyDescent="0.25">
      <c r="A137" s="28" t="s">
        <v>431</v>
      </c>
      <c r="B137" s="28" t="s">
        <v>133</v>
      </c>
      <c r="C137" s="28" t="s">
        <v>2848</v>
      </c>
      <c r="D137" s="28" t="s">
        <v>421</v>
      </c>
      <c r="E137" s="28" t="s">
        <v>426</v>
      </c>
      <c r="F137" s="28">
        <v>569</v>
      </c>
      <c r="G137" s="28">
        <v>3</v>
      </c>
      <c r="H137" s="28">
        <v>3</v>
      </c>
      <c r="I137" s="29" t="s">
        <v>2788</v>
      </c>
      <c r="J137" s="30" t="s">
        <v>1153</v>
      </c>
      <c r="K137" s="31">
        <v>45278</v>
      </c>
      <c r="L137" s="31">
        <v>46309</v>
      </c>
      <c r="M137" s="28" t="s">
        <v>8</v>
      </c>
      <c r="P137" s="21"/>
    </row>
    <row r="138" spans="1:16" x14ac:dyDescent="0.25">
      <c r="A138" s="28" t="s">
        <v>431</v>
      </c>
      <c r="B138" s="28" t="s">
        <v>133</v>
      </c>
      <c r="C138" s="28" t="s">
        <v>2943</v>
      </c>
      <c r="D138" s="28" t="s">
        <v>423</v>
      </c>
      <c r="E138" s="28" t="s">
        <v>426</v>
      </c>
      <c r="F138" s="28">
        <v>1362</v>
      </c>
      <c r="G138" s="28">
        <v>20</v>
      </c>
      <c r="H138" s="28" t="s">
        <v>2797</v>
      </c>
      <c r="I138" s="29" t="s">
        <v>2787</v>
      </c>
      <c r="J138" s="30" t="s">
        <v>725</v>
      </c>
      <c r="K138" s="31">
        <v>46270</v>
      </c>
      <c r="L138" s="31">
        <v>46309</v>
      </c>
      <c r="M138" s="28" t="s">
        <v>8</v>
      </c>
      <c r="P138" s="21"/>
    </row>
    <row r="139" spans="1:16" x14ac:dyDescent="0.25">
      <c r="A139" s="28" t="s">
        <v>431</v>
      </c>
      <c r="B139" s="28" t="s">
        <v>133</v>
      </c>
      <c r="C139" s="28" t="s">
        <v>2846</v>
      </c>
      <c r="D139" s="28" t="s">
        <v>422</v>
      </c>
      <c r="E139" s="28" t="s">
        <v>426</v>
      </c>
      <c r="F139" s="28">
        <v>389</v>
      </c>
      <c r="G139" s="28">
        <v>11</v>
      </c>
      <c r="H139" s="28" t="s">
        <v>2797</v>
      </c>
      <c r="I139" s="29" t="s">
        <v>2787</v>
      </c>
      <c r="J139" s="30" t="s">
        <v>737</v>
      </c>
      <c r="K139" s="31">
        <v>43375</v>
      </c>
      <c r="L139" s="31">
        <v>46309</v>
      </c>
      <c r="M139" s="28" t="s">
        <v>8</v>
      </c>
      <c r="P139" s="21"/>
    </row>
    <row r="140" spans="1:16" x14ac:dyDescent="0.25">
      <c r="A140" s="28" t="s">
        <v>431</v>
      </c>
      <c r="B140" s="28" t="s">
        <v>133</v>
      </c>
      <c r="C140" s="28" t="s">
        <v>2846</v>
      </c>
      <c r="D140" s="28" t="s">
        <v>422</v>
      </c>
      <c r="E140" s="28" t="s">
        <v>426</v>
      </c>
      <c r="F140" s="28">
        <v>728</v>
      </c>
      <c r="G140" s="28">
        <v>51</v>
      </c>
      <c r="H140" s="28">
        <v>0</v>
      </c>
      <c r="I140" s="29" t="s">
        <v>2787</v>
      </c>
      <c r="J140" s="30" t="s">
        <v>736</v>
      </c>
      <c r="K140" s="31">
        <v>46304</v>
      </c>
      <c r="L140" s="31">
        <v>46309</v>
      </c>
      <c r="M140" s="28" t="s">
        <v>8</v>
      </c>
      <c r="P140" s="21"/>
    </row>
    <row r="141" spans="1:16" x14ac:dyDescent="0.25">
      <c r="A141" s="28" t="s">
        <v>431</v>
      </c>
      <c r="B141" s="28" t="s">
        <v>133</v>
      </c>
      <c r="C141" s="28" t="s">
        <v>2848</v>
      </c>
      <c r="D141" s="28" t="s">
        <v>422</v>
      </c>
      <c r="E141" s="28" t="s">
        <v>427</v>
      </c>
      <c r="F141" s="28">
        <v>1366</v>
      </c>
      <c r="G141" s="28">
        <v>42</v>
      </c>
      <c r="H141" s="28" t="s">
        <v>2797</v>
      </c>
      <c r="I141" s="29" t="s">
        <v>2787</v>
      </c>
      <c r="J141" s="30" t="s">
        <v>737</v>
      </c>
      <c r="K141" s="31">
        <v>46009</v>
      </c>
      <c r="L141" s="31">
        <v>46309</v>
      </c>
      <c r="M141" s="28" t="s">
        <v>8</v>
      </c>
      <c r="P141" s="21"/>
    </row>
    <row r="142" spans="1:16" x14ac:dyDescent="0.25">
      <c r="A142" s="28" t="s">
        <v>431</v>
      </c>
      <c r="B142" s="28" t="s">
        <v>133</v>
      </c>
      <c r="C142" s="28" t="s">
        <v>2848</v>
      </c>
      <c r="D142" s="28" t="s">
        <v>422</v>
      </c>
      <c r="E142" s="28" t="s">
        <v>427</v>
      </c>
      <c r="F142" s="28">
        <v>1366</v>
      </c>
      <c r="G142" s="28">
        <v>42</v>
      </c>
      <c r="H142" s="28" t="s">
        <v>2797</v>
      </c>
      <c r="I142" s="29" t="s">
        <v>2787</v>
      </c>
      <c r="J142" s="30" t="s">
        <v>737</v>
      </c>
      <c r="K142" s="31">
        <v>46009</v>
      </c>
      <c r="L142" s="31">
        <v>46309</v>
      </c>
      <c r="M142" s="28" t="s">
        <v>8</v>
      </c>
      <c r="P142" s="21"/>
    </row>
    <row r="143" spans="1:16" x14ac:dyDescent="0.25">
      <c r="A143" s="28" t="s">
        <v>431</v>
      </c>
      <c r="B143" s="28" t="s">
        <v>133</v>
      </c>
      <c r="C143" s="28" t="s">
        <v>2942</v>
      </c>
      <c r="D143" s="28" t="s">
        <v>423</v>
      </c>
      <c r="E143" s="28" t="s">
        <v>426</v>
      </c>
      <c r="F143" s="28">
        <v>506</v>
      </c>
      <c r="G143" s="28">
        <v>1</v>
      </c>
      <c r="H143" s="28" t="s">
        <v>2797</v>
      </c>
      <c r="I143" s="29" t="s">
        <v>2787</v>
      </c>
      <c r="J143" s="30" t="s">
        <v>10</v>
      </c>
      <c r="K143" s="31">
        <v>46298</v>
      </c>
      <c r="L143" s="31">
        <v>46309</v>
      </c>
      <c r="M143" s="28" t="s">
        <v>8</v>
      </c>
      <c r="P143" s="21"/>
    </row>
    <row r="144" spans="1:16" x14ac:dyDescent="0.25">
      <c r="A144" s="28" t="s">
        <v>431</v>
      </c>
      <c r="B144" s="28" t="s">
        <v>133</v>
      </c>
      <c r="C144" s="28" t="s">
        <v>2846</v>
      </c>
      <c r="D144" s="28" t="s">
        <v>421</v>
      </c>
      <c r="E144" s="28" t="s">
        <v>427</v>
      </c>
      <c r="F144" s="28">
        <v>105</v>
      </c>
      <c r="G144" s="28">
        <v>9</v>
      </c>
      <c r="H144" s="28">
        <v>0</v>
      </c>
      <c r="I144" s="29" t="s">
        <v>2787</v>
      </c>
      <c r="J144" s="30" t="s">
        <v>737</v>
      </c>
      <c r="K144" s="31">
        <v>46050</v>
      </c>
      <c r="L144" s="31">
        <v>46309</v>
      </c>
      <c r="M144" s="28" t="s">
        <v>8</v>
      </c>
      <c r="P144" s="21"/>
    </row>
    <row r="145" spans="1:16" x14ac:dyDescent="0.25">
      <c r="A145" s="28" t="s">
        <v>431</v>
      </c>
      <c r="B145" s="28" t="s">
        <v>133</v>
      </c>
      <c r="C145" s="28" t="s">
        <v>2942</v>
      </c>
      <c r="D145" s="28" t="s">
        <v>421</v>
      </c>
      <c r="E145" s="28" t="s">
        <v>427</v>
      </c>
      <c r="F145" s="28">
        <v>790</v>
      </c>
      <c r="G145" s="28">
        <v>3</v>
      </c>
      <c r="H145" s="28">
        <v>4</v>
      </c>
      <c r="I145" s="29" t="s">
        <v>2788</v>
      </c>
      <c r="J145" s="30" t="s">
        <v>1134</v>
      </c>
      <c r="K145" s="31">
        <v>46260</v>
      </c>
      <c r="L145" s="31">
        <v>46309</v>
      </c>
      <c r="M145" s="28" t="s">
        <v>8</v>
      </c>
      <c r="P145" s="21"/>
    </row>
    <row r="146" spans="1:16" x14ac:dyDescent="0.25">
      <c r="A146" s="28" t="s">
        <v>431</v>
      </c>
      <c r="B146" s="28" t="s">
        <v>133</v>
      </c>
      <c r="C146" s="28" t="s">
        <v>2847</v>
      </c>
      <c r="D146" s="28" t="s">
        <v>422</v>
      </c>
      <c r="E146" s="28" t="s">
        <v>426</v>
      </c>
      <c r="F146" s="28">
        <v>244</v>
      </c>
      <c r="G146" s="28">
        <v>30</v>
      </c>
      <c r="H146" s="28">
        <v>0</v>
      </c>
      <c r="I146" s="29" t="s">
        <v>2787</v>
      </c>
      <c r="J146" s="30" t="s">
        <v>734</v>
      </c>
      <c r="K146" s="31">
        <v>45834</v>
      </c>
      <c r="L146" s="31">
        <v>46309</v>
      </c>
      <c r="M146" s="28" t="s">
        <v>8</v>
      </c>
      <c r="P146" s="21"/>
    </row>
    <row r="147" spans="1:16" x14ac:dyDescent="0.25">
      <c r="A147" s="28" t="s">
        <v>431</v>
      </c>
      <c r="B147" s="28" t="s">
        <v>133</v>
      </c>
      <c r="C147" s="28" t="s">
        <v>2851</v>
      </c>
      <c r="D147" s="28" t="s">
        <v>423</v>
      </c>
      <c r="E147" s="28" t="s">
        <v>426</v>
      </c>
      <c r="F147" s="28">
        <v>940</v>
      </c>
      <c r="G147" s="28">
        <v>20</v>
      </c>
      <c r="H147" s="28" t="s">
        <v>2797</v>
      </c>
      <c r="I147" s="29" t="s">
        <v>2787</v>
      </c>
      <c r="J147" s="30" t="s">
        <v>725</v>
      </c>
      <c r="K147" s="31">
        <v>46193</v>
      </c>
      <c r="L147" s="31">
        <v>46309</v>
      </c>
      <c r="M147" s="28" t="s">
        <v>8</v>
      </c>
      <c r="P147" s="21"/>
    </row>
    <row r="148" spans="1:16" x14ac:dyDescent="0.25">
      <c r="A148" s="28" t="s">
        <v>431</v>
      </c>
      <c r="B148" s="28" t="s">
        <v>133</v>
      </c>
      <c r="C148" s="28" t="s">
        <v>2927</v>
      </c>
      <c r="D148" s="28" t="s">
        <v>423</v>
      </c>
      <c r="E148" s="28" t="s">
        <v>426</v>
      </c>
      <c r="F148" s="28">
        <v>370</v>
      </c>
      <c r="G148" s="28">
        <v>1</v>
      </c>
      <c r="H148" s="28">
        <v>2</v>
      </c>
      <c r="I148" s="29" t="s">
        <v>445</v>
      </c>
      <c r="J148" s="30" t="s">
        <v>2087</v>
      </c>
      <c r="K148" s="31">
        <v>46242</v>
      </c>
      <c r="L148" s="31">
        <v>46309</v>
      </c>
      <c r="M148" s="28" t="s">
        <v>8</v>
      </c>
      <c r="P148" s="21"/>
    </row>
    <row r="149" spans="1:16" x14ac:dyDescent="0.25">
      <c r="A149" s="28" t="s">
        <v>431</v>
      </c>
      <c r="B149" s="28" t="s">
        <v>133</v>
      </c>
      <c r="C149" s="28" t="s">
        <v>2919</v>
      </c>
      <c r="D149" s="28" t="s">
        <v>421</v>
      </c>
      <c r="E149" s="28" t="s">
        <v>427</v>
      </c>
      <c r="F149" s="28">
        <v>2609</v>
      </c>
      <c r="G149" s="28">
        <v>1</v>
      </c>
      <c r="H149" s="28">
        <v>14</v>
      </c>
      <c r="I149" s="29" t="s">
        <v>2788</v>
      </c>
      <c r="J149" s="30" t="s">
        <v>1152</v>
      </c>
      <c r="K149" s="31">
        <v>38128</v>
      </c>
      <c r="L149" s="31">
        <v>46309</v>
      </c>
      <c r="M149" s="28" t="s">
        <v>8</v>
      </c>
      <c r="P149" s="21"/>
    </row>
    <row r="150" spans="1:16" x14ac:dyDescent="0.25">
      <c r="A150" s="28" t="s">
        <v>431</v>
      </c>
      <c r="B150" s="28" t="s">
        <v>133</v>
      </c>
      <c r="C150" s="28" t="s">
        <v>2919</v>
      </c>
      <c r="D150" s="28" t="s">
        <v>421</v>
      </c>
      <c r="E150" s="28" t="s">
        <v>427</v>
      </c>
      <c r="F150" s="28">
        <v>195</v>
      </c>
      <c r="G150" s="28">
        <v>51</v>
      </c>
      <c r="H150" s="28" t="s">
        <v>2797</v>
      </c>
      <c r="I150" s="29" t="s">
        <v>2787</v>
      </c>
      <c r="J150" s="30" t="s">
        <v>736</v>
      </c>
      <c r="K150" s="31">
        <v>46079</v>
      </c>
      <c r="L150" s="31">
        <v>46309</v>
      </c>
      <c r="M150" s="28" t="s">
        <v>8</v>
      </c>
      <c r="P150" s="21"/>
    </row>
    <row r="151" spans="1:16" x14ac:dyDescent="0.25">
      <c r="A151" s="28" t="s">
        <v>431</v>
      </c>
      <c r="B151" s="28" t="s">
        <v>133</v>
      </c>
      <c r="C151" s="28" t="s">
        <v>2923</v>
      </c>
      <c r="D151" s="28" t="s">
        <v>422</v>
      </c>
      <c r="E151" s="28" t="s">
        <v>427</v>
      </c>
      <c r="F151" s="28">
        <v>654</v>
      </c>
      <c r="G151" s="28">
        <v>1</v>
      </c>
      <c r="H151" s="28">
        <v>0</v>
      </c>
      <c r="I151" s="29" t="s">
        <v>2787</v>
      </c>
      <c r="J151" s="30" t="s">
        <v>10</v>
      </c>
      <c r="K151" s="31">
        <v>46288</v>
      </c>
      <c r="L151" s="31">
        <v>46309</v>
      </c>
      <c r="M151" s="28" t="s">
        <v>8</v>
      </c>
      <c r="P151" s="21"/>
    </row>
    <row r="152" spans="1:16" x14ac:dyDescent="0.25">
      <c r="A152" s="28" t="s">
        <v>431</v>
      </c>
      <c r="B152" s="28" t="s">
        <v>133</v>
      </c>
      <c r="C152" s="28" t="s">
        <v>2918</v>
      </c>
      <c r="D152" s="28" t="s">
        <v>422</v>
      </c>
      <c r="E152" s="28" t="s">
        <v>427</v>
      </c>
      <c r="F152" s="28">
        <v>425</v>
      </c>
      <c r="G152" s="28">
        <v>1</v>
      </c>
      <c r="H152" s="28">
        <v>0</v>
      </c>
      <c r="I152" s="29" t="s">
        <v>2787</v>
      </c>
      <c r="J152" s="30" t="s">
        <v>10</v>
      </c>
      <c r="K152" s="31">
        <v>46195</v>
      </c>
      <c r="L152" s="31">
        <v>46309</v>
      </c>
      <c r="M152" s="28" t="s">
        <v>8</v>
      </c>
      <c r="P152" s="21"/>
    </row>
    <row r="153" spans="1:16" x14ac:dyDescent="0.25">
      <c r="A153" s="28" t="s">
        <v>431</v>
      </c>
      <c r="B153" s="28" t="s">
        <v>133</v>
      </c>
      <c r="C153" s="28" t="s">
        <v>2846</v>
      </c>
      <c r="D153" s="28" t="s">
        <v>423</v>
      </c>
      <c r="E153" s="28" t="s">
        <v>426</v>
      </c>
      <c r="F153" s="28">
        <v>438</v>
      </c>
      <c r="G153" s="28">
        <v>1</v>
      </c>
      <c r="H153" s="28" t="s">
        <v>2797</v>
      </c>
      <c r="I153" s="29" t="s">
        <v>2787</v>
      </c>
      <c r="J153" s="30" t="s">
        <v>10</v>
      </c>
      <c r="K153" s="31">
        <v>46277</v>
      </c>
      <c r="L153" s="31">
        <v>46309</v>
      </c>
      <c r="M153" s="28" t="s">
        <v>8</v>
      </c>
      <c r="P153" s="21"/>
    </row>
    <row r="154" spans="1:16" x14ac:dyDescent="0.25">
      <c r="A154" s="28" t="s">
        <v>431</v>
      </c>
      <c r="B154" s="28" t="s">
        <v>133</v>
      </c>
      <c r="C154" s="28" t="s">
        <v>2848</v>
      </c>
      <c r="D154" s="28" t="s">
        <v>423</v>
      </c>
      <c r="E154" s="28" t="s">
        <v>426</v>
      </c>
      <c r="F154" s="28">
        <v>163</v>
      </c>
      <c r="G154" s="28">
        <v>10</v>
      </c>
      <c r="H154" s="28">
        <v>1</v>
      </c>
      <c r="I154" s="29" t="s">
        <v>2788</v>
      </c>
      <c r="J154" s="30" t="s">
        <v>1153</v>
      </c>
      <c r="K154" s="31">
        <v>46253</v>
      </c>
      <c r="L154" s="31">
        <v>46309</v>
      </c>
      <c r="M154" s="28" t="s">
        <v>8</v>
      </c>
      <c r="P154" s="21"/>
    </row>
    <row r="155" spans="1:16" x14ac:dyDescent="0.25">
      <c r="A155" s="28" t="s">
        <v>431</v>
      </c>
      <c r="B155" s="28" t="s">
        <v>133</v>
      </c>
      <c r="C155" s="28" t="s">
        <v>2849</v>
      </c>
      <c r="D155" s="28" t="s">
        <v>422</v>
      </c>
      <c r="E155" s="28" t="s">
        <v>426</v>
      </c>
      <c r="F155" s="28">
        <v>241</v>
      </c>
      <c r="G155" s="28" t="s">
        <v>2810</v>
      </c>
      <c r="H155" s="28" t="s">
        <v>2797</v>
      </c>
      <c r="I155" s="29" t="s">
        <v>2787</v>
      </c>
      <c r="J155" s="30" t="s">
        <v>732</v>
      </c>
      <c r="K155" s="31">
        <v>44356</v>
      </c>
      <c r="L155" s="31">
        <v>46309</v>
      </c>
      <c r="M155" s="28" t="s">
        <v>8</v>
      </c>
      <c r="P155" s="21"/>
    </row>
    <row r="156" spans="1:16" x14ac:dyDescent="0.25">
      <c r="A156" s="28" t="s">
        <v>447</v>
      </c>
      <c r="B156" s="28" t="s">
        <v>155</v>
      </c>
      <c r="C156" s="28" t="s">
        <v>2851</v>
      </c>
      <c r="D156" s="28" t="s">
        <v>423</v>
      </c>
      <c r="E156" s="28" t="s">
        <v>426</v>
      </c>
      <c r="F156" s="28">
        <v>592</v>
      </c>
      <c r="G156" s="28">
        <v>1</v>
      </c>
      <c r="H156" s="28">
        <v>4</v>
      </c>
      <c r="I156" s="29" t="s">
        <v>440</v>
      </c>
      <c r="J156" s="30" t="s">
        <v>1004</v>
      </c>
      <c r="K156" s="31">
        <v>44945</v>
      </c>
      <c r="L156" s="31">
        <v>46309</v>
      </c>
      <c r="M156" s="28" t="s">
        <v>8</v>
      </c>
      <c r="P156" s="21"/>
    </row>
    <row r="157" spans="1:16" s="10" customFormat="1" x14ac:dyDescent="0.25">
      <c r="A157" s="28" t="s">
        <v>450</v>
      </c>
      <c r="B157" s="28" t="s">
        <v>162</v>
      </c>
      <c r="C157" s="28" t="s">
        <v>233</v>
      </c>
      <c r="D157" s="28" t="s">
        <v>421</v>
      </c>
      <c r="E157" s="28" t="s">
        <v>427</v>
      </c>
      <c r="F157" s="28">
        <v>2363</v>
      </c>
      <c r="G157" s="28">
        <v>1</v>
      </c>
      <c r="H157" s="28">
        <v>12</v>
      </c>
      <c r="I157" s="29" t="s">
        <v>458</v>
      </c>
      <c r="J157" s="30" t="s">
        <v>2742</v>
      </c>
      <c r="K157" s="31">
        <v>46269</v>
      </c>
      <c r="L157" s="31">
        <v>46309</v>
      </c>
      <c r="M157" s="28" t="s">
        <v>8</v>
      </c>
      <c r="P157" s="11"/>
    </row>
    <row r="158" spans="1:16" s="10" customFormat="1" x14ac:dyDescent="0.25">
      <c r="A158" s="28" t="s">
        <v>435</v>
      </c>
      <c r="B158" s="28" t="s">
        <v>140</v>
      </c>
      <c r="C158" s="28" t="s">
        <v>2851</v>
      </c>
      <c r="D158" s="28" t="s">
        <v>423</v>
      </c>
      <c r="E158" s="28" t="s">
        <v>426</v>
      </c>
      <c r="F158" s="28">
        <v>525</v>
      </c>
      <c r="G158" s="28">
        <v>1</v>
      </c>
      <c r="H158" s="28">
        <v>3</v>
      </c>
      <c r="I158" s="29" t="s">
        <v>435</v>
      </c>
      <c r="J158" s="30" t="s">
        <v>2961</v>
      </c>
      <c r="K158" s="31">
        <v>46304</v>
      </c>
      <c r="L158" s="31">
        <v>46309</v>
      </c>
      <c r="M158" s="28" t="s">
        <v>8</v>
      </c>
      <c r="P158" s="11"/>
    </row>
    <row r="159" spans="1:16" s="10" customFormat="1" x14ac:dyDescent="0.25">
      <c r="A159" s="28" t="s">
        <v>457</v>
      </c>
      <c r="B159" s="28" t="s">
        <v>200</v>
      </c>
      <c r="C159" s="28" t="s">
        <v>2848</v>
      </c>
      <c r="D159" s="28" t="s">
        <v>421</v>
      </c>
      <c r="E159" s="28" t="s">
        <v>426</v>
      </c>
      <c r="F159" s="28">
        <v>33</v>
      </c>
      <c r="G159" s="28">
        <v>1</v>
      </c>
      <c r="H159" s="28">
        <v>1</v>
      </c>
      <c r="I159" s="29" t="s">
        <v>457</v>
      </c>
      <c r="J159" s="30" t="s">
        <v>867</v>
      </c>
      <c r="K159" s="31">
        <v>45550</v>
      </c>
      <c r="L159" s="31">
        <v>46309</v>
      </c>
      <c r="M159" s="28" t="s">
        <v>8</v>
      </c>
      <c r="P159" s="11"/>
    </row>
    <row r="160" spans="1:16" x14ac:dyDescent="0.25">
      <c r="A160" s="28" t="s">
        <v>440</v>
      </c>
      <c r="B160" s="28" t="s">
        <v>166</v>
      </c>
      <c r="C160" s="28" t="s">
        <v>2845</v>
      </c>
      <c r="D160" s="28" t="s">
        <v>422</v>
      </c>
      <c r="E160" s="28" t="s">
        <v>427</v>
      </c>
      <c r="F160" s="28">
        <v>1144</v>
      </c>
      <c r="G160" s="28">
        <v>1</v>
      </c>
      <c r="H160" s="28">
        <v>6</v>
      </c>
      <c r="I160" s="29" t="s">
        <v>440</v>
      </c>
      <c r="J160" s="30" t="s">
        <v>1043</v>
      </c>
      <c r="K160" s="31">
        <v>46233</v>
      </c>
      <c r="L160" s="31">
        <v>46309</v>
      </c>
      <c r="M160" s="28" t="s">
        <v>8</v>
      </c>
      <c r="P160" s="21"/>
    </row>
    <row r="161" spans="1:16" x14ac:dyDescent="0.25">
      <c r="A161" s="28" t="s">
        <v>440</v>
      </c>
      <c r="B161" s="28" t="s">
        <v>166</v>
      </c>
      <c r="C161" s="28" t="s">
        <v>2846</v>
      </c>
      <c r="D161" s="28" t="s">
        <v>422</v>
      </c>
      <c r="E161" s="28" t="s">
        <v>426</v>
      </c>
      <c r="F161" s="28">
        <v>765</v>
      </c>
      <c r="G161" s="28">
        <v>1</v>
      </c>
      <c r="H161" s="28">
        <v>4</v>
      </c>
      <c r="I161" s="29" t="s">
        <v>440</v>
      </c>
      <c r="J161" s="30" t="s">
        <v>1043</v>
      </c>
      <c r="K161" s="31">
        <v>46301</v>
      </c>
      <c r="L161" s="31">
        <v>46309</v>
      </c>
      <c r="M161" s="28" t="s">
        <v>8</v>
      </c>
      <c r="P161" s="21"/>
    </row>
    <row r="162" spans="1:16" x14ac:dyDescent="0.25">
      <c r="A162" s="28" t="s">
        <v>440</v>
      </c>
      <c r="B162" s="28" t="s">
        <v>166</v>
      </c>
      <c r="C162" s="28" t="s">
        <v>2851</v>
      </c>
      <c r="D162" s="28" t="s">
        <v>421</v>
      </c>
      <c r="E162" s="28" t="s">
        <v>427</v>
      </c>
      <c r="F162" s="28">
        <v>1002</v>
      </c>
      <c r="G162" s="28">
        <v>16</v>
      </c>
      <c r="H162" s="28">
        <v>6</v>
      </c>
      <c r="I162" s="29" t="s">
        <v>440</v>
      </c>
      <c r="J162" s="30" t="s">
        <v>1043</v>
      </c>
      <c r="K162" s="31">
        <v>43707</v>
      </c>
      <c r="L162" s="31">
        <v>46309</v>
      </c>
      <c r="M162" s="28" t="s">
        <v>8</v>
      </c>
      <c r="P162" s="21"/>
    </row>
    <row r="163" spans="1:16" x14ac:dyDescent="0.25">
      <c r="A163" s="28" t="s">
        <v>440</v>
      </c>
      <c r="B163" s="28" t="s">
        <v>145</v>
      </c>
      <c r="C163" s="28" t="s">
        <v>2846</v>
      </c>
      <c r="D163" s="28" t="s">
        <v>422</v>
      </c>
      <c r="E163" s="28" t="s">
        <v>426</v>
      </c>
      <c r="F163" s="28">
        <v>588</v>
      </c>
      <c r="G163" s="28">
        <v>1</v>
      </c>
      <c r="H163" s="28">
        <v>3</v>
      </c>
      <c r="I163" s="29" t="s">
        <v>440</v>
      </c>
      <c r="J163" s="30" t="s">
        <v>1043</v>
      </c>
      <c r="K163" s="31">
        <v>46189</v>
      </c>
      <c r="L163" s="31">
        <v>46309</v>
      </c>
      <c r="M163" s="28" t="s">
        <v>8</v>
      </c>
      <c r="P163" s="21"/>
    </row>
    <row r="164" spans="1:16" ht="41.25" customHeight="1" x14ac:dyDescent="0.25">
      <c r="A164" s="28" t="s">
        <v>440</v>
      </c>
      <c r="B164" s="28" t="s">
        <v>145</v>
      </c>
      <c r="C164" s="28" t="s">
        <v>2918</v>
      </c>
      <c r="D164" s="28" t="s">
        <v>422</v>
      </c>
      <c r="E164" s="28" t="s">
        <v>426</v>
      </c>
      <c r="F164" s="28">
        <v>141</v>
      </c>
      <c r="G164" s="28">
        <v>3</v>
      </c>
      <c r="H164" s="28">
        <v>1</v>
      </c>
      <c r="I164" s="29" t="s">
        <v>440</v>
      </c>
      <c r="J164" s="30" t="s">
        <v>12</v>
      </c>
      <c r="K164" s="31">
        <v>43515</v>
      </c>
      <c r="L164" s="31">
        <v>46309</v>
      </c>
      <c r="M164" s="28" t="s">
        <v>8</v>
      </c>
      <c r="P164" s="21"/>
    </row>
    <row r="165" spans="1:16" x14ac:dyDescent="0.25">
      <c r="A165" s="28" t="s">
        <v>440</v>
      </c>
      <c r="B165" s="28" t="s">
        <v>145</v>
      </c>
      <c r="C165" s="28" t="s">
        <v>2932</v>
      </c>
      <c r="D165" s="28" t="s">
        <v>421</v>
      </c>
      <c r="E165" s="28" t="s">
        <v>426</v>
      </c>
      <c r="F165" s="28">
        <v>1358</v>
      </c>
      <c r="G165" s="28">
        <v>1</v>
      </c>
      <c r="H165" s="28">
        <v>7</v>
      </c>
      <c r="I165" s="29" t="s">
        <v>440</v>
      </c>
      <c r="J165" s="30" t="s">
        <v>1016</v>
      </c>
      <c r="K165" s="31">
        <v>45588</v>
      </c>
      <c r="L165" s="31">
        <v>46309</v>
      </c>
      <c r="M165" s="28" t="s">
        <v>8</v>
      </c>
      <c r="P165" s="21"/>
    </row>
    <row r="166" spans="1:16" x14ac:dyDescent="0.25">
      <c r="A166" s="28" t="s">
        <v>440</v>
      </c>
      <c r="B166" s="28" t="s">
        <v>145</v>
      </c>
      <c r="C166" s="28" t="s">
        <v>2927</v>
      </c>
      <c r="D166" s="28" t="s">
        <v>421</v>
      </c>
      <c r="E166" s="28" t="s">
        <v>427</v>
      </c>
      <c r="F166" s="28">
        <v>307</v>
      </c>
      <c r="G166" s="28">
        <v>23</v>
      </c>
      <c r="H166" s="28">
        <v>2</v>
      </c>
      <c r="I166" s="29" t="s">
        <v>440</v>
      </c>
      <c r="J166" s="30" t="s">
        <v>1016</v>
      </c>
      <c r="K166" s="31">
        <v>44336</v>
      </c>
      <c r="L166" s="31">
        <v>46309</v>
      </c>
      <c r="M166" s="28" t="s">
        <v>8</v>
      </c>
      <c r="P166" s="21"/>
    </row>
    <row r="167" spans="1:16" x14ac:dyDescent="0.25">
      <c r="A167" s="28" t="s">
        <v>440</v>
      </c>
      <c r="B167" s="28" t="s">
        <v>145</v>
      </c>
      <c r="C167" s="28" t="s">
        <v>2848</v>
      </c>
      <c r="D167" s="28" t="s">
        <v>421</v>
      </c>
      <c r="E167" s="28" t="s">
        <v>427</v>
      </c>
      <c r="F167" s="28">
        <v>243</v>
      </c>
      <c r="G167" s="28">
        <v>4</v>
      </c>
      <c r="H167" s="28">
        <v>2</v>
      </c>
      <c r="I167" s="29" t="s">
        <v>440</v>
      </c>
      <c r="J167" s="30" t="s">
        <v>1016</v>
      </c>
      <c r="K167" s="31">
        <v>46272</v>
      </c>
      <c r="L167" s="31">
        <v>46309</v>
      </c>
      <c r="M167" s="28" t="s">
        <v>8</v>
      </c>
      <c r="P167" s="21"/>
    </row>
    <row r="168" spans="1:16" x14ac:dyDescent="0.25">
      <c r="A168" s="28" t="s">
        <v>434</v>
      </c>
      <c r="B168" s="28" t="s">
        <v>137</v>
      </c>
      <c r="C168" s="28" t="s">
        <v>251</v>
      </c>
      <c r="D168" s="28" t="s">
        <v>421</v>
      </c>
      <c r="E168" s="28" t="s">
        <v>426</v>
      </c>
      <c r="F168" s="28">
        <v>213</v>
      </c>
      <c r="G168" s="28">
        <v>2</v>
      </c>
      <c r="H168" s="28">
        <v>1</v>
      </c>
      <c r="I168" s="29" t="s">
        <v>434</v>
      </c>
      <c r="J168" s="30" t="s">
        <v>1324</v>
      </c>
      <c r="K168" s="31">
        <v>45579</v>
      </c>
      <c r="L168" s="31">
        <v>46309</v>
      </c>
      <c r="M168" s="28" t="s">
        <v>8</v>
      </c>
      <c r="P168" s="21"/>
    </row>
    <row r="169" spans="1:16" x14ac:dyDescent="0.25">
      <c r="A169" s="28" t="s">
        <v>434</v>
      </c>
      <c r="B169" s="28" t="s">
        <v>137</v>
      </c>
      <c r="C169" s="28" t="s">
        <v>2855</v>
      </c>
      <c r="D169" s="28" t="s">
        <v>421</v>
      </c>
      <c r="E169" s="28" t="s">
        <v>426</v>
      </c>
      <c r="F169" s="28">
        <v>47</v>
      </c>
      <c r="G169" s="28">
        <v>1</v>
      </c>
      <c r="H169" s="28">
        <v>1</v>
      </c>
      <c r="I169" s="29" t="s">
        <v>434</v>
      </c>
      <c r="J169" s="30" t="s">
        <v>1336</v>
      </c>
      <c r="K169" s="31">
        <v>45344</v>
      </c>
      <c r="L169" s="31">
        <v>46309</v>
      </c>
      <c r="M169" s="28" t="s">
        <v>8</v>
      </c>
      <c r="P169" s="21"/>
    </row>
    <row r="170" spans="1:16" x14ac:dyDescent="0.25">
      <c r="A170" s="28" t="s">
        <v>430</v>
      </c>
      <c r="B170" s="28" t="s">
        <v>132</v>
      </c>
      <c r="C170" s="28" t="s">
        <v>2918</v>
      </c>
      <c r="D170" s="28" t="s">
        <v>422</v>
      </c>
      <c r="E170" s="28" t="s">
        <v>426</v>
      </c>
      <c r="F170" s="28">
        <v>60</v>
      </c>
      <c r="G170" s="28">
        <v>4</v>
      </c>
      <c r="H170" s="28">
        <v>1</v>
      </c>
      <c r="I170" s="29" t="s">
        <v>2790</v>
      </c>
      <c r="J170" s="30" t="s">
        <v>1386</v>
      </c>
      <c r="K170" s="31">
        <v>44729</v>
      </c>
      <c r="L170" s="31">
        <v>46309</v>
      </c>
      <c r="M170" s="28" t="s">
        <v>8</v>
      </c>
      <c r="P170" s="21"/>
    </row>
    <row r="171" spans="1:16" x14ac:dyDescent="0.25">
      <c r="A171" s="28" t="s">
        <v>430</v>
      </c>
      <c r="B171" s="28" t="s">
        <v>132</v>
      </c>
      <c r="C171" s="28" t="s">
        <v>2933</v>
      </c>
      <c r="D171" s="28" t="s">
        <v>421</v>
      </c>
      <c r="E171" s="28" t="s">
        <v>426</v>
      </c>
      <c r="F171" s="28">
        <v>1</v>
      </c>
      <c r="G171" s="28">
        <v>12</v>
      </c>
      <c r="H171" s="28">
        <v>1</v>
      </c>
      <c r="I171" s="29" t="s">
        <v>2790</v>
      </c>
      <c r="J171" s="30" t="s">
        <v>2938</v>
      </c>
      <c r="K171" s="31">
        <v>45560</v>
      </c>
      <c r="L171" s="31">
        <v>46309</v>
      </c>
      <c r="M171" s="28" t="s">
        <v>8</v>
      </c>
      <c r="P171" s="21"/>
    </row>
    <row r="172" spans="1:16" x14ac:dyDescent="0.25">
      <c r="A172" s="28" t="s">
        <v>430</v>
      </c>
      <c r="B172" s="28" t="s">
        <v>132</v>
      </c>
      <c r="C172" s="28" t="s">
        <v>2846</v>
      </c>
      <c r="D172" s="28" t="s">
        <v>421</v>
      </c>
      <c r="E172" s="28" t="s">
        <v>427</v>
      </c>
      <c r="F172" s="28">
        <v>1841</v>
      </c>
      <c r="G172" s="28">
        <v>32</v>
      </c>
      <c r="H172" s="28">
        <v>10</v>
      </c>
      <c r="I172" s="29" t="s">
        <v>2790</v>
      </c>
      <c r="J172" s="30" t="s">
        <v>1403</v>
      </c>
      <c r="K172" s="31">
        <v>46251</v>
      </c>
      <c r="L172" s="31">
        <v>46309</v>
      </c>
      <c r="M172" s="28" t="s">
        <v>8</v>
      </c>
      <c r="P172" s="21"/>
    </row>
    <row r="173" spans="1:16" x14ac:dyDescent="0.25">
      <c r="A173" s="28" t="s">
        <v>430</v>
      </c>
      <c r="B173" s="28" t="s">
        <v>132</v>
      </c>
      <c r="C173" s="28" t="s">
        <v>2846</v>
      </c>
      <c r="D173" s="28" t="s">
        <v>423</v>
      </c>
      <c r="E173" s="28" t="s">
        <v>426</v>
      </c>
      <c r="F173" s="28">
        <v>512</v>
      </c>
      <c r="G173" s="28">
        <v>1</v>
      </c>
      <c r="H173" s="28">
        <v>3</v>
      </c>
      <c r="I173" s="29" t="s">
        <v>2790</v>
      </c>
      <c r="J173" s="30" t="s">
        <v>1374</v>
      </c>
      <c r="K173" s="31">
        <v>46227</v>
      </c>
      <c r="L173" s="31">
        <v>46309</v>
      </c>
      <c r="M173" s="28" t="s">
        <v>8</v>
      </c>
      <c r="P173" s="21"/>
    </row>
    <row r="174" spans="1:16" x14ac:dyDescent="0.25">
      <c r="A174" s="28" t="s">
        <v>430</v>
      </c>
      <c r="B174" s="28" t="s">
        <v>132</v>
      </c>
      <c r="C174" s="28" t="s">
        <v>2849</v>
      </c>
      <c r="D174" s="28" t="s">
        <v>422</v>
      </c>
      <c r="E174" s="28" t="s">
        <v>426</v>
      </c>
      <c r="F174" s="28">
        <v>554</v>
      </c>
      <c r="G174" s="28">
        <v>2</v>
      </c>
      <c r="H174" s="28">
        <v>3</v>
      </c>
      <c r="I174" s="29" t="s">
        <v>2790</v>
      </c>
      <c r="J174" s="30" t="s">
        <v>1388</v>
      </c>
      <c r="K174" s="31">
        <v>45994</v>
      </c>
      <c r="L174" s="31">
        <v>46309</v>
      </c>
      <c r="M174" s="28" t="s">
        <v>8</v>
      </c>
      <c r="P174" s="21"/>
    </row>
    <row r="175" spans="1:16" x14ac:dyDescent="0.25">
      <c r="A175" s="28" t="s">
        <v>430</v>
      </c>
      <c r="B175" s="28" t="s">
        <v>132</v>
      </c>
      <c r="C175" s="28" t="s">
        <v>2854</v>
      </c>
      <c r="D175" s="28" t="s">
        <v>422</v>
      </c>
      <c r="E175" s="28" t="s">
        <v>426</v>
      </c>
      <c r="F175" s="28">
        <v>93</v>
      </c>
      <c r="G175" s="28">
        <v>8</v>
      </c>
      <c r="H175" s="28">
        <v>1</v>
      </c>
      <c r="I175" s="29" t="s">
        <v>2790</v>
      </c>
      <c r="J175" s="30" t="s">
        <v>1403</v>
      </c>
      <c r="K175" s="31">
        <v>46204</v>
      </c>
      <c r="L175" s="31">
        <v>46309</v>
      </c>
      <c r="M175" s="28" t="s">
        <v>8</v>
      </c>
      <c r="P175" s="21"/>
    </row>
    <row r="176" spans="1:16" x14ac:dyDescent="0.25">
      <c r="A176" s="28" t="s">
        <v>430</v>
      </c>
      <c r="B176" s="28" t="s">
        <v>132</v>
      </c>
      <c r="C176" s="28" t="s">
        <v>2854</v>
      </c>
      <c r="D176" s="28" t="s">
        <v>422</v>
      </c>
      <c r="E176" s="28" t="s">
        <v>427</v>
      </c>
      <c r="F176" s="28">
        <v>2849</v>
      </c>
      <c r="G176" s="28">
        <v>6</v>
      </c>
      <c r="H176" s="28">
        <v>15</v>
      </c>
      <c r="I176" s="29" t="s">
        <v>2790</v>
      </c>
      <c r="J176" s="30" t="s">
        <v>2962</v>
      </c>
      <c r="K176" s="31">
        <v>45777</v>
      </c>
      <c r="L176" s="31">
        <v>46309</v>
      </c>
      <c r="M176" s="28" t="s">
        <v>8</v>
      </c>
      <c r="P176" s="21"/>
    </row>
    <row r="177" spans="1:16" x14ac:dyDescent="0.25">
      <c r="A177" s="28" t="s">
        <v>430</v>
      </c>
      <c r="B177" s="28" t="s">
        <v>132</v>
      </c>
      <c r="C177" s="28" t="s">
        <v>2852</v>
      </c>
      <c r="D177" s="28" t="s">
        <v>422</v>
      </c>
      <c r="E177" s="28" t="s">
        <v>426</v>
      </c>
      <c r="F177" s="28">
        <v>141</v>
      </c>
      <c r="G177" s="28">
        <v>4</v>
      </c>
      <c r="H177" s="28">
        <v>1</v>
      </c>
      <c r="I177" s="29" t="s">
        <v>2790</v>
      </c>
      <c r="J177" s="30" t="s">
        <v>2938</v>
      </c>
      <c r="K177" s="31">
        <v>46298</v>
      </c>
      <c r="L177" s="31">
        <v>46309</v>
      </c>
      <c r="M177" s="28" t="s">
        <v>8</v>
      </c>
      <c r="P177" s="21"/>
    </row>
    <row r="178" spans="1:16" x14ac:dyDescent="0.25">
      <c r="A178" s="28" t="s">
        <v>430</v>
      </c>
      <c r="B178" s="28" t="s">
        <v>132</v>
      </c>
      <c r="C178" s="28" t="s">
        <v>2848</v>
      </c>
      <c r="D178" s="28" t="s">
        <v>423</v>
      </c>
      <c r="E178" s="28" t="s">
        <v>426</v>
      </c>
      <c r="F178" s="28">
        <v>160</v>
      </c>
      <c r="G178" s="28">
        <v>16</v>
      </c>
      <c r="H178" s="28">
        <v>1</v>
      </c>
      <c r="I178" s="29" t="s">
        <v>2790</v>
      </c>
      <c r="J178" s="30" t="s">
        <v>2938</v>
      </c>
      <c r="K178" s="31">
        <v>46293</v>
      </c>
      <c r="L178" s="31">
        <v>46309</v>
      </c>
      <c r="M178" s="28" t="s">
        <v>8</v>
      </c>
      <c r="P178" s="21"/>
    </row>
    <row r="179" spans="1:16" x14ac:dyDescent="0.25">
      <c r="A179" s="28" t="s">
        <v>430</v>
      </c>
      <c r="B179" s="28" t="s">
        <v>132</v>
      </c>
      <c r="C179" s="28" t="s">
        <v>2854</v>
      </c>
      <c r="D179" s="28" t="s">
        <v>421</v>
      </c>
      <c r="E179" s="28" t="s">
        <v>426</v>
      </c>
      <c r="F179" s="28">
        <v>137</v>
      </c>
      <c r="G179" s="28">
        <v>6</v>
      </c>
      <c r="H179" s="28">
        <v>1</v>
      </c>
      <c r="I179" s="29" t="s">
        <v>2790</v>
      </c>
      <c r="J179" s="30" t="s">
        <v>2951</v>
      </c>
      <c r="K179" s="31">
        <v>45356</v>
      </c>
      <c r="L179" s="31">
        <v>46309</v>
      </c>
      <c r="M179" s="28" t="s">
        <v>8</v>
      </c>
      <c r="P179" s="21"/>
    </row>
    <row r="180" spans="1:16" x14ac:dyDescent="0.25">
      <c r="A180" s="28" t="s">
        <v>445</v>
      </c>
      <c r="B180" s="28" t="s">
        <v>153</v>
      </c>
      <c r="C180" s="28" t="s">
        <v>2851</v>
      </c>
      <c r="D180" s="28" t="s">
        <v>422</v>
      </c>
      <c r="E180" s="28" t="s">
        <v>426</v>
      </c>
      <c r="F180" s="28">
        <v>263</v>
      </c>
      <c r="G180" s="28">
        <v>1</v>
      </c>
      <c r="H180" s="28">
        <v>2</v>
      </c>
      <c r="I180" s="29" t="s">
        <v>445</v>
      </c>
      <c r="J180" s="30" t="s">
        <v>2108</v>
      </c>
      <c r="K180" s="31">
        <v>46240</v>
      </c>
      <c r="L180" s="31">
        <v>46309</v>
      </c>
      <c r="M180" s="28" t="s">
        <v>8</v>
      </c>
      <c r="P180" s="21"/>
    </row>
    <row r="181" spans="1:16" x14ac:dyDescent="0.25">
      <c r="A181" s="28" t="s">
        <v>445</v>
      </c>
      <c r="B181" s="28" t="s">
        <v>153</v>
      </c>
      <c r="C181" s="28" t="s">
        <v>2846</v>
      </c>
      <c r="D181" s="28" t="s">
        <v>423</v>
      </c>
      <c r="E181" s="28" t="s">
        <v>426</v>
      </c>
      <c r="F181" s="28">
        <v>7489</v>
      </c>
      <c r="G181" s="28" t="s">
        <v>2797</v>
      </c>
      <c r="H181" s="28" t="s">
        <v>2797</v>
      </c>
      <c r="I181" s="29" t="s">
        <v>445</v>
      </c>
      <c r="J181" s="30" t="s">
        <v>2082</v>
      </c>
      <c r="K181" s="31">
        <v>46298</v>
      </c>
      <c r="L181" s="31">
        <v>46309</v>
      </c>
      <c r="M181" s="28" t="s">
        <v>8</v>
      </c>
      <c r="P181" s="21"/>
    </row>
    <row r="182" spans="1:16" x14ac:dyDescent="0.25">
      <c r="A182" s="28" t="s">
        <v>445</v>
      </c>
      <c r="B182" s="28" t="s">
        <v>153</v>
      </c>
      <c r="C182" s="28" t="s">
        <v>2846</v>
      </c>
      <c r="D182" s="28" t="s">
        <v>421</v>
      </c>
      <c r="E182" s="28" t="s">
        <v>426</v>
      </c>
      <c r="F182" s="28">
        <v>387</v>
      </c>
      <c r="G182" s="28">
        <v>2</v>
      </c>
      <c r="H182" s="28">
        <v>2</v>
      </c>
      <c r="I182" s="29" t="s">
        <v>445</v>
      </c>
      <c r="J182" s="30" t="s">
        <v>2082</v>
      </c>
      <c r="K182" s="31">
        <v>45587</v>
      </c>
      <c r="L182" s="31">
        <v>46309</v>
      </c>
      <c r="M182" s="28" t="s">
        <v>8</v>
      </c>
      <c r="P182" s="21"/>
    </row>
    <row r="183" spans="1:16" x14ac:dyDescent="0.25">
      <c r="A183" s="28" t="s">
        <v>445</v>
      </c>
      <c r="B183" s="28" t="s">
        <v>153</v>
      </c>
      <c r="C183" s="28" t="s">
        <v>2851</v>
      </c>
      <c r="D183" s="28" t="s">
        <v>421</v>
      </c>
      <c r="E183" s="28" t="s">
        <v>426</v>
      </c>
      <c r="F183" s="28">
        <v>354</v>
      </c>
      <c r="G183" s="28">
        <v>1</v>
      </c>
      <c r="H183" s="28">
        <v>2</v>
      </c>
      <c r="I183" s="29" t="s">
        <v>445</v>
      </c>
      <c r="J183" s="30" t="s">
        <v>2108</v>
      </c>
      <c r="K183" s="31">
        <v>46196</v>
      </c>
      <c r="L183" s="31">
        <v>46309</v>
      </c>
      <c r="M183" s="28" t="s">
        <v>8</v>
      </c>
      <c r="P183" s="21"/>
    </row>
    <row r="184" spans="1:16" x14ac:dyDescent="0.25">
      <c r="A184" s="28" t="s">
        <v>442</v>
      </c>
      <c r="B184" s="28" t="s">
        <v>148</v>
      </c>
      <c r="C184" s="28" t="s">
        <v>2923</v>
      </c>
      <c r="D184" s="28" t="s">
        <v>421</v>
      </c>
      <c r="E184" s="28" t="s">
        <v>426</v>
      </c>
      <c r="F184" s="28">
        <v>21</v>
      </c>
      <c r="G184" s="28">
        <v>1</v>
      </c>
      <c r="H184" s="28">
        <v>1</v>
      </c>
      <c r="I184" s="29" t="s">
        <v>2791</v>
      </c>
      <c r="J184" s="30" t="s">
        <v>2196</v>
      </c>
      <c r="K184" s="31">
        <v>45308</v>
      </c>
      <c r="L184" s="31">
        <v>46309</v>
      </c>
      <c r="M184" s="28" t="s">
        <v>8</v>
      </c>
      <c r="P184" s="21"/>
    </row>
    <row r="185" spans="1:16" x14ac:dyDescent="0.25">
      <c r="A185" s="28" t="s">
        <v>442</v>
      </c>
      <c r="B185" s="28" t="s">
        <v>148</v>
      </c>
      <c r="C185" s="28" t="s">
        <v>2941</v>
      </c>
      <c r="D185" s="28" t="s">
        <v>424</v>
      </c>
      <c r="E185" s="28" t="s">
        <v>426</v>
      </c>
      <c r="F185" s="28">
        <v>279</v>
      </c>
      <c r="G185" s="28">
        <v>2</v>
      </c>
      <c r="H185" s="28">
        <v>2</v>
      </c>
      <c r="I185" s="29" t="s">
        <v>2791</v>
      </c>
      <c r="J185" s="30" t="s">
        <v>2196</v>
      </c>
      <c r="K185" s="31">
        <v>46297</v>
      </c>
      <c r="L185" s="31">
        <v>46309</v>
      </c>
      <c r="M185" s="28" t="s">
        <v>8</v>
      </c>
      <c r="P185" s="21"/>
    </row>
    <row r="186" spans="1:16" x14ac:dyDescent="0.25">
      <c r="A186" s="28" t="s">
        <v>442</v>
      </c>
      <c r="B186" s="28" t="s">
        <v>148</v>
      </c>
      <c r="C186" s="28" t="s">
        <v>2852</v>
      </c>
      <c r="D186" s="28" t="s">
        <v>422</v>
      </c>
      <c r="E186" s="28" t="s">
        <v>427</v>
      </c>
      <c r="F186" s="28">
        <v>740</v>
      </c>
      <c r="G186" s="28">
        <v>1</v>
      </c>
      <c r="H186" s="28">
        <v>4</v>
      </c>
      <c r="I186" s="29" t="s">
        <v>2791</v>
      </c>
      <c r="J186" s="30" t="s">
        <v>763</v>
      </c>
      <c r="K186" s="31">
        <v>44743</v>
      </c>
      <c r="L186" s="31">
        <v>46309</v>
      </c>
      <c r="M186" s="28" t="s">
        <v>8</v>
      </c>
      <c r="P186" s="21"/>
    </row>
    <row r="187" spans="1:16" x14ac:dyDescent="0.25">
      <c r="A187" s="28" t="s">
        <v>442</v>
      </c>
      <c r="B187" s="28" t="s">
        <v>148</v>
      </c>
      <c r="C187" s="28" t="s">
        <v>2945</v>
      </c>
      <c r="D187" s="28" t="s">
        <v>423</v>
      </c>
      <c r="E187" s="28" t="s">
        <v>426</v>
      </c>
      <c r="F187" s="28">
        <v>352</v>
      </c>
      <c r="G187" s="28">
        <v>2</v>
      </c>
      <c r="H187" s="28"/>
      <c r="I187" s="29" t="s">
        <v>2787</v>
      </c>
      <c r="J187" s="30" t="s">
        <v>10</v>
      </c>
      <c r="K187" s="31">
        <v>43315</v>
      </c>
      <c r="L187" s="31">
        <v>46309</v>
      </c>
      <c r="M187" s="28" t="s">
        <v>8</v>
      </c>
      <c r="P187" s="21"/>
    </row>
    <row r="188" spans="1:16" x14ac:dyDescent="0.25">
      <c r="A188" s="28" t="s">
        <v>442</v>
      </c>
      <c r="B188" s="28" t="s">
        <v>148</v>
      </c>
      <c r="C188" s="28" t="s">
        <v>2920</v>
      </c>
      <c r="D188" s="28" t="s">
        <v>421</v>
      </c>
      <c r="E188" s="28" t="s">
        <v>427</v>
      </c>
      <c r="F188" s="28">
        <v>268</v>
      </c>
      <c r="G188" s="28">
        <v>12</v>
      </c>
      <c r="H188" s="28">
        <v>2</v>
      </c>
      <c r="I188" s="29" t="s">
        <v>2791</v>
      </c>
      <c r="J188" s="30" t="s">
        <v>2196</v>
      </c>
      <c r="K188" s="31">
        <v>46204</v>
      </c>
      <c r="L188" s="31">
        <v>46309</v>
      </c>
      <c r="M188" s="28" t="s">
        <v>8</v>
      </c>
      <c r="P188" s="21"/>
    </row>
    <row r="189" spans="1:16" x14ac:dyDescent="0.25">
      <c r="A189" s="28" t="s">
        <v>442</v>
      </c>
      <c r="B189" s="28" t="s">
        <v>148</v>
      </c>
      <c r="C189" s="28" t="s">
        <v>2848</v>
      </c>
      <c r="D189" s="28" t="s">
        <v>421</v>
      </c>
      <c r="E189" s="28" t="s">
        <v>427</v>
      </c>
      <c r="F189" s="28">
        <v>1322</v>
      </c>
      <c r="G189" s="28">
        <v>8</v>
      </c>
      <c r="H189" s="28">
        <v>7</v>
      </c>
      <c r="I189" s="29" t="s">
        <v>2791</v>
      </c>
      <c r="J189" s="30" t="s">
        <v>2196</v>
      </c>
      <c r="K189" s="31">
        <v>46226</v>
      </c>
      <c r="L189" s="31">
        <v>46309</v>
      </c>
      <c r="M189" s="28" t="s">
        <v>8</v>
      </c>
      <c r="P189" s="21"/>
    </row>
    <row r="190" spans="1:16" x14ac:dyDescent="0.25">
      <c r="A190" s="28" t="s">
        <v>436</v>
      </c>
      <c r="B190" s="28" t="s">
        <v>139</v>
      </c>
      <c r="C190" s="28" t="s">
        <v>2946</v>
      </c>
      <c r="D190" s="28" t="s">
        <v>421</v>
      </c>
      <c r="E190" s="28" t="s">
        <v>426</v>
      </c>
      <c r="F190" s="28">
        <v>104</v>
      </c>
      <c r="G190" s="28">
        <v>1</v>
      </c>
      <c r="H190" s="28">
        <v>1</v>
      </c>
      <c r="I190" s="29" t="s">
        <v>2792</v>
      </c>
      <c r="J190" s="30" t="s">
        <v>2205</v>
      </c>
      <c r="K190" s="31">
        <v>45379</v>
      </c>
      <c r="L190" s="31">
        <v>46309</v>
      </c>
      <c r="M190" s="28" t="s">
        <v>8</v>
      </c>
      <c r="P190" s="21"/>
    </row>
    <row r="191" spans="1:16" x14ac:dyDescent="0.25">
      <c r="A191" s="28" t="s">
        <v>436</v>
      </c>
      <c r="B191" s="28" t="s">
        <v>139</v>
      </c>
      <c r="C191" s="28" t="s">
        <v>2848</v>
      </c>
      <c r="D191" s="28" t="s">
        <v>422</v>
      </c>
      <c r="E191" s="28" t="s">
        <v>426</v>
      </c>
      <c r="F191" s="28">
        <v>614</v>
      </c>
      <c r="G191" s="28">
        <v>2</v>
      </c>
      <c r="H191" s="28">
        <v>4</v>
      </c>
      <c r="I191" s="29" t="s">
        <v>2792</v>
      </c>
      <c r="J191" s="30" t="s">
        <v>736</v>
      </c>
      <c r="K191" s="31">
        <v>46183</v>
      </c>
      <c r="L191" s="31">
        <v>46309</v>
      </c>
      <c r="M191" s="28" t="s">
        <v>8</v>
      </c>
      <c r="P191" s="21"/>
    </row>
    <row r="192" spans="1:16" x14ac:dyDescent="0.25">
      <c r="A192" s="28" t="s">
        <v>436</v>
      </c>
      <c r="B192" s="28" t="s">
        <v>139</v>
      </c>
      <c r="C192" s="28" t="s">
        <v>2848</v>
      </c>
      <c r="D192" s="28" t="s">
        <v>422</v>
      </c>
      <c r="E192" s="28" t="s">
        <v>427</v>
      </c>
      <c r="F192" s="28">
        <v>373</v>
      </c>
      <c r="G192" s="28">
        <v>2</v>
      </c>
      <c r="H192" s="28">
        <v>2</v>
      </c>
      <c r="I192" s="29" t="s">
        <v>2792</v>
      </c>
      <c r="J192" s="30" t="s">
        <v>736</v>
      </c>
      <c r="K192" s="31">
        <v>46099</v>
      </c>
      <c r="L192" s="31">
        <v>46309</v>
      </c>
      <c r="M192" s="28" t="s">
        <v>8</v>
      </c>
      <c r="P192" s="21"/>
    </row>
    <row r="193" spans="1:16" x14ac:dyDescent="0.25">
      <c r="A193" s="28" t="s">
        <v>436</v>
      </c>
      <c r="B193" s="28" t="s">
        <v>160</v>
      </c>
      <c r="C193" s="28" t="s">
        <v>2920</v>
      </c>
      <c r="D193" s="28" t="s">
        <v>423</v>
      </c>
      <c r="E193" s="28" t="s">
        <v>426</v>
      </c>
      <c r="F193" s="28">
        <v>400</v>
      </c>
      <c r="G193" s="28">
        <v>1</v>
      </c>
      <c r="H193" s="28">
        <v>2</v>
      </c>
      <c r="I193" s="29" t="s">
        <v>2792</v>
      </c>
      <c r="J193" s="30" t="s">
        <v>2207</v>
      </c>
      <c r="K193" s="31">
        <v>46301</v>
      </c>
      <c r="L193" s="31">
        <v>46309</v>
      </c>
      <c r="M193" s="28" t="s">
        <v>8</v>
      </c>
      <c r="P193" s="21"/>
    </row>
    <row r="194" spans="1:16" x14ac:dyDescent="0.25">
      <c r="A194" s="28" t="s">
        <v>436</v>
      </c>
      <c r="B194" s="28" t="s">
        <v>160</v>
      </c>
      <c r="C194" s="28" t="s">
        <v>2848</v>
      </c>
      <c r="D194" s="28" t="s">
        <v>422</v>
      </c>
      <c r="E194" s="28" t="s">
        <v>426</v>
      </c>
      <c r="F194" s="28">
        <v>160</v>
      </c>
      <c r="G194" s="28">
        <v>7</v>
      </c>
      <c r="H194" s="28">
        <v>1</v>
      </c>
      <c r="I194" s="29" t="s">
        <v>2792</v>
      </c>
      <c r="J194" s="30" t="s">
        <v>2204</v>
      </c>
      <c r="K194" s="31">
        <v>46297</v>
      </c>
      <c r="L194" s="31">
        <v>46309</v>
      </c>
      <c r="M194" s="28" t="s">
        <v>8</v>
      </c>
      <c r="P194" s="21"/>
    </row>
    <row r="195" spans="1:16" x14ac:dyDescent="0.25">
      <c r="A195" s="28" t="s">
        <v>436</v>
      </c>
      <c r="B195" s="28" t="s">
        <v>160</v>
      </c>
      <c r="C195" s="28" t="s">
        <v>2851</v>
      </c>
      <c r="D195" s="28" t="s">
        <v>423</v>
      </c>
      <c r="E195" s="28" t="s">
        <v>426</v>
      </c>
      <c r="F195" s="28">
        <v>458</v>
      </c>
      <c r="G195" s="28">
        <v>2</v>
      </c>
      <c r="H195" s="28">
        <v>3</v>
      </c>
      <c r="I195" s="29" t="s">
        <v>2792</v>
      </c>
      <c r="J195" s="30" t="s">
        <v>2204</v>
      </c>
      <c r="K195" s="31">
        <v>46248</v>
      </c>
      <c r="L195" s="31">
        <v>46309</v>
      </c>
      <c r="M195" s="28" t="s">
        <v>8</v>
      </c>
      <c r="P195" s="21"/>
    </row>
    <row r="196" spans="1:16" x14ac:dyDescent="0.25">
      <c r="A196" s="28" t="s">
        <v>436</v>
      </c>
      <c r="B196" s="28" t="s">
        <v>160</v>
      </c>
      <c r="C196" s="28" t="s">
        <v>237</v>
      </c>
      <c r="D196" s="28" t="s">
        <v>421</v>
      </c>
      <c r="E196" s="28" t="s">
        <v>426</v>
      </c>
      <c r="F196" s="28">
        <v>204</v>
      </c>
      <c r="G196" s="28">
        <v>7</v>
      </c>
      <c r="H196" s="28">
        <v>2</v>
      </c>
      <c r="I196" s="29" t="s">
        <v>2792</v>
      </c>
      <c r="J196" s="30" t="s">
        <v>2204</v>
      </c>
      <c r="K196" s="31">
        <v>45580</v>
      </c>
      <c r="L196" s="31">
        <v>46309</v>
      </c>
      <c r="M196" s="28" t="s">
        <v>2795</v>
      </c>
      <c r="P196" s="21"/>
    </row>
    <row r="197" spans="1:16" x14ac:dyDescent="0.25">
      <c r="A197" s="28" t="s">
        <v>452</v>
      </c>
      <c r="B197" s="28" t="s">
        <v>195</v>
      </c>
      <c r="C197" s="28" t="s">
        <v>2851</v>
      </c>
      <c r="D197" s="28" t="s">
        <v>421</v>
      </c>
      <c r="E197" s="28" t="s">
        <v>426</v>
      </c>
      <c r="F197" s="28">
        <v>192</v>
      </c>
      <c r="G197" s="28">
        <v>6</v>
      </c>
      <c r="H197" s="28">
        <v>1</v>
      </c>
      <c r="I197" s="29" t="s">
        <v>452</v>
      </c>
      <c r="J197" s="30" t="s">
        <v>2294</v>
      </c>
      <c r="K197" s="31">
        <v>43820</v>
      </c>
      <c r="L197" s="31">
        <v>46309</v>
      </c>
      <c r="M197" s="28" t="s">
        <v>8</v>
      </c>
      <c r="P197" s="21"/>
    </row>
    <row r="198" spans="1:16" x14ac:dyDescent="0.25">
      <c r="A198" s="28" t="s">
        <v>444</v>
      </c>
      <c r="B198" s="28" t="s">
        <v>180</v>
      </c>
      <c r="C198" s="28" t="s">
        <v>237</v>
      </c>
      <c r="D198" s="28" t="s">
        <v>422</v>
      </c>
      <c r="E198" s="28" t="s">
        <v>426</v>
      </c>
      <c r="F198" s="28">
        <v>2035</v>
      </c>
      <c r="G198" s="28">
        <v>1</v>
      </c>
      <c r="H198" s="28">
        <v>9</v>
      </c>
      <c r="I198" s="29" t="s">
        <v>444</v>
      </c>
      <c r="J198" s="30" t="s">
        <v>2614</v>
      </c>
      <c r="K198" s="31">
        <v>45214</v>
      </c>
      <c r="L198" s="31">
        <v>46309</v>
      </c>
      <c r="M198" s="28" t="s">
        <v>8</v>
      </c>
      <c r="P198" s="21"/>
    </row>
    <row r="199" spans="1:16" x14ac:dyDescent="0.25">
      <c r="A199" s="28" t="s">
        <v>444</v>
      </c>
      <c r="B199" s="28" t="s">
        <v>151</v>
      </c>
      <c r="C199" s="28" t="s">
        <v>2846</v>
      </c>
      <c r="D199" s="28" t="s">
        <v>421</v>
      </c>
      <c r="E199" s="28" t="s">
        <v>427</v>
      </c>
      <c r="F199" s="28">
        <v>14</v>
      </c>
      <c r="G199" s="28">
        <v>1</v>
      </c>
      <c r="H199" s="28">
        <v>1</v>
      </c>
      <c r="I199" s="29" t="s">
        <v>444</v>
      </c>
      <c r="J199" s="30" t="s">
        <v>2555</v>
      </c>
      <c r="K199" s="31">
        <v>46029</v>
      </c>
      <c r="L199" s="31">
        <v>46309</v>
      </c>
      <c r="M199" s="28" t="s">
        <v>8</v>
      </c>
      <c r="P199" s="21"/>
    </row>
    <row r="200" spans="1:16" x14ac:dyDescent="0.25">
      <c r="A200" s="28" t="s">
        <v>444</v>
      </c>
      <c r="B200" s="28" t="s">
        <v>187</v>
      </c>
      <c r="C200" s="28" t="s">
        <v>2846</v>
      </c>
      <c r="D200" s="28" t="s">
        <v>423</v>
      </c>
      <c r="E200" s="28" t="s">
        <v>426</v>
      </c>
      <c r="F200" s="28">
        <v>1018</v>
      </c>
      <c r="G200" s="28" t="s">
        <v>2812</v>
      </c>
      <c r="H200" s="28">
        <v>5</v>
      </c>
      <c r="I200" s="29" t="s">
        <v>444</v>
      </c>
      <c r="J200" s="30" t="s">
        <v>2471</v>
      </c>
      <c r="K200" s="31">
        <v>46303</v>
      </c>
      <c r="L200" s="31">
        <v>46309</v>
      </c>
      <c r="M200" s="28" t="s">
        <v>8</v>
      </c>
      <c r="P200" s="21"/>
    </row>
    <row r="201" spans="1:16" x14ac:dyDescent="0.25">
      <c r="A201" s="28" t="s">
        <v>448</v>
      </c>
      <c r="B201" s="28" t="s">
        <v>158</v>
      </c>
      <c r="C201" s="28" t="s">
        <v>2928</v>
      </c>
      <c r="D201" s="28" t="s">
        <v>421</v>
      </c>
      <c r="E201" s="28" t="s">
        <v>426</v>
      </c>
      <c r="F201" s="28">
        <v>145</v>
      </c>
      <c r="G201" s="28">
        <v>1</v>
      </c>
      <c r="H201" s="28">
        <v>1</v>
      </c>
      <c r="I201" s="29" t="s">
        <v>448</v>
      </c>
      <c r="J201" s="30" t="s">
        <v>468</v>
      </c>
      <c r="K201" s="31">
        <v>45527</v>
      </c>
      <c r="L201" s="31">
        <v>46310</v>
      </c>
      <c r="M201" s="28" t="s">
        <v>8</v>
      </c>
      <c r="P201" s="21"/>
    </row>
    <row r="202" spans="1:16" x14ac:dyDescent="0.25">
      <c r="A202" s="28" t="s">
        <v>433</v>
      </c>
      <c r="B202" s="28" t="s">
        <v>135</v>
      </c>
      <c r="C202" s="28" t="s">
        <v>2933</v>
      </c>
      <c r="D202" s="28" t="s">
        <v>421</v>
      </c>
      <c r="E202" s="28" t="s">
        <v>427</v>
      </c>
      <c r="F202" s="28">
        <v>379</v>
      </c>
      <c r="G202" s="28">
        <v>1</v>
      </c>
      <c r="H202" s="28">
        <v>2</v>
      </c>
      <c r="I202" s="29" t="s">
        <v>2786</v>
      </c>
      <c r="J202" s="30" t="s">
        <v>482</v>
      </c>
      <c r="K202" s="31">
        <v>46304</v>
      </c>
      <c r="L202" s="31">
        <v>46310</v>
      </c>
      <c r="M202" s="28" t="s">
        <v>8</v>
      </c>
      <c r="P202" s="21"/>
    </row>
    <row r="203" spans="1:16" x14ac:dyDescent="0.25">
      <c r="A203" s="28" t="s">
        <v>433</v>
      </c>
      <c r="B203" s="28" t="s">
        <v>167</v>
      </c>
      <c r="C203" s="28" t="s">
        <v>2919</v>
      </c>
      <c r="D203" s="28" t="s">
        <v>421</v>
      </c>
      <c r="E203" s="28" t="s">
        <v>427</v>
      </c>
      <c r="F203" s="28">
        <v>1238</v>
      </c>
      <c r="G203" s="28">
        <v>7</v>
      </c>
      <c r="H203" s="28">
        <v>7</v>
      </c>
      <c r="I203" s="29" t="s">
        <v>2786</v>
      </c>
      <c r="J203" s="30" t="s">
        <v>481</v>
      </c>
      <c r="K203" s="31">
        <v>46279</v>
      </c>
      <c r="L203" s="31">
        <v>46310</v>
      </c>
      <c r="M203" s="28" t="s">
        <v>8</v>
      </c>
      <c r="P203" s="21"/>
    </row>
    <row r="204" spans="1:16" x14ac:dyDescent="0.25">
      <c r="A204" s="28" t="s">
        <v>432</v>
      </c>
      <c r="B204" s="28" t="s">
        <v>134</v>
      </c>
      <c r="C204" s="28" t="s">
        <v>2848</v>
      </c>
      <c r="D204" s="28" t="s">
        <v>422</v>
      </c>
      <c r="E204" s="28" t="s">
        <v>427</v>
      </c>
      <c r="F204" s="28">
        <v>3797</v>
      </c>
      <c r="G204" s="28">
        <v>3</v>
      </c>
      <c r="H204" s="28">
        <v>20</v>
      </c>
      <c r="I204" s="29" t="s">
        <v>432</v>
      </c>
      <c r="J204" s="30" t="s">
        <v>631</v>
      </c>
      <c r="K204" s="31">
        <v>46304</v>
      </c>
      <c r="L204" s="31">
        <v>46310</v>
      </c>
      <c r="M204" s="28" t="s">
        <v>8</v>
      </c>
      <c r="P204" s="21"/>
    </row>
    <row r="205" spans="1:16" x14ac:dyDescent="0.25">
      <c r="A205" s="28" t="s">
        <v>432</v>
      </c>
      <c r="B205" s="28" t="s">
        <v>134</v>
      </c>
      <c r="C205" s="28" t="s">
        <v>2853</v>
      </c>
      <c r="D205" s="28" t="s">
        <v>422</v>
      </c>
      <c r="E205" s="28" t="s">
        <v>427</v>
      </c>
      <c r="F205" s="28">
        <v>2385</v>
      </c>
      <c r="G205" s="28">
        <v>3</v>
      </c>
      <c r="H205" s="28">
        <v>12</v>
      </c>
      <c r="I205" s="29" t="s">
        <v>432</v>
      </c>
      <c r="J205" s="30" t="s">
        <v>631</v>
      </c>
      <c r="K205" s="31">
        <v>46302</v>
      </c>
      <c r="L205" s="31">
        <v>46310</v>
      </c>
      <c r="M205" s="28" t="s">
        <v>8</v>
      </c>
      <c r="P205" s="21"/>
    </row>
    <row r="206" spans="1:16" x14ac:dyDescent="0.25">
      <c r="A206" s="28" t="s">
        <v>432</v>
      </c>
      <c r="B206" s="28" t="s">
        <v>134</v>
      </c>
      <c r="C206" s="28" t="s">
        <v>2853</v>
      </c>
      <c r="D206" s="28" t="s">
        <v>422</v>
      </c>
      <c r="E206" s="28" t="s">
        <v>427</v>
      </c>
      <c r="F206" s="28">
        <v>2385</v>
      </c>
      <c r="G206" s="28">
        <v>3</v>
      </c>
      <c r="H206" s="28">
        <v>12</v>
      </c>
      <c r="I206" s="29" t="s">
        <v>432</v>
      </c>
      <c r="J206" s="30" t="s">
        <v>631</v>
      </c>
      <c r="K206" s="31">
        <v>46302</v>
      </c>
      <c r="L206" s="31">
        <v>46310</v>
      </c>
      <c r="M206" s="28" t="s">
        <v>8</v>
      </c>
      <c r="P206" s="21"/>
    </row>
    <row r="207" spans="1:16" x14ac:dyDescent="0.25">
      <c r="A207" s="28" t="s">
        <v>432</v>
      </c>
      <c r="B207" s="28" t="s">
        <v>134</v>
      </c>
      <c r="C207" s="28" t="s">
        <v>2848</v>
      </c>
      <c r="D207" s="28" t="s">
        <v>422</v>
      </c>
      <c r="E207" s="28" t="s">
        <v>427</v>
      </c>
      <c r="F207" s="28">
        <v>3789</v>
      </c>
      <c r="G207" s="28">
        <v>3</v>
      </c>
      <c r="H207" s="28">
        <v>19</v>
      </c>
      <c r="I207" s="29" t="s">
        <v>432</v>
      </c>
      <c r="J207" s="30" t="s">
        <v>631</v>
      </c>
      <c r="K207" s="31">
        <v>46302</v>
      </c>
      <c r="L207" s="31">
        <v>46310</v>
      </c>
      <c r="M207" s="28" t="s">
        <v>8</v>
      </c>
      <c r="P207" s="21"/>
    </row>
    <row r="208" spans="1:16" x14ac:dyDescent="0.25">
      <c r="A208" s="28" t="s">
        <v>432</v>
      </c>
      <c r="B208" s="28" t="s">
        <v>134</v>
      </c>
      <c r="C208" s="28" t="s">
        <v>2848</v>
      </c>
      <c r="D208" s="28" t="s">
        <v>422</v>
      </c>
      <c r="E208" s="28" t="s">
        <v>427</v>
      </c>
      <c r="F208" s="28">
        <v>2365</v>
      </c>
      <c r="G208" s="28">
        <v>3</v>
      </c>
      <c r="H208" s="28">
        <v>12</v>
      </c>
      <c r="I208" s="29" t="s">
        <v>432</v>
      </c>
      <c r="J208" s="30" t="s">
        <v>631</v>
      </c>
      <c r="K208" s="31">
        <v>46333</v>
      </c>
      <c r="L208" s="31">
        <v>46310</v>
      </c>
      <c r="M208" s="28" t="s">
        <v>8</v>
      </c>
      <c r="P208" s="21"/>
    </row>
    <row r="209" spans="1:16" x14ac:dyDescent="0.25">
      <c r="A209" s="28" t="s">
        <v>432</v>
      </c>
      <c r="B209" s="28" t="s">
        <v>134</v>
      </c>
      <c r="C209" s="28" t="s">
        <v>2852</v>
      </c>
      <c r="D209" s="28" t="s">
        <v>422</v>
      </c>
      <c r="E209" s="28" t="s">
        <v>427</v>
      </c>
      <c r="F209" s="28">
        <v>270</v>
      </c>
      <c r="G209" s="28">
        <v>3</v>
      </c>
      <c r="H209" s="28">
        <v>2</v>
      </c>
      <c r="I209" s="29" t="s">
        <v>432</v>
      </c>
      <c r="J209" s="30" t="s">
        <v>631</v>
      </c>
      <c r="K209" s="31">
        <v>43138</v>
      </c>
      <c r="L209" s="31">
        <v>46310</v>
      </c>
      <c r="M209" s="28" t="s">
        <v>8</v>
      </c>
      <c r="P209" s="21"/>
    </row>
    <row r="210" spans="1:16" x14ac:dyDescent="0.25">
      <c r="A210" s="28" t="s">
        <v>432</v>
      </c>
      <c r="B210" s="28" t="s">
        <v>134</v>
      </c>
      <c r="C210" s="28" t="s">
        <v>2854</v>
      </c>
      <c r="D210" s="28" t="s">
        <v>422</v>
      </c>
      <c r="E210" s="28" t="s">
        <v>427</v>
      </c>
      <c r="F210" s="28">
        <v>2278</v>
      </c>
      <c r="G210" s="28">
        <v>3</v>
      </c>
      <c r="H210" s="28">
        <v>12</v>
      </c>
      <c r="I210" s="29" t="s">
        <v>432</v>
      </c>
      <c r="J210" s="30" t="s">
        <v>631</v>
      </c>
      <c r="K210" s="31">
        <v>42685</v>
      </c>
      <c r="L210" s="31">
        <v>46310</v>
      </c>
      <c r="M210" s="28" t="s">
        <v>8</v>
      </c>
      <c r="P210" s="21"/>
    </row>
    <row r="211" spans="1:16" x14ac:dyDescent="0.25">
      <c r="A211" s="28" t="s">
        <v>432</v>
      </c>
      <c r="B211" s="28" t="s">
        <v>134</v>
      </c>
      <c r="C211" s="28" t="s">
        <v>2848</v>
      </c>
      <c r="D211" s="28" t="s">
        <v>422</v>
      </c>
      <c r="E211" s="28" t="s">
        <v>426</v>
      </c>
      <c r="F211" s="28">
        <v>294</v>
      </c>
      <c r="G211" s="28">
        <v>3</v>
      </c>
      <c r="H211" s="28">
        <v>2</v>
      </c>
      <c r="I211" s="29" t="s">
        <v>432</v>
      </c>
      <c r="J211" s="30" t="s">
        <v>631</v>
      </c>
      <c r="K211" s="31">
        <v>44753</v>
      </c>
      <c r="L211" s="31">
        <v>46310</v>
      </c>
      <c r="M211" s="28" t="s">
        <v>8</v>
      </c>
      <c r="P211" s="21"/>
    </row>
    <row r="212" spans="1:16" x14ac:dyDescent="0.25">
      <c r="A212" s="28" t="s">
        <v>432</v>
      </c>
      <c r="B212" s="28" t="s">
        <v>134</v>
      </c>
      <c r="C212" s="28" t="s">
        <v>2848</v>
      </c>
      <c r="D212" s="28" t="s">
        <v>422</v>
      </c>
      <c r="E212" s="28" t="s">
        <v>426</v>
      </c>
      <c r="F212" s="28">
        <v>13</v>
      </c>
      <c r="G212" s="28">
        <v>2</v>
      </c>
      <c r="H212" s="28">
        <v>1</v>
      </c>
      <c r="I212" s="29" t="s">
        <v>432</v>
      </c>
      <c r="J212" s="30" t="s">
        <v>631</v>
      </c>
      <c r="K212" s="31">
        <v>46050</v>
      </c>
      <c r="L212" s="31">
        <v>46310</v>
      </c>
      <c r="M212" s="28" t="s">
        <v>8</v>
      </c>
      <c r="P212" s="21"/>
    </row>
    <row r="213" spans="1:16" x14ac:dyDescent="0.25">
      <c r="A213" s="28" t="s">
        <v>432</v>
      </c>
      <c r="B213" s="28" t="s">
        <v>134</v>
      </c>
      <c r="C213" s="28" t="s">
        <v>2848</v>
      </c>
      <c r="D213" s="28" t="s">
        <v>422</v>
      </c>
      <c r="E213" s="28" t="s">
        <v>426</v>
      </c>
      <c r="F213" s="28">
        <v>111</v>
      </c>
      <c r="G213" s="28">
        <v>20</v>
      </c>
      <c r="H213" s="28">
        <v>1</v>
      </c>
      <c r="I213" s="29" t="s">
        <v>2790</v>
      </c>
      <c r="J213" s="30" t="s">
        <v>1403</v>
      </c>
      <c r="K213" s="31">
        <v>46186</v>
      </c>
      <c r="L213" s="31">
        <v>46310</v>
      </c>
      <c r="M213" s="28" t="s">
        <v>8</v>
      </c>
      <c r="P213" s="21"/>
    </row>
    <row r="214" spans="1:16" x14ac:dyDescent="0.25">
      <c r="A214" s="28" t="s">
        <v>432</v>
      </c>
      <c r="B214" s="28" t="s">
        <v>147</v>
      </c>
      <c r="C214" s="28" t="s">
        <v>2849</v>
      </c>
      <c r="D214" s="28" t="s">
        <v>422</v>
      </c>
      <c r="E214" s="28" t="s">
        <v>427</v>
      </c>
      <c r="F214" s="28">
        <v>544</v>
      </c>
      <c r="G214" s="28">
        <v>1</v>
      </c>
      <c r="H214" s="28">
        <v>3</v>
      </c>
      <c r="I214" s="29" t="s">
        <v>432</v>
      </c>
      <c r="J214" s="30" t="s">
        <v>578</v>
      </c>
      <c r="K214" s="31">
        <v>46302</v>
      </c>
      <c r="L214" s="31">
        <v>46310</v>
      </c>
      <c r="M214" s="28" t="s">
        <v>8</v>
      </c>
      <c r="P214" s="21"/>
    </row>
    <row r="215" spans="1:16" x14ac:dyDescent="0.25">
      <c r="A215" s="28" t="s">
        <v>432</v>
      </c>
      <c r="B215" s="28" t="s">
        <v>147</v>
      </c>
      <c r="C215" s="28" t="s">
        <v>2852</v>
      </c>
      <c r="D215" s="28" t="s">
        <v>422</v>
      </c>
      <c r="E215" s="28" t="s">
        <v>427</v>
      </c>
      <c r="F215" s="28">
        <v>2381</v>
      </c>
      <c r="G215" s="28">
        <v>3</v>
      </c>
      <c r="H215" s="28">
        <v>12</v>
      </c>
      <c r="I215" s="29" t="s">
        <v>432</v>
      </c>
      <c r="J215" s="30" t="s">
        <v>631</v>
      </c>
      <c r="K215" s="31">
        <v>46301</v>
      </c>
      <c r="L215" s="31">
        <v>46310</v>
      </c>
      <c r="M215" s="28" t="s">
        <v>8</v>
      </c>
      <c r="P215" s="21"/>
    </row>
    <row r="216" spans="1:16" x14ac:dyDescent="0.25">
      <c r="A216" s="28" t="s">
        <v>432</v>
      </c>
      <c r="B216" s="28" t="s">
        <v>147</v>
      </c>
      <c r="C216" s="28" t="s">
        <v>2853</v>
      </c>
      <c r="D216" s="28" t="s">
        <v>422</v>
      </c>
      <c r="E216" s="28" t="s">
        <v>427</v>
      </c>
      <c r="F216" s="28">
        <v>3734</v>
      </c>
      <c r="G216" s="28">
        <v>3</v>
      </c>
      <c r="H216" s="28">
        <v>19</v>
      </c>
      <c r="I216" s="29" t="s">
        <v>432</v>
      </c>
      <c r="J216" s="30" t="s">
        <v>631</v>
      </c>
      <c r="K216" s="31">
        <v>46293</v>
      </c>
      <c r="L216" s="31">
        <v>46310</v>
      </c>
      <c r="M216" s="28" t="s">
        <v>8</v>
      </c>
      <c r="P216" s="21"/>
    </row>
    <row r="217" spans="1:16" x14ac:dyDescent="0.25">
      <c r="A217" s="28" t="s">
        <v>432</v>
      </c>
      <c r="B217" s="28" t="s">
        <v>147</v>
      </c>
      <c r="C217" s="28" t="s">
        <v>2848</v>
      </c>
      <c r="D217" s="28" t="s">
        <v>422</v>
      </c>
      <c r="E217" s="28" t="s">
        <v>427</v>
      </c>
      <c r="F217" s="28">
        <v>3627</v>
      </c>
      <c r="G217" s="28">
        <v>3</v>
      </c>
      <c r="H217" s="28">
        <v>19</v>
      </c>
      <c r="I217" s="29" t="s">
        <v>432</v>
      </c>
      <c r="J217" s="30" t="s">
        <v>631</v>
      </c>
      <c r="K217" s="31">
        <v>46255</v>
      </c>
      <c r="L217" s="31">
        <v>46310</v>
      </c>
      <c r="M217" s="28" t="s">
        <v>8</v>
      </c>
      <c r="P217" s="21"/>
    </row>
    <row r="218" spans="1:16" x14ac:dyDescent="0.25">
      <c r="A218" s="28" t="s">
        <v>432</v>
      </c>
      <c r="B218" s="28" t="s">
        <v>147</v>
      </c>
      <c r="C218" s="28" t="s">
        <v>2930</v>
      </c>
      <c r="D218" s="28" t="s">
        <v>422</v>
      </c>
      <c r="E218" s="28" t="s">
        <v>427</v>
      </c>
      <c r="F218" s="28">
        <v>3577</v>
      </c>
      <c r="G218" s="28">
        <v>3</v>
      </c>
      <c r="H218" s="28">
        <v>19</v>
      </c>
      <c r="I218" s="29" t="s">
        <v>432</v>
      </c>
      <c r="J218" s="30" t="s">
        <v>631</v>
      </c>
      <c r="K218" s="31">
        <v>46296</v>
      </c>
      <c r="L218" s="31">
        <v>46310</v>
      </c>
      <c r="M218" s="28" t="s">
        <v>8</v>
      </c>
      <c r="P218" s="21"/>
    </row>
    <row r="219" spans="1:16" x14ac:dyDescent="0.25">
      <c r="A219" s="28" t="s">
        <v>432</v>
      </c>
      <c r="B219" s="28" t="s">
        <v>147</v>
      </c>
      <c r="C219" s="28" t="s">
        <v>2852</v>
      </c>
      <c r="D219" s="28" t="s">
        <v>422</v>
      </c>
      <c r="E219" s="28" t="s">
        <v>427</v>
      </c>
      <c r="F219" s="28">
        <v>3793</v>
      </c>
      <c r="G219" s="28">
        <v>3</v>
      </c>
      <c r="H219" s="28">
        <v>19</v>
      </c>
      <c r="I219" s="29" t="s">
        <v>432</v>
      </c>
      <c r="J219" s="30" t="s">
        <v>631</v>
      </c>
      <c r="K219" s="31">
        <v>46303</v>
      </c>
      <c r="L219" s="31">
        <v>46310</v>
      </c>
      <c r="M219" s="28" t="s">
        <v>8</v>
      </c>
      <c r="P219" s="21"/>
    </row>
    <row r="220" spans="1:16" x14ac:dyDescent="0.25">
      <c r="A220" s="28" t="s">
        <v>432</v>
      </c>
      <c r="B220" s="28" t="s">
        <v>147</v>
      </c>
      <c r="C220" s="28" t="s">
        <v>2852</v>
      </c>
      <c r="D220" s="28" t="s">
        <v>422</v>
      </c>
      <c r="E220" s="28" t="s">
        <v>427</v>
      </c>
      <c r="F220" s="28">
        <v>906</v>
      </c>
      <c r="G220" s="28">
        <v>1</v>
      </c>
      <c r="H220" s="28">
        <v>5</v>
      </c>
      <c r="I220" s="29" t="s">
        <v>432</v>
      </c>
      <c r="J220" s="30" t="s">
        <v>558</v>
      </c>
      <c r="K220" s="31">
        <v>46300</v>
      </c>
      <c r="L220" s="31">
        <v>46310</v>
      </c>
      <c r="M220" s="28" t="s">
        <v>8</v>
      </c>
      <c r="P220" s="21"/>
    </row>
    <row r="221" spans="1:16" x14ac:dyDescent="0.25">
      <c r="A221" s="28" t="s">
        <v>431</v>
      </c>
      <c r="B221" s="28" t="s">
        <v>133</v>
      </c>
      <c r="C221" s="28" t="s">
        <v>2846</v>
      </c>
      <c r="D221" s="28" t="s">
        <v>422</v>
      </c>
      <c r="E221" s="28" t="s">
        <v>426</v>
      </c>
      <c r="F221" s="28">
        <v>254</v>
      </c>
      <c r="G221" s="28">
        <v>12</v>
      </c>
      <c r="H221" s="28">
        <v>0</v>
      </c>
      <c r="I221" s="29" t="s">
        <v>2787</v>
      </c>
      <c r="J221" s="30" t="s">
        <v>736</v>
      </c>
      <c r="K221" s="31">
        <v>46287</v>
      </c>
      <c r="L221" s="31">
        <v>46310</v>
      </c>
      <c r="M221" s="28" t="s">
        <v>8</v>
      </c>
      <c r="P221" s="21"/>
    </row>
    <row r="222" spans="1:16" x14ac:dyDescent="0.25">
      <c r="A222" s="28" t="s">
        <v>431</v>
      </c>
      <c r="B222" s="28" t="s">
        <v>133</v>
      </c>
      <c r="C222" s="28" t="s">
        <v>2848</v>
      </c>
      <c r="D222" s="28" t="s">
        <v>422</v>
      </c>
      <c r="E222" s="28" t="s">
        <v>426</v>
      </c>
      <c r="F222" s="28">
        <v>625</v>
      </c>
      <c r="G222" s="28">
        <v>1</v>
      </c>
      <c r="H222" s="28">
        <v>4</v>
      </c>
      <c r="I222" s="29" t="s">
        <v>2788</v>
      </c>
      <c r="J222" s="30" t="s">
        <v>1117</v>
      </c>
      <c r="K222" s="31">
        <v>46003</v>
      </c>
      <c r="L222" s="31">
        <v>46310</v>
      </c>
      <c r="M222" s="28" t="s">
        <v>8</v>
      </c>
      <c r="P222" s="21"/>
    </row>
    <row r="223" spans="1:16" x14ac:dyDescent="0.25">
      <c r="A223" s="28" t="s">
        <v>431</v>
      </c>
      <c r="B223" s="28" t="s">
        <v>133</v>
      </c>
      <c r="C223" s="28" t="s">
        <v>2947</v>
      </c>
      <c r="D223" s="28" t="s">
        <v>421</v>
      </c>
      <c r="E223" s="28" t="s">
        <v>426</v>
      </c>
      <c r="F223" s="28">
        <v>229</v>
      </c>
      <c r="G223" s="28">
        <v>2</v>
      </c>
      <c r="H223" s="28">
        <v>2</v>
      </c>
      <c r="I223" s="29" t="s">
        <v>2788</v>
      </c>
      <c r="J223" s="30" t="s">
        <v>1155</v>
      </c>
      <c r="K223" s="31">
        <v>45512</v>
      </c>
      <c r="L223" s="31">
        <v>46310</v>
      </c>
      <c r="M223" s="28" t="s">
        <v>8</v>
      </c>
      <c r="P223" s="21"/>
    </row>
    <row r="224" spans="1:16" x14ac:dyDescent="0.25">
      <c r="A224" s="28" t="s">
        <v>447</v>
      </c>
      <c r="B224" s="28" t="s">
        <v>155</v>
      </c>
      <c r="C224" s="28" t="s">
        <v>2929</v>
      </c>
      <c r="D224" s="28" t="s">
        <v>421</v>
      </c>
      <c r="E224" s="28" t="s">
        <v>426</v>
      </c>
      <c r="F224" s="28">
        <v>592</v>
      </c>
      <c r="G224" s="28">
        <v>1</v>
      </c>
      <c r="H224" s="28">
        <v>4</v>
      </c>
      <c r="I224" s="29" t="s">
        <v>447</v>
      </c>
      <c r="J224" s="30" t="s">
        <v>540</v>
      </c>
      <c r="K224" s="31">
        <v>45579</v>
      </c>
      <c r="L224" s="31">
        <v>46310</v>
      </c>
      <c r="M224" s="28" t="s">
        <v>8</v>
      </c>
      <c r="P224" s="21"/>
    </row>
    <row r="225" spans="1:16" x14ac:dyDescent="0.25">
      <c r="A225" s="28" t="s">
        <v>447</v>
      </c>
      <c r="B225" s="28" t="s">
        <v>155</v>
      </c>
      <c r="C225" s="28" t="s">
        <v>2851</v>
      </c>
      <c r="D225" s="28" t="s">
        <v>421</v>
      </c>
      <c r="E225" s="28" t="s">
        <v>426</v>
      </c>
      <c r="F225" s="28">
        <v>127</v>
      </c>
      <c r="G225" s="28">
        <v>1</v>
      </c>
      <c r="H225" s="28">
        <v>4</v>
      </c>
      <c r="I225" s="29" t="s">
        <v>447</v>
      </c>
      <c r="J225" s="30" t="s">
        <v>10</v>
      </c>
      <c r="K225" s="31">
        <v>46309</v>
      </c>
      <c r="L225" s="31">
        <v>46310</v>
      </c>
      <c r="M225" s="28" t="s">
        <v>8</v>
      </c>
      <c r="P225" s="21"/>
    </row>
    <row r="226" spans="1:16" x14ac:dyDescent="0.25">
      <c r="A226" s="28" t="s">
        <v>7</v>
      </c>
      <c r="B226" s="28" t="s">
        <v>2949</v>
      </c>
      <c r="C226" s="28" t="s">
        <v>2846</v>
      </c>
      <c r="D226" s="28" t="s">
        <v>422</v>
      </c>
      <c r="E226" s="28" t="s">
        <v>427</v>
      </c>
      <c r="F226" s="28">
        <v>160</v>
      </c>
      <c r="G226" s="28">
        <v>34</v>
      </c>
      <c r="H226" s="28">
        <v>0</v>
      </c>
      <c r="I226" s="29" t="s">
        <v>2787</v>
      </c>
      <c r="J226" s="30" t="s">
        <v>728</v>
      </c>
      <c r="K226" s="31">
        <v>44958</v>
      </c>
      <c r="L226" s="31">
        <v>46310</v>
      </c>
      <c r="M226" s="28" t="s">
        <v>8</v>
      </c>
      <c r="P226" s="21"/>
    </row>
    <row r="227" spans="1:16" x14ac:dyDescent="0.25">
      <c r="A227" s="28" t="s">
        <v>7</v>
      </c>
      <c r="B227" s="28" t="s">
        <v>2949</v>
      </c>
      <c r="C227" s="28" t="s">
        <v>2846</v>
      </c>
      <c r="D227" s="28" t="s">
        <v>422</v>
      </c>
      <c r="E227" s="28" t="s">
        <v>426</v>
      </c>
      <c r="F227" s="28">
        <v>229</v>
      </c>
      <c r="G227" s="28">
        <v>3</v>
      </c>
      <c r="H227" s="28">
        <v>2</v>
      </c>
      <c r="I227" s="29" t="s">
        <v>2958</v>
      </c>
      <c r="J227" s="30" t="s">
        <v>1136</v>
      </c>
      <c r="K227" s="31">
        <v>45169</v>
      </c>
      <c r="L227" s="31">
        <v>46310</v>
      </c>
      <c r="M227" s="28" t="s">
        <v>8</v>
      </c>
      <c r="P227" s="21"/>
    </row>
    <row r="228" spans="1:16" x14ac:dyDescent="0.25">
      <c r="A228" s="28" t="s">
        <v>7</v>
      </c>
      <c r="B228" s="28" t="s">
        <v>2949</v>
      </c>
      <c r="C228" s="28" t="s">
        <v>2846</v>
      </c>
      <c r="D228" s="28" t="s">
        <v>421</v>
      </c>
      <c r="E228" s="28" t="s">
        <v>426</v>
      </c>
      <c r="F228" s="28">
        <v>5</v>
      </c>
      <c r="G228" s="28">
        <v>1</v>
      </c>
      <c r="H228" s="28">
        <v>1</v>
      </c>
      <c r="I228" s="29" t="s">
        <v>2958</v>
      </c>
      <c r="J228" s="30" t="s">
        <v>1121</v>
      </c>
      <c r="K228" s="31">
        <v>43848</v>
      </c>
      <c r="L228" s="31">
        <v>46310</v>
      </c>
      <c r="M228" s="28" t="s">
        <v>8</v>
      </c>
      <c r="P228" s="21"/>
    </row>
    <row r="229" spans="1:16" x14ac:dyDescent="0.25">
      <c r="A229" s="28" t="s">
        <v>7</v>
      </c>
      <c r="B229" s="28" t="s">
        <v>2949</v>
      </c>
      <c r="C229" s="28" t="s">
        <v>2846</v>
      </c>
      <c r="D229" s="28" t="s">
        <v>421</v>
      </c>
      <c r="E229" s="28" t="s">
        <v>427</v>
      </c>
      <c r="F229" s="28">
        <v>895</v>
      </c>
      <c r="G229" s="28">
        <v>51</v>
      </c>
      <c r="H229" s="28">
        <v>0</v>
      </c>
      <c r="I229" s="29" t="s">
        <v>2787</v>
      </c>
      <c r="J229" s="30" t="s">
        <v>736</v>
      </c>
      <c r="K229" s="31">
        <v>43373</v>
      </c>
      <c r="L229" s="31">
        <v>46310</v>
      </c>
      <c r="M229" s="28" t="s">
        <v>8</v>
      </c>
      <c r="P229" s="21"/>
    </row>
    <row r="230" spans="1:16" x14ac:dyDescent="0.25">
      <c r="A230" s="28" t="s">
        <v>7</v>
      </c>
      <c r="B230" s="28" t="s">
        <v>2949</v>
      </c>
      <c r="C230" s="28" t="s">
        <v>2846</v>
      </c>
      <c r="D230" s="28" t="s">
        <v>421</v>
      </c>
      <c r="E230" s="28" t="s">
        <v>426</v>
      </c>
      <c r="F230" s="28">
        <v>387</v>
      </c>
      <c r="G230" s="28">
        <v>1</v>
      </c>
      <c r="H230" s="28">
        <v>2</v>
      </c>
      <c r="I230" s="29" t="s">
        <v>2958</v>
      </c>
      <c r="J230" s="30" t="s">
        <v>1155</v>
      </c>
      <c r="K230" s="31">
        <v>44795</v>
      </c>
      <c r="L230" s="31">
        <v>46310</v>
      </c>
      <c r="M230" s="28" t="s">
        <v>8</v>
      </c>
      <c r="P230" s="21"/>
    </row>
    <row r="231" spans="1:16" x14ac:dyDescent="0.25">
      <c r="A231" s="28" t="s">
        <v>7</v>
      </c>
      <c r="B231" s="28" t="s">
        <v>2949</v>
      </c>
      <c r="C231" s="28" t="s">
        <v>2846</v>
      </c>
      <c r="D231" s="28" t="s">
        <v>422</v>
      </c>
      <c r="E231" s="28" t="s">
        <v>427</v>
      </c>
      <c r="F231" s="28">
        <v>463</v>
      </c>
      <c r="G231" s="28">
        <v>51</v>
      </c>
      <c r="H231" s="28">
        <v>0</v>
      </c>
      <c r="I231" s="29" t="s">
        <v>2787</v>
      </c>
      <c r="J231" s="30" t="s">
        <v>736</v>
      </c>
      <c r="K231" s="31">
        <v>44729</v>
      </c>
      <c r="L231" s="31">
        <v>46310</v>
      </c>
      <c r="M231" s="28" t="s">
        <v>8</v>
      </c>
      <c r="P231" s="21"/>
    </row>
    <row r="232" spans="1:16" x14ac:dyDescent="0.25">
      <c r="A232" s="28" t="s">
        <v>7</v>
      </c>
      <c r="B232" s="28" t="s">
        <v>2949</v>
      </c>
      <c r="C232" s="28" t="s">
        <v>2846</v>
      </c>
      <c r="D232" s="28" t="s">
        <v>2842</v>
      </c>
      <c r="E232" s="28" t="s">
        <v>427</v>
      </c>
      <c r="F232" s="28">
        <v>5</v>
      </c>
      <c r="G232" s="28">
        <v>6</v>
      </c>
      <c r="H232" s="28">
        <v>1</v>
      </c>
      <c r="I232" s="29" t="s">
        <v>440</v>
      </c>
      <c r="J232" s="30" t="s">
        <v>1029</v>
      </c>
      <c r="K232" s="31">
        <v>44203</v>
      </c>
      <c r="L232" s="31">
        <v>46310</v>
      </c>
      <c r="M232" s="28" t="s">
        <v>8</v>
      </c>
      <c r="P232" s="21"/>
    </row>
    <row r="233" spans="1:16" x14ac:dyDescent="0.25">
      <c r="A233" s="28" t="s">
        <v>7</v>
      </c>
      <c r="B233" s="28" t="s">
        <v>2949</v>
      </c>
      <c r="C233" s="28" t="s">
        <v>2846</v>
      </c>
      <c r="D233" s="28" t="s">
        <v>421</v>
      </c>
      <c r="E233" s="28" t="s">
        <v>427</v>
      </c>
      <c r="F233" s="28">
        <v>1074</v>
      </c>
      <c r="G233" s="28">
        <v>2</v>
      </c>
      <c r="H233" s="28">
        <v>1</v>
      </c>
      <c r="I233" s="29" t="s">
        <v>2789</v>
      </c>
      <c r="J233" s="30" t="s">
        <v>650</v>
      </c>
      <c r="K233" s="31">
        <v>45092</v>
      </c>
      <c r="L233" s="31">
        <v>46310</v>
      </c>
      <c r="M233" s="28" t="s">
        <v>8</v>
      </c>
      <c r="P233" s="21"/>
    </row>
    <row r="234" spans="1:16" x14ac:dyDescent="0.25">
      <c r="A234" s="28" t="s">
        <v>7</v>
      </c>
      <c r="B234" s="28" t="s">
        <v>2949</v>
      </c>
      <c r="C234" s="28" t="s">
        <v>2846</v>
      </c>
      <c r="D234" s="28" t="s">
        <v>422</v>
      </c>
      <c r="E234" s="28" t="s">
        <v>426</v>
      </c>
      <c r="F234" s="28">
        <v>44</v>
      </c>
      <c r="G234" s="28">
        <v>1</v>
      </c>
      <c r="H234" s="28">
        <v>1</v>
      </c>
      <c r="I234" s="29" t="s">
        <v>2958</v>
      </c>
      <c r="J234" s="30" t="s">
        <v>1216</v>
      </c>
      <c r="K234" s="31">
        <v>45565</v>
      </c>
      <c r="L234" s="31">
        <v>46310</v>
      </c>
      <c r="M234" s="28" t="s">
        <v>8</v>
      </c>
      <c r="P234" s="21"/>
    </row>
    <row r="235" spans="1:16" x14ac:dyDescent="0.25">
      <c r="A235" s="28" t="s">
        <v>7</v>
      </c>
      <c r="B235" s="28" t="s">
        <v>2949</v>
      </c>
      <c r="C235" s="28" t="s">
        <v>2846</v>
      </c>
      <c r="D235" s="28" t="s">
        <v>422</v>
      </c>
      <c r="E235" s="28" t="s">
        <v>426</v>
      </c>
      <c r="F235" s="28">
        <v>259</v>
      </c>
      <c r="G235" s="28">
        <v>2</v>
      </c>
      <c r="H235" s="28">
        <v>2</v>
      </c>
      <c r="I235" s="29" t="s">
        <v>2958</v>
      </c>
      <c r="J235" s="30" t="s">
        <v>1110</v>
      </c>
      <c r="K235" s="31">
        <v>45107</v>
      </c>
      <c r="L235" s="31">
        <v>46310</v>
      </c>
      <c r="M235" s="28" t="s">
        <v>8</v>
      </c>
      <c r="P235" s="21"/>
    </row>
    <row r="236" spans="1:16" x14ac:dyDescent="0.25">
      <c r="A236" s="28" t="s">
        <v>7</v>
      </c>
      <c r="B236" s="28" t="s">
        <v>2949</v>
      </c>
      <c r="C236" s="28" t="s">
        <v>233</v>
      </c>
      <c r="D236" s="28" t="s">
        <v>421</v>
      </c>
      <c r="E236" s="28" t="s">
        <v>427</v>
      </c>
      <c r="F236" s="28">
        <v>178</v>
      </c>
      <c r="G236" s="28">
        <v>1</v>
      </c>
      <c r="H236" s="28">
        <v>1</v>
      </c>
      <c r="I236" s="29" t="s">
        <v>455</v>
      </c>
      <c r="J236" s="30" t="s">
        <v>931</v>
      </c>
      <c r="K236" s="31">
        <v>42972</v>
      </c>
      <c r="L236" s="31">
        <v>46310</v>
      </c>
      <c r="M236" s="28" t="s">
        <v>8</v>
      </c>
      <c r="P236" s="21"/>
    </row>
    <row r="237" spans="1:16" x14ac:dyDescent="0.25">
      <c r="A237" s="28" t="s">
        <v>7</v>
      </c>
      <c r="B237" s="28" t="s">
        <v>2949</v>
      </c>
      <c r="C237" s="28" t="s">
        <v>2846</v>
      </c>
      <c r="D237" s="28" t="s">
        <v>422</v>
      </c>
      <c r="E237" s="28" t="s">
        <v>426</v>
      </c>
      <c r="F237" s="28">
        <v>214</v>
      </c>
      <c r="G237" s="28">
        <v>4</v>
      </c>
      <c r="H237" s="28">
        <v>2</v>
      </c>
      <c r="I237" s="29" t="s">
        <v>2958</v>
      </c>
      <c r="J237" s="30" t="s">
        <v>1212</v>
      </c>
      <c r="K237" s="31">
        <v>45561</v>
      </c>
      <c r="L237" s="31">
        <v>46310</v>
      </c>
      <c r="M237" s="28" t="s">
        <v>8</v>
      </c>
      <c r="P237" s="21"/>
    </row>
    <row r="238" spans="1:16" x14ac:dyDescent="0.25">
      <c r="A238" s="28" t="s">
        <v>7</v>
      </c>
      <c r="B238" s="28" t="s">
        <v>2949</v>
      </c>
      <c r="C238" s="28" t="s">
        <v>233</v>
      </c>
      <c r="D238" s="28" t="s">
        <v>421</v>
      </c>
      <c r="E238" s="28" t="s">
        <v>427</v>
      </c>
      <c r="F238" s="28">
        <v>192</v>
      </c>
      <c r="G238" s="28">
        <v>1</v>
      </c>
      <c r="H238" s="28">
        <v>1</v>
      </c>
      <c r="I238" s="29" t="s">
        <v>455</v>
      </c>
      <c r="J238" s="30" t="s">
        <v>931</v>
      </c>
      <c r="K238" s="31">
        <v>43705</v>
      </c>
      <c r="L238" s="31">
        <v>46310</v>
      </c>
      <c r="M238" s="28" t="s">
        <v>8</v>
      </c>
      <c r="P238" s="21"/>
    </row>
    <row r="239" spans="1:16" x14ac:dyDescent="0.25">
      <c r="A239" s="28" t="s">
        <v>7</v>
      </c>
      <c r="B239" s="28" t="s">
        <v>2949</v>
      </c>
      <c r="C239" s="28" t="s">
        <v>2846</v>
      </c>
      <c r="D239" s="28" t="s">
        <v>2842</v>
      </c>
      <c r="E239" s="28" t="s">
        <v>426</v>
      </c>
      <c r="F239" s="28">
        <v>310</v>
      </c>
      <c r="G239" s="28">
        <v>2</v>
      </c>
      <c r="H239" s="28">
        <v>2</v>
      </c>
      <c r="I239" s="29" t="s">
        <v>2958</v>
      </c>
      <c r="J239" s="30" t="s">
        <v>1152</v>
      </c>
      <c r="K239" s="31">
        <v>45835</v>
      </c>
      <c r="L239" s="31">
        <v>46310</v>
      </c>
      <c r="M239" s="28" t="s">
        <v>8</v>
      </c>
      <c r="P239" s="21"/>
    </row>
    <row r="240" spans="1:16" x14ac:dyDescent="0.25">
      <c r="A240" s="28" t="s">
        <v>7</v>
      </c>
      <c r="B240" s="28" t="s">
        <v>2949</v>
      </c>
      <c r="C240" s="28" t="s">
        <v>2846</v>
      </c>
      <c r="D240" s="28" t="s">
        <v>2842</v>
      </c>
      <c r="E240" s="28" t="s">
        <v>426</v>
      </c>
      <c r="F240" s="28">
        <v>573</v>
      </c>
      <c r="G240" s="28">
        <v>1</v>
      </c>
      <c r="H240" s="28">
        <v>3</v>
      </c>
      <c r="I240" s="29" t="s">
        <v>2958</v>
      </c>
      <c r="J240" s="30" t="s">
        <v>1110</v>
      </c>
      <c r="K240" s="31">
        <v>43371</v>
      </c>
      <c r="L240" s="31">
        <v>46310</v>
      </c>
      <c r="M240" s="28" t="s">
        <v>8</v>
      </c>
      <c r="P240" s="21"/>
    </row>
    <row r="241" spans="1:16" x14ac:dyDescent="0.25">
      <c r="A241" s="28" t="s">
        <v>7</v>
      </c>
      <c r="B241" s="28" t="s">
        <v>2949</v>
      </c>
      <c r="C241" s="28" t="s">
        <v>2848</v>
      </c>
      <c r="D241" s="28" t="s">
        <v>422</v>
      </c>
      <c r="E241" s="28" t="s">
        <v>426</v>
      </c>
      <c r="F241" s="28">
        <v>135</v>
      </c>
      <c r="G241" s="28">
        <v>8</v>
      </c>
      <c r="H241" s="28">
        <v>1</v>
      </c>
      <c r="I241" s="29" t="s">
        <v>2958</v>
      </c>
      <c r="J241" s="30" t="s">
        <v>1130</v>
      </c>
      <c r="K241" s="31">
        <v>45749</v>
      </c>
      <c r="L241" s="31">
        <v>46310</v>
      </c>
      <c r="M241" s="28" t="s">
        <v>8</v>
      </c>
      <c r="P241" s="21"/>
    </row>
    <row r="242" spans="1:16" x14ac:dyDescent="0.25">
      <c r="A242" s="28" t="s">
        <v>7</v>
      </c>
      <c r="B242" s="28" t="s">
        <v>2949</v>
      </c>
      <c r="C242" s="28" t="s">
        <v>2846</v>
      </c>
      <c r="D242" s="28" t="s">
        <v>422</v>
      </c>
      <c r="E242" s="28" t="s">
        <v>427</v>
      </c>
      <c r="F242" s="28">
        <v>448</v>
      </c>
      <c r="G242" s="28">
        <v>22</v>
      </c>
      <c r="H242" s="28">
        <v>0</v>
      </c>
      <c r="I242" s="29" t="s">
        <v>2787</v>
      </c>
      <c r="J242" s="30" t="s">
        <v>727</v>
      </c>
      <c r="K242" s="31">
        <v>44691</v>
      </c>
      <c r="L242" s="31">
        <v>46310</v>
      </c>
      <c r="M242" s="28" t="s">
        <v>8</v>
      </c>
      <c r="P242" s="21"/>
    </row>
    <row r="243" spans="1:16" x14ac:dyDescent="0.25">
      <c r="A243" s="28" t="s">
        <v>7</v>
      </c>
      <c r="B243" s="28" t="s">
        <v>2949</v>
      </c>
      <c r="C243" s="28" t="s">
        <v>233</v>
      </c>
      <c r="D243" s="28" t="s">
        <v>422</v>
      </c>
      <c r="E243" s="28" t="s">
        <v>427</v>
      </c>
      <c r="F243" s="28">
        <v>553</v>
      </c>
      <c r="G243" s="28">
        <v>14</v>
      </c>
      <c r="H243" s="28">
        <v>0</v>
      </c>
      <c r="I243" s="29" t="s">
        <v>2787</v>
      </c>
      <c r="J243" s="30" t="s">
        <v>10</v>
      </c>
      <c r="K243" s="31">
        <v>44180</v>
      </c>
      <c r="L243" s="31">
        <v>46310</v>
      </c>
      <c r="M243" s="28" t="s">
        <v>8</v>
      </c>
      <c r="P243" s="21"/>
    </row>
    <row r="244" spans="1:16" x14ac:dyDescent="0.25">
      <c r="A244" s="28" t="s">
        <v>7</v>
      </c>
      <c r="B244" s="28" t="s">
        <v>2949</v>
      </c>
      <c r="C244" s="28" t="s">
        <v>2848</v>
      </c>
      <c r="D244" s="28" t="s">
        <v>422</v>
      </c>
      <c r="E244" s="28" t="s">
        <v>426</v>
      </c>
      <c r="F244" s="28">
        <v>564</v>
      </c>
      <c r="G244" s="28">
        <v>1</v>
      </c>
      <c r="H244" s="28">
        <v>3</v>
      </c>
      <c r="I244" s="29" t="s">
        <v>2958</v>
      </c>
      <c r="J244" s="30" t="s">
        <v>1196</v>
      </c>
      <c r="K244" s="31">
        <v>45229</v>
      </c>
      <c r="L244" s="31">
        <v>46310</v>
      </c>
      <c r="M244" s="28" t="s">
        <v>8</v>
      </c>
      <c r="P244" s="21"/>
    </row>
    <row r="245" spans="1:16" x14ac:dyDescent="0.25">
      <c r="A245" s="28" t="s">
        <v>7</v>
      </c>
      <c r="B245" s="28" t="s">
        <v>2949</v>
      </c>
      <c r="C245" s="28" t="s">
        <v>2846</v>
      </c>
      <c r="D245" s="28" t="s">
        <v>422</v>
      </c>
      <c r="E245" s="28" t="s">
        <v>426</v>
      </c>
      <c r="F245" s="28">
        <v>129</v>
      </c>
      <c r="G245" s="28">
        <v>1</v>
      </c>
      <c r="H245" s="28">
        <v>1</v>
      </c>
      <c r="I245" s="29" t="s">
        <v>2958</v>
      </c>
      <c r="J245" s="30" t="s">
        <v>1175</v>
      </c>
      <c r="K245" s="31">
        <v>45892</v>
      </c>
      <c r="L245" s="31">
        <v>46310</v>
      </c>
      <c r="M245" s="28" t="s">
        <v>8</v>
      </c>
      <c r="P245" s="21"/>
    </row>
    <row r="246" spans="1:16" x14ac:dyDescent="0.25">
      <c r="A246" s="28" t="s">
        <v>7</v>
      </c>
      <c r="B246" s="28" t="s">
        <v>2949</v>
      </c>
      <c r="C246" s="28" t="s">
        <v>2846</v>
      </c>
      <c r="D246" s="28" t="s">
        <v>421</v>
      </c>
      <c r="E246" s="28" t="s">
        <v>426</v>
      </c>
      <c r="F246" s="28">
        <v>330</v>
      </c>
      <c r="G246" s="28">
        <v>51</v>
      </c>
      <c r="H246" s="28">
        <v>0</v>
      </c>
      <c r="I246" s="29" t="s">
        <v>2787</v>
      </c>
      <c r="J246" s="30" t="s">
        <v>736</v>
      </c>
      <c r="K246" s="31">
        <v>44510</v>
      </c>
      <c r="L246" s="31">
        <v>46310</v>
      </c>
      <c r="M246" s="28" t="s">
        <v>8</v>
      </c>
      <c r="P246" s="21"/>
    </row>
    <row r="247" spans="1:16" x14ac:dyDescent="0.25">
      <c r="A247" s="28" t="s">
        <v>7</v>
      </c>
      <c r="B247" s="28" t="s">
        <v>2949</v>
      </c>
      <c r="C247" s="28" t="s">
        <v>233</v>
      </c>
      <c r="D247" s="28" t="s">
        <v>421</v>
      </c>
      <c r="E247" s="28" t="s">
        <v>427</v>
      </c>
      <c r="F247" s="28">
        <v>390</v>
      </c>
      <c r="G247" s="28">
        <v>14</v>
      </c>
      <c r="H247" s="28">
        <v>0</v>
      </c>
      <c r="I247" s="29" t="s">
        <v>2787</v>
      </c>
      <c r="J247" s="30" t="s">
        <v>10</v>
      </c>
      <c r="K247" s="31">
        <v>44549</v>
      </c>
      <c r="L247" s="31">
        <v>46310</v>
      </c>
      <c r="M247" s="28" t="s">
        <v>8</v>
      </c>
      <c r="P247" s="21"/>
    </row>
    <row r="248" spans="1:16" x14ac:dyDescent="0.25">
      <c r="A248" s="28" t="s">
        <v>7</v>
      </c>
      <c r="B248" s="28" t="s">
        <v>2949</v>
      </c>
      <c r="C248" s="28" t="s">
        <v>2846</v>
      </c>
      <c r="D248" s="28" t="s">
        <v>421</v>
      </c>
      <c r="E248" s="28" t="s">
        <v>426</v>
      </c>
      <c r="F248" s="28">
        <v>58</v>
      </c>
      <c r="G248" s="28">
        <v>8</v>
      </c>
      <c r="H248" s="28">
        <v>1</v>
      </c>
      <c r="I248" s="29" t="s">
        <v>2958</v>
      </c>
      <c r="J248" s="30" t="s">
        <v>1130</v>
      </c>
      <c r="K248" s="31">
        <v>42769</v>
      </c>
      <c r="L248" s="31">
        <v>46310</v>
      </c>
      <c r="M248" s="28" t="s">
        <v>8</v>
      </c>
      <c r="P248" s="21"/>
    </row>
    <row r="249" spans="1:16" x14ac:dyDescent="0.25">
      <c r="A249" s="28" t="s">
        <v>7</v>
      </c>
      <c r="B249" s="28" t="s">
        <v>2949</v>
      </c>
      <c r="C249" s="28" t="s">
        <v>233</v>
      </c>
      <c r="D249" s="28" t="s">
        <v>422</v>
      </c>
      <c r="E249" s="28" t="s">
        <v>427</v>
      </c>
      <c r="F249" s="28">
        <v>210</v>
      </c>
      <c r="G249" s="28">
        <v>6</v>
      </c>
      <c r="H249" s="28">
        <v>2</v>
      </c>
      <c r="I249" s="29" t="s">
        <v>440</v>
      </c>
      <c r="J249" s="30" t="s">
        <v>1029</v>
      </c>
      <c r="K249" s="31">
        <v>44533</v>
      </c>
      <c r="L249" s="31">
        <v>46310</v>
      </c>
      <c r="M249" s="28" t="s">
        <v>8</v>
      </c>
      <c r="P249" s="21"/>
    </row>
    <row r="250" spans="1:16" x14ac:dyDescent="0.25">
      <c r="A250" s="28" t="s">
        <v>7</v>
      </c>
      <c r="B250" s="28" t="s">
        <v>2949</v>
      </c>
      <c r="C250" s="28" t="s">
        <v>2846</v>
      </c>
      <c r="D250" s="28" t="s">
        <v>422</v>
      </c>
      <c r="E250" s="28" t="s">
        <v>426</v>
      </c>
      <c r="F250" s="28">
        <v>38</v>
      </c>
      <c r="G250" s="28">
        <v>5</v>
      </c>
      <c r="H250" s="28">
        <v>1</v>
      </c>
      <c r="I250" s="29" t="s">
        <v>2958</v>
      </c>
      <c r="J250" s="30" t="s">
        <v>930</v>
      </c>
      <c r="K250" s="31">
        <v>45742</v>
      </c>
      <c r="L250" s="31">
        <v>46310</v>
      </c>
      <c r="M250" s="28" t="s">
        <v>8</v>
      </c>
      <c r="P250" s="21"/>
    </row>
    <row r="251" spans="1:16" x14ac:dyDescent="0.25">
      <c r="A251" s="28" t="s">
        <v>7</v>
      </c>
      <c r="B251" s="28" t="s">
        <v>2949</v>
      </c>
      <c r="C251" s="28" t="s">
        <v>2846</v>
      </c>
      <c r="D251" s="28" t="s">
        <v>422</v>
      </c>
      <c r="E251" s="28" t="s">
        <v>426</v>
      </c>
      <c r="F251" s="28">
        <v>90</v>
      </c>
      <c r="G251" s="28">
        <v>2</v>
      </c>
      <c r="H251" s="28">
        <v>1</v>
      </c>
      <c r="I251" s="29" t="s">
        <v>2958</v>
      </c>
      <c r="J251" s="30" t="s">
        <v>930</v>
      </c>
      <c r="K251" s="31">
        <v>45744</v>
      </c>
      <c r="L251" s="31">
        <v>46310</v>
      </c>
      <c r="M251" s="28" t="s">
        <v>8</v>
      </c>
      <c r="P251" s="21"/>
    </row>
    <row r="252" spans="1:16" x14ac:dyDescent="0.25">
      <c r="A252" s="28" t="s">
        <v>7</v>
      </c>
      <c r="B252" s="28" t="s">
        <v>2949</v>
      </c>
      <c r="C252" s="28" t="s">
        <v>2848</v>
      </c>
      <c r="D252" s="28" t="s">
        <v>2842</v>
      </c>
      <c r="E252" s="28" t="s">
        <v>426</v>
      </c>
      <c r="F252" s="28">
        <v>225</v>
      </c>
      <c r="G252" s="28">
        <v>8</v>
      </c>
      <c r="H252" s="28">
        <v>2</v>
      </c>
      <c r="I252" s="29" t="s">
        <v>440</v>
      </c>
      <c r="J252" s="30" t="s">
        <v>1016</v>
      </c>
      <c r="K252" s="31">
        <v>45614</v>
      </c>
      <c r="L252" s="31">
        <v>46310</v>
      </c>
      <c r="M252" s="28" t="s">
        <v>8</v>
      </c>
      <c r="P252" s="21"/>
    </row>
    <row r="253" spans="1:16" x14ac:dyDescent="0.25">
      <c r="A253" s="28" t="s">
        <v>7</v>
      </c>
      <c r="B253" s="28" t="s">
        <v>2949</v>
      </c>
      <c r="C253" s="28" t="s">
        <v>2846</v>
      </c>
      <c r="D253" s="28" t="s">
        <v>422</v>
      </c>
      <c r="E253" s="28" t="s">
        <v>427</v>
      </c>
      <c r="F253" s="28">
        <v>2417</v>
      </c>
      <c r="G253" s="28">
        <v>20</v>
      </c>
      <c r="H253" s="28">
        <v>0</v>
      </c>
      <c r="I253" s="29" t="s">
        <v>2787</v>
      </c>
      <c r="J253" s="30" t="s">
        <v>725</v>
      </c>
      <c r="K253" s="31">
        <v>44559</v>
      </c>
      <c r="L253" s="31">
        <v>46310</v>
      </c>
      <c r="M253" s="28" t="s">
        <v>8</v>
      </c>
      <c r="P253" s="21"/>
    </row>
    <row r="254" spans="1:16" x14ac:dyDescent="0.25">
      <c r="A254" s="28" t="s">
        <v>7</v>
      </c>
      <c r="B254" s="28" t="s">
        <v>2949</v>
      </c>
      <c r="C254" s="28" t="s">
        <v>2848</v>
      </c>
      <c r="D254" s="28" t="s">
        <v>422</v>
      </c>
      <c r="E254" s="28" t="s">
        <v>426</v>
      </c>
      <c r="F254" s="28">
        <v>82</v>
      </c>
      <c r="G254" s="28">
        <v>1</v>
      </c>
      <c r="H254" s="28">
        <v>1</v>
      </c>
      <c r="I254" s="29" t="s">
        <v>455</v>
      </c>
      <c r="J254" s="30" t="s">
        <v>931</v>
      </c>
      <c r="K254" s="31">
        <v>44170</v>
      </c>
      <c r="L254" s="31">
        <v>46310</v>
      </c>
      <c r="M254" s="28" t="s">
        <v>8</v>
      </c>
      <c r="P254" s="21"/>
    </row>
    <row r="255" spans="1:16" x14ac:dyDescent="0.25">
      <c r="A255" s="28" t="s">
        <v>7</v>
      </c>
      <c r="B255" s="28" t="s">
        <v>2949</v>
      </c>
      <c r="C255" s="28" t="s">
        <v>2846</v>
      </c>
      <c r="D255" s="28" t="s">
        <v>422</v>
      </c>
      <c r="E255" s="28" t="s">
        <v>426</v>
      </c>
      <c r="F255" s="28">
        <v>45</v>
      </c>
      <c r="G255" s="28">
        <v>1</v>
      </c>
      <c r="H255" s="28">
        <v>1</v>
      </c>
      <c r="I255" s="29" t="s">
        <v>2958</v>
      </c>
      <c r="J255" s="30" t="s">
        <v>1167</v>
      </c>
      <c r="K255" s="31">
        <v>44700</v>
      </c>
      <c r="L255" s="31">
        <v>46310</v>
      </c>
      <c r="M255" s="28" t="s">
        <v>8</v>
      </c>
      <c r="P255" s="21"/>
    </row>
    <row r="256" spans="1:16" x14ac:dyDescent="0.25">
      <c r="A256" s="28" t="s">
        <v>7</v>
      </c>
      <c r="B256" s="28" t="s">
        <v>2949</v>
      </c>
      <c r="C256" s="28" t="s">
        <v>2922</v>
      </c>
      <c r="D256" s="28" t="s">
        <v>421</v>
      </c>
      <c r="E256" s="28" t="s">
        <v>426</v>
      </c>
      <c r="F256" s="28">
        <v>104</v>
      </c>
      <c r="G256" s="28">
        <v>1</v>
      </c>
      <c r="H256" s="28">
        <v>1</v>
      </c>
      <c r="I256" s="29" t="s">
        <v>2958</v>
      </c>
      <c r="J256" s="30" t="s">
        <v>1167</v>
      </c>
      <c r="K256" s="31">
        <v>45506</v>
      </c>
      <c r="L256" s="31">
        <v>46310</v>
      </c>
      <c r="M256" s="28" t="s">
        <v>8</v>
      </c>
      <c r="P256" s="21"/>
    </row>
    <row r="257" spans="1:16" x14ac:dyDescent="0.25">
      <c r="A257" s="28" t="s">
        <v>7</v>
      </c>
      <c r="B257" s="28" t="s">
        <v>2949</v>
      </c>
      <c r="C257" s="28" t="s">
        <v>2846</v>
      </c>
      <c r="D257" s="28" t="s">
        <v>422</v>
      </c>
      <c r="E257" s="28" t="s">
        <v>427</v>
      </c>
      <c r="F257" s="28">
        <v>1181</v>
      </c>
      <c r="G257" s="28">
        <v>2</v>
      </c>
      <c r="H257" s="28">
        <v>1</v>
      </c>
      <c r="I257" s="29" t="s">
        <v>2789</v>
      </c>
      <c r="J257" s="30" t="s">
        <v>650</v>
      </c>
      <c r="K257" s="31">
        <v>44970</v>
      </c>
      <c r="L257" s="31">
        <v>46310</v>
      </c>
      <c r="M257" s="28" t="s">
        <v>8</v>
      </c>
      <c r="P257" s="21"/>
    </row>
    <row r="258" spans="1:16" x14ac:dyDescent="0.25">
      <c r="A258" s="28" t="s">
        <v>7</v>
      </c>
      <c r="B258" s="28" t="s">
        <v>2949</v>
      </c>
      <c r="C258" s="28" t="s">
        <v>2852</v>
      </c>
      <c r="D258" s="28" t="s">
        <v>422</v>
      </c>
      <c r="E258" s="28" t="s">
        <v>426</v>
      </c>
      <c r="F258" s="28">
        <v>160</v>
      </c>
      <c r="G258" s="28">
        <v>3</v>
      </c>
      <c r="H258" s="28">
        <v>1</v>
      </c>
      <c r="I258" s="29" t="s">
        <v>434</v>
      </c>
      <c r="J258" s="30" t="s">
        <v>1324</v>
      </c>
      <c r="K258" s="31">
        <v>45740</v>
      </c>
      <c r="L258" s="31">
        <v>46310</v>
      </c>
      <c r="M258" s="28" t="s">
        <v>8</v>
      </c>
      <c r="P258" s="21"/>
    </row>
    <row r="259" spans="1:16" x14ac:dyDescent="0.25">
      <c r="A259" s="28" t="s">
        <v>7</v>
      </c>
      <c r="B259" s="28" t="s">
        <v>2949</v>
      </c>
      <c r="C259" s="28" t="s">
        <v>2852</v>
      </c>
      <c r="D259" s="28" t="s">
        <v>421</v>
      </c>
      <c r="E259" s="28" t="s">
        <v>426</v>
      </c>
      <c r="F259" s="28">
        <v>351</v>
      </c>
      <c r="G259" s="28">
        <v>1</v>
      </c>
      <c r="H259" s="28">
        <v>2</v>
      </c>
      <c r="I259" s="29" t="s">
        <v>434</v>
      </c>
      <c r="J259" s="30" t="s">
        <v>1324</v>
      </c>
      <c r="K259" s="31">
        <v>45085</v>
      </c>
      <c r="L259" s="31">
        <v>46310</v>
      </c>
      <c r="M259" s="28" t="s">
        <v>8</v>
      </c>
      <c r="P259" s="21"/>
    </row>
    <row r="260" spans="1:16" x14ac:dyDescent="0.25">
      <c r="A260" s="28" t="s">
        <v>7</v>
      </c>
      <c r="B260" s="28" t="s">
        <v>2949</v>
      </c>
      <c r="C260" s="28" t="s">
        <v>2846</v>
      </c>
      <c r="D260" s="28" t="s">
        <v>422</v>
      </c>
      <c r="E260" s="28" t="s">
        <v>427</v>
      </c>
      <c r="F260" s="28">
        <v>363</v>
      </c>
      <c r="G260" s="28">
        <v>2</v>
      </c>
      <c r="H260" s="28">
        <v>2</v>
      </c>
      <c r="I260" s="29" t="s">
        <v>2958</v>
      </c>
      <c r="J260" s="30" t="s">
        <v>1130</v>
      </c>
      <c r="K260" s="31">
        <v>40101</v>
      </c>
      <c r="L260" s="31">
        <v>46310</v>
      </c>
      <c r="M260" s="28" t="s">
        <v>8</v>
      </c>
      <c r="P260" s="21"/>
    </row>
    <row r="261" spans="1:16" x14ac:dyDescent="0.25">
      <c r="A261" s="28" t="s">
        <v>7</v>
      </c>
      <c r="B261" s="28" t="s">
        <v>2949</v>
      </c>
      <c r="C261" s="28" t="s">
        <v>2846</v>
      </c>
      <c r="D261" s="28" t="s">
        <v>423</v>
      </c>
      <c r="E261" s="28" t="s">
        <v>427</v>
      </c>
      <c r="F261" s="28">
        <v>2168</v>
      </c>
      <c r="G261" s="28">
        <v>53</v>
      </c>
      <c r="H261" s="28">
        <v>11</v>
      </c>
      <c r="I261" s="29" t="s">
        <v>440</v>
      </c>
      <c r="J261" s="30" t="s">
        <v>1029</v>
      </c>
      <c r="K261" s="31">
        <v>43360</v>
      </c>
      <c r="L261" s="31">
        <v>46310</v>
      </c>
      <c r="M261" s="28" t="s">
        <v>8</v>
      </c>
      <c r="P261" s="21"/>
    </row>
    <row r="262" spans="1:16" x14ac:dyDescent="0.25">
      <c r="A262" s="28" t="s">
        <v>457</v>
      </c>
      <c r="B262" s="28" t="s">
        <v>181</v>
      </c>
      <c r="C262" s="28" t="s">
        <v>2848</v>
      </c>
      <c r="D262" s="28" t="s">
        <v>421</v>
      </c>
      <c r="E262" s="28" t="s">
        <v>426</v>
      </c>
      <c r="F262" s="28">
        <v>653</v>
      </c>
      <c r="G262" s="28">
        <v>2</v>
      </c>
      <c r="H262" s="28">
        <v>4</v>
      </c>
      <c r="I262" s="29" t="s">
        <v>2788</v>
      </c>
      <c r="J262" s="30" t="s">
        <v>1153</v>
      </c>
      <c r="K262" s="31">
        <v>45569</v>
      </c>
      <c r="L262" s="31">
        <v>46310</v>
      </c>
      <c r="M262" s="28" t="s">
        <v>8</v>
      </c>
      <c r="P262" s="21"/>
    </row>
    <row r="263" spans="1:16" x14ac:dyDescent="0.25">
      <c r="A263" s="28" t="s">
        <v>457</v>
      </c>
      <c r="B263" s="28" t="s">
        <v>200</v>
      </c>
      <c r="C263" s="28" t="s">
        <v>2851</v>
      </c>
      <c r="D263" s="28" t="s">
        <v>421</v>
      </c>
      <c r="E263" s="28" t="s">
        <v>426</v>
      </c>
      <c r="F263" s="28">
        <v>34</v>
      </c>
      <c r="G263" s="28">
        <v>1</v>
      </c>
      <c r="H263" s="28">
        <v>1</v>
      </c>
      <c r="I263" s="29" t="s">
        <v>457</v>
      </c>
      <c r="J263" s="30" t="s">
        <v>850</v>
      </c>
      <c r="K263" s="31">
        <v>46219</v>
      </c>
      <c r="L263" s="31">
        <v>46310</v>
      </c>
      <c r="M263" s="28" t="s">
        <v>8</v>
      </c>
      <c r="P263" s="21"/>
    </row>
    <row r="264" spans="1:16" x14ac:dyDescent="0.25">
      <c r="A264" s="28" t="s">
        <v>440</v>
      </c>
      <c r="B264" s="28" t="s">
        <v>166</v>
      </c>
      <c r="C264" s="28" t="s">
        <v>2920</v>
      </c>
      <c r="D264" s="28" t="s">
        <v>423</v>
      </c>
      <c r="E264" s="28" t="s">
        <v>426</v>
      </c>
      <c r="F264" s="28">
        <v>134</v>
      </c>
      <c r="G264" s="28">
        <v>4</v>
      </c>
      <c r="H264" s="28">
        <v>1</v>
      </c>
      <c r="I264" s="29" t="s">
        <v>440</v>
      </c>
      <c r="J264" s="30" t="s">
        <v>1043</v>
      </c>
      <c r="K264" s="31">
        <v>46203</v>
      </c>
      <c r="L264" s="31">
        <v>46310</v>
      </c>
      <c r="M264" s="28" t="s">
        <v>8</v>
      </c>
      <c r="P264" s="21"/>
    </row>
    <row r="265" spans="1:16" x14ac:dyDescent="0.25">
      <c r="A265" s="28" t="s">
        <v>440</v>
      </c>
      <c r="B265" s="28" t="s">
        <v>145</v>
      </c>
      <c r="C265" s="28" t="s">
        <v>2846</v>
      </c>
      <c r="D265" s="28" t="s">
        <v>422</v>
      </c>
      <c r="E265" s="28" t="s">
        <v>427</v>
      </c>
      <c r="F265" s="28">
        <v>865</v>
      </c>
      <c r="G265" s="28">
        <v>4</v>
      </c>
      <c r="H265" s="28">
        <v>5</v>
      </c>
      <c r="I265" s="29" t="s">
        <v>440</v>
      </c>
      <c r="J265" s="30" t="s">
        <v>1016</v>
      </c>
      <c r="K265" s="31">
        <v>45567</v>
      </c>
      <c r="L265" s="31">
        <v>46310</v>
      </c>
      <c r="M265" s="28" t="s">
        <v>8</v>
      </c>
      <c r="P265" s="21"/>
    </row>
    <row r="266" spans="1:16" x14ac:dyDescent="0.25">
      <c r="A266" s="28" t="s">
        <v>440</v>
      </c>
      <c r="B266" s="28" t="s">
        <v>145</v>
      </c>
      <c r="C266" s="28" t="s">
        <v>2846</v>
      </c>
      <c r="D266" s="28" t="s">
        <v>422</v>
      </c>
      <c r="E266" s="28" t="s">
        <v>426</v>
      </c>
      <c r="F266" s="28">
        <v>84</v>
      </c>
      <c r="G266" s="28">
        <v>9</v>
      </c>
      <c r="H266" s="28">
        <v>1</v>
      </c>
      <c r="I266" s="29" t="s">
        <v>440</v>
      </c>
      <c r="J266" s="30" t="s">
        <v>1016</v>
      </c>
      <c r="K266" s="31">
        <v>46000</v>
      </c>
      <c r="L266" s="31">
        <v>46310</v>
      </c>
      <c r="M266" s="28" t="s">
        <v>8</v>
      </c>
      <c r="P266" s="21"/>
    </row>
    <row r="267" spans="1:16" x14ac:dyDescent="0.25">
      <c r="A267" s="28" t="s">
        <v>440</v>
      </c>
      <c r="B267" s="28" t="s">
        <v>145</v>
      </c>
      <c r="C267" s="28" t="s">
        <v>2849</v>
      </c>
      <c r="D267" s="28" t="s">
        <v>422</v>
      </c>
      <c r="E267" s="28" t="s">
        <v>427</v>
      </c>
      <c r="F267" s="28">
        <v>344</v>
      </c>
      <c r="G267" s="28">
        <v>7</v>
      </c>
      <c r="H267" s="28">
        <v>2</v>
      </c>
      <c r="I267" s="29" t="s">
        <v>440</v>
      </c>
      <c r="J267" s="30" t="s">
        <v>1071</v>
      </c>
      <c r="K267" s="31">
        <v>46245</v>
      </c>
      <c r="L267" s="31">
        <v>46310</v>
      </c>
      <c r="M267" s="28" t="s">
        <v>8</v>
      </c>
      <c r="P267" s="21"/>
    </row>
    <row r="268" spans="1:16" x14ac:dyDescent="0.25">
      <c r="A268" s="28" t="s">
        <v>440</v>
      </c>
      <c r="B268" s="28" t="s">
        <v>145</v>
      </c>
      <c r="C268" s="28" t="s">
        <v>2846</v>
      </c>
      <c r="D268" s="28" t="s">
        <v>423</v>
      </c>
      <c r="E268" s="28" t="s">
        <v>426</v>
      </c>
      <c r="F268" s="28">
        <v>141</v>
      </c>
      <c r="G268" s="28">
        <v>13</v>
      </c>
      <c r="H268" s="28">
        <v>1</v>
      </c>
      <c r="I268" s="29" t="s">
        <v>440</v>
      </c>
      <c r="J268" s="30" t="s">
        <v>1016</v>
      </c>
      <c r="K268" s="31">
        <v>46293</v>
      </c>
      <c r="L268" s="31">
        <v>46310</v>
      </c>
      <c r="M268" s="28" t="s">
        <v>8</v>
      </c>
      <c r="P268" s="21"/>
    </row>
    <row r="269" spans="1:16" x14ac:dyDescent="0.25">
      <c r="A269" s="28" t="s">
        <v>440</v>
      </c>
      <c r="B269" s="28" t="s">
        <v>145</v>
      </c>
      <c r="C269" s="28" t="s">
        <v>2939</v>
      </c>
      <c r="D269" s="28" t="s">
        <v>423</v>
      </c>
      <c r="E269" s="28" t="s">
        <v>426</v>
      </c>
      <c r="F269" s="28">
        <v>1018</v>
      </c>
      <c r="G269" s="28">
        <v>1</v>
      </c>
      <c r="H269" s="28">
        <v>6</v>
      </c>
      <c r="I269" s="29" t="s">
        <v>440</v>
      </c>
      <c r="J269" s="30" t="s">
        <v>12</v>
      </c>
      <c r="K269" s="31">
        <v>46283</v>
      </c>
      <c r="L269" s="31">
        <v>46310</v>
      </c>
      <c r="M269" s="28" t="s">
        <v>8</v>
      </c>
      <c r="P269" s="21"/>
    </row>
    <row r="270" spans="1:16" x14ac:dyDescent="0.25">
      <c r="A270" s="28" t="s">
        <v>443</v>
      </c>
      <c r="B270" s="28" t="s">
        <v>149</v>
      </c>
      <c r="C270" s="28" t="s">
        <v>2931</v>
      </c>
      <c r="D270" s="28" t="s">
        <v>422</v>
      </c>
      <c r="E270" s="28" t="s">
        <v>426</v>
      </c>
      <c r="F270" s="28">
        <v>417</v>
      </c>
      <c r="G270" s="28">
        <v>1</v>
      </c>
      <c r="H270" s="28">
        <v>4</v>
      </c>
      <c r="I270" s="29" t="s">
        <v>2789</v>
      </c>
      <c r="J270" s="30" t="s">
        <v>1308</v>
      </c>
      <c r="K270" s="31">
        <v>45252</v>
      </c>
      <c r="L270" s="31">
        <v>46310</v>
      </c>
      <c r="M270" s="28" t="s">
        <v>8</v>
      </c>
      <c r="P270" s="21"/>
    </row>
    <row r="271" spans="1:16" x14ac:dyDescent="0.25">
      <c r="A271" s="28" t="s">
        <v>443</v>
      </c>
      <c r="B271" s="28" t="s">
        <v>149</v>
      </c>
      <c r="C271" s="28" t="s">
        <v>2846</v>
      </c>
      <c r="D271" s="28" t="s">
        <v>422</v>
      </c>
      <c r="E271" s="28" t="s">
        <v>426</v>
      </c>
      <c r="F271" s="28">
        <v>354</v>
      </c>
      <c r="G271" s="28">
        <v>1</v>
      </c>
      <c r="H271" s="28">
        <v>4</v>
      </c>
      <c r="I271" s="29" t="s">
        <v>2789</v>
      </c>
      <c r="J271" s="30" t="s">
        <v>1308</v>
      </c>
      <c r="K271" s="31">
        <v>46267</v>
      </c>
      <c r="L271" s="31">
        <v>46310</v>
      </c>
      <c r="M271" s="28" t="s">
        <v>8</v>
      </c>
      <c r="P271" s="21"/>
    </row>
    <row r="272" spans="1:16" x14ac:dyDescent="0.25">
      <c r="A272" s="28" t="s">
        <v>443</v>
      </c>
      <c r="B272" s="28" t="s">
        <v>149</v>
      </c>
      <c r="C272" s="28" t="s">
        <v>2851</v>
      </c>
      <c r="D272" s="28" t="s">
        <v>423</v>
      </c>
      <c r="E272" s="28" t="s">
        <v>426</v>
      </c>
      <c r="F272" s="28">
        <v>82</v>
      </c>
      <c r="G272" s="28">
        <v>1</v>
      </c>
      <c r="H272" s="28">
        <v>4</v>
      </c>
      <c r="I272" s="29" t="s">
        <v>2789</v>
      </c>
      <c r="J272" s="30" t="s">
        <v>1308</v>
      </c>
      <c r="K272" s="31">
        <v>43076</v>
      </c>
      <c r="L272" s="31">
        <v>46310</v>
      </c>
      <c r="M272" s="28" t="s">
        <v>8</v>
      </c>
      <c r="P272" s="21"/>
    </row>
    <row r="273" spans="1:16" x14ac:dyDescent="0.25">
      <c r="A273" s="28" t="s">
        <v>443</v>
      </c>
      <c r="B273" s="28" t="s">
        <v>149</v>
      </c>
      <c r="C273" s="28" t="s">
        <v>2848</v>
      </c>
      <c r="D273" s="28" t="s">
        <v>422</v>
      </c>
      <c r="E273" s="28" t="s">
        <v>426</v>
      </c>
      <c r="F273" s="28">
        <v>237</v>
      </c>
      <c r="G273" s="28">
        <v>1</v>
      </c>
      <c r="H273" s="28">
        <v>4</v>
      </c>
      <c r="I273" s="29" t="s">
        <v>2789</v>
      </c>
      <c r="J273" s="30" t="s">
        <v>1317</v>
      </c>
      <c r="K273" s="31">
        <v>46304</v>
      </c>
      <c r="L273" s="31">
        <v>46310</v>
      </c>
      <c r="M273" s="28" t="s">
        <v>8</v>
      </c>
      <c r="P273" s="21"/>
    </row>
    <row r="274" spans="1:16" x14ac:dyDescent="0.25">
      <c r="A274" s="28" t="s">
        <v>443</v>
      </c>
      <c r="B274" s="28" t="s">
        <v>149</v>
      </c>
      <c r="C274" s="28" t="s">
        <v>2846</v>
      </c>
      <c r="D274" s="28" t="s">
        <v>422</v>
      </c>
      <c r="E274" s="28" t="s">
        <v>426</v>
      </c>
      <c r="F274" s="28">
        <v>307</v>
      </c>
      <c r="G274" s="28">
        <v>17</v>
      </c>
      <c r="H274" s="28">
        <v>0</v>
      </c>
      <c r="I274" s="29" t="s">
        <v>2787</v>
      </c>
      <c r="J274" s="30" t="s">
        <v>732</v>
      </c>
      <c r="K274" s="31">
        <v>45567</v>
      </c>
      <c r="L274" s="31">
        <v>46310</v>
      </c>
      <c r="M274" s="28" t="s">
        <v>8</v>
      </c>
      <c r="P274" s="21"/>
    </row>
    <row r="275" spans="1:16" x14ac:dyDescent="0.25">
      <c r="A275" s="28" t="s">
        <v>445</v>
      </c>
      <c r="B275" s="28" t="s">
        <v>153</v>
      </c>
      <c r="C275" s="28" t="s">
        <v>2846</v>
      </c>
      <c r="D275" s="28" t="s">
        <v>421</v>
      </c>
      <c r="E275" s="28" t="s">
        <v>426</v>
      </c>
      <c r="F275" s="28">
        <v>84</v>
      </c>
      <c r="G275" s="28">
        <v>2</v>
      </c>
      <c r="H275" s="28">
        <v>1</v>
      </c>
      <c r="I275" s="29" t="s">
        <v>445</v>
      </c>
      <c r="J275" s="30" t="s">
        <v>2045</v>
      </c>
      <c r="K275" s="31">
        <v>45506</v>
      </c>
      <c r="L275" s="31">
        <v>46310</v>
      </c>
      <c r="M275" s="28" t="s">
        <v>8</v>
      </c>
      <c r="P275" s="21"/>
    </row>
    <row r="276" spans="1:16" x14ac:dyDescent="0.25">
      <c r="A276" s="28" t="s">
        <v>445</v>
      </c>
      <c r="B276" s="28" t="s">
        <v>153</v>
      </c>
      <c r="C276" s="28" t="s">
        <v>2931</v>
      </c>
      <c r="D276" s="28" t="s">
        <v>421</v>
      </c>
      <c r="E276" s="28" t="s">
        <v>426</v>
      </c>
      <c r="F276" s="28">
        <v>339</v>
      </c>
      <c r="G276" s="28">
        <v>2</v>
      </c>
      <c r="H276" s="28">
        <v>2</v>
      </c>
      <c r="I276" s="29" t="s">
        <v>445</v>
      </c>
      <c r="J276" s="30" t="s">
        <v>2082</v>
      </c>
      <c r="K276" s="31">
        <v>45553</v>
      </c>
      <c r="L276" s="31">
        <v>46310</v>
      </c>
      <c r="M276" s="28" t="s">
        <v>8</v>
      </c>
      <c r="P276" s="21"/>
    </row>
    <row r="277" spans="1:16" x14ac:dyDescent="0.25">
      <c r="A277" s="28" t="s">
        <v>445</v>
      </c>
      <c r="B277" s="28" t="s">
        <v>153</v>
      </c>
      <c r="C277" s="28" t="s">
        <v>2943</v>
      </c>
      <c r="D277" s="28" t="s">
        <v>423</v>
      </c>
      <c r="E277" s="28" t="s">
        <v>426</v>
      </c>
      <c r="F277" s="28">
        <v>470</v>
      </c>
      <c r="G277" s="28">
        <v>1</v>
      </c>
      <c r="H277" s="28">
        <v>3</v>
      </c>
      <c r="I277" s="29" t="s">
        <v>445</v>
      </c>
      <c r="J277" s="30" t="s">
        <v>2087</v>
      </c>
      <c r="K277" s="31">
        <v>45906</v>
      </c>
      <c r="L277" s="31">
        <v>46310</v>
      </c>
      <c r="M277" s="28" t="s">
        <v>8</v>
      </c>
      <c r="P277" s="21"/>
    </row>
    <row r="278" spans="1:16" x14ac:dyDescent="0.25">
      <c r="A278" s="28" t="s">
        <v>445</v>
      </c>
      <c r="B278" s="28" t="s">
        <v>153</v>
      </c>
      <c r="C278" s="28" t="s">
        <v>2851</v>
      </c>
      <c r="D278" s="28" t="s">
        <v>421</v>
      </c>
      <c r="E278" s="28" t="s">
        <v>426</v>
      </c>
      <c r="F278" s="28">
        <v>412</v>
      </c>
      <c r="G278" s="28">
        <v>1</v>
      </c>
      <c r="H278" s="28">
        <v>3</v>
      </c>
      <c r="I278" s="29" t="s">
        <v>445</v>
      </c>
      <c r="J278" s="30" t="s">
        <v>2082</v>
      </c>
      <c r="K278" s="31">
        <v>45604</v>
      </c>
      <c r="L278" s="31">
        <v>46310</v>
      </c>
      <c r="M278" s="28" t="s">
        <v>8</v>
      </c>
      <c r="P278" s="21"/>
    </row>
    <row r="279" spans="1:16" x14ac:dyDescent="0.25">
      <c r="A279" s="28" t="s">
        <v>445</v>
      </c>
      <c r="B279" s="28" t="s">
        <v>153</v>
      </c>
      <c r="C279" s="28" t="s">
        <v>2933</v>
      </c>
      <c r="D279" s="28" t="s">
        <v>421</v>
      </c>
      <c r="E279" s="28" t="s">
        <v>426</v>
      </c>
      <c r="F279" s="28">
        <v>2307</v>
      </c>
      <c r="G279" s="28">
        <v>1</v>
      </c>
      <c r="H279" s="28">
        <v>10</v>
      </c>
      <c r="I279" s="29" t="s">
        <v>444</v>
      </c>
      <c r="J279" s="30" t="s">
        <v>2518</v>
      </c>
      <c r="K279" s="31">
        <v>44390</v>
      </c>
      <c r="L279" s="31">
        <v>46310</v>
      </c>
      <c r="M279" s="28" t="s">
        <v>8</v>
      </c>
      <c r="P279" s="21"/>
    </row>
    <row r="280" spans="1:16" x14ac:dyDescent="0.25">
      <c r="A280" s="28" t="s">
        <v>436</v>
      </c>
      <c r="B280" s="28" t="s">
        <v>139</v>
      </c>
      <c r="C280" s="28" t="s">
        <v>2848</v>
      </c>
      <c r="D280" s="28" t="s">
        <v>422</v>
      </c>
      <c r="E280" s="28" t="s">
        <v>426</v>
      </c>
      <c r="F280" s="28">
        <v>960</v>
      </c>
      <c r="G280" s="28">
        <v>2</v>
      </c>
      <c r="H280" s="28">
        <v>5</v>
      </c>
      <c r="I280" s="29" t="s">
        <v>2792</v>
      </c>
      <c r="J280" s="30" t="s">
        <v>736</v>
      </c>
      <c r="K280" s="31">
        <v>46303</v>
      </c>
      <c r="L280" s="31">
        <v>46310</v>
      </c>
      <c r="M280" s="28" t="s">
        <v>8</v>
      </c>
      <c r="P280" s="21"/>
    </row>
    <row r="281" spans="1:16" x14ac:dyDescent="0.25">
      <c r="A281" s="28" t="s">
        <v>436</v>
      </c>
      <c r="B281" s="28" t="s">
        <v>139</v>
      </c>
      <c r="C281" s="28" t="s">
        <v>2848</v>
      </c>
      <c r="D281" s="28" t="s">
        <v>423</v>
      </c>
      <c r="E281" s="28" t="s">
        <v>426</v>
      </c>
      <c r="F281" s="28">
        <v>867</v>
      </c>
      <c r="G281" s="28">
        <v>2</v>
      </c>
      <c r="H281" s="28">
        <v>5</v>
      </c>
      <c r="I281" s="29" t="s">
        <v>2792</v>
      </c>
      <c r="J281" s="30" t="s">
        <v>736</v>
      </c>
      <c r="K281" s="31">
        <v>46273</v>
      </c>
      <c r="L281" s="31">
        <v>46310</v>
      </c>
      <c r="M281" s="28" t="s">
        <v>8</v>
      </c>
      <c r="P281" s="21"/>
    </row>
    <row r="282" spans="1:16" x14ac:dyDescent="0.25">
      <c r="A282" s="28" t="s">
        <v>436</v>
      </c>
      <c r="B282" s="28" t="s">
        <v>139</v>
      </c>
      <c r="C282" s="28" t="s">
        <v>2848</v>
      </c>
      <c r="D282" s="28" t="s">
        <v>422</v>
      </c>
      <c r="E282" s="28" t="s">
        <v>426</v>
      </c>
      <c r="F282" s="28">
        <v>402</v>
      </c>
      <c r="G282" s="28">
        <v>1</v>
      </c>
      <c r="H282" s="28">
        <v>3</v>
      </c>
      <c r="I282" s="29" t="s">
        <v>2792</v>
      </c>
      <c r="J282" s="30" t="s">
        <v>2207</v>
      </c>
      <c r="K282" s="31">
        <v>46301</v>
      </c>
      <c r="L282" s="31">
        <v>46310</v>
      </c>
      <c r="M282" s="28" t="s">
        <v>8</v>
      </c>
      <c r="P282" s="21"/>
    </row>
    <row r="283" spans="1:16" x14ac:dyDescent="0.25">
      <c r="A283" s="28" t="s">
        <v>436</v>
      </c>
      <c r="B283" s="28" t="s">
        <v>139</v>
      </c>
      <c r="C283" s="28" t="s">
        <v>2848</v>
      </c>
      <c r="D283" s="28" t="s">
        <v>421</v>
      </c>
      <c r="E283" s="28" t="s">
        <v>426</v>
      </c>
      <c r="F283" s="28">
        <v>606</v>
      </c>
      <c r="G283" s="28">
        <v>2</v>
      </c>
      <c r="H283" s="28">
        <v>4</v>
      </c>
      <c r="I283" s="29" t="s">
        <v>2792</v>
      </c>
      <c r="J283" s="30" t="s">
        <v>736</v>
      </c>
      <c r="K283" s="31">
        <v>45581</v>
      </c>
      <c r="L283" s="31">
        <v>46310</v>
      </c>
      <c r="M283" s="28" t="s">
        <v>8</v>
      </c>
      <c r="P283" s="21"/>
    </row>
    <row r="284" spans="1:16" x14ac:dyDescent="0.25">
      <c r="A284" s="28" t="s">
        <v>436</v>
      </c>
      <c r="B284" s="28" t="s">
        <v>139</v>
      </c>
      <c r="C284" s="28" t="s">
        <v>2935</v>
      </c>
      <c r="D284" s="28" t="s">
        <v>421</v>
      </c>
      <c r="E284" s="28" t="s">
        <v>427</v>
      </c>
      <c r="F284" s="28">
        <v>1167</v>
      </c>
      <c r="G284" s="28">
        <v>2</v>
      </c>
      <c r="H284" s="28">
        <v>6</v>
      </c>
      <c r="I284" s="29" t="s">
        <v>2792</v>
      </c>
      <c r="J284" s="30" t="s">
        <v>736</v>
      </c>
      <c r="K284" s="31">
        <v>46289</v>
      </c>
      <c r="L284" s="31">
        <v>46310</v>
      </c>
      <c r="M284" s="28" t="s">
        <v>8</v>
      </c>
      <c r="P284" s="21"/>
    </row>
    <row r="285" spans="1:16" x14ac:dyDescent="0.25">
      <c r="A285" s="28" t="s">
        <v>436</v>
      </c>
      <c r="B285" s="28" t="s">
        <v>139</v>
      </c>
      <c r="C285" s="28" t="s">
        <v>2848</v>
      </c>
      <c r="D285" s="28" t="s">
        <v>421</v>
      </c>
      <c r="E285" s="28" t="s">
        <v>426</v>
      </c>
      <c r="F285" s="28">
        <v>638</v>
      </c>
      <c r="G285" s="28">
        <v>2</v>
      </c>
      <c r="H285" s="28">
        <v>4</v>
      </c>
      <c r="I285" s="29" t="s">
        <v>2792</v>
      </c>
      <c r="J285" s="30" t="s">
        <v>736</v>
      </c>
      <c r="K285" s="31">
        <v>45596</v>
      </c>
      <c r="L285" s="31">
        <v>46310</v>
      </c>
      <c r="M285" s="28" t="s">
        <v>8</v>
      </c>
      <c r="P285" s="21"/>
    </row>
    <row r="286" spans="1:16" x14ac:dyDescent="0.25">
      <c r="A286" s="28" t="s">
        <v>436</v>
      </c>
      <c r="B286" s="28" t="s">
        <v>139</v>
      </c>
      <c r="C286" s="28" t="s">
        <v>2848</v>
      </c>
      <c r="D286" s="28" t="s">
        <v>422</v>
      </c>
      <c r="E286" s="28" t="s">
        <v>426</v>
      </c>
      <c r="F286" s="28">
        <v>401</v>
      </c>
      <c r="G286" s="28">
        <v>1</v>
      </c>
      <c r="H286" s="28">
        <v>3</v>
      </c>
      <c r="I286" s="29" t="s">
        <v>2792</v>
      </c>
      <c r="J286" s="30" t="s">
        <v>2207</v>
      </c>
      <c r="K286" s="31">
        <v>46301</v>
      </c>
      <c r="L286" s="31">
        <v>46310</v>
      </c>
      <c r="M286" s="28" t="s">
        <v>8</v>
      </c>
      <c r="P286" s="21"/>
    </row>
    <row r="287" spans="1:16" x14ac:dyDescent="0.25">
      <c r="A287" s="28" t="s">
        <v>436</v>
      </c>
      <c r="B287" s="28" t="s">
        <v>139</v>
      </c>
      <c r="C287" s="28" t="s">
        <v>2848</v>
      </c>
      <c r="D287" s="28" t="s">
        <v>422</v>
      </c>
      <c r="E287" s="28" t="s">
        <v>426</v>
      </c>
      <c r="F287" s="28">
        <v>902</v>
      </c>
      <c r="G287" s="28">
        <v>2</v>
      </c>
      <c r="H287" s="28">
        <v>5</v>
      </c>
      <c r="I287" s="29" t="s">
        <v>2792</v>
      </c>
      <c r="J287" s="30" t="s">
        <v>736</v>
      </c>
      <c r="K287" s="31">
        <v>46282</v>
      </c>
      <c r="L287" s="31">
        <v>46310</v>
      </c>
      <c r="M287" s="28" t="s">
        <v>8</v>
      </c>
      <c r="P287" s="21"/>
    </row>
    <row r="288" spans="1:16" x14ac:dyDescent="0.25">
      <c r="A288" s="28" t="s">
        <v>436</v>
      </c>
      <c r="B288" s="28" t="s">
        <v>160</v>
      </c>
      <c r="C288" s="28" t="s">
        <v>2848</v>
      </c>
      <c r="D288" s="28" t="s">
        <v>422</v>
      </c>
      <c r="E288" s="28" t="s">
        <v>426</v>
      </c>
      <c r="F288" s="28">
        <v>941</v>
      </c>
      <c r="G288" s="28">
        <v>2</v>
      </c>
      <c r="H288" s="28">
        <v>5</v>
      </c>
      <c r="I288" s="29" t="s">
        <v>2792</v>
      </c>
      <c r="J288" s="30" t="s">
        <v>736</v>
      </c>
      <c r="K288" s="31">
        <v>46295</v>
      </c>
      <c r="L288" s="31">
        <v>46310</v>
      </c>
      <c r="M288" s="28" t="s">
        <v>8</v>
      </c>
      <c r="P288" s="21"/>
    </row>
    <row r="289" spans="1:16" x14ac:dyDescent="0.25">
      <c r="A289" s="28" t="s">
        <v>436</v>
      </c>
      <c r="B289" s="28" t="s">
        <v>160</v>
      </c>
      <c r="C289" s="28" t="s">
        <v>2935</v>
      </c>
      <c r="D289" s="28" t="s">
        <v>421</v>
      </c>
      <c r="E289" s="28" t="s">
        <v>427</v>
      </c>
      <c r="F289" s="28">
        <v>1050</v>
      </c>
      <c r="G289" s="28">
        <v>7</v>
      </c>
      <c r="H289" s="28">
        <v>6</v>
      </c>
      <c r="I289" s="29" t="s">
        <v>2792</v>
      </c>
      <c r="J289" s="30" t="s">
        <v>736</v>
      </c>
      <c r="K289" s="31">
        <v>46303</v>
      </c>
      <c r="L289" s="31">
        <v>46310</v>
      </c>
      <c r="M289" s="28" t="s">
        <v>8</v>
      </c>
      <c r="P289" s="21"/>
    </row>
    <row r="290" spans="1:16" x14ac:dyDescent="0.25">
      <c r="A290" s="28" t="s">
        <v>436</v>
      </c>
      <c r="B290" s="28" t="s">
        <v>160</v>
      </c>
      <c r="C290" s="28" t="s">
        <v>2848</v>
      </c>
      <c r="D290" s="28" t="s">
        <v>421</v>
      </c>
      <c r="E290" s="28" t="s">
        <v>427</v>
      </c>
      <c r="F290" s="28">
        <v>239</v>
      </c>
      <c r="G290" s="28">
        <v>60</v>
      </c>
      <c r="H290" s="28">
        <v>2</v>
      </c>
      <c r="I290" s="29" t="s">
        <v>2792</v>
      </c>
      <c r="J290" s="30" t="s">
        <v>736</v>
      </c>
      <c r="K290" s="31">
        <v>46132</v>
      </c>
      <c r="L290" s="31">
        <v>46310</v>
      </c>
      <c r="M290" s="28" t="s">
        <v>8</v>
      </c>
      <c r="P290" s="21"/>
    </row>
    <row r="291" spans="1:16" x14ac:dyDescent="0.25">
      <c r="A291" s="28" t="s">
        <v>436</v>
      </c>
      <c r="B291" s="28" t="s">
        <v>160</v>
      </c>
      <c r="C291" s="28" t="s">
        <v>2848</v>
      </c>
      <c r="D291" s="28" t="s">
        <v>421</v>
      </c>
      <c r="E291" s="28" t="s">
        <v>426</v>
      </c>
      <c r="F291" s="28">
        <v>504</v>
      </c>
      <c r="G291" s="28">
        <v>7</v>
      </c>
      <c r="H291" s="28">
        <v>3</v>
      </c>
      <c r="I291" s="29" t="s">
        <v>2792</v>
      </c>
      <c r="J291" s="30" t="s">
        <v>736</v>
      </c>
      <c r="K291" s="31">
        <v>45602</v>
      </c>
      <c r="L291" s="31">
        <v>46310</v>
      </c>
      <c r="M291" s="28" t="s">
        <v>8</v>
      </c>
      <c r="P291" s="21"/>
    </row>
    <row r="292" spans="1:16" x14ac:dyDescent="0.25">
      <c r="A292" s="28" t="s">
        <v>444</v>
      </c>
      <c r="B292" s="28" t="s">
        <v>180</v>
      </c>
      <c r="C292" s="28" t="s">
        <v>2851</v>
      </c>
      <c r="D292" s="28" t="s">
        <v>423</v>
      </c>
      <c r="E292" s="28" t="s">
        <v>426</v>
      </c>
      <c r="F292" s="28">
        <v>324</v>
      </c>
      <c r="G292" s="28">
        <v>1</v>
      </c>
      <c r="H292" s="28">
        <v>2</v>
      </c>
      <c r="I292" s="29" t="s">
        <v>444</v>
      </c>
      <c r="J292" s="30" t="s">
        <v>2534</v>
      </c>
      <c r="K292" s="31">
        <v>41631</v>
      </c>
      <c r="L292" s="31">
        <v>46310</v>
      </c>
      <c r="M292" s="28" t="s">
        <v>8</v>
      </c>
      <c r="P292" s="21"/>
    </row>
    <row r="293" spans="1:16" x14ac:dyDescent="0.25">
      <c r="A293" s="28" t="s">
        <v>444</v>
      </c>
      <c r="B293" s="28" t="s">
        <v>228</v>
      </c>
      <c r="C293" s="28" t="s">
        <v>2846</v>
      </c>
      <c r="D293" s="28" t="s">
        <v>422</v>
      </c>
      <c r="E293" s="28" t="s">
        <v>426</v>
      </c>
      <c r="F293" s="28">
        <v>61</v>
      </c>
      <c r="G293" s="28">
        <v>1</v>
      </c>
      <c r="H293" s="28">
        <v>1</v>
      </c>
      <c r="I293" s="29" t="s">
        <v>444</v>
      </c>
      <c r="J293" s="30" t="s">
        <v>2562</v>
      </c>
      <c r="K293" s="31">
        <v>46223</v>
      </c>
      <c r="L293" s="31">
        <v>46310</v>
      </c>
      <c r="M293" s="28" t="s">
        <v>8</v>
      </c>
      <c r="P293" s="21"/>
    </row>
    <row r="294" spans="1:16" x14ac:dyDescent="0.25">
      <c r="A294" s="28" t="s">
        <v>438</v>
      </c>
      <c r="B294" s="28" t="s">
        <v>143</v>
      </c>
      <c r="C294" s="28" t="s">
        <v>2921</v>
      </c>
      <c r="D294" s="28" t="s">
        <v>421</v>
      </c>
      <c r="E294" s="28" t="s">
        <v>426</v>
      </c>
      <c r="F294" s="28">
        <v>199</v>
      </c>
      <c r="G294" s="28">
        <v>7</v>
      </c>
      <c r="H294" s="28">
        <v>1</v>
      </c>
      <c r="I294" s="29" t="s">
        <v>2794</v>
      </c>
      <c r="J294" s="30" t="s">
        <v>2680</v>
      </c>
      <c r="K294" s="31">
        <v>44322</v>
      </c>
      <c r="L294" s="31">
        <v>46310</v>
      </c>
      <c r="M294" s="28" t="s">
        <v>8</v>
      </c>
      <c r="P294" s="21"/>
    </row>
    <row r="295" spans="1:16" x14ac:dyDescent="0.25">
      <c r="A295" s="28" t="s">
        <v>438</v>
      </c>
      <c r="B295" s="28" t="s">
        <v>143</v>
      </c>
      <c r="C295" s="28" t="s">
        <v>2851</v>
      </c>
      <c r="D295" s="28" t="s">
        <v>423</v>
      </c>
      <c r="E295" s="28" t="s">
        <v>426</v>
      </c>
      <c r="F295" s="28">
        <v>61</v>
      </c>
      <c r="G295" s="28">
        <v>21</v>
      </c>
      <c r="H295" s="28">
        <v>1</v>
      </c>
      <c r="I295" s="29" t="s">
        <v>2794</v>
      </c>
      <c r="J295" s="30" t="s">
        <v>2680</v>
      </c>
      <c r="K295" s="31">
        <v>46199</v>
      </c>
      <c r="L295" s="31">
        <v>46310</v>
      </c>
      <c r="M295" s="28" t="s">
        <v>8</v>
      </c>
      <c r="P295" s="21"/>
    </row>
    <row r="296" spans="1:16" x14ac:dyDescent="0.25">
      <c r="A296" s="28" t="s">
        <v>438</v>
      </c>
      <c r="B296" s="28" t="s">
        <v>143</v>
      </c>
      <c r="C296" s="28" t="s">
        <v>2919</v>
      </c>
      <c r="D296" s="28" t="s">
        <v>423</v>
      </c>
      <c r="E296" s="28" t="s">
        <v>426</v>
      </c>
      <c r="F296" s="28">
        <v>574</v>
      </c>
      <c r="G296" s="28">
        <v>1</v>
      </c>
      <c r="H296" s="28">
        <v>3</v>
      </c>
      <c r="I296" s="29" t="s">
        <v>459</v>
      </c>
      <c r="J296" s="30" t="s">
        <v>459</v>
      </c>
      <c r="K296" s="31">
        <v>46234</v>
      </c>
      <c r="L296" s="31">
        <v>46310</v>
      </c>
      <c r="M296" s="28" t="s">
        <v>8</v>
      </c>
      <c r="P296" s="21"/>
    </row>
    <row r="297" spans="1:16" x14ac:dyDescent="0.25">
      <c r="A297" s="28" t="s">
        <v>438</v>
      </c>
      <c r="B297" s="28" t="s">
        <v>143</v>
      </c>
      <c r="C297" s="28" t="s">
        <v>2846</v>
      </c>
      <c r="D297" s="28" t="s">
        <v>422</v>
      </c>
      <c r="E297" s="28" t="s">
        <v>426</v>
      </c>
      <c r="F297" s="28">
        <v>76</v>
      </c>
      <c r="G297" s="28">
        <v>3</v>
      </c>
      <c r="H297" s="28">
        <v>1</v>
      </c>
      <c r="I297" s="29" t="s">
        <v>2794</v>
      </c>
      <c r="J297" s="30" t="s">
        <v>2680</v>
      </c>
      <c r="K297" s="31">
        <v>46171</v>
      </c>
      <c r="L297" s="31">
        <v>46310</v>
      </c>
      <c r="M297" s="28" t="s">
        <v>8</v>
      </c>
      <c r="P297" s="21"/>
    </row>
    <row r="298" spans="1:16" x14ac:dyDescent="0.25">
      <c r="A298" s="28" t="s">
        <v>438</v>
      </c>
      <c r="B298" s="28" t="s">
        <v>143</v>
      </c>
      <c r="C298" s="28" t="s">
        <v>2929</v>
      </c>
      <c r="D298" s="28" t="s">
        <v>422</v>
      </c>
      <c r="E298" s="28" t="s">
        <v>427</v>
      </c>
      <c r="F298" s="28">
        <v>113</v>
      </c>
      <c r="G298" s="28">
        <v>7</v>
      </c>
      <c r="H298" s="28">
        <v>1</v>
      </c>
      <c r="I298" s="29" t="s">
        <v>2794</v>
      </c>
      <c r="J298" s="30" t="s">
        <v>2680</v>
      </c>
      <c r="K298" s="31">
        <v>45701</v>
      </c>
      <c r="L298" s="31">
        <v>46310</v>
      </c>
      <c r="M298" s="28" t="s">
        <v>8</v>
      </c>
      <c r="P298" s="21"/>
    </row>
    <row r="299" spans="1:16" x14ac:dyDescent="0.25">
      <c r="A299" s="28" t="s">
        <v>438</v>
      </c>
      <c r="B299" s="28" t="s">
        <v>143</v>
      </c>
      <c r="C299" s="28" t="s">
        <v>2846</v>
      </c>
      <c r="D299" s="28" t="s">
        <v>2842</v>
      </c>
      <c r="E299" s="28" t="s">
        <v>427</v>
      </c>
      <c r="F299" s="28">
        <v>199</v>
      </c>
      <c r="G299" s="28">
        <v>2</v>
      </c>
      <c r="H299" s="28">
        <v>1</v>
      </c>
      <c r="I299" s="29" t="s">
        <v>2794</v>
      </c>
      <c r="J299" s="30" t="s">
        <v>2680</v>
      </c>
      <c r="K299" s="31">
        <v>43150</v>
      </c>
      <c r="L299" s="31">
        <v>46310</v>
      </c>
      <c r="M299" s="28" t="s">
        <v>8</v>
      </c>
      <c r="P299" s="21"/>
    </row>
    <row r="300" spans="1:16" x14ac:dyDescent="0.25">
      <c r="A300" s="28" t="s">
        <v>438</v>
      </c>
      <c r="B300" s="28" t="s">
        <v>143</v>
      </c>
      <c r="C300" s="28" t="s">
        <v>2848</v>
      </c>
      <c r="D300" s="28" t="s">
        <v>421</v>
      </c>
      <c r="E300" s="28" t="s">
        <v>427</v>
      </c>
      <c r="F300" s="28">
        <v>879</v>
      </c>
      <c r="G300" s="28">
        <v>20</v>
      </c>
      <c r="H300" s="28">
        <v>5</v>
      </c>
      <c r="I300" s="29" t="s">
        <v>2794</v>
      </c>
      <c r="J300" s="30" t="s">
        <v>2680</v>
      </c>
      <c r="K300" s="31">
        <v>45243</v>
      </c>
      <c r="L300" s="31">
        <v>46310</v>
      </c>
      <c r="M300" s="28" t="s">
        <v>8</v>
      </c>
      <c r="P300" s="21"/>
    </row>
    <row r="301" spans="1:16" x14ac:dyDescent="0.25">
      <c r="A301" s="28" t="s">
        <v>438</v>
      </c>
      <c r="B301" s="28" t="s">
        <v>143</v>
      </c>
      <c r="C301" s="28" t="s">
        <v>2851</v>
      </c>
      <c r="D301" s="28" t="s">
        <v>421</v>
      </c>
      <c r="E301" s="28" t="s">
        <v>427</v>
      </c>
      <c r="F301" s="28">
        <v>1002</v>
      </c>
      <c r="G301" s="28">
        <v>1</v>
      </c>
      <c r="H301" s="28">
        <v>6</v>
      </c>
      <c r="I301" s="29" t="s">
        <v>432</v>
      </c>
      <c r="J301" s="30" t="s">
        <v>578</v>
      </c>
      <c r="K301" s="31">
        <v>43822</v>
      </c>
      <c r="L301" s="31">
        <v>46310</v>
      </c>
      <c r="M301" s="28" t="s">
        <v>8</v>
      </c>
      <c r="P301" s="21"/>
    </row>
    <row r="302" spans="1:16" x14ac:dyDescent="0.25">
      <c r="A302" s="28" t="s">
        <v>438</v>
      </c>
      <c r="B302" s="28" t="s">
        <v>143</v>
      </c>
      <c r="C302" s="28" t="s">
        <v>2846</v>
      </c>
      <c r="D302" s="28" t="s">
        <v>421</v>
      </c>
      <c r="E302" s="28" t="s">
        <v>426</v>
      </c>
      <c r="F302" s="28">
        <v>362</v>
      </c>
      <c r="G302" s="28">
        <v>1</v>
      </c>
      <c r="H302" s="28">
        <v>2</v>
      </c>
      <c r="I302" s="29" t="s">
        <v>2794</v>
      </c>
      <c r="J302" s="30" t="s">
        <v>2671</v>
      </c>
      <c r="K302" s="31">
        <v>45572</v>
      </c>
      <c r="L302" s="31">
        <v>46310</v>
      </c>
      <c r="M302" s="28" t="s">
        <v>8</v>
      </c>
      <c r="P302" s="21"/>
    </row>
    <row r="303" spans="1:16" x14ac:dyDescent="0.25">
      <c r="A303" s="28" t="s">
        <v>438</v>
      </c>
      <c r="B303" s="28" t="s">
        <v>143</v>
      </c>
      <c r="C303" s="28" t="s">
        <v>2848</v>
      </c>
      <c r="D303" s="28" t="s">
        <v>422</v>
      </c>
      <c r="E303" s="28" t="s">
        <v>426</v>
      </c>
      <c r="F303" s="28">
        <v>348</v>
      </c>
      <c r="G303" s="28">
        <v>1</v>
      </c>
      <c r="H303" s="28">
        <v>2</v>
      </c>
      <c r="I303" s="29" t="s">
        <v>2792</v>
      </c>
      <c r="J303" s="30" t="s">
        <v>2205</v>
      </c>
      <c r="K303" s="31">
        <v>46289</v>
      </c>
      <c r="L303" s="31">
        <v>46310</v>
      </c>
      <c r="M303" s="28" t="s">
        <v>8</v>
      </c>
      <c r="P303" s="21"/>
    </row>
    <row r="304" spans="1:16" x14ac:dyDescent="0.25">
      <c r="A304" s="28" t="s">
        <v>438</v>
      </c>
      <c r="B304" s="28" t="s">
        <v>143</v>
      </c>
      <c r="C304" s="28" t="s">
        <v>2944</v>
      </c>
      <c r="D304" s="28" t="s">
        <v>2842</v>
      </c>
      <c r="E304" s="28" t="s">
        <v>426</v>
      </c>
      <c r="F304" s="28">
        <v>37</v>
      </c>
      <c r="G304" s="28">
        <v>1</v>
      </c>
      <c r="H304" s="28">
        <v>1</v>
      </c>
      <c r="I304" s="29" t="s">
        <v>444</v>
      </c>
      <c r="J304" s="30" t="s">
        <v>1074</v>
      </c>
      <c r="K304" s="31">
        <v>45925</v>
      </c>
      <c r="L304" s="31">
        <v>46310</v>
      </c>
      <c r="M304" s="28" t="s">
        <v>8</v>
      </c>
      <c r="P304" s="21"/>
    </row>
    <row r="305" spans="1:16" x14ac:dyDescent="0.25">
      <c r="A305" s="28" t="s">
        <v>438</v>
      </c>
      <c r="B305" s="28" t="s">
        <v>143</v>
      </c>
      <c r="C305" s="28" t="s">
        <v>2845</v>
      </c>
      <c r="D305" s="28" t="s">
        <v>423</v>
      </c>
      <c r="E305" s="28" t="s">
        <v>426</v>
      </c>
      <c r="F305" s="28">
        <v>326</v>
      </c>
      <c r="G305" s="28">
        <v>1</v>
      </c>
      <c r="H305" s="28">
        <v>2</v>
      </c>
      <c r="I305" s="29" t="s">
        <v>2794</v>
      </c>
      <c r="J305" s="30" t="s">
        <v>2671</v>
      </c>
      <c r="K305" s="31">
        <v>46289</v>
      </c>
      <c r="L305" s="31">
        <v>46310</v>
      </c>
      <c r="M305" s="28" t="s">
        <v>8</v>
      </c>
      <c r="P305" s="21"/>
    </row>
    <row r="306" spans="1:16" x14ac:dyDescent="0.25">
      <c r="A306" s="28" t="s">
        <v>458</v>
      </c>
      <c r="B306" s="28" t="s">
        <v>183</v>
      </c>
      <c r="C306" s="28" t="s">
        <v>237</v>
      </c>
      <c r="D306" s="28" t="s">
        <v>421</v>
      </c>
      <c r="E306" s="28" t="s">
        <v>426</v>
      </c>
      <c r="F306" s="28">
        <v>341</v>
      </c>
      <c r="G306" s="28">
        <v>1</v>
      </c>
      <c r="H306" s="28">
        <v>2</v>
      </c>
      <c r="I306" s="29" t="s">
        <v>458</v>
      </c>
      <c r="J306" s="30" t="s">
        <v>690</v>
      </c>
      <c r="K306" s="31">
        <v>45510</v>
      </c>
      <c r="L306" s="31">
        <v>46310</v>
      </c>
      <c r="M306" s="28" t="s">
        <v>8</v>
      </c>
      <c r="P306" s="21"/>
    </row>
    <row r="307" spans="1:16" x14ac:dyDescent="0.25">
      <c r="A307" s="28" t="s">
        <v>448</v>
      </c>
      <c r="B307" s="28" t="s">
        <v>158</v>
      </c>
      <c r="C307" s="28" t="s">
        <v>2919</v>
      </c>
      <c r="D307" s="28" t="s">
        <v>2842</v>
      </c>
      <c r="E307" s="28" t="s">
        <v>426</v>
      </c>
      <c r="F307" s="28">
        <v>333</v>
      </c>
      <c r="G307" s="28">
        <v>1</v>
      </c>
      <c r="H307" s="28">
        <v>1</v>
      </c>
      <c r="I307" s="29" t="s">
        <v>448</v>
      </c>
      <c r="J307" s="30" t="s">
        <v>462</v>
      </c>
      <c r="K307" s="31">
        <v>45353</v>
      </c>
      <c r="L307" s="31">
        <v>46311</v>
      </c>
      <c r="M307" s="28" t="s">
        <v>8</v>
      </c>
      <c r="P307" s="21"/>
    </row>
    <row r="308" spans="1:16" x14ac:dyDescent="0.25">
      <c r="A308" s="28" t="s">
        <v>432</v>
      </c>
      <c r="B308" s="28" t="s">
        <v>134</v>
      </c>
      <c r="C308" s="28" t="s">
        <v>2853</v>
      </c>
      <c r="D308" s="28" t="s">
        <v>422</v>
      </c>
      <c r="E308" s="28" t="s">
        <v>427</v>
      </c>
      <c r="F308" s="28">
        <v>2352</v>
      </c>
      <c r="G308" s="28">
        <v>3</v>
      </c>
      <c r="H308" s="28">
        <v>12</v>
      </c>
      <c r="I308" s="29" t="s">
        <v>432</v>
      </c>
      <c r="J308" s="30" t="s">
        <v>631</v>
      </c>
      <c r="K308" s="31">
        <v>46297</v>
      </c>
      <c r="L308" s="31">
        <v>46311</v>
      </c>
      <c r="M308" s="28" t="s">
        <v>8</v>
      </c>
      <c r="P308" s="21"/>
    </row>
    <row r="309" spans="1:16" x14ac:dyDescent="0.25">
      <c r="A309" s="28" t="s">
        <v>432</v>
      </c>
      <c r="B309" s="28" t="s">
        <v>134</v>
      </c>
      <c r="C309" s="28" t="s">
        <v>2853</v>
      </c>
      <c r="D309" s="28" t="s">
        <v>422</v>
      </c>
      <c r="E309" s="28" t="s">
        <v>427</v>
      </c>
      <c r="F309" s="28">
        <v>2352</v>
      </c>
      <c r="G309" s="28">
        <v>3</v>
      </c>
      <c r="H309" s="28">
        <v>12</v>
      </c>
      <c r="I309" s="29" t="s">
        <v>432</v>
      </c>
      <c r="J309" s="30" t="s">
        <v>631</v>
      </c>
      <c r="K309" s="31">
        <v>46297</v>
      </c>
      <c r="L309" s="31">
        <v>46311</v>
      </c>
      <c r="M309" s="28" t="s">
        <v>8</v>
      </c>
      <c r="P309" s="21"/>
    </row>
    <row r="310" spans="1:16" x14ac:dyDescent="0.25">
      <c r="A310" s="28" t="s">
        <v>432</v>
      </c>
      <c r="B310" s="28" t="s">
        <v>134</v>
      </c>
      <c r="C310" s="28" t="s">
        <v>2853</v>
      </c>
      <c r="D310" s="28" t="s">
        <v>422</v>
      </c>
      <c r="E310" s="28" t="s">
        <v>427</v>
      </c>
      <c r="F310" s="28">
        <v>2270</v>
      </c>
      <c r="G310" s="28">
        <v>3</v>
      </c>
      <c r="H310" s="28">
        <v>12</v>
      </c>
      <c r="I310" s="29" t="s">
        <v>432</v>
      </c>
      <c r="J310" s="30" t="s">
        <v>631</v>
      </c>
      <c r="K310" s="31">
        <v>46293</v>
      </c>
      <c r="L310" s="31">
        <v>46311</v>
      </c>
      <c r="M310" s="28" t="s">
        <v>8</v>
      </c>
      <c r="P310" s="21"/>
    </row>
    <row r="311" spans="1:16" x14ac:dyDescent="0.25">
      <c r="A311" s="28" t="s">
        <v>432</v>
      </c>
      <c r="B311" s="28" t="s">
        <v>134</v>
      </c>
      <c r="C311" s="28" t="s">
        <v>2853</v>
      </c>
      <c r="D311" s="28" t="s">
        <v>422</v>
      </c>
      <c r="E311" s="28" t="s">
        <v>427</v>
      </c>
      <c r="F311" s="28">
        <v>2270</v>
      </c>
      <c r="G311" s="28">
        <v>3</v>
      </c>
      <c r="H311" s="28">
        <v>12</v>
      </c>
      <c r="I311" s="29" t="s">
        <v>432</v>
      </c>
      <c r="J311" s="30" t="s">
        <v>631</v>
      </c>
      <c r="K311" s="31">
        <v>46293</v>
      </c>
      <c r="L311" s="31">
        <v>46311</v>
      </c>
      <c r="M311" s="28" t="s">
        <v>8</v>
      </c>
      <c r="P311" s="21"/>
    </row>
    <row r="312" spans="1:16" x14ac:dyDescent="0.25">
      <c r="A312" s="28" t="s">
        <v>432</v>
      </c>
      <c r="B312" s="28" t="s">
        <v>134</v>
      </c>
      <c r="C312" s="28" t="s">
        <v>2853</v>
      </c>
      <c r="D312" s="28" t="s">
        <v>422</v>
      </c>
      <c r="E312" s="28" t="s">
        <v>427</v>
      </c>
      <c r="F312" s="28">
        <v>3343</v>
      </c>
      <c r="G312" s="28">
        <v>2</v>
      </c>
      <c r="H312" s="28">
        <v>17</v>
      </c>
      <c r="I312" s="29" t="s">
        <v>432</v>
      </c>
      <c r="J312" s="30" t="s">
        <v>631</v>
      </c>
      <c r="K312" s="31">
        <v>46300</v>
      </c>
      <c r="L312" s="31">
        <v>46311</v>
      </c>
      <c r="M312" s="28" t="s">
        <v>8</v>
      </c>
      <c r="P312" s="21"/>
    </row>
    <row r="313" spans="1:16" x14ac:dyDescent="0.25">
      <c r="A313" s="28" t="s">
        <v>432</v>
      </c>
      <c r="B313" s="28" t="s">
        <v>134</v>
      </c>
      <c r="C313" s="28" t="s">
        <v>2848</v>
      </c>
      <c r="D313" s="28" t="s">
        <v>422</v>
      </c>
      <c r="E313" s="28" t="s">
        <v>426</v>
      </c>
      <c r="F313" s="28">
        <v>350</v>
      </c>
      <c r="G313" s="28">
        <v>3</v>
      </c>
      <c r="H313" s="28">
        <v>2</v>
      </c>
      <c r="I313" s="29" t="s">
        <v>432</v>
      </c>
      <c r="J313" s="30" t="s">
        <v>631</v>
      </c>
      <c r="K313" s="31">
        <v>45859</v>
      </c>
      <c r="L313" s="31">
        <v>46311</v>
      </c>
      <c r="M313" s="28" t="s">
        <v>8</v>
      </c>
      <c r="P313" s="21"/>
    </row>
    <row r="314" spans="1:16" x14ac:dyDescent="0.25">
      <c r="A314" s="28" t="s">
        <v>432</v>
      </c>
      <c r="B314" s="28" t="s">
        <v>134</v>
      </c>
      <c r="C314" s="28" t="s">
        <v>2849</v>
      </c>
      <c r="D314" s="28" t="s">
        <v>422</v>
      </c>
      <c r="E314" s="28" t="s">
        <v>426</v>
      </c>
      <c r="F314" s="28">
        <v>420</v>
      </c>
      <c r="G314" s="28">
        <v>3</v>
      </c>
      <c r="H314" s="28">
        <v>3</v>
      </c>
      <c r="I314" s="29" t="s">
        <v>432</v>
      </c>
      <c r="J314" s="30" t="s">
        <v>631</v>
      </c>
      <c r="K314" s="31">
        <v>45537</v>
      </c>
      <c r="L314" s="31">
        <v>46311</v>
      </c>
      <c r="M314" s="28" t="s">
        <v>8</v>
      </c>
      <c r="P314" s="21"/>
    </row>
    <row r="315" spans="1:16" x14ac:dyDescent="0.25">
      <c r="A315" s="28" t="s">
        <v>453</v>
      </c>
      <c r="B315" s="28" t="s">
        <v>170</v>
      </c>
      <c r="C315" s="28" t="s">
        <v>2851</v>
      </c>
      <c r="D315" s="28" t="s">
        <v>422</v>
      </c>
      <c r="E315" s="28" t="s">
        <v>426</v>
      </c>
      <c r="F315" s="28">
        <v>143</v>
      </c>
      <c r="G315" s="28">
        <v>2</v>
      </c>
      <c r="H315" s="28">
        <v>1</v>
      </c>
      <c r="I315" s="29" t="s">
        <v>453</v>
      </c>
      <c r="J315" s="30" t="s">
        <v>526</v>
      </c>
      <c r="K315" s="31">
        <v>46199</v>
      </c>
      <c r="L315" s="31">
        <v>46311</v>
      </c>
      <c r="M315" s="28" t="s">
        <v>8</v>
      </c>
      <c r="P315" s="21"/>
    </row>
    <row r="316" spans="1:16" x14ac:dyDescent="0.25">
      <c r="A316" s="28" t="s">
        <v>7</v>
      </c>
      <c r="B316" s="28" t="s">
        <v>2949</v>
      </c>
      <c r="C316" s="28" t="s">
        <v>2848</v>
      </c>
      <c r="D316" s="28" t="s">
        <v>422</v>
      </c>
      <c r="E316" s="28" t="s">
        <v>426</v>
      </c>
      <c r="F316" s="28">
        <v>155</v>
      </c>
      <c r="G316" s="28">
        <v>1</v>
      </c>
      <c r="H316" s="28">
        <v>1</v>
      </c>
      <c r="I316" s="29" t="s">
        <v>455</v>
      </c>
      <c r="J316" s="30" t="s">
        <v>899</v>
      </c>
      <c r="K316" s="31">
        <v>45966</v>
      </c>
      <c r="L316" s="31">
        <v>46311</v>
      </c>
      <c r="M316" s="28" t="s">
        <v>8</v>
      </c>
      <c r="P316" s="21"/>
    </row>
    <row r="317" spans="1:16" x14ac:dyDescent="0.25">
      <c r="A317" s="28" t="s">
        <v>7</v>
      </c>
      <c r="B317" s="28" t="s">
        <v>2949</v>
      </c>
      <c r="C317" s="28" t="s">
        <v>2918</v>
      </c>
      <c r="D317" s="28" t="s">
        <v>422</v>
      </c>
      <c r="E317" s="28" t="s">
        <v>427</v>
      </c>
      <c r="F317" s="28">
        <v>108</v>
      </c>
      <c r="G317" s="28">
        <v>9</v>
      </c>
      <c r="H317" s="28">
        <v>16</v>
      </c>
      <c r="I317" s="29" t="s">
        <v>436</v>
      </c>
      <c r="J317" s="30" t="s">
        <v>736</v>
      </c>
      <c r="K317" s="31">
        <v>44924</v>
      </c>
      <c r="L317" s="31">
        <v>46311</v>
      </c>
      <c r="M317" s="28" t="s">
        <v>8</v>
      </c>
      <c r="P317" s="21"/>
    </row>
    <row r="318" spans="1:16" x14ac:dyDescent="0.25">
      <c r="A318" s="28" t="s">
        <v>7</v>
      </c>
      <c r="B318" s="28" t="s">
        <v>2949</v>
      </c>
      <c r="C318" s="28" t="s">
        <v>2846</v>
      </c>
      <c r="D318" s="28" t="s">
        <v>422</v>
      </c>
      <c r="E318" s="28" t="s">
        <v>426</v>
      </c>
      <c r="F318" s="28">
        <v>162</v>
      </c>
      <c r="G318" s="28">
        <v>2</v>
      </c>
      <c r="H318" s="28">
        <v>1</v>
      </c>
      <c r="I318" s="29" t="s">
        <v>442</v>
      </c>
      <c r="J318" s="30" t="s">
        <v>763</v>
      </c>
      <c r="K318" s="31">
        <v>45769</v>
      </c>
      <c r="L318" s="31">
        <v>46311</v>
      </c>
      <c r="M318" s="28" t="s">
        <v>8</v>
      </c>
      <c r="P318" s="21"/>
    </row>
    <row r="319" spans="1:16" x14ac:dyDescent="0.25">
      <c r="A319" s="28" t="s">
        <v>7</v>
      </c>
      <c r="B319" s="28" t="s">
        <v>2949</v>
      </c>
      <c r="C319" s="28" t="s">
        <v>2846</v>
      </c>
      <c r="D319" s="28" t="s">
        <v>2842</v>
      </c>
      <c r="E319" s="28" t="s">
        <v>426</v>
      </c>
      <c r="F319" s="28">
        <v>9</v>
      </c>
      <c r="G319" s="28">
        <v>1</v>
      </c>
      <c r="H319" s="28">
        <v>1</v>
      </c>
      <c r="I319" s="29" t="s">
        <v>435</v>
      </c>
      <c r="J319" s="30" t="s">
        <v>813</v>
      </c>
      <c r="K319" s="31">
        <v>45307</v>
      </c>
      <c r="L319" s="31">
        <v>46311</v>
      </c>
      <c r="M319" s="28" t="s">
        <v>8</v>
      </c>
      <c r="P319" s="21"/>
    </row>
    <row r="320" spans="1:16" x14ac:dyDescent="0.25">
      <c r="A320" s="28" t="s">
        <v>7</v>
      </c>
      <c r="B320" s="28" t="s">
        <v>2949</v>
      </c>
      <c r="C320" s="28" t="s">
        <v>233</v>
      </c>
      <c r="D320" s="28" t="s">
        <v>422</v>
      </c>
      <c r="E320" s="28" t="s">
        <v>427</v>
      </c>
      <c r="F320" s="28">
        <v>145</v>
      </c>
      <c r="G320" s="28">
        <v>1</v>
      </c>
      <c r="H320" s="28">
        <v>1</v>
      </c>
      <c r="I320" s="29" t="s">
        <v>444</v>
      </c>
      <c r="J320" s="30" t="s">
        <v>2007</v>
      </c>
      <c r="K320" s="31">
        <v>44981</v>
      </c>
      <c r="L320" s="31">
        <v>46311</v>
      </c>
      <c r="M320" s="28" t="s">
        <v>8</v>
      </c>
      <c r="P320" s="21"/>
    </row>
    <row r="321" spans="1:16" x14ac:dyDescent="0.25">
      <c r="A321" s="28" t="s">
        <v>7</v>
      </c>
      <c r="B321" s="28" t="s">
        <v>2949</v>
      </c>
      <c r="C321" s="28" t="s">
        <v>2846</v>
      </c>
      <c r="D321" s="28" t="s">
        <v>421</v>
      </c>
      <c r="E321" s="28" t="s">
        <v>427</v>
      </c>
      <c r="F321" s="28">
        <v>952</v>
      </c>
      <c r="G321" s="28">
        <v>5</v>
      </c>
      <c r="H321" s="28">
        <v>5</v>
      </c>
      <c r="I321" s="29" t="s">
        <v>445</v>
      </c>
      <c r="J321" s="30" t="s">
        <v>2082</v>
      </c>
      <c r="K321" s="31">
        <v>44559</v>
      </c>
      <c r="L321" s="31">
        <v>46311</v>
      </c>
      <c r="M321" s="28" t="s">
        <v>8</v>
      </c>
      <c r="P321" s="21"/>
    </row>
    <row r="322" spans="1:16" x14ac:dyDescent="0.25">
      <c r="A322" s="28" t="s">
        <v>455</v>
      </c>
      <c r="B322" s="28" t="s">
        <v>176</v>
      </c>
      <c r="C322" s="28" t="s">
        <v>2919</v>
      </c>
      <c r="D322" s="28" t="s">
        <v>421</v>
      </c>
      <c r="E322" s="28" t="s">
        <v>426</v>
      </c>
      <c r="F322" s="28">
        <v>56</v>
      </c>
      <c r="G322" s="28">
        <v>1</v>
      </c>
      <c r="H322" s="28">
        <v>1</v>
      </c>
      <c r="I322" s="29" t="s">
        <v>455</v>
      </c>
      <c r="J322" s="30" t="s">
        <v>934</v>
      </c>
      <c r="K322" s="31">
        <v>46258</v>
      </c>
      <c r="L322" s="31">
        <v>46311</v>
      </c>
      <c r="M322" s="28" t="s">
        <v>8</v>
      </c>
      <c r="P322" s="21"/>
    </row>
    <row r="323" spans="1:16" x14ac:dyDescent="0.25">
      <c r="A323" s="28" t="s">
        <v>455</v>
      </c>
      <c r="B323" s="28" t="s">
        <v>176</v>
      </c>
      <c r="C323" s="28" t="s">
        <v>2848</v>
      </c>
      <c r="D323" s="28" t="s">
        <v>422</v>
      </c>
      <c r="E323" s="28" t="s">
        <v>426</v>
      </c>
      <c r="F323" s="28">
        <v>77</v>
      </c>
      <c r="G323" s="28">
        <v>1</v>
      </c>
      <c r="H323" s="28">
        <v>1</v>
      </c>
      <c r="I323" s="29" t="s">
        <v>455</v>
      </c>
      <c r="J323" s="30" t="s">
        <v>900</v>
      </c>
      <c r="K323" s="31">
        <v>46205</v>
      </c>
      <c r="L323" s="31">
        <v>46311</v>
      </c>
      <c r="M323" s="28" t="s">
        <v>8</v>
      </c>
      <c r="P323" s="21"/>
    </row>
    <row r="324" spans="1:16" x14ac:dyDescent="0.25">
      <c r="A324" s="28" t="s">
        <v>455</v>
      </c>
      <c r="B324" s="28" t="s">
        <v>176</v>
      </c>
      <c r="C324" s="28" t="s">
        <v>2848</v>
      </c>
      <c r="D324" s="28" t="s">
        <v>422</v>
      </c>
      <c r="E324" s="28" t="s">
        <v>426</v>
      </c>
      <c r="F324" s="28">
        <v>7</v>
      </c>
      <c r="G324" s="28">
        <v>1</v>
      </c>
      <c r="H324" s="28">
        <v>1</v>
      </c>
      <c r="I324" s="29" t="s">
        <v>455</v>
      </c>
      <c r="J324" s="30" t="s">
        <v>964</v>
      </c>
      <c r="K324" s="31">
        <v>46067</v>
      </c>
      <c r="L324" s="31">
        <v>46311</v>
      </c>
      <c r="M324" s="28" t="s">
        <v>8</v>
      </c>
      <c r="P324" s="21"/>
    </row>
    <row r="325" spans="1:16" x14ac:dyDescent="0.25">
      <c r="A325" s="28" t="s">
        <v>455</v>
      </c>
      <c r="B325" s="28" t="s">
        <v>176</v>
      </c>
      <c r="C325" s="28" t="s">
        <v>233</v>
      </c>
      <c r="D325" s="28" t="s">
        <v>423</v>
      </c>
      <c r="E325" s="28" t="s">
        <v>426</v>
      </c>
      <c r="F325" s="28">
        <v>365</v>
      </c>
      <c r="G325" s="28">
        <v>2</v>
      </c>
      <c r="H325" s="28">
        <v>1</v>
      </c>
      <c r="I325" s="29" t="s">
        <v>2792</v>
      </c>
      <c r="J325" s="30" t="s">
        <v>2205</v>
      </c>
      <c r="K325" s="31">
        <v>46309</v>
      </c>
      <c r="L325" s="31">
        <v>46311</v>
      </c>
      <c r="M325" s="28" t="s">
        <v>8</v>
      </c>
      <c r="P325" s="21"/>
    </row>
    <row r="326" spans="1:16" x14ac:dyDescent="0.25">
      <c r="A326" s="28" t="s">
        <v>455</v>
      </c>
      <c r="B326" s="28" t="s">
        <v>176</v>
      </c>
      <c r="C326" s="28" t="s">
        <v>233</v>
      </c>
      <c r="D326" s="28" t="s">
        <v>422</v>
      </c>
      <c r="E326" s="28" t="s">
        <v>426</v>
      </c>
      <c r="F326" s="28">
        <v>361</v>
      </c>
      <c r="G326" s="28">
        <v>2</v>
      </c>
      <c r="H326" s="28">
        <v>1</v>
      </c>
      <c r="I326" s="29" t="s">
        <v>2792</v>
      </c>
      <c r="J326" s="30" t="s">
        <v>2205</v>
      </c>
      <c r="K326" s="31">
        <v>46303</v>
      </c>
      <c r="L326" s="31">
        <v>46311</v>
      </c>
      <c r="M326" s="28" t="s">
        <v>8</v>
      </c>
      <c r="P326" s="21"/>
    </row>
    <row r="327" spans="1:16" x14ac:dyDescent="0.25">
      <c r="A327" s="28" t="s">
        <v>455</v>
      </c>
      <c r="B327" s="28" t="s">
        <v>176</v>
      </c>
      <c r="C327" s="28" t="s">
        <v>2846</v>
      </c>
      <c r="D327" s="28" t="s">
        <v>421</v>
      </c>
      <c r="E327" s="28" t="s">
        <v>426</v>
      </c>
      <c r="F327" s="28">
        <v>324</v>
      </c>
      <c r="G327" s="28">
        <v>1</v>
      </c>
      <c r="H327" s="28">
        <v>2</v>
      </c>
      <c r="I327" s="29" t="s">
        <v>2788</v>
      </c>
      <c r="J327" s="30" t="s">
        <v>1176</v>
      </c>
      <c r="K327" s="31">
        <v>45539</v>
      </c>
      <c r="L327" s="31">
        <v>46311</v>
      </c>
      <c r="M327" s="28" t="s">
        <v>8</v>
      </c>
      <c r="P327" s="21"/>
    </row>
    <row r="328" spans="1:16" x14ac:dyDescent="0.25">
      <c r="A328" s="28" t="s">
        <v>441</v>
      </c>
      <c r="B328" s="28" t="s">
        <v>146</v>
      </c>
      <c r="C328" s="28" t="s">
        <v>2851</v>
      </c>
      <c r="D328" s="28" t="s">
        <v>422</v>
      </c>
      <c r="E328" s="28" t="s">
        <v>426</v>
      </c>
      <c r="F328" s="28">
        <v>130</v>
      </c>
      <c r="G328" s="28">
        <v>7</v>
      </c>
      <c r="H328" s="28">
        <v>1</v>
      </c>
      <c r="I328" s="29" t="s">
        <v>441</v>
      </c>
      <c r="J328" s="30" t="s">
        <v>1370</v>
      </c>
      <c r="K328" s="31">
        <v>46255</v>
      </c>
      <c r="L328" s="31">
        <v>46311</v>
      </c>
      <c r="M328" s="28" t="s">
        <v>8</v>
      </c>
      <c r="P328" s="21"/>
    </row>
    <row r="329" spans="1:16" x14ac:dyDescent="0.25">
      <c r="A329" s="28" t="s">
        <v>430</v>
      </c>
      <c r="B329" s="28" t="s">
        <v>132</v>
      </c>
      <c r="C329" s="28" t="s">
        <v>2846</v>
      </c>
      <c r="D329" s="28" t="s">
        <v>423</v>
      </c>
      <c r="E329" s="28" t="s">
        <v>426</v>
      </c>
      <c r="F329" s="28">
        <v>506</v>
      </c>
      <c r="G329" s="28">
        <v>50</v>
      </c>
      <c r="H329" s="28">
        <v>0</v>
      </c>
      <c r="I329" s="29" t="s">
        <v>2787</v>
      </c>
      <c r="J329" s="30" t="s">
        <v>727</v>
      </c>
      <c r="K329" s="31">
        <v>45167</v>
      </c>
      <c r="L329" s="31">
        <v>46311</v>
      </c>
      <c r="M329" s="28" t="s">
        <v>8</v>
      </c>
      <c r="P329" s="21"/>
    </row>
    <row r="330" spans="1:16" x14ac:dyDescent="0.25">
      <c r="A330" s="28" t="s">
        <v>430</v>
      </c>
      <c r="B330" s="28" t="s">
        <v>132</v>
      </c>
      <c r="C330" s="28" t="s">
        <v>2848</v>
      </c>
      <c r="D330" s="28" t="s">
        <v>422</v>
      </c>
      <c r="E330" s="28" t="s">
        <v>426</v>
      </c>
      <c r="F330" s="28">
        <v>71</v>
      </c>
      <c r="G330" s="28">
        <v>2</v>
      </c>
      <c r="H330" s="28">
        <v>4</v>
      </c>
      <c r="I330" s="29" t="s">
        <v>453</v>
      </c>
      <c r="J330" s="30" t="s">
        <v>526</v>
      </c>
      <c r="K330" s="31">
        <v>45353</v>
      </c>
      <c r="L330" s="31">
        <v>46311</v>
      </c>
      <c r="M330" s="28" t="s">
        <v>8</v>
      </c>
      <c r="P330" s="21"/>
    </row>
    <row r="331" spans="1:16" x14ac:dyDescent="0.25">
      <c r="A331" s="28" t="s">
        <v>430</v>
      </c>
      <c r="B331" s="28" t="s">
        <v>132</v>
      </c>
      <c r="C331" s="28" t="s">
        <v>251</v>
      </c>
      <c r="D331" s="28" t="s">
        <v>421</v>
      </c>
      <c r="E331" s="28" t="s">
        <v>427</v>
      </c>
      <c r="F331" s="28">
        <v>542</v>
      </c>
      <c r="G331" s="28">
        <v>27</v>
      </c>
      <c r="H331" s="28">
        <v>3</v>
      </c>
      <c r="I331" s="29" t="s">
        <v>2790</v>
      </c>
      <c r="J331" s="30" t="s">
        <v>1403</v>
      </c>
      <c r="K331" s="31">
        <v>46240</v>
      </c>
      <c r="L331" s="31">
        <v>46311</v>
      </c>
      <c r="M331" s="28" t="s">
        <v>8</v>
      </c>
      <c r="P331" s="21"/>
    </row>
    <row r="332" spans="1:16" x14ac:dyDescent="0.25">
      <c r="A332" s="28" t="s">
        <v>430</v>
      </c>
      <c r="B332" s="28" t="s">
        <v>132</v>
      </c>
      <c r="C332" s="28" t="s">
        <v>2846</v>
      </c>
      <c r="D332" s="28" t="s">
        <v>422</v>
      </c>
      <c r="E332" s="28" t="s">
        <v>427</v>
      </c>
      <c r="F332" s="28">
        <v>714</v>
      </c>
      <c r="G332" s="28">
        <v>19</v>
      </c>
      <c r="H332" s="28">
        <v>4</v>
      </c>
      <c r="I332" s="29" t="s">
        <v>2790</v>
      </c>
      <c r="J332" s="30" t="s">
        <v>1403</v>
      </c>
      <c r="K332" s="31">
        <v>45071</v>
      </c>
      <c r="L332" s="31">
        <v>46311</v>
      </c>
      <c r="M332" s="28" t="s">
        <v>8</v>
      </c>
      <c r="P332" s="21"/>
    </row>
    <row r="333" spans="1:16" x14ac:dyDescent="0.25">
      <c r="A333" s="28" t="s">
        <v>430</v>
      </c>
      <c r="B333" s="28" t="s">
        <v>132</v>
      </c>
      <c r="C333" s="28" t="s">
        <v>2927</v>
      </c>
      <c r="D333" s="28" t="s">
        <v>421</v>
      </c>
      <c r="E333" s="28" t="s">
        <v>426</v>
      </c>
      <c r="F333" s="28">
        <v>24</v>
      </c>
      <c r="G333" s="28">
        <v>28</v>
      </c>
      <c r="H333" s="28">
        <v>1</v>
      </c>
      <c r="I333" s="29" t="s">
        <v>2790</v>
      </c>
      <c r="J333" s="30" t="s">
        <v>2938</v>
      </c>
      <c r="K333" s="31">
        <v>45527</v>
      </c>
      <c r="L333" s="31">
        <v>46311</v>
      </c>
      <c r="M333" s="28" t="s">
        <v>8</v>
      </c>
      <c r="P333" s="21"/>
    </row>
    <row r="334" spans="1:16" x14ac:dyDescent="0.25">
      <c r="A334" s="28" t="s">
        <v>430</v>
      </c>
      <c r="B334" s="28" t="s">
        <v>132</v>
      </c>
      <c r="C334" s="28" t="s">
        <v>2848</v>
      </c>
      <c r="D334" s="28" t="s">
        <v>421</v>
      </c>
      <c r="E334" s="28" t="s">
        <v>427</v>
      </c>
      <c r="F334" s="28">
        <v>529</v>
      </c>
      <c r="G334" s="28">
        <v>27</v>
      </c>
      <c r="H334" s="28">
        <v>3</v>
      </c>
      <c r="I334" s="29" t="s">
        <v>2790</v>
      </c>
      <c r="J334" s="30" t="s">
        <v>2938</v>
      </c>
      <c r="K334" s="31">
        <v>46233</v>
      </c>
      <c r="L334" s="31">
        <v>46311</v>
      </c>
      <c r="M334" s="28" t="s">
        <v>8</v>
      </c>
      <c r="P334" s="21"/>
    </row>
    <row r="335" spans="1:16" x14ac:dyDescent="0.25">
      <c r="A335" s="28" t="s">
        <v>430</v>
      </c>
      <c r="B335" s="28" t="s">
        <v>132</v>
      </c>
      <c r="C335" s="28" t="s">
        <v>2848</v>
      </c>
      <c r="D335" s="28" t="s">
        <v>421</v>
      </c>
      <c r="E335" s="28" t="s">
        <v>427</v>
      </c>
      <c r="F335" s="28">
        <v>529</v>
      </c>
      <c r="G335" s="28">
        <v>27</v>
      </c>
      <c r="H335" s="28">
        <v>3</v>
      </c>
      <c r="I335" s="29" t="s">
        <v>2790</v>
      </c>
      <c r="J335" s="30" t="s">
        <v>2938</v>
      </c>
      <c r="K335" s="31">
        <v>46233</v>
      </c>
      <c r="L335" s="31">
        <v>46311</v>
      </c>
      <c r="M335" s="28" t="s">
        <v>8</v>
      </c>
      <c r="P335" s="21"/>
    </row>
    <row r="336" spans="1:16" x14ac:dyDescent="0.25">
      <c r="A336" s="28" t="s">
        <v>430</v>
      </c>
      <c r="B336" s="28" t="s">
        <v>132</v>
      </c>
      <c r="C336" s="28" t="s">
        <v>2852</v>
      </c>
      <c r="D336" s="28" t="s">
        <v>422</v>
      </c>
      <c r="E336" s="28" t="s">
        <v>427</v>
      </c>
      <c r="F336" s="28">
        <v>1258</v>
      </c>
      <c r="G336" s="28">
        <v>1</v>
      </c>
      <c r="H336" s="28">
        <v>7</v>
      </c>
      <c r="I336" s="29" t="s">
        <v>2790</v>
      </c>
      <c r="J336" s="30" t="s">
        <v>1388</v>
      </c>
      <c r="K336" s="31">
        <v>44531</v>
      </c>
      <c r="L336" s="31">
        <v>46311</v>
      </c>
      <c r="M336" s="28" t="s">
        <v>8</v>
      </c>
      <c r="P336" s="21"/>
    </row>
    <row r="337" spans="1:16" x14ac:dyDescent="0.25">
      <c r="A337" s="28" t="s">
        <v>430</v>
      </c>
      <c r="B337" s="28" t="s">
        <v>132</v>
      </c>
      <c r="C337" s="28" t="s">
        <v>2934</v>
      </c>
      <c r="D337" s="28" t="s">
        <v>421</v>
      </c>
      <c r="E337" s="28" t="s">
        <v>427</v>
      </c>
      <c r="F337" s="28">
        <v>9</v>
      </c>
      <c r="G337" s="28">
        <v>1</v>
      </c>
      <c r="H337" s="28">
        <v>1</v>
      </c>
      <c r="I337" s="29" t="s">
        <v>2790</v>
      </c>
      <c r="J337" s="30" t="s">
        <v>1374</v>
      </c>
      <c r="K337" s="31">
        <v>40961</v>
      </c>
      <c r="L337" s="31">
        <v>46311</v>
      </c>
      <c r="M337" s="28" t="s">
        <v>8</v>
      </c>
      <c r="P337" s="21"/>
    </row>
    <row r="338" spans="1:16" x14ac:dyDescent="0.25">
      <c r="A338" s="28" t="s">
        <v>430</v>
      </c>
      <c r="B338" s="28" t="s">
        <v>132</v>
      </c>
      <c r="C338" s="28" t="s">
        <v>2846</v>
      </c>
      <c r="D338" s="28" t="s">
        <v>422</v>
      </c>
      <c r="E338" s="28" t="s">
        <v>426</v>
      </c>
      <c r="F338" s="28">
        <v>330</v>
      </c>
      <c r="G338" s="28">
        <v>3</v>
      </c>
      <c r="H338" s="28">
        <v>2</v>
      </c>
      <c r="I338" s="29" t="s">
        <v>2790</v>
      </c>
      <c r="J338" s="30" t="s">
        <v>2938</v>
      </c>
      <c r="K338" s="31">
        <v>46177</v>
      </c>
      <c r="L338" s="31">
        <v>46311</v>
      </c>
      <c r="M338" s="28" t="s">
        <v>8</v>
      </c>
      <c r="P338" s="21"/>
    </row>
    <row r="339" spans="1:16" x14ac:dyDescent="0.25">
      <c r="A339" s="28" t="s">
        <v>430</v>
      </c>
      <c r="B339" s="28" t="s">
        <v>132</v>
      </c>
      <c r="C339" s="28" t="s">
        <v>2854</v>
      </c>
      <c r="D339" s="28" t="s">
        <v>422</v>
      </c>
      <c r="E339" s="28" t="s">
        <v>427</v>
      </c>
      <c r="F339" s="28">
        <v>393</v>
      </c>
      <c r="G339" s="28">
        <v>26</v>
      </c>
      <c r="H339" s="28">
        <v>2</v>
      </c>
      <c r="I339" s="29" t="s">
        <v>440</v>
      </c>
      <c r="J339" s="30" t="s">
        <v>1016</v>
      </c>
      <c r="K339" s="31">
        <v>44900</v>
      </c>
      <c r="L339" s="31">
        <v>46311</v>
      </c>
      <c r="M339" s="28" t="s">
        <v>8</v>
      </c>
      <c r="P339" s="21"/>
    </row>
    <row r="340" spans="1:16" x14ac:dyDescent="0.25">
      <c r="A340" s="28" t="s">
        <v>430</v>
      </c>
      <c r="B340" s="28" t="s">
        <v>132</v>
      </c>
      <c r="C340" s="28" t="s">
        <v>2918</v>
      </c>
      <c r="D340" s="28" t="s">
        <v>422</v>
      </c>
      <c r="E340" s="28" t="s">
        <v>426</v>
      </c>
      <c r="F340" s="28">
        <v>66</v>
      </c>
      <c r="G340" s="28">
        <v>12</v>
      </c>
      <c r="H340" s="28">
        <v>1</v>
      </c>
      <c r="I340" s="29" t="s">
        <v>2793</v>
      </c>
      <c r="J340" s="30" t="s">
        <v>2232</v>
      </c>
      <c r="K340" s="31">
        <v>46298</v>
      </c>
      <c r="L340" s="31">
        <v>46311</v>
      </c>
      <c r="M340" s="28" t="s">
        <v>8</v>
      </c>
      <c r="P340" s="21"/>
    </row>
    <row r="341" spans="1:16" x14ac:dyDescent="0.25">
      <c r="A341" s="28" t="s">
        <v>430</v>
      </c>
      <c r="B341" s="28" t="s">
        <v>132</v>
      </c>
      <c r="C341" s="28" t="s">
        <v>2846</v>
      </c>
      <c r="D341" s="28" t="s">
        <v>422</v>
      </c>
      <c r="E341" s="28" t="s">
        <v>426</v>
      </c>
      <c r="F341" s="28">
        <v>172</v>
      </c>
      <c r="G341" s="28">
        <v>2</v>
      </c>
      <c r="H341" s="28">
        <v>1</v>
      </c>
      <c r="I341" s="29" t="s">
        <v>2790</v>
      </c>
      <c r="J341" s="30" t="s">
        <v>1385</v>
      </c>
      <c r="K341" s="31">
        <v>46245</v>
      </c>
      <c r="L341" s="31">
        <v>46311</v>
      </c>
      <c r="M341" s="28" t="s">
        <v>8</v>
      </c>
      <c r="P341" s="21"/>
    </row>
    <row r="342" spans="1:16" x14ac:dyDescent="0.25">
      <c r="A342" s="28" t="s">
        <v>436</v>
      </c>
      <c r="B342" s="28" t="s">
        <v>141</v>
      </c>
      <c r="C342" s="28" t="s">
        <v>2848</v>
      </c>
      <c r="D342" s="28" t="s">
        <v>423</v>
      </c>
      <c r="E342" s="28" t="s">
        <v>426</v>
      </c>
      <c r="F342" s="28">
        <v>557</v>
      </c>
      <c r="G342" s="28">
        <v>1</v>
      </c>
      <c r="H342" s="28">
        <v>3</v>
      </c>
      <c r="I342" s="29" t="s">
        <v>2792</v>
      </c>
      <c r="J342" s="30" t="s">
        <v>2202</v>
      </c>
      <c r="K342" s="31">
        <v>46309</v>
      </c>
      <c r="L342" s="31">
        <v>46311</v>
      </c>
      <c r="M342" s="28" t="s">
        <v>8</v>
      </c>
      <c r="P342" s="21"/>
    </row>
    <row r="343" spans="1:16" x14ac:dyDescent="0.25">
      <c r="A343" s="28" t="s">
        <v>452</v>
      </c>
      <c r="B343" s="28" t="s">
        <v>195</v>
      </c>
      <c r="C343" s="28" t="s">
        <v>2851</v>
      </c>
      <c r="D343" s="28" t="s">
        <v>423</v>
      </c>
      <c r="E343" s="28" t="s">
        <v>426</v>
      </c>
      <c r="F343" s="28">
        <v>276</v>
      </c>
      <c r="G343" s="28">
        <v>1</v>
      </c>
      <c r="H343" s="28">
        <v>2</v>
      </c>
      <c r="I343" s="29" t="s">
        <v>452</v>
      </c>
      <c r="J343" s="30" t="s">
        <v>2305</v>
      </c>
      <c r="K343" s="31">
        <v>45072</v>
      </c>
      <c r="L343" s="31">
        <v>46311</v>
      </c>
      <c r="M343" s="28" t="s">
        <v>8</v>
      </c>
      <c r="P343" s="21"/>
    </row>
    <row r="344" spans="1:16" x14ac:dyDescent="0.25">
      <c r="A344" s="28" t="s">
        <v>438</v>
      </c>
      <c r="B344" s="28" t="s">
        <v>143</v>
      </c>
      <c r="C344" s="28" t="s">
        <v>2852</v>
      </c>
      <c r="D344" s="28" t="s">
        <v>421</v>
      </c>
      <c r="E344" s="28" t="s">
        <v>426</v>
      </c>
      <c r="F344" s="28">
        <v>390</v>
      </c>
      <c r="G344" s="28">
        <v>1</v>
      </c>
      <c r="H344" s="28">
        <v>2</v>
      </c>
      <c r="I344" s="29" t="s">
        <v>2794</v>
      </c>
      <c r="J344" s="30" t="s">
        <v>2680</v>
      </c>
      <c r="K344" s="31">
        <v>44322</v>
      </c>
      <c r="L344" s="31">
        <v>46311</v>
      </c>
      <c r="M344" s="28" t="s">
        <v>8</v>
      </c>
      <c r="P344" s="21"/>
    </row>
    <row r="345" spans="1:16" x14ac:dyDescent="0.25">
      <c r="A345" s="28" t="s">
        <v>438</v>
      </c>
      <c r="B345" s="28" t="s">
        <v>143</v>
      </c>
      <c r="C345" s="28" t="s">
        <v>2848</v>
      </c>
      <c r="D345" s="28" t="s">
        <v>421</v>
      </c>
      <c r="E345" s="28" t="s">
        <v>426</v>
      </c>
      <c r="F345" s="28">
        <v>298</v>
      </c>
      <c r="G345" s="28">
        <v>7</v>
      </c>
      <c r="H345" s="28">
        <v>2</v>
      </c>
      <c r="I345" s="29" t="s">
        <v>2794</v>
      </c>
      <c r="J345" s="30" t="s">
        <v>2680</v>
      </c>
      <c r="K345" s="31">
        <v>45555</v>
      </c>
      <c r="L345" s="31">
        <v>46311</v>
      </c>
      <c r="M345" s="28" t="s">
        <v>8</v>
      </c>
      <c r="P345" s="21"/>
    </row>
    <row r="346" spans="1:16" x14ac:dyDescent="0.25">
      <c r="A346" s="28" t="s">
        <v>438</v>
      </c>
      <c r="B346" s="28" t="s">
        <v>143</v>
      </c>
      <c r="C346" s="28" t="s">
        <v>2854</v>
      </c>
      <c r="D346" s="28" t="s">
        <v>422</v>
      </c>
      <c r="E346" s="28" t="s">
        <v>427</v>
      </c>
      <c r="F346" s="28">
        <v>1784</v>
      </c>
      <c r="G346" s="28">
        <v>3</v>
      </c>
      <c r="H346" s="28">
        <v>9</v>
      </c>
      <c r="I346" s="29" t="s">
        <v>432</v>
      </c>
      <c r="J346" s="30" t="s">
        <v>631</v>
      </c>
      <c r="K346" s="31">
        <v>41968</v>
      </c>
      <c r="L346" s="31">
        <v>46311</v>
      </c>
      <c r="M346" s="28" t="s">
        <v>8</v>
      </c>
      <c r="P346" s="21"/>
    </row>
    <row r="347" spans="1:16" x14ac:dyDescent="0.25">
      <c r="A347" s="28" t="s">
        <v>438</v>
      </c>
      <c r="B347" s="28" t="s">
        <v>143</v>
      </c>
      <c r="C347" s="28" t="s">
        <v>2846</v>
      </c>
      <c r="D347" s="28" t="s">
        <v>421</v>
      </c>
      <c r="E347" s="28" t="s">
        <v>426</v>
      </c>
      <c r="F347" s="28">
        <v>329</v>
      </c>
      <c r="G347" s="28">
        <v>15</v>
      </c>
      <c r="H347" s="28">
        <v>2</v>
      </c>
      <c r="I347" s="29" t="s">
        <v>2794</v>
      </c>
      <c r="J347" s="30" t="s">
        <v>2680</v>
      </c>
      <c r="K347" s="31">
        <v>45448</v>
      </c>
      <c r="L347" s="31">
        <v>46311</v>
      </c>
      <c r="M347" s="28" t="s">
        <v>8</v>
      </c>
      <c r="P347" s="21"/>
    </row>
    <row r="348" spans="1:16" x14ac:dyDescent="0.25">
      <c r="A348" s="28" t="s">
        <v>438</v>
      </c>
      <c r="B348" s="28" t="s">
        <v>143</v>
      </c>
      <c r="C348" s="28" t="s">
        <v>2918</v>
      </c>
      <c r="D348" s="28" t="s">
        <v>2842</v>
      </c>
      <c r="E348" s="28" t="s">
        <v>427</v>
      </c>
      <c r="F348" s="28">
        <v>968</v>
      </c>
      <c r="G348" s="28">
        <v>1</v>
      </c>
      <c r="H348" s="28">
        <v>5</v>
      </c>
      <c r="I348" s="29" t="s">
        <v>2794</v>
      </c>
      <c r="J348" s="30" t="s">
        <v>2680</v>
      </c>
      <c r="K348" s="31">
        <v>42423</v>
      </c>
      <c r="L348" s="31">
        <v>46311</v>
      </c>
      <c r="M348" s="28" t="s">
        <v>8</v>
      </c>
      <c r="P348" s="21"/>
    </row>
    <row r="349" spans="1:16" x14ac:dyDescent="0.25">
      <c r="A349" s="28" t="s">
        <v>438</v>
      </c>
      <c r="B349" s="28" t="s">
        <v>143</v>
      </c>
      <c r="C349" s="28" t="s">
        <v>2846</v>
      </c>
      <c r="D349" s="28" t="s">
        <v>421</v>
      </c>
      <c r="E349" s="28" t="s">
        <v>426</v>
      </c>
      <c r="F349" s="28">
        <v>233</v>
      </c>
      <c r="G349" s="28">
        <v>20</v>
      </c>
      <c r="H349" s="28">
        <v>2</v>
      </c>
      <c r="I349" s="29" t="s">
        <v>2794</v>
      </c>
      <c r="J349" s="30" t="s">
        <v>2680</v>
      </c>
      <c r="K349" s="31">
        <v>45470</v>
      </c>
      <c r="L349" s="31">
        <v>46311</v>
      </c>
      <c r="M349" s="28" t="s">
        <v>8</v>
      </c>
      <c r="P349" s="21"/>
    </row>
    <row r="350" spans="1:16" x14ac:dyDescent="0.25">
      <c r="A350" s="28" t="s">
        <v>438</v>
      </c>
      <c r="B350" s="28" t="s">
        <v>143</v>
      </c>
      <c r="C350" s="28" t="s">
        <v>2923</v>
      </c>
      <c r="D350" s="28" t="s">
        <v>422</v>
      </c>
      <c r="E350" s="28" t="s">
        <v>426</v>
      </c>
      <c r="F350" s="28">
        <v>749</v>
      </c>
      <c r="G350" s="28">
        <v>1</v>
      </c>
      <c r="H350" s="28">
        <v>4</v>
      </c>
      <c r="I350" s="29" t="s">
        <v>2794</v>
      </c>
      <c r="J350" s="30" t="s">
        <v>2680</v>
      </c>
      <c r="K350" s="31">
        <v>46148</v>
      </c>
      <c r="L350" s="31">
        <v>46311</v>
      </c>
      <c r="M350" s="28" t="s">
        <v>8</v>
      </c>
      <c r="P350" s="21"/>
    </row>
    <row r="351" spans="1:16" x14ac:dyDescent="0.25">
      <c r="A351" s="28" t="s">
        <v>438</v>
      </c>
      <c r="B351" s="28" t="s">
        <v>143</v>
      </c>
      <c r="C351" s="28" t="s">
        <v>2928</v>
      </c>
      <c r="D351" s="28" t="s">
        <v>422</v>
      </c>
      <c r="E351" s="28" t="s">
        <v>426</v>
      </c>
      <c r="F351" s="28">
        <v>976</v>
      </c>
      <c r="G351" s="28">
        <v>1</v>
      </c>
      <c r="H351" s="28">
        <v>5</v>
      </c>
      <c r="I351" s="29" t="s">
        <v>2794</v>
      </c>
      <c r="J351" s="30" t="s">
        <v>2680</v>
      </c>
      <c r="K351" s="31">
        <v>45217</v>
      </c>
      <c r="L351" s="31">
        <v>46311</v>
      </c>
      <c r="M351" s="28" t="s">
        <v>8</v>
      </c>
      <c r="P351" s="21"/>
    </row>
    <row r="352" spans="1:16" x14ac:dyDescent="0.25">
      <c r="A352" s="28" t="s">
        <v>458</v>
      </c>
      <c r="B352" s="28" t="s">
        <v>183</v>
      </c>
      <c r="C352" s="28" t="s">
        <v>2849</v>
      </c>
      <c r="D352" s="28" t="s">
        <v>423</v>
      </c>
      <c r="E352" s="28" t="s">
        <v>426</v>
      </c>
      <c r="F352" s="28">
        <v>62</v>
      </c>
      <c r="G352" s="28">
        <v>1</v>
      </c>
      <c r="H352" s="28">
        <v>1</v>
      </c>
      <c r="I352" s="29" t="s">
        <v>458</v>
      </c>
      <c r="J352" s="30" t="s">
        <v>2748</v>
      </c>
      <c r="K352" s="31">
        <v>45594</v>
      </c>
      <c r="L352" s="31">
        <v>46313</v>
      </c>
      <c r="M352" s="28" t="s">
        <v>8</v>
      </c>
      <c r="P352" s="21"/>
    </row>
    <row r="353" spans="2:16" x14ac:dyDescent="0.25">
      <c r="B353" s="9"/>
      <c r="C353" s="9"/>
      <c r="D353" s="9"/>
      <c r="E353" s="9"/>
      <c r="I353" s="9"/>
      <c r="J353" s="9"/>
      <c r="K353" s="21"/>
      <c r="L353" s="21"/>
      <c r="P353" s="21"/>
    </row>
    <row r="354" spans="2:16" x14ac:dyDescent="0.25">
      <c r="B354" s="9"/>
      <c r="C354" s="9"/>
      <c r="D354" s="9"/>
      <c r="E354" s="9"/>
      <c r="I354" s="9"/>
      <c r="J354" s="9"/>
      <c r="K354" s="21"/>
      <c r="L354" s="21"/>
      <c r="P354" s="21"/>
    </row>
    <row r="355" spans="2:16" x14ac:dyDescent="0.25">
      <c r="B355" s="9"/>
      <c r="C355" s="9"/>
      <c r="D355" s="9"/>
      <c r="E355" s="9"/>
      <c r="I355" s="9"/>
      <c r="J355" s="9"/>
      <c r="K355" s="21"/>
      <c r="L355" s="21"/>
      <c r="P355" s="21"/>
    </row>
    <row r="356" spans="2:16" x14ac:dyDescent="0.25">
      <c r="B356" s="9"/>
      <c r="C356" s="9"/>
      <c r="D356" s="9"/>
      <c r="E356" s="9"/>
      <c r="I356" s="9"/>
      <c r="J356" s="9"/>
      <c r="K356" s="21"/>
      <c r="L356" s="21"/>
      <c r="P356" s="21"/>
    </row>
    <row r="357" spans="2:16" x14ac:dyDescent="0.25">
      <c r="B357" s="9"/>
      <c r="C357" s="9"/>
      <c r="D357" s="9"/>
      <c r="E357" s="9"/>
      <c r="I357" s="9"/>
      <c r="J357" s="9"/>
      <c r="K357" s="21"/>
      <c r="L357" s="21"/>
      <c r="P357" s="21"/>
    </row>
    <row r="358" spans="2:16" x14ac:dyDescent="0.25">
      <c r="B358" s="9"/>
      <c r="C358" s="9"/>
      <c r="D358" s="9"/>
      <c r="E358" s="9"/>
      <c r="I358" s="9"/>
      <c r="J358" s="9"/>
      <c r="K358" s="21"/>
      <c r="L358" s="21"/>
      <c r="P358" s="21"/>
    </row>
    <row r="359" spans="2:16" x14ac:dyDescent="0.25">
      <c r="B359" s="9"/>
      <c r="C359" s="9"/>
      <c r="D359" s="9"/>
      <c r="E359" s="9"/>
      <c r="I359" s="9"/>
      <c r="J359" s="9"/>
      <c r="K359" s="21"/>
      <c r="L359" s="21"/>
      <c r="P359" s="21"/>
    </row>
    <row r="360" spans="2:16" x14ac:dyDescent="0.25">
      <c r="B360" s="9"/>
      <c r="C360" s="9"/>
      <c r="D360" s="9"/>
      <c r="E360" s="9"/>
      <c r="I360" s="9"/>
      <c r="J360" s="9"/>
      <c r="K360" s="21"/>
      <c r="L360" s="21"/>
      <c r="P360" s="21"/>
    </row>
    <row r="361" spans="2:16" x14ac:dyDescent="0.25">
      <c r="B361" s="9"/>
      <c r="C361" s="9"/>
      <c r="D361" s="9"/>
      <c r="E361" s="9"/>
      <c r="I361" s="9"/>
      <c r="J361" s="9"/>
      <c r="K361" s="21"/>
      <c r="L361" s="21"/>
      <c r="P361" s="21"/>
    </row>
    <row r="362" spans="2:16" x14ac:dyDescent="0.25">
      <c r="B362" s="9"/>
      <c r="C362" s="9"/>
      <c r="D362" s="9"/>
      <c r="E362" s="9"/>
      <c r="I362" s="9"/>
      <c r="J362" s="9"/>
      <c r="K362" s="21"/>
      <c r="L362" s="21"/>
      <c r="P362" s="21"/>
    </row>
    <row r="363" spans="2:16" x14ac:dyDescent="0.25">
      <c r="B363" s="9"/>
      <c r="C363" s="9"/>
      <c r="D363" s="9"/>
      <c r="E363" s="9"/>
      <c r="I363" s="9"/>
      <c r="J363" s="9"/>
      <c r="K363" s="21"/>
      <c r="L363" s="21"/>
      <c r="P363" s="21"/>
    </row>
    <row r="364" spans="2:16" x14ac:dyDescent="0.25">
      <c r="B364" s="9"/>
      <c r="C364" s="9"/>
      <c r="D364" s="9"/>
      <c r="E364" s="9"/>
      <c r="I364" s="9"/>
      <c r="J364" s="9"/>
      <c r="K364" s="21"/>
      <c r="L364" s="21"/>
      <c r="P364" s="21"/>
    </row>
    <row r="365" spans="2:16" x14ac:dyDescent="0.25">
      <c r="B365" s="9"/>
      <c r="C365" s="9"/>
      <c r="D365" s="9"/>
      <c r="E365" s="9"/>
      <c r="I365" s="9"/>
      <c r="J365" s="9"/>
      <c r="K365" s="21"/>
      <c r="L365" s="21"/>
      <c r="P365" s="21"/>
    </row>
    <row r="366" spans="2:16" x14ac:dyDescent="0.25">
      <c r="B366" s="9"/>
      <c r="C366" s="9"/>
      <c r="D366" s="9"/>
      <c r="E366" s="9"/>
      <c r="I366" s="9"/>
      <c r="J366" s="9"/>
      <c r="K366" s="21"/>
      <c r="L366" s="21"/>
      <c r="P366" s="21"/>
    </row>
    <row r="367" spans="2:16" x14ac:dyDescent="0.25">
      <c r="B367" s="9"/>
      <c r="C367" s="9"/>
      <c r="D367" s="9"/>
      <c r="E367" s="9"/>
      <c r="I367" s="9"/>
      <c r="J367" s="9"/>
      <c r="K367" s="21"/>
      <c r="L367" s="21"/>
      <c r="P367" s="21"/>
    </row>
    <row r="368" spans="2:16" x14ac:dyDescent="0.25">
      <c r="B368" s="9"/>
      <c r="C368" s="9"/>
      <c r="D368" s="9"/>
      <c r="E368" s="9"/>
      <c r="I368" s="9"/>
      <c r="J368" s="9"/>
      <c r="K368" s="21"/>
      <c r="L368" s="21"/>
      <c r="P368" s="21"/>
    </row>
    <row r="369" spans="2:16" x14ac:dyDescent="0.25">
      <c r="B369" s="9"/>
      <c r="C369" s="9"/>
      <c r="D369" s="9"/>
      <c r="E369" s="9"/>
      <c r="I369" s="9"/>
      <c r="J369" s="9"/>
      <c r="K369" s="21"/>
      <c r="L369" s="21"/>
      <c r="P369" s="21"/>
    </row>
    <row r="370" spans="2:16" x14ac:dyDescent="0.25">
      <c r="B370" s="9"/>
      <c r="C370" s="9"/>
      <c r="D370" s="9"/>
      <c r="E370" s="9"/>
      <c r="I370" s="9"/>
      <c r="J370" s="9"/>
      <c r="K370" s="21"/>
      <c r="L370" s="21"/>
      <c r="P370" s="21"/>
    </row>
    <row r="371" spans="2:16" x14ac:dyDescent="0.25">
      <c r="B371" s="9"/>
      <c r="C371" s="9"/>
      <c r="D371" s="9"/>
      <c r="E371" s="9"/>
      <c r="I371" s="9"/>
      <c r="J371" s="9"/>
      <c r="K371" s="21"/>
      <c r="L371" s="21"/>
      <c r="P371" s="21"/>
    </row>
    <row r="372" spans="2:16" x14ac:dyDescent="0.25">
      <c r="B372" s="9"/>
      <c r="C372" s="9"/>
      <c r="D372" s="9"/>
      <c r="E372" s="9"/>
      <c r="I372" s="9"/>
      <c r="J372" s="9"/>
      <c r="K372" s="21"/>
      <c r="L372" s="21"/>
      <c r="P372" s="21"/>
    </row>
    <row r="373" spans="2:16" x14ac:dyDescent="0.25">
      <c r="B373" s="9"/>
      <c r="C373" s="9"/>
      <c r="D373" s="9"/>
      <c r="E373" s="9"/>
      <c r="I373" s="9"/>
      <c r="J373" s="9"/>
      <c r="K373" s="21"/>
      <c r="L373" s="21"/>
      <c r="P373" s="21"/>
    </row>
    <row r="374" spans="2:16" x14ac:dyDescent="0.25">
      <c r="B374" s="9"/>
      <c r="C374" s="9"/>
      <c r="D374" s="9"/>
      <c r="E374" s="9"/>
      <c r="I374" s="9"/>
      <c r="J374" s="9"/>
      <c r="K374" s="21"/>
      <c r="L374" s="21"/>
      <c r="P374" s="21"/>
    </row>
    <row r="375" spans="2:16" x14ac:dyDescent="0.25">
      <c r="B375" s="9"/>
      <c r="C375" s="9"/>
      <c r="D375" s="9"/>
      <c r="E375" s="9"/>
      <c r="I375" s="9"/>
      <c r="J375" s="9"/>
      <c r="K375" s="21"/>
      <c r="L375" s="21"/>
      <c r="P375" s="21"/>
    </row>
    <row r="376" spans="2:16" x14ac:dyDescent="0.25">
      <c r="B376" s="9"/>
      <c r="C376" s="9"/>
      <c r="D376" s="9"/>
      <c r="E376" s="9"/>
      <c r="I376" s="9"/>
      <c r="J376" s="9"/>
      <c r="K376" s="21"/>
      <c r="L376" s="21"/>
      <c r="P376" s="21"/>
    </row>
    <row r="377" spans="2:16" x14ac:dyDescent="0.25">
      <c r="B377" s="9"/>
      <c r="C377" s="9"/>
      <c r="D377" s="9"/>
      <c r="E377" s="9"/>
      <c r="I377" s="9"/>
      <c r="J377" s="9"/>
      <c r="K377" s="21"/>
      <c r="L377" s="21"/>
      <c r="P377" s="21"/>
    </row>
    <row r="378" spans="2:16" x14ac:dyDescent="0.25">
      <c r="B378" s="9"/>
      <c r="C378" s="9"/>
      <c r="D378" s="9"/>
      <c r="E378" s="9"/>
      <c r="I378" s="9"/>
      <c r="J378" s="9"/>
      <c r="K378" s="21"/>
      <c r="L378" s="21"/>
      <c r="P378" s="21"/>
    </row>
    <row r="379" spans="2:16" x14ac:dyDescent="0.25">
      <c r="B379" s="9"/>
      <c r="C379" s="9"/>
      <c r="D379" s="9"/>
      <c r="E379" s="9"/>
      <c r="I379" s="9"/>
      <c r="J379" s="9"/>
      <c r="K379" s="21"/>
      <c r="L379" s="21"/>
      <c r="P379" s="21"/>
    </row>
    <row r="380" spans="2:16" x14ac:dyDescent="0.25">
      <c r="B380" s="9"/>
      <c r="C380" s="9"/>
      <c r="D380" s="9"/>
      <c r="E380" s="9"/>
      <c r="I380" s="9"/>
      <c r="J380" s="9"/>
      <c r="K380" s="21"/>
      <c r="L380" s="21"/>
      <c r="P380" s="21"/>
    </row>
    <row r="381" spans="2:16" x14ac:dyDescent="0.25">
      <c r="B381" s="9"/>
      <c r="C381" s="9"/>
      <c r="D381" s="9"/>
      <c r="E381" s="9"/>
      <c r="I381" s="9"/>
      <c r="J381" s="9"/>
      <c r="K381" s="21"/>
      <c r="L381" s="21"/>
      <c r="P381" s="21"/>
    </row>
    <row r="382" spans="2:16" x14ac:dyDescent="0.25">
      <c r="B382" s="9"/>
      <c r="C382" s="9"/>
      <c r="D382" s="9"/>
      <c r="E382" s="9"/>
      <c r="I382" s="9"/>
      <c r="J382" s="9"/>
      <c r="K382" s="21"/>
      <c r="L382" s="21"/>
      <c r="P382" s="21"/>
    </row>
    <row r="383" spans="2:16" x14ac:dyDescent="0.25">
      <c r="B383" s="9"/>
      <c r="C383" s="9"/>
      <c r="D383" s="9"/>
      <c r="E383" s="9"/>
      <c r="I383" s="9"/>
      <c r="J383" s="9"/>
      <c r="K383" s="21"/>
      <c r="L383" s="21"/>
      <c r="P383" s="21"/>
    </row>
    <row r="384" spans="2:16" x14ac:dyDescent="0.25">
      <c r="B384" s="9"/>
      <c r="C384" s="9"/>
      <c r="D384" s="9"/>
      <c r="E384" s="9"/>
      <c r="I384" s="9"/>
      <c r="J384" s="9"/>
      <c r="K384" s="21"/>
      <c r="L384" s="21"/>
      <c r="P384" s="21"/>
    </row>
    <row r="385" spans="2:16" x14ac:dyDescent="0.25">
      <c r="B385" s="9"/>
      <c r="C385" s="9"/>
      <c r="D385" s="9"/>
      <c r="E385" s="9"/>
      <c r="I385" s="9"/>
      <c r="J385" s="9"/>
      <c r="K385" s="21"/>
      <c r="L385" s="21"/>
      <c r="P385" s="21"/>
    </row>
    <row r="386" spans="2:16" x14ac:dyDescent="0.25">
      <c r="B386" s="9"/>
      <c r="C386" s="9"/>
      <c r="D386" s="9"/>
      <c r="E386" s="9"/>
      <c r="I386" s="9"/>
      <c r="J386" s="9"/>
      <c r="K386" s="21"/>
      <c r="L386" s="21"/>
      <c r="P386" s="21"/>
    </row>
    <row r="387" spans="2:16" x14ac:dyDescent="0.25">
      <c r="B387" s="9"/>
      <c r="C387" s="9"/>
      <c r="D387" s="9"/>
      <c r="E387" s="9"/>
      <c r="I387" s="9"/>
      <c r="J387" s="9"/>
      <c r="K387" s="21"/>
      <c r="L387" s="21"/>
      <c r="P387" s="21"/>
    </row>
    <row r="388" spans="2:16" x14ac:dyDescent="0.25">
      <c r="B388" s="9"/>
      <c r="C388" s="9"/>
      <c r="D388" s="9"/>
      <c r="E388" s="9"/>
      <c r="I388" s="9"/>
      <c r="J388" s="9"/>
      <c r="K388" s="21"/>
      <c r="L388" s="21"/>
      <c r="P388" s="21"/>
    </row>
    <row r="389" spans="2:16" x14ac:dyDescent="0.25">
      <c r="B389" s="9"/>
      <c r="C389" s="9"/>
      <c r="D389" s="9"/>
      <c r="E389" s="9"/>
      <c r="I389" s="9"/>
      <c r="J389" s="9"/>
      <c r="K389" s="21"/>
      <c r="L389" s="21"/>
      <c r="P389" s="21"/>
    </row>
    <row r="390" spans="2:16" x14ac:dyDescent="0.25">
      <c r="B390" s="9"/>
      <c r="C390" s="9"/>
      <c r="D390" s="9"/>
      <c r="E390" s="9"/>
      <c r="I390" s="9"/>
      <c r="J390" s="9"/>
      <c r="K390" s="21"/>
      <c r="L390" s="21"/>
      <c r="P390" s="21"/>
    </row>
    <row r="391" spans="2:16" x14ac:dyDescent="0.25">
      <c r="B391" s="9"/>
      <c r="C391" s="9"/>
      <c r="D391" s="9"/>
      <c r="E391" s="9"/>
      <c r="I391" s="9"/>
      <c r="J391" s="9"/>
      <c r="K391" s="21"/>
      <c r="L391" s="21"/>
      <c r="P391" s="21"/>
    </row>
    <row r="392" spans="2:16" x14ac:dyDescent="0.25">
      <c r="B392" s="9"/>
      <c r="C392" s="9"/>
      <c r="D392" s="9"/>
      <c r="E392" s="9"/>
      <c r="I392" s="9"/>
      <c r="J392" s="9"/>
      <c r="K392" s="21"/>
      <c r="L392" s="21"/>
      <c r="P392" s="21"/>
    </row>
    <row r="393" spans="2:16" x14ac:dyDescent="0.25">
      <c r="B393" s="9"/>
      <c r="C393" s="9"/>
      <c r="D393" s="9"/>
      <c r="E393" s="9"/>
      <c r="I393" s="9"/>
      <c r="J393" s="9"/>
      <c r="K393" s="21"/>
      <c r="L393" s="21"/>
      <c r="P393" s="21"/>
    </row>
    <row r="394" spans="2:16" x14ac:dyDescent="0.25">
      <c r="B394" s="9"/>
      <c r="C394" s="9"/>
      <c r="D394" s="9"/>
      <c r="E394" s="9"/>
      <c r="I394" s="9"/>
      <c r="J394" s="9"/>
      <c r="K394" s="21"/>
      <c r="L394" s="21"/>
      <c r="P394" s="21"/>
    </row>
    <row r="395" spans="2:16" x14ac:dyDescent="0.25">
      <c r="B395" s="9"/>
      <c r="C395" s="9"/>
      <c r="D395" s="9"/>
      <c r="E395" s="9"/>
      <c r="I395" s="9"/>
      <c r="J395" s="9"/>
      <c r="K395" s="21"/>
      <c r="L395" s="21"/>
      <c r="P395" s="21"/>
    </row>
    <row r="396" spans="2:16" x14ac:dyDescent="0.25">
      <c r="B396" s="9"/>
      <c r="C396" s="9"/>
      <c r="D396" s="9"/>
      <c r="E396" s="9"/>
      <c r="I396" s="9"/>
      <c r="J396" s="9"/>
      <c r="K396" s="21"/>
      <c r="L396" s="21"/>
      <c r="P396" s="21"/>
    </row>
    <row r="397" spans="2:16" x14ac:dyDescent="0.25">
      <c r="B397" s="9"/>
      <c r="C397" s="9"/>
      <c r="D397" s="9"/>
      <c r="E397" s="9"/>
      <c r="I397" s="9"/>
      <c r="J397" s="9"/>
      <c r="K397" s="21"/>
      <c r="L397" s="21"/>
      <c r="P397" s="21"/>
    </row>
    <row r="398" spans="2:16" x14ac:dyDescent="0.25">
      <c r="B398" s="9"/>
      <c r="C398" s="9"/>
      <c r="D398" s="9"/>
      <c r="E398" s="9"/>
      <c r="I398" s="9"/>
      <c r="J398" s="9"/>
      <c r="K398" s="21"/>
      <c r="L398" s="21"/>
      <c r="P398" s="21"/>
    </row>
    <row r="399" spans="2:16" x14ac:dyDescent="0.25">
      <c r="B399" s="9"/>
      <c r="C399" s="9"/>
      <c r="D399" s="9"/>
      <c r="E399" s="9"/>
      <c r="I399" s="9"/>
      <c r="J399" s="9"/>
      <c r="K399" s="21"/>
      <c r="L399" s="21"/>
      <c r="P399" s="21"/>
    </row>
    <row r="400" spans="2:16" x14ac:dyDescent="0.25">
      <c r="B400" s="9"/>
      <c r="C400" s="9"/>
      <c r="D400" s="9"/>
      <c r="E400" s="9"/>
      <c r="I400" s="9"/>
      <c r="J400" s="9"/>
      <c r="K400" s="21"/>
      <c r="L400" s="21"/>
      <c r="P400" s="21"/>
    </row>
    <row r="401" spans="2:16" x14ac:dyDescent="0.25">
      <c r="B401" s="9"/>
      <c r="C401" s="9"/>
      <c r="D401" s="9"/>
      <c r="E401" s="9"/>
      <c r="I401" s="9"/>
      <c r="J401" s="9"/>
      <c r="K401" s="21"/>
      <c r="L401" s="21"/>
      <c r="P401" s="21"/>
    </row>
    <row r="402" spans="2:16" x14ac:dyDescent="0.25">
      <c r="B402" s="9"/>
      <c r="C402" s="9"/>
      <c r="D402" s="9"/>
      <c r="E402" s="9"/>
      <c r="I402" s="9"/>
      <c r="J402" s="9"/>
      <c r="K402" s="21"/>
      <c r="L402" s="21"/>
    </row>
    <row r="403" spans="2:16" x14ac:dyDescent="0.25">
      <c r="B403" s="9"/>
      <c r="C403" s="9"/>
      <c r="D403" s="9"/>
      <c r="E403" s="9"/>
      <c r="I403" s="9"/>
      <c r="J403" s="9"/>
      <c r="K403" s="21"/>
      <c r="L403" s="21"/>
      <c r="P403" s="21"/>
    </row>
    <row r="404" spans="2:16" x14ac:dyDescent="0.25">
      <c r="B404" s="9"/>
      <c r="C404" s="9"/>
      <c r="D404" s="9"/>
      <c r="E404" s="9"/>
      <c r="I404" s="9"/>
      <c r="J404" s="9"/>
      <c r="K404" s="21"/>
      <c r="L404" s="21"/>
      <c r="P404" s="21"/>
    </row>
    <row r="405" spans="2:16" x14ac:dyDescent="0.25">
      <c r="B405" s="9"/>
      <c r="C405" s="9"/>
      <c r="D405" s="9"/>
      <c r="E405" s="9"/>
      <c r="I405" s="9"/>
      <c r="J405" s="9"/>
      <c r="K405" s="21"/>
      <c r="L405" s="21"/>
      <c r="P405" s="21"/>
    </row>
    <row r="406" spans="2:16" x14ac:dyDescent="0.25">
      <c r="B406" s="9"/>
      <c r="C406" s="9"/>
      <c r="D406" s="9"/>
      <c r="E406" s="9"/>
      <c r="I406" s="9"/>
      <c r="J406" s="9"/>
      <c r="K406" s="21"/>
      <c r="L406" s="21"/>
      <c r="P406" s="21"/>
    </row>
    <row r="407" spans="2:16" x14ac:dyDescent="0.25">
      <c r="B407" s="9"/>
      <c r="C407" s="9"/>
      <c r="D407" s="9"/>
      <c r="E407" s="9"/>
      <c r="I407" s="9"/>
      <c r="J407" s="9"/>
      <c r="K407" s="21"/>
      <c r="L407" s="21"/>
      <c r="P407" s="21"/>
    </row>
    <row r="408" spans="2:16" x14ac:dyDescent="0.25">
      <c r="B408" s="9"/>
      <c r="C408" s="9"/>
      <c r="D408" s="9"/>
      <c r="E408" s="9"/>
      <c r="I408" s="9"/>
      <c r="J408" s="9"/>
      <c r="K408" s="21"/>
      <c r="L408" s="21"/>
      <c r="P408" s="21"/>
    </row>
    <row r="409" spans="2:16" x14ac:dyDescent="0.25">
      <c r="B409" s="9"/>
      <c r="C409" s="9"/>
      <c r="D409" s="9"/>
      <c r="E409" s="9"/>
      <c r="I409" s="9"/>
      <c r="J409" s="9"/>
      <c r="K409" s="21"/>
      <c r="L409" s="21"/>
      <c r="P409" s="21"/>
    </row>
    <row r="410" spans="2:16" x14ac:dyDescent="0.25">
      <c r="B410" s="9"/>
      <c r="C410" s="9"/>
      <c r="D410" s="9"/>
      <c r="E410" s="9"/>
      <c r="I410" s="9"/>
      <c r="J410" s="9"/>
      <c r="K410" s="21"/>
      <c r="L410" s="21"/>
      <c r="P410" s="21"/>
    </row>
    <row r="411" spans="2:16" x14ac:dyDescent="0.25">
      <c r="B411" s="9"/>
      <c r="C411" s="9"/>
      <c r="D411" s="9"/>
      <c r="E411" s="9"/>
      <c r="I411" s="9"/>
      <c r="J411" s="9"/>
      <c r="K411" s="21"/>
      <c r="L411" s="21"/>
      <c r="P411" s="21"/>
    </row>
    <row r="412" spans="2:16" x14ac:dyDescent="0.25">
      <c r="B412" s="9"/>
      <c r="C412" s="9"/>
      <c r="D412" s="9"/>
      <c r="E412" s="9"/>
      <c r="I412" s="9"/>
      <c r="J412" s="9"/>
      <c r="K412" s="21"/>
      <c r="L412" s="21"/>
      <c r="P412" s="21"/>
    </row>
    <row r="413" spans="2:16" x14ac:dyDescent="0.25">
      <c r="B413" s="9"/>
      <c r="C413" s="9"/>
      <c r="D413" s="9"/>
      <c r="E413" s="9"/>
      <c r="I413" s="9"/>
      <c r="J413" s="9"/>
      <c r="K413" s="21"/>
      <c r="L413" s="21"/>
      <c r="P413" s="21"/>
    </row>
    <row r="414" spans="2:16" x14ac:dyDescent="0.25">
      <c r="B414" s="9"/>
      <c r="C414" s="9"/>
      <c r="D414" s="9"/>
      <c r="E414" s="9"/>
      <c r="I414" s="9"/>
      <c r="J414" s="9"/>
      <c r="K414" s="21"/>
      <c r="L414" s="21"/>
      <c r="P414" s="21"/>
    </row>
    <row r="415" spans="2:16" x14ac:dyDescent="0.25">
      <c r="B415" s="9"/>
      <c r="C415" s="9"/>
      <c r="D415" s="9"/>
      <c r="E415" s="9"/>
      <c r="I415" s="9"/>
      <c r="J415" s="9"/>
      <c r="K415" s="21"/>
      <c r="L415" s="21"/>
      <c r="P415" s="21"/>
    </row>
    <row r="416" spans="2:16" x14ac:dyDescent="0.25">
      <c r="B416" s="9"/>
      <c r="C416" s="9"/>
      <c r="D416" s="9"/>
      <c r="E416" s="9"/>
      <c r="I416" s="9"/>
      <c r="J416" s="9"/>
      <c r="K416" s="21"/>
      <c r="L416" s="21"/>
      <c r="P416" s="21"/>
    </row>
    <row r="417" spans="2:16" x14ac:dyDescent="0.25">
      <c r="B417" s="9"/>
      <c r="C417" s="9"/>
      <c r="D417" s="9"/>
      <c r="E417" s="9"/>
      <c r="I417" s="9"/>
      <c r="J417" s="9"/>
      <c r="K417" s="21"/>
      <c r="L417" s="21"/>
      <c r="P417" s="21"/>
    </row>
    <row r="418" spans="2:16" x14ac:dyDescent="0.25">
      <c r="B418" s="9"/>
      <c r="C418" s="9"/>
      <c r="D418" s="9"/>
      <c r="E418" s="9"/>
      <c r="I418" s="9"/>
      <c r="J418" s="9"/>
      <c r="K418" s="21"/>
      <c r="L418" s="21"/>
      <c r="P418" s="21"/>
    </row>
    <row r="419" spans="2:16" x14ac:dyDescent="0.25">
      <c r="B419" s="9"/>
      <c r="C419" s="9"/>
      <c r="D419" s="9"/>
      <c r="E419" s="9"/>
      <c r="I419" s="9"/>
      <c r="J419" s="9"/>
      <c r="K419" s="21"/>
      <c r="L419" s="21"/>
      <c r="P419" s="21"/>
    </row>
    <row r="420" spans="2:16" x14ac:dyDescent="0.25">
      <c r="B420" s="9"/>
      <c r="C420" s="9"/>
      <c r="D420" s="9"/>
      <c r="E420" s="9"/>
      <c r="I420" s="9"/>
      <c r="J420" s="9"/>
      <c r="K420" s="21"/>
      <c r="L420" s="21"/>
      <c r="P420" s="21"/>
    </row>
    <row r="421" spans="2:16" x14ac:dyDescent="0.25">
      <c r="B421" s="9"/>
      <c r="C421" s="9"/>
      <c r="D421" s="9"/>
      <c r="E421" s="9"/>
      <c r="I421" s="9"/>
      <c r="J421" s="9"/>
      <c r="K421" s="21"/>
      <c r="L421" s="21"/>
      <c r="P421" s="21"/>
    </row>
    <row r="422" spans="2:16" x14ac:dyDescent="0.25">
      <c r="B422" s="9"/>
      <c r="C422" s="9"/>
      <c r="D422" s="9"/>
      <c r="E422" s="9"/>
      <c r="I422" s="9"/>
      <c r="J422" s="9"/>
      <c r="K422" s="21"/>
      <c r="L422" s="21"/>
      <c r="P422" s="21"/>
    </row>
    <row r="423" spans="2:16" x14ac:dyDescent="0.25">
      <c r="B423" s="9"/>
      <c r="C423" s="9"/>
      <c r="D423" s="9"/>
      <c r="E423" s="9"/>
      <c r="I423" s="9"/>
      <c r="J423" s="9"/>
      <c r="K423" s="21"/>
      <c r="L423" s="21"/>
      <c r="P423" s="21"/>
    </row>
    <row r="424" spans="2:16" x14ac:dyDescent="0.25">
      <c r="B424" s="9"/>
      <c r="C424" s="9"/>
      <c r="D424" s="9"/>
      <c r="E424" s="9"/>
      <c r="I424" s="9"/>
      <c r="J424" s="9"/>
      <c r="K424" s="21"/>
      <c r="L424" s="21"/>
      <c r="P424" s="21"/>
    </row>
    <row r="425" spans="2:16" x14ac:dyDescent="0.25">
      <c r="B425" s="9"/>
      <c r="C425" s="9"/>
      <c r="D425" s="9"/>
      <c r="E425" s="9"/>
      <c r="I425" s="9"/>
      <c r="J425" s="9"/>
      <c r="K425" s="21"/>
      <c r="L425" s="21"/>
      <c r="P425" s="21"/>
    </row>
    <row r="426" spans="2:16" x14ac:dyDescent="0.25">
      <c r="B426" s="9"/>
      <c r="C426" s="9"/>
      <c r="D426" s="9"/>
      <c r="E426" s="9"/>
      <c r="I426" s="9"/>
      <c r="J426" s="9"/>
      <c r="K426" s="21"/>
      <c r="L426" s="21"/>
      <c r="P426" s="21"/>
    </row>
    <row r="427" spans="2:16" x14ac:dyDescent="0.25">
      <c r="B427" s="9"/>
      <c r="C427" s="9"/>
      <c r="D427" s="9"/>
      <c r="E427" s="9"/>
      <c r="I427" s="9"/>
      <c r="J427" s="9"/>
      <c r="K427" s="21"/>
      <c r="L427" s="21"/>
      <c r="P427" s="21"/>
    </row>
    <row r="428" spans="2:16" x14ac:dyDescent="0.25">
      <c r="B428" s="9"/>
      <c r="C428" s="9"/>
      <c r="D428" s="9"/>
      <c r="E428" s="9"/>
      <c r="I428" s="9"/>
      <c r="J428" s="9"/>
      <c r="K428" s="21"/>
      <c r="L428" s="21"/>
      <c r="P428" s="21"/>
    </row>
    <row r="429" spans="2:16" x14ac:dyDescent="0.25">
      <c r="B429" s="9"/>
      <c r="C429" s="9"/>
      <c r="D429" s="9"/>
      <c r="E429" s="9"/>
      <c r="I429" s="9"/>
      <c r="J429" s="9"/>
      <c r="K429" s="21"/>
      <c r="L429" s="21"/>
      <c r="P429" s="21"/>
    </row>
    <row r="430" spans="2:16" x14ac:dyDescent="0.25">
      <c r="B430" s="9"/>
      <c r="C430" s="9"/>
      <c r="D430" s="9"/>
      <c r="E430" s="9"/>
      <c r="I430" s="9"/>
      <c r="J430" s="9"/>
      <c r="K430" s="21"/>
      <c r="L430" s="21"/>
      <c r="P430" s="21"/>
    </row>
    <row r="431" spans="2:16" x14ac:dyDescent="0.25">
      <c r="B431" s="9"/>
      <c r="C431" s="9"/>
      <c r="D431" s="9"/>
      <c r="E431" s="9"/>
      <c r="I431" s="9"/>
      <c r="J431" s="9"/>
      <c r="K431" s="21"/>
      <c r="L431" s="21"/>
      <c r="P431" s="21"/>
    </row>
    <row r="432" spans="2:16" x14ac:dyDescent="0.25">
      <c r="B432" s="9"/>
      <c r="C432" s="9"/>
      <c r="D432" s="9"/>
      <c r="E432" s="9"/>
      <c r="I432" s="9"/>
      <c r="J432" s="9"/>
      <c r="K432" s="21"/>
      <c r="L432" s="21"/>
      <c r="P432" s="21"/>
    </row>
    <row r="433" spans="2:16" x14ac:dyDescent="0.25">
      <c r="B433" s="9"/>
      <c r="C433" s="9"/>
      <c r="D433" s="9"/>
      <c r="E433" s="9"/>
      <c r="I433" s="9"/>
      <c r="J433" s="9"/>
      <c r="K433" s="21"/>
      <c r="L433" s="21"/>
      <c r="P433" s="21"/>
    </row>
    <row r="434" spans="2:16" x14ac:dyDescent="0.25">
      <c r="B434" s="9"/>
      <c r="C434" s="9"/>
      <c r="D434" s="9"/>
      <c r="E434" s="9"/>
      <c r="I434" s="9"/>
      <c r="J434" s="9"/>
      <c r="K434" s="21"/>
      <c r="L434" s="21"/>
      <c r="P434" s="21"/>
    </row>
    <row r="435" spans="2:16" x14ac:dyDescent="0.25">
      <c r="B435" s="9"/>
      <c r="C435" s="9"/>
      <c r="D435" s="9"/>
      <c r="E435" s="9"/>
      <c r="I435" s="9"/>
      <c r="J435" s="9"/>
      <c r="K435" s="21"/>
      <c r="L435" s="21"/>
      <c r="P435" s="21"/>
    </row>
    <row r="436" spans="2:16" x14ac:dyDescent="0.25">
      <c r="B436" s="9"/>
      <c r="C436" s="9"/>
      <c r="D436" s="9"/>
      <c r="E436" s="9"/>
      <c r="I436" s="9"/>
      <c r="J436" s="9"/>
      <c r="K436" s="21"/>
      <c r="L436" s="21"/>
      <c r="P436" s="21"/>
    </row>
    <row r="437" spans="2:16" x14ac:dyDescent="0.25">
      <c r="B437" s="9"/>
      <c r="C437" s="9"/>
      <c r="D437" s="9"/>
      <c r="E437" s="9"/>
      <c r="I437" s="9"/>
      <c r="J437" s="9"/>
      <c r="K437" s="21"/>
      <c r="L437" s="21"/>
      <c r="P437" s="21"/>
    </row>
    <row r="438" spans="2:16" x14ac:dyDescent="0.25">
      <c r="B438" s="9"/>
      <c r="C438" s="9"/>
      <c r="D438" s="9"/>
      <c r="E438" s="9"/>
      <c r="I438" s="9"/>
      <c r="J438" s="9"/>
      <c r="K438" s="21"/>
      <c r="L438" s="21"/>
      <c r="P438" s="21"/>
    </row>
    <row r="439" spans="2:16" x14ac:dyDescent="0.25">
      <c r="B439" s="9"/>
      <c r="C439" s="9"/>
      <c r="D439" s="9"/>
      <c r="E439" s="9"/>
      <c r="I439" s="9"/>
      <c r="J439" s="9"/>
      <c r="K439" s="21"/>
      <c r="L439" s="21"/>
      <c r="P439" s="21"/>
    </row>
    <row r="440" spans="2:16" x14ac:dyDescent="0.25">
      <c r="B440" s="9"/>
      <c r="C440" s="9"/>
      <c r="D440" s="9"/>
      <c r="E440" s="9"/>
      <c r="I440" s="9"/>
      <c r="J440" s="9"/>
      <c r="K440" s="21"/>
      <c r="L440" s="21"/>
      <c r="P440" s="21"/>
    </row>
    <row r="441" spans="2:16" x14ac:dyDescent="0.25">
      <c r="B441" s="9"/>
      <c r="C441" s="9"/>
      <c r="D441" s="9"/>
      <c r="E441" s="9"/>
      <c r="I441" s="9"/>
      <c r="J441" s="9"/>
      <c r="K441" s="21"/>
      <c r="L441" s="21"/>
      <c r="P441" s="21"/>
    </row>
    <row r="442" spans="2:16" x14ac:dyDescent="0.25">
      <c r="B442" s="9"/>
      <c r="C442" s="9"/>
      <c r="D442" s="9"/>
      <c r="E442" s="9"/>
      <c r="I442" s="9"/>
      <c r="J442" s="9"/>
      <c r="K442" s="21"/>
      <c r="L442" s="21"/>
      <c r="P442" s="21"/>
    </row>
    <row r="443" spans="2:16" x14ac:dyDescent="0.25">
      <c r="B443" s="9"/>
      <c r="C443" s="9"/>
      <c r="D443" s="9"/>
      <c r="E443" s="9"/>
      <c r="I443" s="9"/>
      <c r="J443" s="9"/>
      <c r="K443" s="21"/>
      <c r="L443" s="21"/>
      <c r="P443" s="21"/>
    </row>
    <row r="444" spans="2:16" x14ac:dyDescent="0.25">
      <c r="B444" s="9"/>
      <c r="C444" s="9"/>
      <c r="D444" s="9"/>
      <c r="E444" s="9"/>
      <c r="I444" s="9"/>
      <c r="J444" s="9"/>
      <c r="K444" s="21"/>
      <c r="L444" s="21"/>
      <c r="P444" s="21"/>
    </row>
    <row r="445" spans="2:16" x14ac:dyDescent="0.25">
      <c r="B445" s="9"/>
      <c r="C445" s="9"/>
      <c r="D445" s="9"/>
      <c r="E445" s="9"/>
      <c r="I445" s="9"/>
      <c r="J445" s="9"/>
      <c r="K445" s="21"/>
      <c r="L445" s="21"/>
      <c r="P445" s="21"/>
    </row>
    <row r="446" spans="2:16" x14ac:dyDescent="0.25">
      <c r="B446" s="9"/>
      <c r="C446" s="9"/>
      <c r="D446" s="9"/>
      <c r="E446" s="9"/>
      <c r="I446" s="9"/>
      <c r="J446" s="9"/>
      <c r="K446" s="21"/>
      <c r="L446" s="21"/>
      <c r="P446" s="21"/>
    </row>
    <row r="447" spans="2:16" x14ac:dyDescent="0.25">
      <c r="B447" s="9"/>
      <c r="C447" s="9"/>
      <c r="D447" s="9"/>
      <c r="E447" s="9"/>
      <c r="I447" s="9"/>
      <c r="J447" s="9"/>
      <c r="K447" s="21"/>
      <c r="L447" s="21"/>
      <c r="P447" s="21"/>
    </row>
    <row r="448" spans="2:16" x14ac:dyDescent="0.25">
      <c r="B448" s="9"/>
      <c r="C448" s="9"/>
      <c r="D448" s="9"/>
      <c r="E448" s="9"/>
      <c r="I448" s="9"/>
      <c r="J448" s="9"/>
      <c r="K448" s="21"/>
      <c r="L448" s="21"/>
      <c r="P448" s="21"/>
    </row>
    <row r="449" spans="2:16" x14ac:dyDescent="0.25">
      <c r="B449" s="9"/>
      <c r="C449" s="9"/>
      <c r="D449" s="9"/>
      <c r="E449" s="9"/>
      <c r="I449" s="9"/>
      <c r="J449" s="9"/>
      <c r="K449" s="21"/>
      <c r="L449" s="21"/>
      <c r="P449" s="21"/>
    </row>
    <row r="450" spans="2:16" x14ac:dyDescent="0.25">
      <c r="B450" s="9"/>
      <c r="C450" s="9"/>
      <c r="D450" s="9"/>
      <c r="E450" s="9"/>
      <c r="I450" s="9"/>
      <c r="J450" s="9"/>
      <c r="K450" s="21"/>
      <c r="L450" s="21"/>
      <c r="P450" s="21"/>
    </row>
    <row r="451" spans="2:16" x14ac:dyDescent="0.25">
      <c r="B451" s="9"/>
      <c r="C451" s="9"/>
      <c r="D451" s="9"/>
      <c r="E451" s="9"/>
      <c r="I451" s="9"/>
      <c r="J451" s="9"/>
      <c r="K451" s="21"/>
      <c r="L451" s="21"/>
      <c r="P451" s="21"/>
    </row>
    <row r="452" spans="2:16" x14ac:dyDescent="0.25">
      <c r="B452" s="9"/>
      <c r="C452" s="9"/>
      <c r="D452" s="9"/>
      <c r="E452" s="9"/>
      <c r="I452" s="9"/>
      <c r="J452" s="9"/>
      <c r="K452" s="21"/>
      <c r="L452" s="21"/>
      <c r="P452" s="21"/>
    </row>
    <row r="453" spans="2:16" x14ac:dyDescent="0.25">
      <c r="B453" s="9"/>
      <c r="C453" s="9"/>
      <c r="D453" s="9"/>
      <c r="E453" s="9"/>
      <c r="I453" s="9"/>
      <c r="J453" s="9"/>
      <c r="K453" s="21"/>
      <c r="L453" s="21"/>
      <c r="P453" s="21"/>
    </row>
    <row r="454" spans="2:16" x14ac:dyDescent="0.25">
      <c r="B454" s="9"/>
      <c r="C454" s="9"/>
      <c r="D454" s="9"/>
      <c r="E454" s="9"/>
      <c r="I454" s="9"/>
      <c r="J454" s="9"/>
      <c r="K454" s="21"/>
      <c r="L454" s="21"/>
      <c r="P454" s="21"/>
    </row>
    <row r="455" spans="2:16" x14ac:dyDescent="0.25">
      <c r="B455" s="9"/>
      <c r="C455" s="9"/>
      <c r="D455" s="9"/>
      <c r="E455" s="9"/>
      <c r="I455" s="9"/>
      <c r="J455" s="9"/>
      <c r="K455" s="21"/>
      <c r="L455" s="21"/>
      <c r="P455" s="21"/>
    </row>
    <row r="456" spans="2:16" x14ac:dyDescent="0.25">
      <c r="B456" s="9"/>
      <c r="C456" s="9"/>
      <c r="D456" s="9"/>
      <c r="E456" s="9"/>
      <c r="I456" s="9"/>
      <c r="J456" s="9"/>
      <c r="K456" s="21"/>
      <c r="L456" s="21"/>
      <c r="P456" s="21"/>
    </row>
    <row r="457" spans="2:16" x14ac:dyDescent="0.25">
      <c r="B457" s="9"/>
      <c r="C457" s="9"/>
      <c r="D457" s="9"/>
      <c r="E457" s="9"/>
      <c r="I457" s="9"/>
      <c r="J457" s="9"/>
      <c r="K457" s="21"/>
      <c r="L457" s="21"/>
      <c r="P457" s="21"/>
    </row>
    <row r="458" spans="2:16" x14ac:dyDescent="0.25">
      <c r="B458" s="9"/>
      <c r="C458" s="9"/>
      <c r="D458" s="9"/>
      <c r="E458" s="9"/>
      <c r="I458" s="9"/>
      <c r="J458" s="9"/>
      <c r="K458" s="21"/>
      <c r="L458" s="21"/>
      <c r="P458" s="21"/>
    </row>
    <row r="459" spans="2:16" x14ac:dyDescent="0.25">
      <c r="B459" s="9"/>
      <c r="C459" s="9"/>
      <c r="D459" s="9"/>
      <c r="E459" s="9"/>
      <c r="I459" s="9"/>
      <c r="J459" s="9"/>
      <c r="K459" s="21"/>
      <c r="L459" s="21"/>
      <c r="P459" s="21"/>
    </row>
    <row r="460" spans="2:16" x14ac:dyDescent="0.25">
      <c r="B460" s="9"/>
      <c r="C460" s="9"/>
      <c r="D460" s="9"/>
      <c r="E460" s="9"/>
      <c r="I460" s="9"/>
      <c r="J460" s="9"/>
      <c r="K460" s="21"/>
      <c r="L460" s="21"/>
      <c r="P460" s="21"/>
    </row>
    <row r="461" spans="2:16" x14ac:dyDescent="0.25">
      <c r="B461" s="9"/>
      <c r="C461" s="9"/>
      <c r="D461" s="9"/>
      <c r="E461" s="9"/>
      <c r="I461" s="9"/>
      <c r="J461" s="9"/>
      <c r="K461" s="21"/>
      <c r="L461" s="21"/>
      <c r="P461" s="21"/>
    </row>
    <row r="462" spans="2:16" x14ac:dyDescent="0.25">
      <c r="B462" s="9"/>
      <c r="C462" s="9"/>
      <c r="D462" s="9"/>
      <c r="E462" s="9"/>
      <c r="I462" s="9"/>
      <c r="J462" s="9"/>
      <c r="K462" s="21"/>
      <c r="L462" s="21"/>
      <c r="P462" s="21"/>
    </row>
    <row r="463" spans="2:16" x14ac:dyDescent="0.25">
      <c r="B463" s="9"/>
      <c r="C463" s="9"/>
      <c r="D463" s="9"/>
      <c r="E463" s="9"/>
      <c r="I463" s="9"/>
      <c r="J463" s="9"/>
      <c r="K463" s="21"/>
      <c r="L463" s="21"/>
      <c r="P463" s="21"/>
    </row>
    <row r="464" spans="2:16" x14ac:dyDescent="0.25">
      <c r="B464" s="9"/>
      <c r="C464" s="9"/>
      <c r="D464" s="9"/>
      <c r="E464" s="9"/>
      <c r="I464" s="9"/>
      <c r="J464" s="9"/>
      <c r="K464" s="21"/>
      <c r="L464" s="21"/>
      <c r="P464" s="21"/>
    </row>
    <row r="465" spans="2:16" x14ac:dyDescent="0.25">
      <c r="B465" s="9"/>
      <c r="C465" s="9"/>
      <c r="D465" s="9"/>
      <c r="E465" s="9"/>
      <c r="I465" s="9"/>
      <c r="J465" s="9"/>
      <c r="K465" s="21"/>
      <c r="L465" s="21"/>
      <c r="P465" s="21"/>
    </row>
    <row r="466" spans="2:16" x14ac:dyDescent="0.25">
      <c r="B466" s="9"/>
      <c r="C466" s="9"/>
      <c r="D466" s="9"/>
      <c r="E466" s="9"/>
      <c r="I466" s="9"/>
      <c r="J466" s="9"/>
      <c r="K466" s="21"/>
      <c r="L466" s="21"/>
      <c r="P466" s="21"/>
    </row>
    <row r="467" spans="2:16" x14ac:dyDescent="0.25">
      <c r="B467" s="9"/>
      <c r="C467" s="9"/>
      <c r="D467" s="9"/>
      <c r="E467" s="9"/>
      <c r="I467" s="9"/>
      <c r="J467" s="9"/>
      <c r="K467" s="21"/>
      <c r="L467" s="21"/>
      <c r="P467" s="21"/>
    </row>
    <row r="468" spans="2:16" x14ac:dyDescent="0.25">
      <c r="B468" s="9"/>
      <c r="C468" s="9"/>
      <c r="D468" s="9"/>
      <c r="E468" s="9"/>
      <c r="I468" s="9"/>
      <c r="J468" s="9"/>
      <c r="K468" s="21"/>
      <c r="L468" s="21"/>
      <c r="P468" s="21"/>
    </row>
    <row r="469" spans="2:16" x14ac:dyDescent="0.25">
      <c r="B469" s="9"/>
      <c r="C469" s="9"/>
      <c r="D469" s="9"/>
      <c r="E469" s="9"/>
      <c r="I469" s="9"/>
      <c r="J469" s="9"/>
      <c r="K469" s="21"/>
      <c r="L469" s="21"/>
      <c r="P469" s="21"/>
    </row>
    <row r="470" spans="2:16" x14ac:dyDescent="0.25">
      <c r="B470" s="9"/>
      <c r="C470" s="9"/>
      <c r="D470" s="9"/>
      <c r="E470" s="9"/>
      <c r="I470" s="9"/>
      <c r="J470" s="9"/>
      <c r="K470" s="21"/>
      <c r="L470" s="21"/>
      <c r="P470" s="21"/>
    </row>
    <row r="471" spans="2:16" x14ac:dyDescent="0.25">
      <c r="B471" s="9"/>
      <c r="C471" s="9"/>
      <c r="D471" s="9"/>
      <c r="E471" s="9"/>
      <c r="I471" s="9"/>
      <c r="J471" s="9"/>
      <c r="K471" s="21"/>
      <c r="L471" s="21"/>
      <c r="P471" s="21"/>
    </row>
    <row r="472" spans="2:16" x14ac:dyDescent="0.25">
      <c r="B472" s="9"/>
      <c r="C472" s="9"/>
      <c r="D472" s="9"/>
      <c r="E472" s="9"/>
      <c r="I472" s="9"/>
      <c r="J472" s="9"/>
      <c r="K472" s="21"/>
      <c r="L472" s="21"/>
      <c r="P472" s="21"/>
    </row>
    <row r="473" spans="2:16" x14ac:dyDescent="0.25">
      <c r="B473" s="9"/>
      <c r="C473" s="9"/>
      <c r="D473" s="9"/>
      <c r="E473" s="9"/>
      <c r="I473" s="9"/>
      <c r="J473" s="9"/>
      <c r="K473" s="21"/>
      <c r="L473" s="21"/>
      <c r="P473" s="21"/>
    </row>
    <row r="474" spans="2:16" x14ac:dyDescent="0.25">
      <c r="B474" s="9"/>
      <c r="C474" s="9"/>
      <c r="D474" s="9"/>
      <c r="E474" s="9"/>
      <c r="I474" s="9"/>
      <c r="J474" s="9"/>
      <c r="K474" s="21"/>
      <c r="L474" s="21"/>
      <c r="P474" s="21"/>
    </row>
    <row r="475" spans="2:16" x14ac:dyDescent="0.25">
      <c r="B475" s="9"/>
      <c r="C475" s="9"/>
      <c r="D475" s="9"/>
      <c r="E475" s="9"/>
      <c r="I475" s="9"/>
      <c r="J475" s="9"/>
      <c r="K475" s="21"/>
      <c r="L475" s="21"/>
      <c r="P475" s="21"/>
    </row>
    <row r="476" spans="2:16" x14ac:dyDescent="0.25">
      <c r="B476" s="9"/>
      <c r="C476" s="9"/>
      <c r="D476" s="9"/>
      <c r="E476" s="9"/>
      <c r="I476" s="9"/>
      <c r="J476" s="9"/>
      <c r="K476" s="21"/>
      <c r="L476" s="21"/>
      <c r="P476" s="21"/>
    </row>
    <row r="477" spans="2:16" x14ac:dyDescent="0.25">
      <c r="B477" s="9"/>
      <c r="C477" s="9"/>
      <c r="D477" s="9"/>
      <c r="E477" s="9"/>
      <c r="I477" s="9"/>
      <c r="J477" s="9"/>
      <c r="K477" s="21"/>
      <c r="L477" s="21"/>
      <c r="P477" s="21"/>
    </row>
    <row r="478" spans="2:16" x14ac:dyDescent="0.25">
      <c r="B478" s="9"/>
      <c r="C478" s="9"/>
      <c r="D478" s="9"/>
      <c r="E478" s="9"/>
      <c r="I478" s="9"/>
      <c r="J478" s="9"/>
      <c r="K478" s="21"/>
      <c r="L478" s="21"/>
      <c r="P478" s="21"/>
    </row>
    <row r="479" spans="2:16" x14ac:dyDescent="0.25">
      <c r="B479" s="9"/>
      <c r="C479" s="9"/>
      <c r="D479" s="9"/>
      <c r="E479" s="9"/>
      <c r="I479" s="9"/>
      <c r="J479" s="9"/>
      <c r="K479" s="21"/>
      <c r="L479" s="21"/>
      <c r="P479" s="21"/>
    </row>
    <row r="480" spans="2:16" x14ac:dyDescent="0.25">
      <c r="B480" s="9"/>
      <c r="C480" s="9"/>
      <c r="D480" s="9"/>
      <c r="E480" s="9"/>
      <c r="I480" s="9"/>
      <c r="J480" s="9"/>
      <c r="K480" s="21"/>
      <c r="L480" s="21"/>
      <c r="P480" s="21"/>
    </row>
    <row r="481" spans="2:16" x14ac:dyDescent="0.25">
      <c r="B481" s="9"/>
      <c r="C481" s="9"/>
      <c r="D481" s="9"/>
      <c r="E481" s="9"/>
      <c r="I481" s="9"/>
      <c r="J481" s="9"/>
      <c r="K481" s="21"/>
      <c r="L481" s="21"/>
      <c r="P481" s="21"/>
    </row>
    <row r="482" spans="2:16" x14ac:dyDescent="0.25">
      <c r="B482" s="9"/>
      <c r="C482" s="9"/>
      <c r="D482" s="9"/>
      <c r="E482" s="9"/>
      <c r="I482" s="9"/>
      <c r="J482" s="9"/>
      <c r="K482" s="21"/>
      <c r="L482" s="21"/>
      <c r="P482" s="21"/>
    </row>
    <row r="483" spans="2:16" x14ac:dyDescent="0.25">
      <c r="B483" s="9"/>
      <c r="C483" s="9"/>
      <c r="D483" s="9"/>
      <c r="E483" s="9"/>
      <c r="I483" s="9"/>
      <c r="J483" s="9"/>
      <c r="K483" s="21"/>
      <c r="L483" s="21"/>
      <c r="P483" s="21"/>
    </row>
    <row r="484" spans="2:16" x14ac:dyDescent="0.25">
      <c r="B484" s="9"/>
      <c r="C484" s="9"/>
      <c r="D484" s="9"/>
      <c r="E484" s="9"/>
      <c r="I484" s="9"/>
      <c r="J484" s="9"/>
      <c r="K484" s="21"/>
      <c r="L484" s="21"/>
      <c r="P484" s="21"/>
    </row>
    <row r="485" spans="2:16" x14ac:dyDescent="0.25">
      <c r="B485" s="9"/>
      <c r="C485" s="9"/>
      <c r="D485" s="9"/>
      <c r="E485" s="9"/>
      <c r="I485" s="9"/>
      <c r="J485" s="9"/>
      <c r="K485" s="21"/>
      <c r="L485" s="21"/>
      <c r="P485" s="21"/>
    </row>
    <row r="486" spans="2:16" x14ac:dyDescent="0.25">
      <c r="B486" s="9"/>
      <c r="C486" s="9"/>
      <c r="D486" s="9"/>
      <c r="E486" s="9"/>
      <c r="I486" s="9"/>
      <c r="J486" s="9"/>
      <c r="K486" s="21"/>
      <c r="L486" s="21"/>
      <c r="P486" s="21"/>
    </row>
    <row r="487" spans="2:16" x14ac:dyDescent="0.25">
      <c r="B487" s="9"/>
      <c r="C487" s="9"/>
      <c r="D487" s="9"/>
      <c r="E487" s="9"/>
      <c r="I487" s="9"/>
      <c r="J487" s="9"/>
      <c r="K487" s="21"/>
      <c r="L487" s="21"/>
      <c r="P487" s="21"/>
    </row>
    <row r="488" spans="2:16" x14ac:dyDescent="0.25">
      <c r="B488" s="9"/>
      <c r="C488" s="9"/>
      <c r="D488" s="9"/>
      <c r="E488" s="9"/>
      <c r="I488" s="9"/>
      <c r="J488" s="9"/>
      <c r="K488" s="21"/>
      <c r="L488" s="21"/>
      <c r="P488" s="21"/>
    </row>
    <row r="489" spans="2:16" x14ac:dyDescent="0.25">
      <c r="B489" s="9"/>
      <c r="C489" s="9"/>
      <c r="D489" s="9"/>
      <c r="E489" s="9"/>
      <c r="I489" s="9"/>
      <c r="J489" s="9"/>
      <c r="K489" s="21"/>
      <c r="L489" s="21"/>
      <c r="P489" s="21"/>
    </row>
    <row r="490" spans="2:16" x14ac:dyDescent="0.25">
      <c r="B490" s="9"/>
      <c r="C490" s="9"/>
      <c r="D490" s="9"/>
      <c r="E490" s="9"/>
      <c r="I490" s="9"/>
      <c r="J490" s="9"/>
      <c r="K490" s="21"/>
      <c r="L490" s="21"/>
      <c r="P490" s="21"/>
    </row>
    <row r="491" spans="2:16" x14ac:dyDescent="0.25">
      <c r="B491" s="9"/>
      <c r="C491" s="9"/>
      <c r="D491" s="9"/>
      <c r="E491" s="9"/>
      <c r="I491" s="9"/>
      <c r="J491" s="9"/>
      <c r="K491" s="21"/>
      <c r="L491" s="21"/>
      <c r="P491" s="21"/>
    </row>
    <row r="492" spans="2:16" x14ac:dyDescent="0.25">
      <c r="B492" s="9"/>
      <c r="C492" s="9"/>
      <c r="D492" s="9"/>
      <c r="E492" s="9"/>
      <c r="I492" s="9"/>
      <c r="J492" s="9"/>
      <c r="K492" s="21"/>
      <c r="L492" s="21"/>
      <c r="P492" s="21"/>
    </row>
    <row r="493" spans="2:16" x14ac:dyDescent="0.25">
      <c r="B493" s="9"/>
      <c r="C493" s="9"/>
      <c r="D493" s="9"/>
      <c r="E493" s="9"/>
      <c r="I493" s="9"/>
      <c r="J493" s="9"/>
      <c r="K493" s="21"/>
      <c r="L493" s="21"/>
      <c r="P493" s="21"/>
    </row>
    <row r="494" spans="2:16" x14ac:dyDescent="0.25">
      <c r="B494" s="9"/>
      <c r="C494" s="9"/>
      <c r="D494" s="9"/>
      <c r="E494" s="9"/>
      <c r="I494" s="9"/>
      <c r="J494" s="9"/>
      <c r="K494" s="21"/>
      <c r="L494" s="21"/>
      <c r="P494" s="21"/>
    </row>
    <row r="495" spans="2:16" x14ac:dyDescent="0.25">
      <c r="B495" s="9"/>
      <c r="C495" s="9"/>
      <c r="D495" s="9"/>
      <c r="E495" s="9"/>
      <c r="I495" s="9"/>
      <c r="J495" s="9"/>
      <c r="K495" s="21"/>
      <c r="L495" s="21"/>
      <c r="P495" s="21"/>
    </row>
    <row r="496" spans="2:16" x14ac:dyDescent="0.25">
      <c r="B496" s="9"/>
      <c r="C496" s="9"/>
      <c r="D496" s="9"/>
      <c r="E496" s="9"/>
      <c r="I496" s="9"/>
      <c r="J496" s="9"/>
      <c r="K496" s="21"/>
      <c r="L496" s="21"/>
      <c r="P496" s="21"/>
    </row>
    <row r="497" spans="2:16" x14ac:dyDescent="0.25">
      <c r="B497" s="9"/>
      <c r="C497" s="9"/>
      <c r="D497" s="9"/>
      <c r="E497" s="9"/>
      <c r="I497" s="9"/>
      <c r="J497" s="9"/>
      <c r="K497" s="21"/>
      <c r="L497" s="21"/>
      <c r="P497" s="21"/>
    </row>
    <row r="498" spans="2:16" x14ac:dyDescent="0.25">
      <c r="B498" s="9"/>
      <c r="C498" s="9"/>
      <c r="D498" s="9"/>
      <c r="E498" s="9"/>
      <c r="I498" s="9"/>
      <c r="J498" s="9"/>
      <c r="K498" s="21"/>
      <c r="L498" s="21"/>
      <c r="P498" s="21"/>
    </row>
    <row r="499" spans="2:16" x14ac:dyDescent="0.25">
      <c r="B499" s="9"/>
      <c r="C499" s="9"/>
      <c r="D499" s="9"/>
      <c r="E499" s="9"/>
      <c r="I499" s="9"/>
      <c r="J499" s="9"/>
      <c r="K499" s="21"/>
      <c r="L499" s="21"/>
      <c r="P499" s="21"/>
    </row>
    <row r="500" spans="2:16" x14ac:dyDescent="0.25">
      <c r="B500" s="9"/>
      <c r="C500" s="9"/>
      <c r="D500" s="9"/>
      <c r="E500" s="9"/>
      <c r="I500" s="9"/>
      <c r="J500" s="9"/>
      <c r="K500" s="21"/>
      <c r="L500" s="21"/>
      <c r="P500" s="21"/>
    </row>
    <row r="501" spans="2:16" x14ac:dyDescent="0.25">
      <c r="B501" s="9"/>
      <c r="C501" s="9"/>
      <c r="D501" s="9"/>
      <c r="E501" s="9"/>
      <c r="I501" s="9"/>
      <c r="J501" s="9"/>
      <c r="K501" s="21"/>
      <c r="L501" s="21"/>
      <c r="P501" s="21"/>
    </row>
    <row r="502" spans="2:16" x14ac:dyDescent="0.25">
      <c r="B502" s="9"/>
      <c r="C502" s="9"/>
      <c r="D502" s="9"/>
      <c r="E502" s="9"/>
      <c r="I502" s="9"/>
      <c r="J502" s="9"/>
      <c r="K502" s="21"/>
      <c r="L502" s="21"/>
      <c r="P502" s="21"/>
    </row>
    <row r="503" spans="2:16" x14ac:dyDescent="0.25">
      <c r="B503" s="9"/>
      <c r="C503" s="9"/>
      <c r="D503" s="9"/>
      <c r="E503" s="9"/>
      <c r="I503" s="9"/>
      <c r="J503" s="9"/>
      <c r="K503" s="21"/>
      <c r="L503" s="21"/>
      <c r="P503" s="21"/>
    </row>
    <row r="504" spans="2:16" x14ac:dyDescent="0.25">
      <c r="B504" s="9"/>
      <c r="C504" s="9"/>
      <c r="D504" s="9"/>
      <c r="E504" s="9"/>
      <c r="I504" s="9"/>
      <c r="J504" s="9"/>
      <c r="K504" s="21"/>
      <c r="L504" s="21"/>
      <c r="P504" s="21"/>
    </row>
    <row r="505" spans="2:16" x14ac:dyDescent="0.25">
      <c r="B505" s="9"/>
      <c r="C505" s="9"/>
      <c r="D505" s="9"/>
      <c r="E505" s="9"/>
      <c r="I505" s="9"/>
      <c r="J505" s="9"/>
      <c r="K505" s="21"/>
      <c r="L505" s="21"/>
      <c r="P505" s="21"/>
    </row>
    <row r="506" spans="2:16" x14ac:dyDescent="0.25">
      <c r="B506" s="9"/>
      <c r="C506" s="9"/>
      <c r="D506" s="9"/>
      <c r="E506" s="9"/>
      <c r="I506" s="9"/>
      <c r="J506" s="9"/>
      <c r="K506" s="21"/>
      <c r="L506" s="21"/>
      <c r="P506" s="21"/>
    </row>
    <row r="507" spans="2:16" x14ac:dyDescent="0.25">
      <c r="B507" s="9"/>
      <c r="C507" s="9"/>
      <c r="D507" s="9"/>
      <c r="E507" s="9"/>
      <c r="I507" s="9"/>
      <c r="J507" s="9"/>
      <c r="K507" s="21"/>
      <c r="L507" s="21"/>
      <c r="P507" s="21"/>
    </row>
    <row r="508" spans="2:16" x14ac:dyDescent="0.25">
      <c r="B508" s="9"/>
      <c r="C508" s="9"/>
      <c r="D508" s="9"/>
      <c r="E508" s="9"/>
      <c r="I508" s="9"/>
      <c r="J508" s="9"/>
      <c r="K508" s="21"/>
      <c r="L508" s="21"/>
      <c r="P508" s="21"/>
    </row>
    <row r="509" spans="2:16" x14ac:dyDescent="0.25">
      <c r="B509" s="9"/>
      <c r="C509" s="9"/>
      <c r="D509" s="9"/>
      <c r="E509" s="9"/>
      <c r="I509" s="9"/>
      <c r="J509" s="9"/>
      <c r="K509" s="21"/>
      <c r="L509" s="21"/>
      <c r="P509" s="21"/>
    </row>
    <row r="510" spans="2:16" x14ac:dyDescent="0.25">
      <c r="B510" s="9"/>
      <c r="C510" s="9"/>
      <c r="D510" s="9"/>
      <c r="E510" s="9"/>
      <c r="I510" s="9"/>
      <c r="J510" s="9"/>
      <c r="K510" s="21"/>
      <c r="L510" s="21"/>
      <c r="P510" s="21"/>
    </row>
    <row r="511" spans="2:16" x14ac:dyDescent="0.25">
      <c r="B511" s="9"/>
      <c r="C511" s="9"/>
      <c r="D511" s="9"/>
      <c r="E511" s="9"/>
      <c r="I511" s="9"/>
      <c r="J511" s="9"/>
      <c r="K511" s="21"/>
      <c r="L511" s="21"/>
      <c r="P511" s="21"/>
    </row>
    <row r="512" spans="2:16" x14ac:dyDescent="0.25">
      <c r="B512" s="9"/>
      <c r="C512" s="9"/>
      <c r="D512" s="9"/>
      <c r="E512" s="9"/>
      <c r="I512" s="9"/>
      <c r="J512" s="9"/>
      <c r="K512" s="21"/>
      <c r="L512" s="21"/>
      <c r="P512" s="21"/>
    </row>
    <row r="513" spans="2:16" x14ac:dyDescent="0.25">
      <c r="B513" s="9"/>
      <c r="C513" s="9"/>
      <c r="D513" s="9"/>
      <c r="E513" s="9"/>
      <c r="I513" s="9"/>
      <c r="J513" s="9"/>
      <c r="K513" s="21"/>
      <c r="L513" s="21"/>
      <c r="P513" s="21"/>
    </row>
    <row r="514" spans="2:16" x14ac:dyDescent="0.25">
      <c r="B514" s="9"/>
      <c r="C514" s="9"/>
      <c r="D514" s="9"/>
      <c r="E514" s="9"/>
      <c r="I514" s="9"/>
      <c r="J514" s="9"/>
      <c r="K514" s="21"/>
      <c r="L514" s="21"/>
      <c r="P514" s="21"/>
    </row>
    <row r="515" spans="2:16" x14ac:dyDescent="0.25">
      <c r="B515" s="9"/>
      <c r="C515" s="9"/>
      <c r="D515" s="9"/>
      <c r="E515" s="9"/>
      <c r="I515" s="9"/>
      <c r="J515" s="9"/>
      <c r="K515" s="21"/>
      <c r="L515" s="21"/>
      <c r="P515" s="21"/>
    </row>
    <row r="516" spans="2:16" x14ac:dyDescent="0.25">
      <c r="B516" s="9"/>
      <c r="C516" s="9"/>
      <c r="D516" s="9"/>
      <c r="E516" s="9"/>
      <c r="I516" s="9"/>
      <c r="J516" s="9"/>
      <c r="K516" s="21"/>
      <c r="L516" s="21"/>
      <c r="P516" s="21"/>
    </row>
    <row r="517" spans="2:16" x14ac:dyDescent="0.25">
      <c r="B517" s="9"/>
      <c r="C517" s="9"/>
      <c r="D517" s="9"/>
      <c r="E517" s="9"/>
      <c r="I517" s="9"/>
      <c r="J517" s="9"/>
      <c r="K517" s="21"/>
      <c r="L517" s="21"/>
      <c r="P517" s="21"/>
    </row>
    <row r="518" spans="2:16" x14ac:dyDescent="0.25">
      <c r="B518" s="9"/>
      <c r="C518" s="9"/>
      <c r="D518" s="9"/>
      <c r="E518" s="9"/>
      <c r="I518" s="9"/>
      <c r="J518" s="9"/>
      <c r="K518" s="21"/>
      <c r="L518" s="21"/>
      <c r="P518" s="21"/>
    </row>
    <row r="519" spans="2:16" x14ac:dyDescent="0.25">
      <c r="B519" s="9"/>
      <c r="C519" s="9"/>
      <c r="D519" s="9"/>
      <c r="E519" s="9"/>
      <c r="I519" s="9"/>
      <c r="J519" s="9"/>
      <c r="K519" s="21"/>
      <c r="L519" s="21"/>
      <c r="P519" s="21"/>
    </row>
    <row r="520" spans="2:16" x14ac:dyDescent="0.25">
      <c r="B520" s="9"/>
      <c r="C520" s="9"/>
      <c r="D520" s="9"/>
      <c r="E520" s="9"/>
      <c r="I520" s="9"/>
      <c r="J520" s="9"/>
      <c r="K520" s="21"/>
      <c r="L520" s="21"/>
      <c r="P520" s="21"/>
    </row>
    <row r="521" spans="2:16" x14ac:dyDescent="0.25">
      <c r="B521" s="9"/>
      <c r="C521" s="9"/>
      <c r="D521" s="9"/>
      <c r="E521" s="9"/>
      <c r="I521" s="9"/>
      <c r="J521" s="9"/>
      <c r="K521" s="21"/>
      <c r="L521" s="21"/>
      <c r="P521" s="21"/>
    </row>
    <row r="522" spans="2:16" x14ac:dyDescent="0.25">
      <c r="B522" s="9"/>
      <c r="C522" s="9"/>
      <c r="D522" s="9"/>
      <c r="E522" s="9"/>
      <c r="I522" s="9"/>
      <c r="J522" s="9"/>
      <c r="K522" s="21"/>
      <c r="L522" s="21"/>
      <c r="P522" s="21"/>
    </row>
    <row r="523" spans="2:16" x14ac:dyDescent="0.25">
      <c r="B523" s="9"/>
      <c r="C523" s="9"/>
      <c r="D523" s="9"/>
      <c r="E523" s="9"/>
      <c r="I523" s="9"/>
      <c r="J523" s="9"/>
      <c r="K523" s="21"/>
      <c r="L523" s="21"/>
      <c r="P523" s="21"/>
    </row>
    <row r="524" spans="2:16" x14ac:dyDescent="0.25">
      <c r="B524" s="9"/>
      <c r="C524" s="9"/>
      <c r="D524" s="9"/>
      <c r="E524" s="9"/>
      <c r="I524" s="9"/>
      <c r="J524" s="9"/>
      <c r="K524" s="21"/>
      <c r="L524" s="21"/>
      <c r="P524" s="21"/>
    </row>
    <row r="525" spans="2:16" x14ac:dyDescent="0.25">
      <c r="B525" s="9"/>
      <c r="C525" s="9"/>
      <c r="D525" s="9"/>
      <c r="E525" s="9"/>
      <c r="I525" s="9"/>
      <c r="J525" s="9"/>
      <c r="K525" s="21"/>
      <c r="L525" s="21"/>
      <c r="P525" s="21"/>
    </row>
    <row r="526" spans="2:16" x14ac:dyDescent="0.25">
      <c r="B526" s="9"/>
      <c r="C526" s="9"/>
      <c r="D526" s="9"/>
      <c r="E526" s="9"/>
      <c r="I526" s="9"/>
      <c r="J526" s="9"/>
      <c r="K526" s="21"/>
      <c r="L526" s="21"/>
      <c r="P526" s="21"/>
    </row>
    <row r="527" spans="2:16" x14ac:dyDescent="0.25">
      <c r="B527" s="9"/>
      <c r="C527" s="9"/>
      <c r="D527" s="9"/>
      <c r="E527" s="9"/>
      <c r="I527" s="9"/>
      <c r="J527" s="9"/>
      <c r="K527" s="21"/>
      <c r="L527" s="21"/>
      <c r="P527" s="21"/>
    </row>
    <row r="528" spans="2:16" x14ac:dyDescent="0.25">
      <c r="B528" s="9"/>
      <c r="C528" s="9"/>
      <c r="D528" s="9"/>
      <c r="E528" s="9"/>
      <c r="I528" s="9"/>
      <c r="J528" s="9"/>
      <c r="K528" s="21"/>
      <c r="L528" s="21"/>
      <c r="P528" s="21"/>
    </row>
    <row r="529" spans="2:16" x14ac:dyDescent="0.25">
      <c r="B529" s="9"/>
      <c r="C529" s="9"/>
      <c r="D529" s="9"/>
      <c r="E529" s="9"/>
      <c r="I529" s="9"/>
      <c r="J529" s="9"/>
      <c r="K529" s="21"/>
      <c r="L529" s="21"/>
      <c r="P529" s="21"/>
    </row>
    <row r="530" spans="2:16" x14ac:dyDescent="0.25">
      <c r="B530" s="9"/>
      <c r="C530" s="9"/>
      <c r="D530" s="9"/>
      <c r="E530" s="9"/>
      <c r="I530" s="9"/>
      <c r="J530" s="9"/>
      <c r="K530" s="21"/>
      <c r="L530" s="21"/>
      <c r="P530" s="21"/>
    </row>
    <row r="531" spans="2:16" x14ac:dyDescent="0.25">
      <c r="B531" s="9"/>
      <c r="C531" s="9"/>
      <c r="D531" s="9"/>
      <c r="E531" s="9"/>
      <c r="I531" s="9"/>
      <c r="J531" s="9"/>
      <c r="K531" s="21"/>
      <c r="L531" s="21"/>
      <c r="P531" s="21"/>
    </row>
    <row r="532" spans="2:16" x14ac:dyDescent="0.25">
      <c r="B532" s="9"/>
      <c r="C532" s="9"/>
      <c r="D532" s="9"/>
      <c r="E532" s="9"/>
      <c r="I532" s="9"/>
      <c r="J532" s="9"/>
      <c r="K532" s="21"/>
      <c r="L532" s="21"/>
      <c r="P532" s="21"/>
    </row>
    <row r="533" spans="2:16" x14ac:dyDescent="0.25">
      <c r="B533" s="9"/>
      <c r="C533" s="9"/>
      <c r="D533" s="9"/>
      <c r="E533" s="9"/>
      <c r="I533" s="9"/>
      <c r="J533" s="9"/>
      <c r="K533" s="21"/>
      <c r="L533" s="21"/>
      <c r="P533" s="21"/>
    </row>
    <row r="534" spans="2:16" x14ac:dyDescent="0.25">
      <c r="B534" s="9"/>
      <c r="C534" s="9"/>
      <c r="D534" s="9"/>
      <c r="E534" s="9"/>
      <c r="I534" s="9"/>
      <c r="J534" s="9"/>
      <c r="K534" s="21"/>
      <c r="L534" s="21"/>
      <c r="P534" s="21"/>
    </row>
    <row r="535" spans="2:16" x14ac:dyDescent="0.25">
      <c r="B535" s="9"/>
      <c r="C535" s="9"/>
      <c r="D535" s="9"/>
      <c r="E535" s="9"/>
      <c r="I535" s="9"/>
      <c r="J535" s="9"/>
      <c r="K535" s="21"/>
      <c r="L535" s="21"/>
      <c r="P535" s="21"/>
    </row>
    <row r="536" spans="2:16" x14ac:dyDescent="0.25">
      <c r="B536" s="9"/>
      <c r="C536" s="9"/>
      <c r="D536" s="9"/>
      <c r="E536" s="9"/>
      <c r="I536" s="9"/>
      <c r="J536" s="9"/>
      <c r="K536" s="21"/>
      <c r="L536" s="21"/>
      <c r="P536" s="21"/>
    </row>
    <row r="537" spans="2:16" x14ac:dyDescent="0.25">
      <c r="B537" s="9"/>
      <c r="C537" s="9"/>
      <c r="D537" s="9"/>
      <c r="E537" s="9"/>
      <c r="I537" s="9"/>
      <c r="J537" s="9"/>
      <c r="K537" s="21"/>
      <c r="L537" s="21"/>
      <c r="P537" s="21"/>
    </row>
    <row r="538" spans="2:16" x14ac:dyDescent="0.25">
      <c r="B538" s="9"/>
      <c r="C538" s="9"/>
      <c r="D538" s="9"/>
      <c r="E538" s="9"/>
      <c r="I538" s="9"/>
      <c r="J538" s="9"/>
      <c r="K538" s="21"/>
      <c r="L538" s="21"/>
      <c r="P538" s="21"/>
    </row>
    <row r="539" spans="2:16" x14ac:dyDescent="0.25">
      <c r="B539" s="9"/>
      <c r="C539" s="9"/>
      <c r="D539" s="9"/>
      <c r="E539" s="9"/>
      <c r="I539" s="9"/>
      <c r="J539" s="9"/>
      <c r="K539" s="21"/>
      <c r="L539" s="21"/>
      <c r="P539" s="21"/>
    </row>
    <row r="540" spans="2:16" x14ac:dyDescent="0.25">
      <c r="B540" s="9"/>
      <c r="C540" s="9"/>
      <c r="D540" s="9"/>
      <c r="E540" s="9"/>
      <c r="I540" s="9"/>
      <c r="J540" s="9"/>
      <c r="K540" s="21"/>
      <c r="L540" s="21"/>
      <c r="P540" s="21"/>
    </row>
    <row r="541" spans="2:16" x14ac:dyDescent="0.25">
      <c r="B541" s="9"/>
      <c r="C541" s="9"/>
      <c r="D541" s="9"/>
      <c r="E541" s="9"/>
      <c r="I541" s="9"/>
      <c r="J541" s="9"/>
      <c r="K541" s="21"/>
      <c r="L541" s="21"/>
      <c r="P541" s="21"/>
    </row>
    <row r="542" spans="2:16" x14ac:dyDescent="0.25">
      <c r="B542" s="9"/>
      <c r="C542" s="9"/>
      <c r="D542" s="9"/>
      <c r="E542" s="9"/>
      <c r="I542" s="9"/>
      <c r="J542" s="9"/>
      <c r="K542" s="21"/>
      <c r="L542" s="21"/>
      <c r="P542" s="21"/>
    </row>
    <row r="543" spans="2:16" x14ac:dyDescent="0.25">
      <c r="B543" s="9"/>
      <c r="C543" s="9"/>
      <c r="D543" s="9"/>
      <c r="E543" s="9"/>
      <c r="I543" s="9"/>
      <c r="J543" s="9"/>
      <c r="K543" s="21"/>
      <c r="L543" s="21"/>
      <c r="P543" s="21"/>
    </row>
    <row r="544" spans="2:16" x14ac:dyDescent="0.25">
      <c r="B544" s="9"/>
      <c r="C544" s="9"/>
      <c r="D544" s="9"/>
      <c r="E544" s="9"/>
      <c r="I544" s="9"/>
      <c r="J544" s="9"/>
      <c r="K544" s="21"/>
      <c r="L544" s="21"/>
      <c r="P544" s="21"/>
    </row>
    <row r="545" spans="2:16" x14ac:dyDescent="0.25">
      <c r="B545" s="9"/>
      <c r="C545" s="9"/>
      <c r="D545" s="9"/>
      <c r="E545" s="9"/>
      <c r="I545" s="9"/>
      <c r="J545" s="9"/>
      <c r="K545" s="21"/>
      <c r="L545" s="21"/>
      <c r="P545" s="21"/>
    </row>
    <row r="546" spans="2:16" x14ac:dyDescent="0.25">
      <c r="B546" s="9"/>
      <c r="C546" s="9"/>
      <c r="D546" s="9"/>
      <c r="E546" s="9"/>
      <c r="I546" s="9"/>
      <c r="J546" s="9"/>
      <c r="K546" s="21"/>
      <c r="L546" s="21"/>
      <c r="P546" s="21"/>
    </row>
    <row r="547" spans="2:16" x14ac:dyDescent="0.25">
      <c r="B547" s="9"/>
      <c r="C547" s="9"/>
      <c r="D547" s="9"/>
      <c r="E547" s="9"/>
      <c r="I547" s="9"/>
      <c r="J547" s="9"/>
      <c r="K547" s="21"/>
      <c r="L547" s="21"/>
      <c r="P547" s="21"/>
    </row>
    <row r="548" spans="2:16" x14ac:dyDescent="0.25">
      <c r="B548" s="9"/>
      <c r="C548" s="9"/>
      <c r="D548" s="9"/>
      <c r="E548" s="9"/>
      <c r="I548" s="9"/>
      <c r="J548" s="9"/>
      <c r="K548" s="21"/>
      <c r="L548" s="21"/>
      <c r="P548" s="21"/>
    </row>
    <row r="549" spans="2:16" x14ac:dyDescent="0.25">
      <c r="B549" s="9"/>
      <c r="C549" s="9"/>
      <c r="D549" s="9"/>
      <c r="E549" s="9"/>
      <c r="I549" s="9"/>
      <c r="J549" s="9"/>
      <c r="K549" s="21"/>
      <c r="L549" s="21"/>
      <c r="P549" s="21"/>
    </row>
    <row r="550" spans="2:16" x14ac:dyDescent="0.25">
      <c r="B550" s="9"/>
      <c r="C550" s="9"/>
      <c r="D550" s="9"/>
      <c r="E550" s="9"/>
      <c r="I550" s="9"/>
      <c r="J550" s="9"/>
      <c r="K550" s="21"/>
      <c r="L550" s="21"/>
      <c r="P550" s="21"/>
    </row>
    <row r="551" spans="2:16" x14ac:dyDescent="0.25">
      <c r="B551" s="9"/>
      <c r="C551" s="9"/>
      <c r="D551" s="9"/>
      <c r="E551" s="9"/>
      <c r="I551" s="9"/>
      <c r="J551" s="9"/>
      <c r="K551" s="21"/>
      <c r="L551" s="21"/>
      <c r="P551" s="21"/>
    </row>
    <row r="552" spans="2:16" x14ac:dyDescent="0.25">
      <c r="B552" s="9"/>
      <c r="C552" s="9"/>
      <c r="D552" s="9"/>
      <c r="E552" s="9"/>
      <c r="I552" s="9"/>
      <c r="J552" s="9"/>
      <c r="K552" s="21"/>
      <c r="L552" s="21"/>
      <c r="P552" s="21"/>
    </row>
    <row r="553" spans="2:16" x14ac:dyDescent="0.25">
      <c r="B553" s="9"/>
      <c r="C553" s="9"/>
      <c r="D553" s="9"/>
      <c r="E553" s="9"/>
      <c r="I553" s="9"/>
      <c r="J553" s="9"/>
      <c r="K553" s="21"/>
      <c r="L553" s="21"/>
      <c r="P553" s="21"/>
    </row>
    <row r="554" spans="2:16" x14ac:dyDescent="0.25">
      <c r="B554" s="9"/>
      <c r="C554" s="9"/>
      <c r="D554" s="9"/>
      <c r="E554" s="9"/>
      <c r="I554" s="9"/>
      <c r="J554" s="9"/>
      <c r="K554" s="21"/>
      <c r="L554" s="21"/>
      <c r="P554" s="21"/>
    </row>
    <row r="555" spans="2:16" x14ac:dyDescent="0.25">
      <c r="B555" s="9"/>
      <c r="C555" s="9"/>
      <c r="D555" s="9"/>
      <c r="E555" s="9"/>
      <c r="I555" s="9"/>
      <c r="J555" s="9"/>
      <c r="K555" s="21"/>
      <c r="L555" s="21"/>
      <c r="P555" s="21"/>
    </row>
    <row r="556" spans="2:16" x14ac:dyDescent="0.25">
      <c r="B556" s="9"/>
      <c r="C556" s="9"/>
      <c r="D556" s="9"/>
      <c r="E556" s="9"/>
      <c r="I556" s="9"/>
      <c r="J556" s="9"/>
      <c r="K556" s="21"/>
      <c r="L556" s="21"/>
      <c r="P556" s="21"/>
    </row>
    <row r="557" spans="2:16" x14ac:dyDescent="0.25">
      <c r="B557" s="9"/>
      <c r="C557" s="9"/>
      <c r="D557" s="9"/>
      <c r="E557" s="9"/>
      <c r="I557" s="9"/>
      <c r="J557" s="9"/>
      <c r="K557" s="21"/>
      <c r="L557" s="21"/>
      <c r="P557" s="21"/>
    </row>
    <row r="558" spans="2:16" x14ac:dyDescent="0.25">
      <c r="B558" s="9"/>
      <c r="C558" s="9"/>
      <c r="D558" s="9"/>
      <c r="E558" s="9"/>
      <c r="I558" s="9"/>
      <c r="J558" s="9"/>
      <c r="K558" s="21"/>
      <c r="L558" s="21"/>
      <c r="P558" s="21"/>
    </row>
    <row r="559" spans="2:16" x14ac:dyDescent="0.25">
      <c r="B559" s="9"/>
      <c r="C559" s="9"/>
      <c r="D559" s="9"/>
      <c r="E559" s="9"/>
      <c r="I559" s="9"/>
      <c r="J559" s="9"/>
      <c r="K559" s="21"/>
      <c r="L559" s="21"/>
      <c r="P559" s="21"/>
    </row>
    <row r="560" spans="2:16" x14ac:dyDescent="0.25">
      <c r="B560" s="9"/>
      <c r="C560" s="9"/>
      <c r="D560" s="9"/>
      <c r="E560" s="9"/>
      <c r="I560" s="9"/>
      <c r="J560" s="9"/>
      <c r="K560" s="21"/>
      <c r="L560" s="21"/>
      <c r="P560" s="21"/>
    </row>
    <row r="561" spans="2:16" x14ac:dyDescent="0.25">
      <c r="B561" s="9"/>
      <c r="C561" s="9"/>
      <c r="D561" s="9"/>
      <c r="E561" s="9"/>
      <c r="I561" s="9"/>
      <c r="J561" s="9"/>
      <c r="K561" s="21"/>
      <c r="L561" s="21"/>
      <c r="P561" s="21"/>
    </row>
    <row r="562" spans="2:16" x14ac:dyDescent="0.25">
      <c r="B562" s="9"/>
      <c r="C562" s="9"/>
      <c r="D562" s="9"/>
      <c r="E562" s="9"/>
      <c r="I562" s="9"/>
      <c r="J562" s="9"/>
      <c r="K562" s="21"/>
      <c r="L562" s="21"/>
      <c r="P562" s="21"/>
    </row>
    <row r="563" spans="2:16" x14ac:dyDescent="0.25">
      <c r="B563" s="9"/>
      <c r="C563" s="9"/>
      <c r="D563" s="9"/>
      <c r="E563" s="9"/>
      <c r="I563" s="9"/>
      <c r="J563" s="9"/>
      <c r="K563" s="21"/>
      <c r="L563" s="21"/>
      <c r="P563" s="21"/>
    </row>
    <row r="564" spans="2:16" x14ac:dyDescent="0.25">
      <c r="B564" s="9"/>
      <c r="C564" s="9"/>
      <c r="D564" s="9"/>
      <c r="E564" s="9"/>
      <c r="I564" s="9"/>
      <c r="J564" s="9"/>
      <c r="K564" s="21"/>
      <c r="L564" s="21"/>
      <c r="P564" s="21"/>
    </row>
    <row r="565" spans="2:16" x14ac:dyDescent="0.25">
      <c r="B565" s="9"/>
      <c r="C565" s="9"/>
      <c r="D565" s="9"/>
      <c r="E565" s="9"/>
      <c r="I565" s="9"/>
      <c r="J565" s="9"/>
      <c r="K565" s="21"/>
      <c r="L565" s="21"/>
      <c r="P565" s="21"/>
    </row>
    <row r="566" spans="2:16" x14ac:dyDescent="0.25">
      <c r="B566" s="9"/>
      <c r="C566" s="9"/>
      <c r="D566" s="9"/>
      <c r="E566" s="9"/>
      <c r="I566" s="9"/>
      <c r="J566" s="9"/>
      <c r="K566" s="21"/>
      <c r="L566" s="21"/>
      <c r="P566" s="21"/>
    </row>
    <row r="567" spans="2:16" x14ac:dyDescent="0.25">
      <c r="B567" s="9"/>
      <c r="C567" s="9"/>
      <c r="D567" s="9"/>
      <c r="E567" s="9"/>
      <c r="I567" s="9"/>
      <c r="J567" s="9"/>
      <c r="K567" s="21"/>
      <c r="L567" s="21"/>
      <c r="P567" s="21"/>
    </row>
    <row r="568" spans="2:16" x14ac:dyDescent="0.25">
      <c r="B568" s="9"/>
      <c r="C568" s="9"/>
      <c r="D568" s="9"/>
      <c r="E568" s="9"/>
      <c r="I568" s="9"/>
      <c r="J568" s="9"/>
      <c r="K568" s="21"/>
      <c r="L568" s="21"/>
      <c r="P568" s="21"/>
    </row>
    <row r="569" spans="2:16" x14ac:dyDescent="0.25">
      <c r="B569" s="9"/>
      <c r="C569" s="9"/>
      <c r="D569" s="9"/>
      <c r="E569" s="9"/>
      <c r="I569" s="9"/>
      <c r="J569" s="9"/>
      <c r="K569" s="21"/>
      <c r="L569" s="21"/>
      <c r="P569" s="21"/>
    </row>
    <row r="570" spans="2:16" x14ac:dyDescent="0.25">
      <c r="B570" s="9"/>
      <c r="C570" s="9"/>
      <c r="D570" s="9"/>
      <c r="E570" s="9"/>
      <c r="I570" s="9"/>
      <c r="J570" s="9"/>
      <c r="K570" s="21"/>
      <c r="L570" s="21"/>
      <c r="P570" s="21"/>
    </row>
    <row r="571" spans="2:16" x14ac:dyDescent="0.25">
      <c r="B571" s="9"/>
      <c r="C571" s="9"/>
      <c r="D571" s="9"/>
      <c r="E571" s="9"/>
      <c r="I571" s="9"/>
      <c r="J571" s="9"/>
      <c r="K571" s="21"/>
      <c r="L571" s="21"/>
      <c r="P571" s="21"/>
    </row>
    <row r="572" spans="2:16" x14ac:dyDescent="0.25">
      <c r="B572" s="9"/>
      <c r="C572" s="9"/>
      <c r="D572" s="9"/>
      <c r="E572" s="9"/>
      <c r="I572" s="9"/>
      <c r="J572" s="9"/>
      <c r="K572" s="21"/>
      <c r="L572" s="21"/>
      <c r="P572" s="21"/>
    </row>
    <row r="573" spans="2:16" x14ac:dyDescent="0.25">
      <c r="B573" s="9"/>
      <c r="C573" s="9"/>
      <c r="D573" s="9"/>
      <c r="E573" s="9"/>
      <c r="I573" s="9"/>
      <c r="J573" s="9"/>
      <c r="K573" s="21"/>
      <c r="L573" s="21"/>
      <c r="P573" s="21"/>
    </row>
    <row r="574" spans="2:16" x14ac:dyDescent="0.25">
      <c r="B574" s="9"/>
      <c r="C574" s="9"/>
      <c r="D574" s="9"/>
      <c r="E574" s="9"/>
      <c r="I574" s="9"/>
      <c r="J574" s="9"/>
      <c r="K574" s="21"/>
      <c r="L574" s="21"/>
      <c r="P574" s="21"/>
    </row>
    <row r="575" spans="2:16" x14ac:dyDescent="0.25">
      <c r="B575" s="9"/>
      <c r="C575" s="9"/>
      <c r="D575" s="9"/>
      <c r="E575" s="9"/>
      <c r="I575" s="9"/>
      <c r="J575" s="9"/>
      <c r="K575" s="21"/>
      <c r="L575" s="21"/>
      <c r="P575" s="21"/>
    </row>
    <row r="576" spans="2:16" x14ac:dyDescent="0.25">
      <c r="B576" s="9"/>
      <c r="C576" s="9"/>
      <c r="D576" s="9"/>
      <c r="E576" s="9"/>
      <c r="I576" s="9"/>
      <c r="J576" s="9"/>
      <c r="K576" s="21"/>
      <c r="L576" s="21"/>
      <c r="P576" s="21"/>
    </row>
    <row r="577" spans="2:16" x14ac:dyDescent="0.25">
      <c r="B577" s="9"/>
      <c r="C577" s="9"/>
      <c r="D577" s="9"/>
      <c r="E577" s="9"/>
      <c r="I577" s="9"/>
      <c r="J577" s="9"/>
      <c r="K577" s="21"/>
      <c r="L577" s="21"/>
      <c r="P577" s="21"/>
    </row>
    <row r="578" spans="2:16" x14ac:dyDescent="0.25">
      <c r="B578" s="9"/>
      <c r="C578" s="9"/>
      <c r="D578" s="9"/>
      <c r="E578" s="9"/>
      <c r="I578" s="9"/>
      <c r="J578" s="9"/>
      <c r="K578" s="21"/>
      <c r="L578" s="21"/>
      <c r="P578" s="21"/>
    </row>
    <row r="579" spans="2:16" x14ac:dyDescent="0.25">
      <c r="B579" s="9"/>
      <c r="C579" s="9"/>
      <c r="D579" s="9"/>
      <c r="E579" s="9"/>
      <c r="I579" s="9"/>
      <c r="J579" s="9"/>
      <c r="K579" s="21"/>
      <c r="L579" s="21"/>
      <c r="P579" s="21"/>
    </row>
    <row r="580" spans="2:16" x14ac:dyDescent="0.25">
      <c r="B580" s="9"/>
      <c r="C580" s="9"/>
      <c r="D580" s="9"/>
      <c r="E580" s="9"/>
      <c r="I580" s="9"/>
      <c r="J580" s="9"/>
      <c r="K580" s="21"/>
      <c r="L580" s="21"/>
      <c r="P580" s="21"/>
    </row>
    <row r="581" spans="2:16" x14ac:dyDescent="0.25">
      <c r="B581" s="9"/>
      <c r="C581" s="9"/>
      <c r="D581" s="9"/>
      <c r="E581" s="9"/>
      <c r="I581" s="9"/>
      <c r="J581" s="9"/>
      <c r="K581" s="21"/>
      <c r="L581" s="21"/>
      <c r="P581" s="21"/>
    </row>
    <row r="582" spans="2:16" x14ac:dyDescent="0.25">
      <c r="B582" s="9"/>
      <c r="C582" s="9"/>
      <c r="D582" s="9"/>
      <c r="E582" s="9"/>
      <c r="I582" s="9"/>
      <c r="J582" s="9"/>
      <c r="K582" s="21"/>
      <c r="L582" s="21"/>
      <c r="P582" s="21"/>
    </row>
    <row r="583" spans="2:16" x14ac:dyDescent="0.25">
      <c r="B583" s="9"/>
      <c r="C583" s="9"/>
      <c r="D583" s="9"/>
      <c r="E583" s="9"/>
      <c r="I583" s="9"/>
      <c r="J583" s="9"/>
      <c r="K583" s="21"/>
      <c r="L583" s="21"/>
      <c r="P583" s="21"/>
    </row>
    <row r="584" spans="2:16" x14ac:dyDescent="0.25">
      <c r="B584" s="9"/>
      <c r="C584" s="9"/>
      <c r="D584" s="9"/>
      <c r="E584" s="9"/>
      <c r="I584" s="9"/>
      <c r="J584" s="9"/>
      <c r="K584" s="21"/>
      <c r="L584" s="21"/>
      <c r="P584" s="21"/>
    </row>
    <row r="585" spans="2:16" x14ac:dyDescent="0.25">
      <c r="B585" s="9"/>
      <c r="C585" s="9"/>
      <c r="D585" s="9"/>
      <c r="E585" s="9"/>
      <c r="I585" s="9"/>
      <c r="J585" s="9"/>
      <c r="K585" s="21"/>
      <c r="L585" s="21"/>
      <c r="P585" s="21"/>
    </row>
    <row r="586" spans="2:16" x14ac:dyDescent="0.25">
      <c r="B586" s="9"/>
      <c r="C586" s="9"/>
      <c r="D586" s="9"/>
      <c r="E586" s="9"/>
      <c r="I586" s="9"/>
      <c r="J586" s="9"/>
      <c r="K586" s="21"/>
      <c r="L586" s="21"/>
      <c r="P586" s="21"/>
    </row>
    <row r="587" spans="2:16" x14ac:dyDescent="0.25">
      <c r="B587" s="9"/>
      <c r="C587" s="9"/>
      <c r="D587" s="9"/>
      <c r="E587" s="9"/>
      <c r="I587" s="9"/>
      <c r="J587" s="9"/>
      <c r="K587" s="21"/>
      <c r="L587" s="21"/>
      <c r="P587" s="21"/>
    </row>
    <row r="588" spans="2:16" x14ac:dyDescent="0.25">
      <c r="B588" s="9"/>
      <c r="C588" s="9"/>
      <c r="D588" s="9"/>
      <c r="E588" s="9"/>
      <c r="I588" s="9"/>
      <c r="J588" s="9"/>
      <c r="K588" s="21"/>
      <c r="L588" s="21"/>
      <c r="P588" s="21"/>
    </row>
    <row r="589" spans="2:16" x14ac:dyDescent="0.25">
      <c r="B589" s="9"/>
      <c r="C589" s="9"/>
      <c r="D589" s="9"/>
      <c r="E589" s="9"/>
      <c r="I589" s="9"/>
      <c r="J589" s="9"/>
      <c r="K589" s="21"/>
      <c r="L589" s="21"/>
      <c r="P589" s="21"/>
    </row>
    <row r="590" spans="2:16" x14ac:dyDescent="0.25">
      <c r="B590" s="9"/>
      <c r="C590" s="9"/>
      <c r="D590" s="9"/>
      <c r="E590" s="9"/>
      <c r="I590" s="9"/>
      <c r="J590" s="9"/>
      <c r="K590" s="21"/>
      <c r="L590" s="21"/>
      <c r="P590" s="21"/>
    </row>
    <row r="591" spans="2:16" x14ac:dyDescent="0.25">
      <c r="B591" s="9"/>
      <c r="C591" s="9"/>
      <c r="D591" s="9"/>
      <c r="E591" s="9"/>
      <c r="I591" s="9"/>
      <c r="J591" s="9"/>
      <c r="K591" s="21"/>
      <c r="L591" s="21"/>
      <c r="P591" s="21"/>
    </row>
    <row r="592" spans="2:16" x14ac:dyDescent="0.25">
      <c r="B592" s="9"/>
      <c r="C592" s="9"/>
      <c r="D592" s="9"/>
      <c r="E592" s="9"/>
      <c r="I592" s="9"/>
      <c r="J592" s="9"/>
      <c r="K592" s="21"/>
      <c r="L592" s="21"/>
      <c r="P592" s="21"/>
    </row>
    <row r="593" spans="2:16" x14ac:dyDescent="0.25">
      <c r="B593" s="9"/>
      <c r="C593" s="9"/>
      <c r="D593" s="9"/>
      <c r="E593" s="9"/>
      <c r="I593" s="9"/>
      <c r="J593" s="9"/>
      <c r="K593" s="21"/>
      <c r="L593" s="21"/>
      <c r="P593" s="21"/>
    </row>
    <row r="594" spans="2:16" x14ac:dyDescent="0.25">
      <c r="B594" s="9"/>
      <c r="C594" s="9"/>
      <c r="D594" s="9"/>
      <c r="E594" s="9"/>
      <c r="I594" s="9"/>
      <c r="J594" s="9"/>
      <c r="K594" s="21"/>
      <c r="L594" s="21"/>
      <c r="P594" s="21"/>
    </row>
    <row r="595" spans="2:16" x14ac:dyDescent="0.25">
      <c r="B595" s="9"/>
      <c r="C595" s="9"/>
      <c r="D595" s="9"/>
      <c r="E595" s="9"/>
      <c r="I595" s="9"/>
      <c r="J595" s="9"/>
      <c r="K595" s="21"/>
      <c r="L595" s="21"/>
      <c r="P595" s="21"/>
    </row>
    <row r="596" spans="2:16" x14ac:dyDescent="0.25">
      <c r="B596" s="9"/>
      <c r="C596" s="9"/>
      <c r="D596" s="9"/>
      <c r="E596" s="9"/>
      <c r="I596" s="9"/>
      <c r="J596" s="9"/>
      <c r="K596" s="21"/>
      <c r="L596" s="21"/>
      <c r="P596" s="21"/>
    </row>
    <row r="597" spans="2:16" x14ac:dyDescent="0.25">
      <c r="B597" s="9"/>
      <c r="C597" s="9"/>
      <c r="D597" s="9"/>
      <c r="E597" s="9"/>
      <c r="I597" s="9"/>
      <c r="J597" s="9"/>
      <c r="K597" s="21"/>
      <c r="L597" s="21"/>
      <c r="P597" s="21"/>
    </row>
    <row r="598" spans="2:16" x14ac:dyDescent="0.25">
      <c r="B598" s="9"/>
      <c r="C598" s="9"/>
      <c r="D598" s="9"/>
      <c r="E598" s="9"/>
      <c r="I598" s="9"/>
      <c r="J598" s="9"/>
      <c r="K598" s="21"/>
      <c r="L598" s="21"/>
      <c r="P598" s="21"/>
    </row>
    <row r="599" spans="2:16" x14ac:dyDescent="0.25">
      <c r="B599" s="9"/>
      <c r="C599" s="9"/>
      <c r="D599" s="9"/>
      <c r="E599" s="9"/>
      <c r="I599" s="9"/>
      <c r="J599" s="9"/>
      <c r="K599" s="21"/>
      <c r="L599" s="21"/>
      <c r="P599" s="21"/>
    </row>
    <row r="600" spans="2:16" x14ac:dyDescent="0.25">
      <c r="B600" s="9"/>
      <c r="C600" s="9"/>
      <c r="D600" s="9"/>
      <c r="E600" s="9"/>
      <c r="I600" s="9"/>
      <c r="J600" s="9"/>
      <c r="K600" s="21"/>
      <c r="L600" s="21"/>
      <c r="P600" s="21"/>
    </row>
    <row r="601" spans="2:16" x14ac:dyDescent="0.25">
      <c r="B601" s="9"/>
      <c r="C601" s="9"/>
      <c r="D601" s="9"/>
      <c r="E601" s="9"/>
      <c r="I601" s="9"/>
      <c r="J601" s="9"/>
      <c r="K601" s="21"/>
      <c r="L601" s="21"/>
      <c r="P601" s="21"/>
    </row>
    <row r="602" spans="2:16" x14ac:dyDescent="0.25">
      <c r="B602" s="9"/>
      <c r="C602" s="9"/>
      <c r="D602" s="9"/>
      <c r="E602" s="9"/>
      <c r="I602" s="9"/>
      <c r="J602" s="9"/>
      <c r="K602" s="21"/>
      <c r="L602" s="21"/>
      <c r="P602" s="21"/>
    </row>
    <row r="603" spans="2:16" x14ac:dyDescent="0.25">
      <c r="B603" s="9"/>
      <c r="C603" s="9"/>
      <c r="D603" s="9"/>
      <c r="E603" s="9"/>
      <c r="I603" s="9"/>
      <c r="J603" s="9"/>
      <c r="K603" s="21"/>
      <c r="L603" s="21"/>
      <c r="P603" s="21"/>
    </row>
    <row r="604" spans="2:16" x14ac:dyDescent="0.25">
      <c r="B604" s="9"/>
      <c r="C604" s="9"/>
      <c r="D604" s="9"/>
      <c r="E604" s="9"/>
      <c r="I604" s="9"/>
      <c r="J604" s="9"/>
      <c r="K604" s="21"/>
      <c r="L604" s="21"/>
      <c r="P604" s="21"/>
    </row>
    <row r="605" spans="2:16" x14ac:dyDescent="0.25">
      <c r="B605" s="9"/>
      <c r="C605" s="9"/>
      <c r="D605" s="9"/>
      <c r="E605" s="9"/>
      <c r="I605" s="9"/>
      <c r="J605" s="9"/>
      <c r="K605" s="21"/>
      <c r="L605" s="21"/>
      <c r="P605" s="21"/>
    </row>
    <row r="606" spans="2:16" x14ac:dyDescent="0.25">
      <c r="B606" s="9"/>
      <c r="C606" s="9"/>
      <c r="D606" s="9"/>
      <c r="E606" s="9"/>
      <c r="I606" s="9"/>
      <c r="J606" s="9"/>
      <c r="K606" s="21"/>
      <c r="L606" s="21"/>
      <c r="P606" s="21"/>
    </row>
    <row r="607" spans="2:16" x14ac:dyDescent="0.25">
      <c r="B607" s="9"/>
      <c r="C607" s="9"/>
      <c r="D607" s="9"/>
      <c r="E607" s="9"/>
      <c r="I607" s="9"/>
      <c r="J607" s="9"/>
      <c r="K607" s="21"/>
      <c r="L607" s="21"/>
      <c r="P607" s="21"/>
    </row>
    <row r="608" spans="2:16" x14ac:dyDescent="0.25">
      <c r="B608" s="9"/>
      <c r="C608" s="9"/>
      <c r="D608" s="9"/>
      <c r="E608" s="9"/>
      <c r="I608" s="9"/>
      <c r="J608" s="9"/>
      <c r="K608" s="21"/>
      <c r="L608" s="21"/>
      <c r="P608" s="21"/>
    </row>
    <row r="609" spans="2:16" x14ac:dyDescent="0.25">
      <c r="B609" s="9"/>
      <c r="C609" s="9"/>
      <c r="D609" s="9"/>
      <c r="E609" s="9"/>
      <c r="I609" s="9"/>
      <c r="J609" s="9"/>
      <c r="K609" s="21"/>
      <c r="L609" s="21"/>
      <c r="P609" s="21"/>
    </row>
    <row r="610" spans="2:16" x14ac:dyDescent="0.25">
      <c r="B610" s="9"/>
      <c r="C610" s="9"/>
      <c r="D610" s="9"/>
      <c r="E610" s="9"/>
      <c r="I610" s="9"/>
      <c r="J610" s="9"/>
      <c r="K610" s="21"/>
      <c r="L610" s="21"/>
      <c r="P610" s="21"/>
    </row>
    <row r="611" spans="2:16" x14ac:dyDescent="0.25">
      <c r="B611" s="9"/>
      <c r="C611" s="9"/>
      <c r="D611" s="9"/>
      <c r="E611" s="9"/>
      <c r="I611" s="9"/>
      <c r="J611" s="9"/>
      <c r="K611" s="21"/>
      <c r="L611" s="21"/>
      <c r="P611" s="21"/>
    </row>
    <row r="612" spans="2:16" x14ac:dyDescent="0.25">
      <c r="B612" s="9"/>
      <c r="C612" s="9"/>
      <c r="D612" s="9"/>
      <c r="E612" s="9"/>
      <c r="I612" s="9"/>
      <c r="J612" s="9"/>
      <c r="K612" s="21"/>
      <c r="L612" s="21"/>
      <c r="P612" s="21"/>
    </row>
    <row r="613" spans="2:16" x14ac:dyDescent="0.25">
      <c r="B613" s="9"/>
      <c r="C613" s="9"/>
      <c r="D613" s="9"/>
      <c r="E613" s="9"/>
      <c r="I613" s="9"/>
      <c r="J613" s="9"/>
      <c r="K613" s="21"/>
      <c r="L613" s="21"/>
      <c r="P613" s="21"/>
    </row>
    <row r="614" spans="2:16" x14ac:dyDescent="0.25">
      <c r="B614" s="9"/>
      <c r="C614" s="9"/>
      <c r="D614" s="9"/>
      <c r="E614" s="9"/>
      <c r="I614" s="9"/>
      <c r="J614" s="9"/>
      <c r="K614" s="21"/>
      <c r="L614" s="21"/>
      <c r="P614" s="21"/>
    </row>
    <row r="615" spans="2:16" x14ac:dyDescent="0.25">
      <c r="B615" s="9"/>
      <c r="C615" s="9"/>
      <c r="D615" s="9"/>
      <c r="E615" s="9"/>
      <c r="I615" s="9"/>
      <c r="J615" s="9"/>
      <c r="K615" s="21"/>
      <c r="L615" s="21"/>
      <c r="P615" s="21"/>
    </row>
    <row r="616" spans="2:16" x14ac:dyDescent="0.25">
      <c r="B616" s="9"/>
      <c r="C616" s="9"/>
      <c r="D616" s="9"/>
      <c r="E616" s="9"/>
      <c r="I616" s="9"/>
      <c r="J616" s="9"/>
      <c r="K616" s="21"/>
      <c r="L616" s="21"/>
      <c r="P616" s="21"/>
    </row>
    <row r="617" spans="2:16" x14ac:dyDescent="0.25">
      <c r="B617" s="9"/>
      <c r="C617" s="9"/>
      <c r="D617" s="9"/>
      <c r="E617" s="9"/>
      <c r="I617" s="9"/>
      <c r="J617" s="9"/>
      <c r="K617" s="21"/>
      <c r="L617" s="21"/>
      <c r="P617" s="21"/>
    </row>
    <row r="618" spans="2:16" x14ac:dyDescent="0.25">
      <c r="B618" s="9"/>
      <c r="C618" s="9"/>
      <c r="D618" s="9"/>
      <c r="E618" s="9"/>
      <c r="I618" s="9"/>
      <c r="J618" s="9"/>
      <c r="K618" s="21"/>
      <c r="L618" s="21"/>
      <c r="P618" s="21"/>
    </row>
    <row r="619" spans="2:16" x14ac:dyDescent="0.25">
      <c r="B619" s="9"/>
      <c r="C619" s="9"/>
      <c r="D619" s="9"/>
      <c r="E619" s="9"/>
      <c r="I619" s="9"/>
      <c r="J619" s="9"/>
      <c r="K619" s="21"/>
      <c r="L619" s="21"/>
      <c r="P619" s="21"/>
    </row>
    <row r="620" spans="2:16" x14ac:dyDescent="0.25">
      <c r="B620" s="9"/>
      <c r="C620" s="9"/>
      <c r="D620" s="9"/>
      <c r="E620" s="9"/>
      <c r="I620" s="9"/>
      <c r="J620" s="9"/>
      <c r="K620" s="21"/>
      <c r="L620" s="21"/>
      <c r="P620" s="21"/>
    </row>
    <row r="621" spans="2:16" x14ac:dyDescent="0.25">
      <c r="B621" s="9"/>
      <c r="C621" s="9"/>
      <c r="D621" s="9"/>
      <c r="E621" s="9"/>
      <c r="I621" s="9"/>
      <c r="J621" s="9"/>
      <c r="K621" s="21"/>
      <c r="L621" s="21"/>
      <c r="P621" s="21"/>
    </row>
    <row r="622" spans="2:16" x14ac:dyDescent="0.25">
      <c r="B622" s="9"/>
      <c r="C622" s="9"/>
      <c r="D622" s="9"/>
      <c r="E622" s="9"/>
      <c r="I622" s="9"/>
      <c r="J622" s="9"/>
      <c r="K622" s="21"/>
      <c r="L622" s="21"/>
      <c r="P622" s="21"/>
    </row>
    <row r="623" spans="2:16" x14ac:dyDescent="0.25">
      <c r="B623" s="9"/>
      <c r="C623" s="9"/>
      <c r="D623" s="9"/>
      <c r="E623" s="9"/>
      <c r="I623" s="9"/>
      <c r="J623" s="9"/>
      <c r="K623" s="21"/>
      <c r="L623" s="21"/>
      <c r="P623" s="21"/>
    </row>
    <row r="624" spans="2:16" x14ac:dyDescent="0.25">
      <c r="B624" s="9"/>
      <c r="C624" s="9"/>
      <c r="D624" s="9"/>
      <c r="E624" s="9"/>
      <c r="I624" s="9"/>
      <c r="J624" s="9"/>
      <c r="K624" s="21"/>
      <c r="L624" s="21"/>
      <c r="P624" s="21"/>
    </row>
    <row r="625" spans="2:16" x14ac:dyDescent="0.25">
      <c r="B625" s="9"/>
      <c r="C625" s="9"/>
      <c r="D625" s="9"/>
      <c r="E625" s="9"/>
      <c r="I625" s="9"/>
      <c r="J625" s="9"/>
      <c r="K625" s="21"/>
      <c r="L625" s="21"/>
      <c r="P625" s="21"/>
    </row>
    <row r="626" spans="2:16" x14ac:dyDescent="0.25">
      <c r="B626" s="9"/>
      <c r="C626" s="9"/>
      <c r="D626" s="9"/>
      <c r="E626" s="9"/>
      <c r="I626" s="9"/>
      <c r="J626" s="9"/>
      <c r="K626" s="21"/>
      <c r="L626" s="21"/>
      <c r="P626" s="21"/>
    </row>
    <row r="627" spans="2:16" x14ac:dyDescent="0.25">
      <c r="B627" s="9"/>
      <c r="C627" s="9"/>
      <c r="D627" s="9"/>
      <c r="E627" s="9"/>
      <c r="I627" s="9"/>
      <c r="J627" s="9"/>
      <c r="K627" s="21"/>
      <c r="L627" s="21"/>
      <c r="P627" s="21"/>
    </row>
    <row r="628" spans="2:16" x14ac:dyDescent="0.25">
      <c r="B628" s="9"/>
      <c r="C628" s="9"/>
      <c r="D628" s="9"/>
      <c r="E628" s="9"/>
      <c r="I628" s="9"/>
      <c r="J628" s="9"/>
      <c r="K628" s="21"/>
      <c r="L628" s="21"/>
      <c r="P628" s="21"/>
    </row>
    <row r="629" spans="2:16" x14ac:dyDescent="0.25">
      <c r="B629" s="9"/>
      <c r="C629" s="9"/>
      <c r="D629" s="9"/>
      <c r="E629" s="9"/>
      <c r="I629" s="9"/>
      <c r="J629" s="9"/>
      <c r="K629" s="21"/>
      <c r="L629" s="21"/>
      <c r="P629" s="21"/>
    </row>
    <row r="630" spans="2:16" x14ac:dyDescent="0.25">
      <c r="B630" s="9"/>
      <c r="C630" s="9"/>
      <c r="D630" s="9"/>
      <c r="E630" s="9"/>
      <c r="I630" s="9"/>
      <c r="J630" s="9"/>
      <c r="K630" s="21"/>
      <c r="L630" s="21"/>
      <c r="P630" s="21"/>
    </row>
    <row r="631" spans="2:16" x14ac:dyDescent="0.25">
      <c r="B631" s="9"/>
      <c r="C631" s="9"/>
      <c r="D631" s="9"/>
      <c r="E631" s="9"/>
      <c r="I631" s="9"/>
      <c r="J631" s="9"/>
      <c r="K631" s="21"/>
      <c r="L631" s="21"/>
      <c r="P631" s="21"/>
    </row>
    <row r="632" spans="2:16" x14ac:dyDescent="0.25">
      <c r="B632" s="9"/>
      <c r="C632" s="9"/>
      <c r="D632" s="9"/>
      <c r="E632" s="9"/>
      <c r="I632" s="9"/>
      <c r="J632" s="9"/>
      <c r="K632" s="21"/>
      <c r="L632" s="21"/>
      <c r="P632" s="21"/>
    </row>
    <row r="633" spans="2:16" x14ac:dyDescent="0.25">
      <c r="B633" s="9"/>
      <c r="C633" s="9"/>
      <c r="D633" s="9"/>
      <c r="E633" s="9"/>
      <c r="I633" s="9"/>
      <c r="J633" s="9"/>
      <c r="K633" s="21"/>
      <c r="L633" s="21"/>
      <c r="P633" s="21"/>
    </row>
    <row r="634" spans="2:16" x14ac:dyDescent="0.25">
      <c r="B634" s="9"/>
      <c r="C634" s="9"/>
      <c r="D634" s="9"/>
      <c r="E634" s="9"/>
      <c r="I634" s="9"/>
      <c r="J634" s="9"/>
      <c r="K634" s="21"/>
      <c r="L634" s="21"/>
      <c r="P634" s="21"/>
    </row>
    <row r="635" spans="2:16" x14ac:dyDescent="0.25">
      <c r="B635" s="9"/>
      <c r="C635" s="9"/>
      <c r="D635" s="9"/>
      <c r="E635" s="9"/>
      <c r="I635" s="9"/>
      <c r="J635" s="9"/>
      <c r="K635" s="21"/>
      <c r="L635" s="21"/>
      <c r="P635" s="21"/>
    </row>
    <row r="636" spans="2:16" x14ac:dyDescent="0.25">
      <c r="B636" s="9"/>
      <c r="C636" s="9"/>
      <c r="D636" s="9"/>
      <c r="E636" s="9"/>
      <c r="I636" s="9"/>
      <c r="J636" s="9"/>
      <c r="K636" s="21"/>
      <c r="L636" s="21"/>
      <c r="P636" s="21"/>
    </row>
    <row r="637" spans="2:16" x14ac:dyDescent="0.25">
      <c r="B637" s="9"/>
      <c r="C637" s="9"/>
      <c r="D637" s="9"/>
      <c r="E637" s="9"/>
      <c r="I637" s="9"/>
      <c r="J637" s="9"/>
      <c r="K637" s="21"/>
      <c r="L637" s="21"/>
      <c r="P637" s="21"/>
    </row>
    <row r="638" spans="2:16" x14ac:dyDescent="0.25">
      <c r="B638" s="9"/>
      <c r="C638" s="9"/>
      <c r="D638" s="9"/>
      <c r="E638" s="9"/>
      <c r="I638" s="9"/>
      <c r="J638" s="9"/>
      <c r="K638" s="21"/>
      <c r="L638" s="21"/>
    </row>
    <row r="639" spans="2:16" x14ac:dyDescent="0.25">
      <c r="B639" s="9"/>
      <c r="C639" s="9"/>
      <c r="D639" s="9"/>
      <c r="E639" s="9"/>
      <c r="I639" s="9"/>
      <c r="J639" s="9"/>
      <c r="K639" s="21"/>
      <c r="L639" s="21"/>
      <c r="P639" s="21"/>
    </row>
    <row r="640" spans="2:16" x14ac:dyDescent="0.25">
      <c r="B640" s="9"/>
      <c r="C640" s="9"/>
      <c r="D640" s="9"/>
      <c r="E640" s="9"/>
      <c r="I640" s="9"/>
      <c r="J640" s="9"/>
      <c r="K640" s="21"/>
      <c r="L640" s="21"/>
      <c r="P640" s="21"/>
    </row>
    <row r="641" spans="2:16" x14ac:dyDescent="0.25">
      <c r="B641" s="9"/>
      <c r="C641" s="9"/>
      <c r="D641" s="9"/>
      <c r="E641" s="9"/>
      <c r="I641" s="9"/>
      <c r="J641" s="9"/>
      <c r="K641" s="21"/>
      <c r="L641" s="21"/>
      <c r="P641" s="21"/>
    </row>
    <row r="642" spans="2:16" x14ac:dyDescent="0.25">
      <c r="B642" s="9"/>
      <c r="C642" s="9"/>
      <c r="D642" s="9"/>
      <c r="E642" s="9"/>
      <c r="I642" s="9"/>
      <c r="J642" s="9"/>
      <c r="K642" s="21"/>
      <c r="L642" s="21"/>
      <c r="P642" s="21"/>
    </row>
    <row r="643" spans="2:16" x14ac:dyDescent="0.25">
      <c r="B643" s="9"/>
      <c r="C643" s="9"/>
      <c r="D643" s="9"/>
      <c r="E643" s="9"/>
      <c r="I643" s="9"/>
      <c r="J643" s="9"/>
      <c r="K643" s="21"/>
      <c r="L643" s="21"/>
      <c r="P643" s="21"/>
    </row>
    <row r="644" spans="2:16" x14ac:dyDescent="0.25">
      <c r="B644" s="9"/>
      <c r="C644" s="9"/>
      <c r="D644" s="9"/>
      <c r="E644" s="9"/>
      <c r="I644" s="9"/>
      <c r="J644" s="9"/>
      <c r="K644" s="21"/>
      <c r="L644" s="21"/>
      <c r="P644" s="21"/>
    </row>
    <row r="645" spans="2:16" x14ac:dyDescent="0.25">
      <c r="B645" s="9"/>
      <c r="C645" s="9"/>
      <c r="D645" s="9"/>
      <c r="E645" s="9"/>
      <c r="I645" s="9"/>
      <c r="J645" s="9"/>
      <c r="K645" s="21"/>
      <c r="L645" s="21"/>
      <c r="P645" s="21"/>
    </row>
    <row r="646" spans="2:16" x14ac:dyDescent="0.25">
      <c r="B646" s="9"/>
      <c r="C646" s="9"/>
      <c r="D646" s="9"/>
      <c r="E646" s="9"/>
      <c r="I646" s="9"/>
      <c r="J646" s="9"/>
      <c r="K646" s="21"/>
      <c r="L646" s="21"/>
      <c r="P646" s="21"/>
    </row>
    <row r="647" spans="2:16" x14ac:dyDescent="0.25">
      <c r="B647" s="9"/>
      <c r="C647" s="9"/>
      <c r="D647" s="9"/>
      <c r="E647" s="9"/>
      <c r="I647" s="9"/>
      <c r="J647" s="9"/>
      <c r="K647" s="21"/>
      <c r="L647" s="21"/>
      <c r="P647" s="21"/>
    </row>
    <row r="648" spans="2:16" x14ac:dyDescent="0.25">
      <c r="B648" s="9"/>
      <c r="C648" s="9"/>
      <c r="D648" s="9"/>
      <c r="E648" s="9"/>
      <c r="I648" s="9"/>
      <c r="J648" s="9"/>
      <c r="K648" s="21"/>
      <c r="L648" s="21"/>
      <c r="P648" s="21"/>
    </row>
    <row r="649" spans="2:16" x14ac:dyDescent="0.25">
      <c r="B649" s="9"/>
      <c r="C649" s="9"/>
      <c r="D649" s="9"/>
      <c r="E649" s="9"/>
      <c r="I649" s="9"/>
      <c r="J649" s="9"/>
      <c r="K649" s="21"/>
      <c r="L649" s="21"/>
      <c r="P649" s="21"/>
    </row>
    <row r="650" spans="2:16" x14ac:dyDescent="0.25">
      <c r="B650" s="9"/>
      <c r="C650" s="9"/>
      <c r="D650" s="9"/>
      <c r="E650" s="9"/>
      <c r="I650" s="9"/>
      <c r="J650" s="9"/>
      <c r="K650" s="21"/>
      <c r="L650" s="21"/>
      <c r="P650" s="21"/>
    </row>
    <row r="651" spans="2:16" x14ac:dyDescent="0.25">
      <c r="B651" s="9"/>
      <c r="C651" s="9"/>
      <c r="D651" s="9"/>
      <c r="E651" s="9"/>
      <c r="I651" s="9"/>
      <c r="J651" s="9"/>
      <c r="K651" s="21"/>
      <c r="L651" s="21"/>
      <c r="P651" s="21"/>
    </row>
    <row r="652" spans="2:16" x14ac:dyDescent="0.25">
      <c r="B652" s="9"/>
      <c r="C652" s="9"/>
      <c r="D652" s="9"/>
      <c r="E652" s="9"/>
      <c r="I652" s="9"/>
      <c r="J652" s="9"/>
      <c r="K652" s="21"/>
      <c r="L652" s="21"/>
      <c r="P652" s="21"/>
    </row>
    <row r="653" spans="2:16" x14ac:dyDescent="0.25">
      <c r="B653" s="9"/>
      <c r="C653" s="9"/>
      <c r="D653" s="9"/>
      <c r="E653" s="9"/>
      <c r="I653" s="9"/>
      <c r="J653" s="9"/>
      <c r="K653" s="21"/>
      <c r="L653" s="21"/>
      <c r="P653" s="21"/>
    </row>
    <row r="654" spans="2:16" x14ac:dyDescent="0.25">
      <c r="B654" s="9"/>
      <c r="C654" s="9"/>
      <c r="D654" s="9"/>
      <c r="E654" s="9"/>
      <c r="I654" s="9"/>
      <c r="J654" s="9"/>
      <c r="K654" s="21"/>
      <c r="L654" s="21"/>
      <c r="P654" s="21"/>
    </row>
    <row r="655" spans="2:16" x14ac:dyDescent="0.25">
      <c r="B655" s="9"/>
      <c r="C655" s="9"/>
      <c r="D655" s="9"/>
      <c r="E655" s="9"/>
      <c r="I655" s="9"/>
      <c r="J655" s="9"/>
      <c r="K655" s="21"/>
      <c r="L655" s="21"/>
      <c r="P655" s="21"/>
    </row>
    <row r="656" spans="2:16" x14ac:dyDescent="0.25">
      <c r="B656" s="9"/>
      <c r="C656" s="9"/>
      <c r="D656" s="9"/>
      <c r="E656" s="9"/>
      <c r="I656" s="9"/>
      <c r="J656" s="9"/>
      <c r="K656" s="21"/>
      <c r="L656" s="21"/>
      <c r="P656" s="21"/>
    </row>
    <row r="657" spans="2:16" x14ac:dyDescent="0.25">
      <c r="B657" s="9"/>
      <c r="C657" s="9"/>
      <c r="D657" s="9"/>
      <c r="E657" s="9"/>
      <c r="I657" s="9"/>
      <c r="J657" s="9"/>
      <c r="K657" s="21"/>
      <c r="L657" s="21"/>
      <c r="P657" s="21"/>
    </row>
    <row r="658" spans="2:16" x14ac:dyDescent="0.25">
      <c r="B658" s="9"/>
      <c r="C658" s="9"/>
      <c r="D658" s="9"/>
      <c r="E658" s="9"/>
      <c r="I658" s="9"/>
      <c r="J658" s="9"/>
      <c r="K658" s="21"/>
      <c r="L658" s="21"/>
      <c r="P658" s="21"/>
    </row>
    <row r="659" spans="2:16" x14ac:dyDescent="0.25">
      <c r="B659" s="9"/>
      <c r="C659" s="9"/>
      <c r="D659" s="9"/>
      <c r="E659" s="9"/>
      <c r="I659" s="9"/>
      <c r="J659" s="9"/>
      <c r="K659" s="21"/>
      <c r="L659" s="21"/>
      <c r="P659" s="21"/>
    </row>
    <row r="660" spans="2:16" x14ac:dyDescent="0.25">
      <c r="B660" s="9"/>
      <c r="C660" s="9"/>
      <c r="D660" s="9"/>
      <c r="E660" s="9"/>
      <c r="I660" s="9"/>
      <c r="J660" s="9"/>
      <c r="K660" s="21"/>
      <c r="L660" s="21"/>
      <c r="P660" s="21"/>
    </row>
    <row r="661" spans="2:16" x14ac:dyDescent="0.25">
      <c r="B661" s="9"/>
      <c r="C661" s="9"/>
      <c r="D661" s="9"/>
      <c r="E661" s="9"/>
      <c r="I661" s="9"/>
      <c r="J661" s="9"/>
      <c r="K661" s="21"/>
      <c r="L661" s="21"/>
      <c r="P661" s="21"/>
    </row>
    <row r="662" spans="2:16" x14ac:dyDescent="0.25">
      <c r="B662" s="9"/>
      <c r="C662" s="9"/>
      <c r="D662" s="9"/>
      <c r="E662" s="9"/>
      <c r="I662" s="9"/>
      <c r="J662" s="9"/>
      <c r="K662" s="21"/>
      <c r="L662" s="21"/>
      <c r="P662" s="21"/>
    </row>
    <row r="663" spans="2:16" x14ac:dyDescent="0.25">
      <c r="B663" s="9"/>
      <c r="C663" s="9"/>
      <c r="D663" s="9"/>
      <c r="E663" s="9"/>
      <c r="I663" s="9"/>
      <c r="J663" s="9"/>
      <c r="K663" s="21"/>
      <c r="L663" s="21"/>
      <c r="P663" s="21"/>
    </row>
    <row r="664" spans="2:16" x14ac:dyDescent="0.25">
      <c r="B664" s="9"/>
      <c r="C664" s="9"/>
      <c r="D664" s="9"/>
      <c r="E664" s="9"/>
      <c r="I664" s="9"/>
      <c r="J664" s="9"/>
      <c r="K664" s="21"/>
      <c r="L664" s="21"/>
      <c r="P664" s="21"/>
    </row>
    <row r="665" spans="2:16" x14ac:dyDescent="0.25">
      <c r="B665" s="9"/>
      <c r="C665" s="9"/>
      <c r="D665" s="9"/>
      <c r="E665" s="9"/>
      <c r="I665" s="9"/>
      <c r="J665" s="9"/>
      <c r="K665" s="21"/>
      <c r="L665" s="21"/>
      <c r="P665" s="21"/>
    </row>
    <row r="666" spans="2:16" x14ac:dyDescent="0.25">
      <c r="B666" s="9"/>
      <c r="C666" s="9"/>
      <c r="D666" s="9"/>
      <c r="E666" s="9"/>
      <c r="I666" s="9"/>
      <c r="J666" s="9"/>
      <c r="K666" s="21"/>
      <c r="L666" s="21"/>
      <c r="P666" s="21"/>
    </row>
    <row r="667" spans="2:16" x14ac:dyDescent="0.25">
      <c r="B667" s="9"/>
      <c r="C667" s="9"/>
      <c r="D667" s="9"/>
      <c r="E667" s="9"/>
      <c r="I667" s="9"/>
      <c r="J667" s="9"/>
      <c r="K667" s="21"/>
      <c r="L667" s="21"/>
      <c r="P667" s="21"/>
    </row>
    <row r="668" spans="2:16" x14ac:dyDescent="0.25">
      <c r="B668" s="9"/>
      <c r="C668" s="9"/>
      <c r="D668" s="9"/>
      <c r="E668" s="9"/>
      <c r="I668" s="9"/>
      <c r="J668" s="9"/>
      <c r="K668" s="21"/>
      <c r="L668" s="21"/>
      <c r="P668" s="21"/>
    </row>
    <row r="669" spans="2:16" x14ac:dyDescent="0.25">
      <c r="B669" s="9"/>
      <c r="C669" s="9"/>
      <c r="D669" s="9"/>
      <c r="E669" s="9"/>
      <c r="I669" s="9"/>
      <c r="J669" s="9"/>
      <c r="K669" s="21"/>
      <c r="L669" s="21"/>
      <c r="P669" s="21"/>
    </row>
    <row r="670" spans="2:16" x14ac:dyDescent="0.25">
      <c r="B670" s="9"/>
      <c r="C670" s="9"/>
      <c r="D670" s="9"/>
      <c r="E670" s="9"/>
      <c r="I670" s="9"/>
      <c r="J670" s="9"/>
      <c r="K670" s="21"/>
      <c r="L670" s="21"/>
      <c r="P670" s="21"/>
    </row>
    <row r="671" spans="2:16" x14ac:dyDescent="0.25">
      <c r="B671" s="9"/>
      <c r="C671" s="9"/>
      <c r="D671" s="9"/>
      <c r="E671" s="9"/>
      <c r="I671" s="9"/>
      <c r="J671" s="9"/>
      <c r="K671" s="21"/>
      <c r="L671" s="21"/>
      <c r="P671" s="21"/>
    </row>
    <row r="672" spans="2:16" x14ac:dyDescent="0.25">
      <c r="B672" s="9"/>
      <c r="C672" s="9"/>
      <c r="D672" s="9"/>
      <c r="E672" s="9"/>
      <c r="I672" s="9"/>
      <c r="J672" s="9"/>
      <c r="K672" s="21"/>
      <c r="L672" s="21"/>
      <c r="P672" s="21"/>
    </row>
    <row r="673" spans="2:16" x14ac:dyDescent="0.25">
      <c r="B673" s="9"/>
      <c r="C673" s="9"/>
      <c r="D673" s="9"/>
      <c r="E673" s="9"/>
      <c r="I673" s="9"/>
      <c r="J673" s="9"/>
      <c r="K673" s="21"/>
      <c r="L673" s="21"/>
      <c r="P673" s="21"/>
    </row>
    <row r="674" spans="2:16" x14ac:dyDescent="0.25">
      <c r="B674" s="9"/>
      <c r="C674" s="9"/>
      <c r="D674" s="9"/>
      <c r="E674" s="9"/>
      <c r="I674" s="9"/>
      <c r="J674" s="9"/>
      <c r="K674" s="21"/>
      <c r="L674" s="21"/>
      <c r="P674" s="21"/>
    </row>
    <row r="675" spans="2:16" x14ac:dyDescent="0.25">
      <c r="B675" s="9"/>
      <c r="C675" s="9"/>
      <c r="D675" s="9"/>
      <c r="E675" s="9"/>
      <c r="I675" s="9"/>
      <c r="J675" s="9"/>
      <c r="K675" s="21"/>
      <c r="L675" s="21"/>
      <c r="P675" s="21"/>
    </row>
    <row r="676" spans="2:16" x14ac:dyDescent="0.25">
      <c r="B676" s="9"/>
      <c r="C676" s="9"/>
      <c r="D676" s="9"/>
      <c r="E676" s="9"/>
      <c r="I676" s="9"/>
      <c r="J676" s="9"/>
      <c r="K676" s="21"/>
      <c r="L676" s="21"/>
      <c r="P676" s="21"/>
    </row>
    <row r="677" spans="2:16" x14ac:dyDescent="0.25">
      <c r="B677" s="9"/>
      <c r="C677" s="9"/>
      <c r="D677" s="9"/>
      <c r="E677" s="9"/>
      <c r="I677" s="9"/>
      <c r="J677" s="9"/>
      <c r="K677" s="21"/>
      <c r="L677" s="21"/>
      <c r="P677" s="21"/>
    </row>
    <row r="678" spans="2:16" x14ac:dyDescent="0.25">
      <c r="B678" s="9"/>
      <c r="C678" s="9"/>
      <c r="D678" s="9"/>
      <c r="E678" s="9"/>
      <c r="I678" s="9"/>
      <c r="J678" s="9"/>
      <c r="K678" s="21"/>
      <c r="L678" s="21"/>
      <c r="P678" s="21"/>
    </row>
    <row r="679" spans="2:16" x14ac:dyDescent="0.25">
      <c r="B679" s="9"/>
      <c r="C679" s="9"/>
      <c r="D679" s="9"/>
      <c r="E679" s="9"/>
      <c r="I679" s="9"/>
      <c r="J679" s="9"/>
      <c r="K679" s="21"/>
      <c r="L679" s="21"/>
      <c r="P679" s="21"/>
    </row>
    <row r="680" spans="2:16" x14ac:dyDescent="0.25">
      <c r="B680" s="9"/>
      <c r="C680" s="9"/>
      <c r="D680" s="9"/>
      <c r="E680" s="9"/>
      <c r="I680" s="9"/>
      <c r="J680" s="9"/>
      <c r="K680" s="21"/>
      <c r="L680" s="21"/>
      <c r="P680" s="21"/>
    </row>
    <row r="681" spans="2:16" x14ac:dyDescent="0.25">
      <c r="B681" s="9"/>
      <c r="C681" s="9"/>
      <c r="D681" s="9"/>
      <c r="E681" s="9"/>
      <c r="I681" s="9"/>
      <c r="J681" s="9"/>
      <c r="K681" s="21"/>
      <c r="L681" s="21"/>
      <c r="P681" s="21"/>
    </row>
    <row r="682" spans="2:16" x14ac:dyDescent="0.25">
      <c r="B682" s="9"/>
      <c r="C682" s="9"/>
      <c r="D682" s="9"/>
      <c r="E682" s="9"/>
      <c r="I682" s="9"/>
      <c r="J682" s="9"/>
      <c r="K682" s="21"/>
      <c r="L682" s="21"/>
      <c r="P682" s="21"/>
    </row>
    <row r="683" spans="2:16" x14ac:dyDescent="0.25">
      <c r="B683" s="9"/>
      <c r="C683" s="9"/>
      <c r="D683" s="9"/>
      <c r="E683" s="9"/>
      <c r="I683" s="9"/>
      <c r="J683" s="9"/>
      <c r="K683" s="21"/>
      <c r="L683" s="21"/>
      <c r="P683" s="21"/>
    </row>
    <row r="684" spans="2:16" x14ac:dyDescent="0.25">
      <c r="B684" s="9"/>
      <c r="C684" s="9"/>
      <c r="D684" s="9"/>
      <c r="E684" s="9"/>
      <c r="I684" s="9"/>
      <c r="J684" s="9"/>
      <c r="K684" s="21"/>
      <c r="L684" s="21"/>
      <c r="P684" s="21"/>
    </row>
    <row r="685" spans="2:16" x14ac:dyDescent="0.25">
      <c r="B685" s="9"/>
      <c r="C685" s="9"/>
      <c r="D685" s="9"/>
      <c r="E685" s="9"/>
      <c r="I685" s="9"/>
      <c r="J685" s="9"/>
      <c r="K685" s="21"/>
      <c r="L685" s="21"/>
      <c r="P685" s="21"/>
    </row>
    <row r="686" spans="2:16" x14ac:dyDescent="0.25">
      <c r="B686" s="9"/>
      <c r="C686" s="9"/>
      <c r="D686" s="9"/>
      <c r="E686" s="9"/>
      <c r="I686" s="9"/>
      <c r="J686" s="9"/>
      <c r="K686" s="21"/>
      <c r="L686" s="21"/>
      <c r="P686" s="21"/>
    </row>
    <row r="687" spans="2:16" x14ac:dyDescent="0.25">
      <c r="B687" s="9"/>
      <c r="C687" s="9"/>
      <c r="D687" s="9"/>
      <c r="E687" s="9"/>
      <c r="I687" s="9"/>
      <c r="J687" s="9"/>
      <c r="K687" s="21"/>
      <c r="L687" s="21"/>
      <c r="P687" s="21"/>
    </row>
    <row r="688" spans="2:16" x14ac:dyDescent="0.25">
      <c r="B688" s="9"/>
      <c r="C688" s="9"/>
      <c r="D688" s="9"/>
      <c r="E688" s="9"/>
      <c r="I688" s="9"/>
      <c r="J688" s="9"/>
      <c r="K688" s="21"/>
      <c r="L688" s="21"/>
      <c r="P688" s="21"/>
    </row>
    <row r="689" spans="2:16" x14ac:dyDescent="0.25">
      <c r="B689" s="9"/>
      <c r="C689" s="9"/>
      <c r="D689" s="9"/>
      <c r="E689" s="9"/>
      <c r="I689" s="9"/>
      <c r="J689" s="9"/>
      <c r="K689" s="21"/>
      <c r="L689" s="21"/>
      <c r="P689" s="21"/>
    </row>
    <row r="690" spans="2:16" x14ac:dyDescent="0.25">
      <c r="B690" s="9"/>
      <c r="C690" s="9"/>
      <c r="D690" s="9"/>
      <c r="E690" s="9"/>
      <c r="I690" s="9"/>
      <c r="J690" s="9"/>
      <c r="K690" s="21"/>
      <c r="L690" s="21"/>
      <c r="P690" s="21"/>
    </row>
    <row r="691" spans="2:16" x14ac:dyDescent="0.25">
      <c r="B691" s="9"/>
      <c r="C691" s="9"/>
      <c r="D691" s="9"/>
      <c r="E691" s="9"/>
      <c r="I691" s="9"/>
      <c r="J691" s="9"/>
      <c r="K691" s="21"/>
      <c r="L691" s="21"/>
      <c r="P691" s="21"/>
    </row>
    <row r="692" spans="2:16" x14ac:dyDescent="0.25">
      <c r="B692" s="9"/>
      <c r="C692" s="9"/>
      <c r="D692" s="9"/>
      <c r="E692" s="9"/>
      <c r="I692" s="9"/>
      <c r="J692" s="9"/>
      <c r="K692" s="21"/>
      <c r="L692" s="21"/>
      <c r="P692" s="21"/>
    </row>
    <row r="693" spans="2:16" x14ac:dyDescent="0.25">
      <c r="B693" s="9"/>
      <c r="C693" s="9"/>
      <c r="D693" s="9"/>
      <c r="E693" s="9"/>
      <c r="I693" s="9"/>
      <c r="J693" s="9"/>
      <c r="K693" s="21"/>
      <c r="L693" s="21"/>
      <c r="P693" s="21"/>
    </row>
    <row r="694" spans="2:16" x14ac:dyDescent="0.25">
      <c r="B694" s="9"/>
      <c r="C694" s="9"/>
      <c r="D694" s="9"/>
      <c r="E694" s="9"/>
      <c r="I694" s="9"/>
      <c r="J694" s="9"/>
      <c r="K694" s="21"/>
      <c r="L694" s="21"/>
      <c r="P694" s="21"/>
    </row>
    <row r="695" spans="2:16" x14ac:dyDescent="0.25">
      <c r="B695" s="9"/>
      <c r="C695" s="9"/>
      <c r="D695" s="9"/>
      <c r="E695" s="9"/>
      <c r="I695" s="9"/>
      <c r="J695" s="9"/>
      <c r="K695" s="21"/>
      <c r="L695" s="21"/>
      <c r="P695" s="21"/>
    </row>
    <row r="696" spans="2:16" x14ac:dyDescent="0.25">
      <c r="B696" s="9"/>
      <c r="C696" s="9"/>
      <c r="D696" s="9"/>
      <c r="E696" s="9"/>
      <c r="I696" s="9"/>
      <c r="J696" s="9"/>
      <c r="K696" s="21"/>
      <c r="L696" s="21"/>
      <c r="P696" s="21"/>
    </row>
    <row r="697" spans="2:16" x14ac:dyDescent="0.25">
      <c r="B697" s="9"/>
      <c r="C697" s="9"/>
      <c r="D697" s="9"/>
      <c r="E697" s="9"/>
      <c r="I697" s="9"/>
      <c r="J697" s="9"/>
      <c r="K697" s="21"/>
      <c r="L697" s="21"/>
      <c r="P697" s="21"/>
    </row>
    <row r="698" spans="2:16" x14ac:dyDescent="0.25">
      <c r="B698" s="9"/>
      <c r="C698" s="9"/>
      <c r="D698" s="9"/>
      <c r="E698" s="9"/>
      <c r="I698" s="9"/>
      <c r="J698" s="9"/>
      <c r="K698" s="21"/>
      <c r="L698" s="21"/>
      <c r="P698" s="21"/>
    </row>
    <row r="699" spans="2:16" x14ac:dyDescent="0.25">
      <c r="B699" s="9"/>
      <c r="C699" s="9"/>
      <c r="D699" s="9"/>
      <c r="E699" s="9"/>
      <c r="I699" s="9"/>
      <c r="J699" s="9"/>
      <c r="K699" s="21"/>
      <c r="L699" s="21"/>
      <c r="P699" s="21"/>
    </row>
    <row r="700" spans="2:16" x14ac:dyDescent="0.25">
      <c r="B700" s="9"/>
      <c r="C700" s="9"/>
      <c r="D700" s="9"/>
      <c r="E700" s="9"/>
      <c r="I700" s="9"/>
      <c r="J700" s="9"/>
      <c r="K700" s="21"/>
      <c r="L700" s="21"/>
      <c r="P700" s="21"/>
    </row>
    <row r="701" spans="2:16" x14ac:dyDescent="0.25">
      <c r="B701" s="9"/>
      <c r="C701" s="9"/>
      <c r="D701" s="9"/>
      <c r="E701" s="9"/>
      <c r="I701" s="9"/>
      <c r="J701" s="9"/>
      <c r="K701" s="21"/>
      <c r="L701" s="21"/>
      <c r="P701" s="21"/>
    </row>
    <row r="702" spans="2:16" x14ac:dyDescent="0.25">
      <c r="B702" s="9"/>
      <c r="C702" s="9"/>
      <c r="D702" s="9"/>
      <c r="E702" s="9"/>
      <c r="I702" s="9"/>
      <c r="J702" s="9"/>
      <c r="K702" s="21"/>
      <c r="L702" s="21"/>
      <c r="P702" s="21"/>
    </row>
    <row r="703" spans="2:16" x14ac:dyDescent="0.25">
      <c r="B703" s="9"/>
      <c r="C703" s="9"/>
      <c r="D703" s="9"/>
      <c r="E703" s="9"/>
      <c r="I703" s="9"/>
      <c r="J703" s="9"/>
      <c r="K703" s="21"/>
      <c r="L703" s="21"/>
      <c r="P703" s="21"/>
    </row>
    <row r="704" spans="2:16" x14ac:dyDescent="0.25">
      <c r="B704" s="9"/>
      <c r="C704" s="9"/>
      <c r="D704" s="9"/>
      <c r="E704" s="9"/>
      <c r="I704" s="9"/>
      <c r="J704" s="9"/>
      <c r="K704" s="21"/>
      <c r="L704" s="21"/>
      <c r="P704" s="21"/>
    </row>
    <row r="705" spans="2:16" x14ac:dyDescent="0.25">
      <c r="B705" s="9"/>
      <c r="C705" s="9"/>
      <c r="D705" s="9"/>
      <c r="E705" s="9"/>
      <c r="I705" s="9"/>
      <c r="J705" s="9"/>
      <c r="K705" s="21"/>
      <c r="L705" s="21"/>
      <c r="P705" s="21"/>
    </row>
    <row r="706" spans="2:16" x14ac:dyDescent="0.25">
      <c r="B706" s="9"/>
      <c r="C706" s="9"/>
      <c r="D706" s="9"/>
      <c r="E706" s="9"/>
      <c r="I706" s="9"/>
      <c r="J706" s="9"/>
      <c r="K706" s="21"/>
      <c r="L706" s="21"/>
      <c r="P706" s="21"/>
    </row>
    <row r="707" spans="2:16" x14ac:dyDescent="0.25">
      <c r="B707" s="9"/>
      <c r="C707" s="9"/>
      <c r="D707" s="9"/>
      <c r="E707" s="9"/>
      <c r="I707" s="9"/>
      <c r="J707" s="9"/>
      <c r="K707" s="21"/>
      <c r="L707" s="21"/>
      <c r="P707" s="21"/>
    </row>
    <row r="708" spans="2:16" x14ac:dyDescent="0.25">
      <c r="B708" s="9"/>
      <c r="C708" s="9"/>
      <c r="D708" s="9"/>
      <c r="E708" s="9"/>
      <c r="I708" s="9"/>
      <c r="J708" s="9"/>
      <c r="K708" s="21"/>
      <c r="L708" s="21"/>
      <c r="P708" s="21"/>
    </row>
    <row r="709" spans="2:16" x14ac:dyDescent="0.25">
      <c r="B709" s="9"/>
      <c r="C709" s="9"/>
      <c r="D709" s="9"/>
      <c r="E709" s="9"/>
      <c r="I709" s="9"/>
      <c r="J709" s="9"/>
      <c r="K709" s="21"/>
      <c r="L709" s="21"/>
      <c r="P709" s="21"/>
    </row>
    <row r="710" spans="2:16" x14ac:dyDescent="0.25">
      <c r="B710" s="9"/>
      <c r="C710" s="9"/>
      <c r="D710" s="9"/>
      <c r="E710" s="9"/>
      <c r="I710" s="9"/>
      <c r="J710" s="9"/>
      <c r="K710" s="21"/>
      <c r="L710" s="21"/>
      <c r="P710" s="21"/>
    </row>
    <row r="711" spans="2:16" x14ac:dyDescent="0.25">
      <c r="B711" s="9"/>
      <c r="C711" s="9"/>
      <c r="D711" s="9"/>
      <c r="E711" s="9"/>
      <c r="I711" s="9"/>
      <c r="J711" s="9"/>
      <c r="K711" s="21"/>
      <c r="L711" s="21"/>
      <c r="P711" s="21"/>
    </row>
    <row r="712" spans="2:16" x14ac:dyDescent="0.25">
      <c r="B712" s="9"/>
      <c r="C712" s="9"/>
      <c r="D712" s="9"/>
      <c r="E712" s="9"/>
      <c r="I712" s="9"/>
      <c r="J712" s="9"/>
      <c r="K712" s="21"/>
      <c r="L712" s="21"/>
      <c r="P712" s="21"/>
    </row>
    <row r="713" spans="2:16" x14ac:dyDescent="0.25">
      <c r="B713" s="9"/>
      <c r="C713" s="9"/>
      <c r="D713" s="9"/>
      <c r="E713" s="9"/>
      <c r="I713" s="9"/>
      <c r="J713" s="9"/>
      <c r="K713" s="21"/>
      <c r="L713" s="21"/>
      <c r="P713" s="21"/>
    </row>
    <row r="714" spans="2:16" x14ac:dyDescent="0.25">
      <c r="B714" s="9"/>
      <c r="C714" s="9"/>
      <c r="D714" s="9"/>
      <c r="E714" s="9"/>
      <c r="I714" s="9"/>
      <c r="J714" s="9"/>
      <c r="K714" s="21"/>
      <c r="L714" s="21"/>
      <c r="P714" s="21"/>
    </row>
    <row r="715" spans="2:16" x14ac:dyDescent="0.25">
      <c r="B715" s="9"/>
      <c r="C715" s="9"/>
      <c r="D715" s="9"/>
      <c r="E715" s="9"/>
      <c r="I715" s="9"/>
      <c r="J715" s="9"/>
      <c r="K715" s="21"/>
      <c r="L715" s="21"/>
      <c r="P715" s="21"/>
    </row>
    <row r="716" spans="2:16" x14ac:dyDescent="0.25">
      <c r="B716" s="9"/>
      <c r="C716" s="9"/>
      <c r="D716" s="9"/>
      <c r="E716" s="9"/>
      <c r="I716" s="9"/>
      <c r="J716" s="9"/>
      <c r="K716" s="21"/>
      <c r="L716" s="21"/>
      <c r="P716" s="21"/>
    </row>
    <row r="717" spans="2:16" x14ac:dyDescent="0.25">
      <c r="B717" s="9"/>
      <c r="C717" s="9"/>
      <c r="D717" s="9"/>
      <c r="E717" s="9"/>
      <c r="I717" s="9"/>
      <c r="J717" s="9"/>
      <c r="K717" s="21"/>
      <c r="L717" s="21"/>
      <c r="P717" s="21"/>
    </row>
    <row r="718" spans="2:16" x14ac:dyDescent="0.25">
      <c r="B718" s="9"/>
      <c r="C718" s="9"/>
      <c r="D718" s="9"/>
      <c r="E718" s="9"/>
      <c r="I718" s="9"/>
      <c r="J718" s="9"/>
      <c r="K718" s="21"/>
      <c r="L718" s="21"/>
      <c r="P718" s="21"/>
    </row>
    <row r="719" spans="2:16" x14ac:dyDescent="0.25">
      <c r="B719" s="9"/>
      <c r="C719" s="9"/>
      <c r="D719" s="9"/>
      <c r="E719" s="9"/>
      <c r="I719" s="9"/>
      <c r="J719" s="9"/>
      <c r="K719" s="21"/>
      <c r="L719" s="21"/>
      <c r="P719" s="21"/>
    </row>
    <row r="720" spans="2:16" x14ac:dyDescent="0.25">
      <c r="B720" s="9"/>
      <c r="C720" s="9"/>
      <c r="D720" s="9"/>
      <c r="E720" s="9"/>
      <c r="I720" s="9"/>
      <c r="J720" s="9"/>
      <c r="K720" s="21"/>
      <c r="L720" s="21"/>
      <c r="P720" s="21"/>
    </row>
    <row r="721" spans="2:16" x14ac:dyDescent="0.25">
      <c r="B721" s="9"/>
      <c r="C721" s="9"/>
      <c r="D721" s="9"/>
      <c r="E721" s="9"/>
      <c r="I721" s="9"/>
      <c r="J721" s="9"/>
      <c r="K721" s="21"/>
      <c r="L721" s="21"/>
      <c r="P721" s="21"/>
    </row>
    <row r="722" spans="2:16" x14ac:dyDescent="0.25">
      <c r="B722" s="9"/>
      <c r="C722" s="9"/>
      <c r="D722" s="9"/>
      <c r="E722" s="9"/>
      <c r="I722" s="9"/>
      <c r="J722" s="9"/>
      <c r="K722" s="21"/>
      <c r="L722" s="21"/>
      <c r="P722" s="21"/>
    </row>
    <row r="723" spans="2:16" x14ac:dyDescent="0.25">
      <c r="B723" s="9"/>
      <c r="C723" s="9"/>
      <c r="D723" s="9"/>
      <c r="E723" s="9"/>
      <c r="I723" s="9"/>
      <c r="J723" s="9"/>
      <c r="K723" s="21"/>
      <c r="L723" s="21"/>
      <c r="P723" s="21"/>
    </row>
    <row r="724" spans="2:16" x14ac:dyDescent="0.25">
      <c r="B724" s="9"/>
      <c r="C724" s="9"/>
      <c r="D724" s="9"/>
      <c r="E724" s="9"/>
      <c r="I724" s="9"/>
      <c r="J724" s="9"/>
      <c r="K724" s="21"/>
      <c r="L724" s="21"/>
      <c r="P724" s="21"/>
    </row>
    <row r="725" spans="2:16" x14ac:dyDescent="0.25">
      <c r="B725" s="9"/>
      <c r="C725" s="9"/>
      <c r="D725" s="9"/>
      <c r="E725" s="9"/>
      <c r="I725" s="9"/>
      <c r="J725" s="9"/>
      <c r="K725" s="21"/>
      <c r="L725" s="21"/>
      <c r="P725" s="21"/>
    </row>
    <row r="726" spans="2:16" x14ac:dyDescent="0.25">
      <c r="B726" s="9"/>
      <c r="C726" s="9"/>
      <c r="D726" s="9"/>
      <c r="E726" s="9"/>
      <c r="I726" s="9"/>
      <c r="J726" s="9"/>
      <c r="K726" s="21"/>
      <c r="L726" s="21"/>
      <c r="P726" s="21"/>
    </row>
    <row r="727" spans="2:16" x14ac:dyDescent="0.25">
      <c r="B727" s="9"/>
      <c r="C727" s="9"/>
      <c r="D727" s="9"/>
      <c r="E727" s="9"/>
      <c r="I727" s="9"/>
      <c r="J727" s="9"/>
      <c r="K727" s="21"/>
      <c r="L727" s="21"/>
      <c r="P727" s="21"/>
    </row>
    <row r="728" spans="2:16" x14ac:dyDescent="0.25">
      <c r="B728" s="9"/>
      <c r="C728" s="9"/>
      <c r="D728" s="9"/>
      <c r="E728" s="9"/>
      <c r="I728" s="9"/>
      <c r="J728" s="9"/>
      <c r="K728" s="21"/>
      <c r="L728" s="21"/>
      <c r="P728" s="21"/>
    </row>
    <row r="729" spans="2:16" x14ac:dyDescent="0.25">
      <c r="B729" s="9"/>
      <c r="C729" s="9"/>
      <c r="D729" s="9"/>
      <c r="E729" s="9"/>
      <c r="I729" s="9"/>
      <c r="J729" s="9"/>
      <c r="K729" s="21"/>
      <c r="L729" s="21"/>
      <c r="P729" s="21"/>
    </row>
    <row r="730" spans="2:16" x14ac:dyDescent="0.25">
      <c r="B730" s="9"/>
      <c r="C730" s="9"/>
      <c r="D730" s="9"/>
      <c r="E730" s="9"/>
      <c r="I730" s="9"/>
      <c r="J730" s="9"/>
      <c r="K730" s="21"/>
      <c r="L730" s="21"/>
      <c r="P730" s="21"/>
    </row>
    <row r="731" spans="2:16" x14ac:dyDescent="0.25">
      <c r="B731" s="9"/>
      <c r="C731" s="9"/>
      <c r="D731" s="9"/>
      <c r="E731" s="9"/>
      <c r="I731" s="9"/>
      <c r="J731" s="9"/>
      <c r="K731" s="21"/>
      <c r="L731" s="21"/>
      <c r="P731" s="21"/>
    </row>
    <row r="732" spans="2:16" x14ac:dyDescent="0.25">
      <c r="B732" s="9"/>
      <c r="C732" s="9"/>
      <c r="D732" s="9"/>
      <c r="E732" s="9"/>
      <c r="I732" s="9"/>
      <c r="J732" s="9"/>
      <c r="K732" s="21"/>
      <c r="L732" s="21"/>
      <c r="P732" s="21"/>
    </row>
    <row r="733" spans="2:16" x14ac:dyDescent="0.25">
      <c r="B733" s="9"/>
      <c r="C733" s="9"/>
      <c r="D733" s="9"/>
      <c r="E733" s="9"/>
      <c r="I733" s="9"/>
      <c r="J733" s="9"/>
      <c r="K733" s="21"/>
      <c r="L733" s="21"/>
      <c r="P733" s="21"/>
    </row>
    <row r="734" spans="2:16" x14ac:dyDescent="0.25">
      <c r="B734" s="9"/>
      <c r="C734" s="9"/>
      <c r="D734" s="9"/>
      <c r="E734" s="9"/>
      <c r="I734" s="9"/>
      <c r="J734" s="9"/>
      <c r="K734" s="21"/>
      <c r="L734" s="21"/>
      <c r="P734" s="21"/>
    </row>
    <row r="735" spans="2:16" x14ac:dyDescent="0.25">
      <c r="B735" s="9"/>
      <c r="C735" s="9"/>
      <c r="D735" s="9"/>
      <c r="E735" s="9"/>
      <c r="I735" s="9"/>
      <c r="J735" s="9"/>
      <c r="K735" s="21"/>
      <c r="L735" s="21"/>
      <c r="P735" s="21"/>
    </row>
    <row r="736" spans="2:16" x14ac:dyDescent="0.25">
      <c r="B736" s="9"/>
      <c r="C736" s="9"/>
      <c r="D736" s="9"/>
      <c r="E736" s="9"/>
      <c r="I736" s="9"/>
      <c r="J736" s="9"/>
      <c r="K736" s="21"/>
      <c r="L736" s="21"/>
      <c r="P736" s="21"/>
    </row>
    <row r="737" spans="2:16" x14ac:dyDescent="0.25">
      <c r="B737" s="9"/>
      <c r="C737" s="9"/>
      <c r="D737" s="9"/>
      <c r="E737" s="9"/>
      <c r="I737" s="9"/>
      <c r="J737" s="9"/>
      <c r="K737" s="21"/>
      <c r="L737" s="21"/>
      <c r="P737" s="21"/>
    </row>
    <row r="738" spans="2:16" x14ac:dyDescent="0.25">
      <c r="B738" s="9"/>
      <c r="C738" s="9"/>
      <c r="D738" s="9"/>
      <c r="E738" s="9"/>
      <c r="I738" s="9"/>
      <c r="J738" s="9"/>
      <c r="K738" s="21"/>
      <c r="L738" s="21"/>
      <c r="P738" s="21"/>
    </row>
    <row r="739" spans="2:16" x14ac:dyDescent="0.25">
      <c r="B739" s="9"/>
      <c r="C739" s="9"/>
      <c r="D739" s="9"/>
      <c r="E739" s="9"/>
      <c r="I739" s="9"/>
      <c r="J739" s="9"/>
      <c r="K739" s="21"/>
      <c r="L739" s="21"/>
      <c r="P739" s="21"/>
    </row>
    <row r="740" spans="2:16" x14ac:dyDescent="0.25">
      <c r="B740" s="9"/>
      <c r="C740" s="9"/>
      <c r="D740" s="9"/>
      <c r="E740" s="9"/>
      <c r="I740" s="9"/>
      <c r="J740" s="9"/>
      <c r="K740" s="21"/>
      <c r="L740" s="21"/>
      <c r="P740" s="21"/>
    </row>
    <row r="741" spans="2:16" x14ac:dyDescent="0.25">
      <c r="B741" s="9"/>
      <c r="C741" s="9"/>
      <c r="D741" s="9"/>
      <c r="E741" s="9"/>
      <c r="I741" s="9"/>
      <c r="J741" s="9"/>
      <c r="K741" s="21"/>
      <c r="L741" s="21"/>
      <c r="P741" s="21"/>
    </row>
    <row r="742" spans="2:16" x14ac:dyDescent="0.25">
      <c r="B742" s="9"/>
      <c r="C742" s="9"/>
      <c r="D742" s="9"/>
      <c r="E742" s="9"/>
      <c r="I742" s="9"/>
      <c r="J742" s="9"/>
      <c r="K742" s="21"/>
      <c r="L742" s="21"/>
      <c r="P742" s="21"/>
    </row>
    <row r="743" spans="2:16" x14ac:dyDescent="0.25">
      <c r="B743" s="9"/>
      <c r="C743" s="9"/>
      <c r="D743" s="9"/>
      <c r="E743" s="9"/>
      <c r="I743" s="9"/>
      <c r="J743" s="9"/>
      <c r="K743" s="21"/>
      <c r="L743" s="21"/>
      <c r="P743" s="21"/>
    </row>
    <row r="744" spans="2:16" x14ac:dyDescent="0.25">
      <c r="B744" s="9"/>
      <c r="C744" s="9"/>
      <c r="D744" s="9"/>
      <c r="E744" s="9"/>
      <c r="I744" s="9"/>
      <c r="J744" s="9"/>
      <c r="K744" s="21"/>
      <c r="L744" s="21"/>
      <c r="P744" s="21"/>
    </row>
    <row r="745" spans="2:16" x14ac:dyDescent="0.25">
      <c r="B745" s="9"/>
      <c r="C745" s="9"/>
      <c r="D745" s="9"/>
      <c r="E745" s="9"/>
      <c r="I745" s="9"/>
      <c r="J745" s="9"/>
      <c r="K745" s="21"/>
      <c r="L745" s="21"/>
      <c r="P745" s="21"/>
    </row>
    <row r="746" spans="2:16" x14ac:dyDescent="0.25">
      <c r="B746" s="9"/>
      <c r="C746" s="9"/>
      <c r="D746" s="9"/>
      <c r="E746" s="9"/>
      <c r="I746" s="9"/>
      <c r="J746" s="9"/>
      <c r="K746" s="21"/>
      <c r="L746" s="21"/>
      <c r="P746" s="21"/>
    </row>
    <row r="747" spans="2:16" x14ac:dyDescent="0.25">
      <c r="B747" s="9"/>
      <c r="C747" s="9"/>
      <c r="D747" s="9"/>
      <c r="E747" s="9"/>
      <c r="I747" s="9"/>
      <c r="J747" s="9"/>
      <c r="K747" s="21"/>
      <c r="L747" s="21"/>
      <c r="P747" s="21"/>
    </row>
    <row r="748" spans="2:16" x14ac:dyDescent="0.25">
      <c r="B748" s="9"/>
      <c r="C748" s="9"/>
      <c r="D748" s="9"/>
      <c r="E748" s="9"/>
      <c r="I748" s="9"/>
      <c r="J748" s="9"/>
      <c r="K748" s="21"/>
      <c r="L748" s="21"/>
      <c r="P748" s="21"/>
    </row>
    <row r="749" spans="2:16" x14ac:dyDescent="0.25">
      <c r="B749" s="9"/>
      <c r="C749" s="9"/>
      <c r="D749" s="9"/>
      <c r="E749" s="9"/>
      <c r="I749" s="9"/>
      <c r="J749" s="9"/>
      <c r="K749" s="21"/>
      <c r="L749" s="21"/>
      <c r="P749" s="21"/>
    </row>
    <row r="750" spans="2:16" x14ac:dyDescent="0.25">
      <c r="B750" s="9"/>
      <c r="C750" s="9"/>
      <c r="D750" s="9"/>
      <c r="E750" s="9"/>
      <c r="I750" s="9"/>
      <c r="J750" s="9"/>
      <c r="K750" s="21"/>
      <c r="L750" s="21"/>
      <c r="P750" s="21"/>
    </row>
    <row r="751" spans="2:16" x14ac:dyDescent="0.25">
      <c r="B751" s="9"/>
      <c r="C751" s="9"/>
      <c r="D751" s="9"/>
      <c r="E751" s="9"/>
      <c r="I751" s="9"/>
      <c r="J751" s="9"/>
      <c r="K751" s="21"/>
      <c r="L751" s="21"/>
      <c r="P751" s="21"/>
    </row>
    <row r="752" spans="2:16" x14ac:dyDescent="0.25">
      <c r="B752" s="9"/>
      <c r="C752" s="9"/>
      <c r="D752" s="9"/>
      <c r="E752" s="9"/>
      <c r="I752" s="9"/>
      <c r="J752" s="9"/>
      <c r="K752" s="21"/>
      <c r="L752" s="21"/>
      <c r="P752" s="21"/>
    </row>
    <row r="753" spans="2:16" x14ac:dyDescent="0.25">
      <c r="B753" s="9"/>
      <c r="C753" s="9"/>
      <c r="D753" s="9"/>
      <c r="E753" s="9"/>
      <c r="I753" s="9"/>
      <c r="J753" s="9"/>
      <c r="K753" s="21"/>
      <c r="L753" s="21"/>
      <c r="P753" s="21"/>
    </row>
    <row r="754" spans="2:16" x14ac:dyDescent="0.25">
      <c r="B754" s="9"/>
      <c r="C754" s="9"/>
      <c r="D754" s="9"/>
      <c r="E754" s="9"/>
      <c r="I754" s="9"/>
      <c r="J754" s="9"/>
      <c r="K754" s="21"/>
      <c r="L754" s="21"/>
      <c r="P754" s="21"/>
    </row>
    <row r="755" spans="2:16" x14ac:dyDescent="0.25">
      <c r="B755" s="9"/>
      <c r="C755" s="9"/>
      <c r="D755" s="9"/>
      <c r="E755" s="9"/>
      <c r="I755" s="9"/>
      <c r="J755" s="9"/>
      <c r="K755" s="21"/>
      <c r="L755" s="21"/>
      <c r="P755" s="21"/>
    </row>
    <row r="756" spans="2:16" x14ac:dyDescent="0.25">
      <c r="B756" s="9"/>
      <c r="C756" s="9"/>
      <c r="D756" s="9"/>
      <c r="E756" s="9"/>
      <c r="I756" s="9"/>
      <c r="J756" s="9"/>
      <c r="K756" s="21"/>
      <c r="L756" s="21"/>
      <c r="P756" s="21"/>
    </row>
    <row r="757" spans="2:16" x14ac:dyDescent="0.25">
      <c r="B757" s="9"/>
      <c r="C757" s="9"/>
      <c r="D757" s="9"/>
      <c r="E757" s="9"/>
      <c r="I757" s="9"/>
      <c r="J757" s="9"/>
      <c r="K757" s="21"/>
      <c r="L757" s="21"/>
      <c r="P757" s="21"/>
    </row>
    <row r="758" spans="2:16" x14ac:dyDescent="0.25">
      <c r="B758" s="9"/>
      <c r="C758" s="9"/>
      <c r="D758" s="9"/>
      <c r="E758" s="9"/>
      <c r="I758" s="9"/>
      <c r="J758" s="9"/>
      <c r="K758" s="21"/>
      <c r="L758" s="21"/>
      <c r="P758" s="21"/>
    </row>
    <row r="759" spans="2:16" x14ac:dyDescent="0.25">
      <c r="B759" s="9"/>
      <c r="C759" s="9"/>
      <c r="D759" s="9"/>
      <c r="E759" s="9"/>
      <c r="I759" s="9"/>
      <c r="J759" s="9"/>
      <c r="K759" s="21"/>
      <c r="L759" s="21"/>
      <c r="P759" s="21"/>
    </row>
    <row r="760" spans="2:16" x14ac:dyDescent="0.25">
      <c r="B760" s="9"/>
      <c r="C760" s="9"/>
      <c r="D760" s="9"/>
      <c r="E760" s="9"/>
      <c r="I760" s="9"/>
      <c r="J760" s="9"/>
      <c r="K760" s="21"/>
      <c r="L760" s="21"/>
      <c r="P760" s="21"/>
    </row>
    <row r="761" spans="2:16" x14ac:dyDescent="0.25">
      <c r="B761" s="9"/>
      <c r="C761" s="9"/>
      <c r="D761" s="9"/>
      <c r="E761" s="9"/>
      <c r="I761" s="9"/>
      <c r="J761" s="9"/>
      <c r="K761" s="21"/>
      <c r="L761" s="21"/>
      <c r="P761" s="21"/>
    </row>
    <row r="762" spans="2:16" x14ac:dyDescent="0.25">
      <c r="B762" s="9"/>
      <c r="C762" s="9"/>
      <c r="D762" s="9"/>
      <c r="E762" s="9"/>
      <c r="I762" s="9"/>
      <c r="J762" s="9"/>
      <c r="K762" s="21"/>
      <c r="L762" s="21"/>
      <c r="P762" s="21"/>
    </row>
    <row r="763" spans="2:16" x14ac:dyDescent="0.25">
      <c r="B763" s="9"/>
      <c r="C763" s="9"/>
      <c r="D763" s="9"/>
      <c r="E763" s="9"/>
      <c r="I763" s="9"/>
      <c r="J763" s="9"/>
      <c r="K763" s="21"/>
      <c r="L763" s="21"/>
      <c r="P763" s="21"/>
    </row>
    <row r="764" spans="2:16" x14ac:dyDescent="0.25">
      <c r="B764" s="9"/>
      <c r="C764" s="9"/>
      <c r="D764" s="9"/>
      <c r="E764" s="9"/>
      <c r="I764" s="9"/>
      <c r="J764" s="9"/>
      <c r="K764" s="21"/>
      <c r="L764" s="21"/>
      <c r="P764" s="21"/>
    </row>
    <row r="765" spans="2:16" x14ac:dyDescent="0.25">
      <c r="B765" s="9"/>
      <c r="C765" s="9"/>
      <c r="D765" s="9"/>
      <c r="E765" s="9"/>
      <c r="I765" s="9"/>
      <c r="J765" s="9"/>
      <c r="K765" s="21"/>
      <c r="L765" s="21"/>
      <c r="P765" s="21"/>
    </row>
    <row r="766" spans="2:16" x14ac:dyDescent="0.25">
      <c r="B766" s="9"/>
      <c r="C766" s="9"/>
      <c r="D766" s="9"/>
      <c r="E766" s="9"/>
      <c r="I766" s="9"/>
      <c r="J766" s="9"/>
      <c r="K766" s="21"/>
      <c r="L766" s="21"/>
      <c r="P766" s="21"/>
    </row>
    <row r="767" spans="2:16" x14ac:dyDescent="0.25">
      <c r="B767" s="9"/>
      <c r="C767" s="9"/>
      <c r="D767" s="9"/>
      <c r="E767" s="9"/>
      <c r="I767" s="9"/>
      <c r="J767" s="9"/>
      <c r="K767" s="21"/>
      <c r="L767" s="21"/>
      <c r="P767" s="21"/>
    </row>
    <row r="768" spans="2:16" x14ac:dyDescent="0.25">
      <c r="B768" s="9"/>
      <c r="C768" s="9"/>
      <c r="D768" s="9"/>
      <c r="E768" s="9"/>
      <c r="I768" s="9"/>
      <c r="J768" s="9"/>
      <c r="K768" s="21"/>
      <c r="L768" s="21"/>
      <c r="P768" s="21"/>
    </row>
    <row r="769" spans="2:16" x14ac:dyDescent="0.25">
      <c r="B769" s="9"/>
      <c r="C769" s="9"/>
      <c r="D769" s="9"/>
      <c r="E769" s="9"/>
      <c r="I769" s="9"/>
      <c r="J769" s="9"/>
      <c r="K769" s="21"/>
      <c r="L769" s="21"/>
      <c r="P769" s="21"/>
    </row>
    <row r="770" spans="2:16" x14ac:dyDescent="0.25">
      <c r="B770" s="9"/>
      <c r="C770" s="9"/>
      <c r="D770" s="9"/>
      <c r="E770" s="9"/>
      <c r="I770" s="9"/>
      <c r="J770" s="9"/>
      <c r="K770" s="21"/>
      <c r="L770" s="21"/>
      <c r="P770" s="21"/>
    </row>
    <row r="771" spans="2:16" x14ac:dyDescent="0.25">
      <c r="B771" s="9"/>
      <c r="C771" s="9"/>
      <c r="D771" s="9"/>
      <c r="E771" s="9"/>
      <c r="I771" s="9"/>
      <c r="J771" s="9"/>
      <c r="K771" s="21"/>
      <c r="L771" s="21"/>
      <c r="P771" s="21"/>
    </row>
    <row r="772" spans="2:16" x14ac:dyDescent="0.25">
      <c r="B772" s="9"/>
      <c r="C772" s="9"/>
      <c r="D772" s="9"/>
      <c r="E772" s="9"/>
      <c r="I772" s="9"/>
      <c r="J772" s="9"/>
      <c r="K772" s="21"/>
      <c r="L772" s="21"/>
      <c r="P772" s="21"/>
    </row>
    <row r="773" spans="2:16" x14ac:dyDescent="0.25">
      <c r="B773" s="9"/>
      <c r="C773" s="9"/>
      <c r="D773" s="9"/>
      <c r="E773" s="9"/>
      <c r="I773" s="9"/>
      <c r="J773" s="9"/>
      <c r="K773" s="21"/>
      <c r="L773" s="21"/>
      <c r="P773" s="21"/>
    </row>
    <row r="774" spans="2:16" x14ac:dyDescent="0.25">
      <c r="B774" s="9"/>
      <c r="C774" s="9"/>
      <c r="D774" s="9"/>
      <c r="E774" s="9"/>
      <c r="I774" s="9"/>
      <c r="J774" s="9"/>
      <c r="K774" s="21"/>
      <c r="L774" s="21"/>
      <c r="P774" s="21"/>
    </row>
    <row r="775" spans="2:16" x14ac:dyDescent="0.25">
      <c r="B775" s="9"/>
      <c r="C775" s="9"/>
      <c r="D775" s="9"/>
      <c r="E775" s="9"/>
      <c r="I775" s="9"/>
      <c r="J775" s="9"/>
      <c r="K775" s="21"/>
      <c r="L775" s="21"/>
      <c r="P775" s="21"/>
    </row>
    <row r="776" spans="2:16" x14ac:dyDescent="0.25">
      <c r="B776" s="9"/>
      <c r="C776" s="9"/>
      <c r="D776" s="9"/>
      <c r="E776" s="9"/>
      <c r="I776" s="9"/>
      <c r="J776" s="9"/>
      <c r="K776" s="21"/>
      <c r="L776" s="21"/>
      <c r="P776" s="21"/>
    </row>
    <row r="777" spans="2:16" x14ac:dyDescent="0.25">
      <c r="B777" s="9"/>
      <c r="C777" s="9"/>
      <c r="D777" s="9"/>
      <c r="E777" s="9"/>
      <c r="I777" s="9"/>
      <c r="J777" s="9"/>
      <c r="K777" s="21"/>
      <c r="L777" s="21"/>
      <c r="P777" s="21"/>
    </row>
    <row r="778" spans="2:16" x14ac:dyDescent="0.25">
      <c r="B778" s="9"/>
      <c r="C778" s="9"/>
      <c r="D778" s="9"/>
      <c r="E778" s="9"/>
      <c r="I778" s="9"/>
      <c r="J778" s="9"/>
      <c r="K778" s="21"/>
      <c r="L778" s="21"/>
      <c r="P778" s="21"/>
    </row>
    <row r="779" spans="2:16" x14ac:dyDescent="0.25">
      <c r="B779" s="9"/>
      <c r="C779" s="9"/>
      <c r="D779" s="9"/>
      <c r="E779" s="9"/>
      <c r="I779" s="9"/>
      <c r="J779" s="9"/>
      <c r="K779" s="21"/>
      <c r="L779" s="21"/>
      <c r="P779" s="21"/>
    </row>
    <row r="780" spans="2:16" x14ac:dyDescent="0.25">
      <c r="B780" s="9"/>
      <c r="C780" s="9"/>
      <c r="D780" s="9"/>
      <c r="E780" s="9"/>
      <c r="I780" s="9"/>
      <c r="J780" s="9"/>
      <c r="K780" s="21"/>
      <c r="L780" s="21"/>
      <c r="P780" s="21"/>
    </row>
    <row r="781" spans="2:16" x14ac:dyDescent="0.25">
      <c r="B781" s="9"/>
      <c r="C781" s="9"/>
      <c r="D781" s="9"/>
      <c r="E781" s="9"/>
      <c r="I781" s="9"/>
      <c r="J781" s="9"/>
      <c r="K781" s="21"/>
      <c r="L781" s="21"/>
      <c r="P781" s="21"/>
    </row>
    <row r="782" spans="2:16" x14ac:dyDescent="0.25">
      <c r="B782" s="9"/>
      <c r="C782" s="9"/>
      <c r="D782" s="9"/>
      <c r="E782" s="9"/>
      <c r="I782" s="9"/>
      <c r="J782" s="9"/>
      <c r="K782" s="21"/>
      <c r="L782" s="21"/>
      <c r="P782" s="21"/>
    </row>
    <row r="783" spans="2:16" x14ac:dyDescent="0.25">
      <c r="B783" s="9"/>
      <c r="C783" s="9"/>
      <c r="D783" s="9"/>
      <c r="E783" s="9"/>
      <c r="I783" s="9"/>
      <c r="J783" s="9"/>
      <c r="K783" s="21"/>
      <c r="L783" s="21"/>
      <c r="P783" s="21"/>
    </row>
    <row r="784" spans="2:16" x14ac:dyDescent="0.25">
      <c r="B784" s="9"/>
      <c r="C784" s="9"/>
      <c r="D784" s="9"/>
      <c r="E784" s="9"/>
      <c r="I784" s="9"/>
      <c r="J784" s="9"/>
      <c r="K784" s="21"/>
      <c r="L784" s="21"/>
      <c r="P784" s="21"/>
    </row>
    <row r="785" spans="2:16" x14ac:dyDescent="0.25">
      <c r="B785" s="9"/>
      <c r="C785" s="9"/>
      <c r="D785" s="9"/>
      <c r="E785" s="9"/>
      <c r="I785" s="9"/>
      <c r="J785" s="9"/>
      <c r="K785" s="21"/>
      <c r="L785" s="21"/>
      <c r="P785" s="21"/>
    </row>
    <row r="786" spans="2:16" x14ac:dyDescent="0.25">
      <c r="B786" s="9"/>
      <c r="C786" s="9"/>
      <c r="D786" s="9"/>
      <c r="E786" s="9"/>
      <c r="I786" s="9"/>
      <c r="J786" s="9"/>
      <c r="K786" s="21"/>
      <c r="L786" s="21"/>
      <c r="P786" s="21"/>
    </row>
    <row r="787" spans="2:16" x14ac:dyDescent="0.25">
      <c r="B787" s="9"/>
      <c r="C787" s="9"/>
      <c r="D787" s="9"/>
      <c r="E787" s="9"/>
      <c r="I787" s="9"/>
      <c r="J787" s="9"/>
      <c r="K787" s="21"/>
      <c r="L787" s="21"/>
      <c r="P787" s="21"/>
    </row>
    <row r="788" spans="2:16" x14ac:dyDescent="0.25">
      <c r="B788" s="9"/>
      <c r="C788" s="9"/>
      <c r="D788" s="9"/>
      <c r="E788" s="9"/>
      <c r="I788" s="9"/>
      <c r="J788" s="9"/>
      <c r="K788" s="21"/>
      <c r="L788" s="21"/>
      <c r="P788" s="21"/>
    </row>
    <row r="789" spans="2:16" x14ac:dyDescent="0.25">
      <c r="B789" s="9"/>
      <c r="C789" s="9"/>
      <c r="D789" s="9"/>
      <c r="E789" s="9"/>
      <c r="I789" s="9"/>
      <c r="J789" s="9"/>
      <c r="K789" s="21"/>
      <c r="L789" s="21"/>
      <c r="P789" s="21"/>
    </row>
    <row r="790" spans="2:16" x14ac:dyDescent="0.25">
      <c r="B790" s="9"/>
      <c r="C790" s="9"/>
      <c r="D790" s="9"/>
      <c r="E790" s="9"/>
      <c r="I790" s="9"/>
      <c r="J790" s="9"/>
      <c r="K790" s="21"/>
      <c r="L790" s="21"/>
      <c r="P790" s="21"/>
    </row>
    <row r="791" spans="2:16" x14ac:dyDescent="0.25">
      <c r="B791" s="9"/>
      <c r="C791" s="9"/>
      <c r="D791" s="9"/>
      <c r="E791" s="9"/>
      <c r="I791" s="9"/>
      <c r="J791" s="9"/>
      <c r="K791" s="21"/>
      <c r="L791" s="21"/>
      <c r="P791" s="21"/>
    </row>
    <row r="792" spans="2:16" x14ac:dyDescent="0.25">
      <c r="B792" s="9"/>
      <c r="C792" s="9"/>
      <c r="D792" s="9"/>
      <c r="E792" s="9"/>
      <c r="I792" s="9"/>
      <c r="J792" s="9"/>
      <c r="K792" s="21"/>
      <c r="L792" s="21"/>
      <c r="P792" s="21"/>
    </row>
    <row r="793" spans="2:16" x14ac:dyDescent="0.25">
      <c r="B793" s="9"/>
      <c r="C793" s="9"/>
      <c r="D793" s="9"/>
      <c r="E793" s="9"/>
      <c r="I793" s="9"/>
      <c r="J793" s="9"/>
      <c r="K793" s="21"/>
      <c r="L793" s="21"/>
      <c r="P793" s="21"/>
    </row>
    <row r="794" spans="2:16" x14ac:dyDescent="0.25">
      <c r="B794" s="9"/>
      <c r="C794" s="9"/>
      <c r="D794" s="9"/>
      <c r="E794" s="9"/>
      <c r="I794" s="9"/>
      <c r="J794" s="9"/>
      <c r="K794" s="21"/>
      <c r="L794" s="21"/>
      <c r="P794" s="21"/>
    </row>
    <row r="795" spans="2:16" x14ac:dyDescent="0.25">
      <c r="B795" s="9"/>
      <c r="C795" s="9"/>
      <c r="D795" s="9"/>
      <c r="E795" s="9"/>
      <c r="I795" s="9"/>
      <c r="J795" s="9"/>
      <c r="K795" s="21"/>
      <c r="L795" s="21"/>
      <c r="P795" s="21"/>
    </row>
    <row r="796" spans="2:16" x14ac:dyDescent="0.25">
      <c r="B796" s="9"/>
      <c r="C796" s="9"/>
      <c r="D796" s="9"/>
      <c r="E796" s="9"/>
      <c r="I796" s="9"/>
      <c r="J796" s="9"/>
      <c r="K796" s="21"/>
      <c r="L796" s="21"/>
      <c r="P796" s="21"/>
    </row>
    <row r="797" spans="2:16" x14ac:dyDescent="0.25">
      <c r="B797" s="9"/>
      <c r="C797" s="9"/>
      <c r="D797" s="9"/>
      <c r="E797" s="9"/>
      <c r="I797" s="9"/>
      <c r="J797" s="9"/>
      <c r="K797" s="21"/>
      <c r="L797" s="21"/>
      <c r="P797" s="21"/>
    </row>
    <row r="798" spans="2:16" x14ac:dyDescent="0.25">
      <c r="B798" s="9"/>
      <c r="C798" s="9"/>
      <c r="D798" s="9"/>
      <c r="E798" s="9"/>
      <c r="I798" s="9"/>
      <c r="J798" s="9"/>
      <c r="K798" s="21"/>
      <c r="L798" s="21"/>
      <c r="P798" s="21"/>
    </row>
    <row r="799" spans="2:16" x14ac:dyDescent="0.25">
      <c r="B799" s="9"/>
      <c r="C799" s="9"/>
      <c r="D799" s="9"/>
      <c r="E799" s="9"/>
      <c r="I799" s="9"/>
      <c r="J799" s="9"/>
      <c r="K799" s="21"/>
      <c r="L799" s="21"/>
      <c r="P799" s="21"/>
    </row>
    <row r="800" spans="2:16" x14ac:dyDescent="0.25">
      <c r="B800" s="9"/>
      <c r="C800" s="9"/>
      <c r="D800" s="9"/>
      <c r="E800" s="9"/>
      <c r="I800" s="9"/>
      <c r="J800" s="9"/>
      <c r="K800" s="21"/>
      <c r="L800" s="21"/>
      <c r="P800" s="21"/>
    </row>
    <row r="801" spans="2:16" x14ac:dyDescent="0.25">
      <c r="B801" s="9"/>
      <c r="C801" s="9"/>
      <c r="D801" s="9"/>
      <c r="E801" s="9"/>
      <c r="I801" s="9"/>
      <c r="J801" s="9"/>
      <c r="K801" s="21"/>
      <c r="L801" s="21"/>
      <c r="P801" s="21"/>
    </row>
    <row r="802" spans="2:16" x14ac:dyDescent="0.25">
      <c r="B802" s="9"/>
      <c r="C802" s="9"/>
      <c r="D802" s="9"/>
      <c r="E802" s="9"/>
      <c r="I802" s="9"/>
      <c r="J802" s="9"/>
      <c r="K802" s="21"/>
      <c r="L802" s="21"/>
      <c r="P802" s="21"/>
    </row>
    <row r="803" spans="2:16" x14ac:dyDescent="0.25">
      <c r="B803" s="9"/>
      <c r="C803" s="9"/>
      <c r="D803" s="9"/>
      <c r="E803" s="9"/>
      <c r="I803" s="9"/>
      <c r="J803" s="9"/>
      <c r="K803" s="21"/>
      <c r="L803" s="21"/>
      <c r="P803" s="21"/>
    </row>
    <row r="804" spans="2:16" x14ac:dyDescent="0.25">
      <c r="B804" s="9"/>
      <c r="C804" s="9"/>
      <c r="D804" s="9"/>
      <c r="E804" s="9"/>
      <c r="I804" s="9"/>
      <c r="J804" s="9"/>
      <c r="K804" s="21"/>
      <c r="L804" s="21"/>
      <c r="P804" s="21"/>
    </row>
    <row r="805" spans="2:16" x14ac:dyDescent="0.25">
      <c r="B805" s="9"/>
      <c r="C805" s="9"/>
      <c r="D805" s="9"/>
      <c r="E805" s="9"/>
      <c r="I805" s="9"/>
      <c r="J805" s="9"/>
      <c r="K805" s="21"/>
      <c r="L805" s="21"/>
      <c r="P805" s="21"/>
    </row>
    <row r="806" spans="2:16" x14ac:dyDescent="0.25">
      <c r="B806" s="9"/>
      <c r="C806" s="9"/>
      <c r="D806" s="9"/>
      <c r="E806" s="9"/>
      <c r="I806" s="9"/>
      <c r="J806" s="9"/>
      <c r="K806" s="21"/>
      <c r="L806" s="21"/>
      <c r="P806" s="21"/>
    </row>
    <row r="807" spans="2:16" x14ac:dyDescent="0.25">
      <c r="B807" s="9"/>
      <c r="C807" s="9"/>
      <c r="D807" s="9"/>
      <c r="E807" s="9"/>
      <c r="I807" s="9"/>
      <c r="J807" s="9"/>
      <c r="K807" s="21"/>
      <c r="L807" s="21"/>
      <c r="P807" s="21"/>
    </row>
    <row r="808" spans="2:16" x14ac:dyDescent="0.25">
      <c r="B808" s="9"/>
      <c r="C808" s="9"/>
      <c r="D808" s="9"/>
      <c r="E808" s="9"/>
      <c r="I808" s="9"/>
      <c r="J808" s="9"/>
      <c r="K808" s="21"/>
      <c r="L808" s="21"/>
      <c r="P808" s="21"/>
    </row>
    <row r="809" spans="2:16" x14ac:dyDescent="0.25">
      <c r="B809" s="9"/>
      <c r="C809" s="9"/>
      <c r="D809" s="9"/>
      <c r="E809" s="9"/>
      <c r="I809" s="9"/>
      <c r="J809" s="9"/>
      <c r="K809" s="21"/>
      <c r="L809" s="21"/>
      <c r="P809" s="21"/>
    </row>
    <row r="810" spans="2:16" x14ac:dyDescent="0.25">
      <c r="B810" s="9"/>
      <c r="C810" s="9"/>
      <c r="D810" s="9"/>
      <c r="E810" s="9"/>
      <c r="I810" s="9"/>
      <c r="J810" s="9"/>
      <c r="K810" s="21"/>
      <c r="L810" s="21"/>
      <c r="P810" s="21"/>
    </row>
    <row r="811" spans="2:16" x14ac:dyDescent="0.25">
      <c r="B811" s="9"/>
      <c r="C811" s="9"/>
      <c r="D811" s="9"/>
      <c r="E811" s="9"/>
      <c r="I811" s="9"/>
      <c r="J811" s="9"/>
      <c r="K811" s="21"/>
      <c r="L811" s="21"/>
      <c r="P811" s="21"/>
    </row>
    <row r="812" spans="2:16" x14ac:dyDescent="0.25">
      <c r="B812" s="9"/>
      <c r="C812" s="9"/>
      <c r="D812" s="9"/>
      <c r="E812" s="9"/>
      <c r="I812" s="9"/>
      <c r="J812" s="9"/>
      <c r="K812" s="21"/>
      <c r="L812" s="21"/>
      <c r="P812" s="21"/>
    </row>
    <row r="813" spans="2:16" x14ac:dyDescent="0.25">
      <c r="B813" s="9"/>
      <c r="C813" s="9"/>
      <c r="D813" s="9"/>
      <c r="E813" s="9"/>
      <c r="I813" s="9"/>
      <c r="J813" s="9"/>
      <c r="K813" s="21"/>
      <c r="L813" s="21"/>
      <c r="P813" s="21"/>
    </row>
    <row r="814" spans="2:16" x14ac:dyDescent="0.25">
      <c r="B814" s="9"/>
      <c r="C814" s="9"/>
      <c r="D814" s="9"/>
      <c r="E814" s="9"/>
      <c r="I814" s="9"/>
      <c r="J814" s="9"/>
      <c r="K814" s="21"/>
      <c r="L814" s="21"/>
      <c r="P814" s="21"/>
    </row>
    <row r="815" spans="2:16" x14ac:dyDescent="0.25">
      <c r="B815" s="9"/>
      <c r="C815" s="9"/>
      <c r="D815" s="9"/>
      <c r="E815" s="9"/>
      <c r="I815" s="9"/>
      <c r="J815" s="9"/>
      <c r="K815" s="21"/>
      <c r="L815" s="21"/>
      <c r="P815" s="21"/>
    </row>
    <row r="816" spans="2:16" x14ac:dyDescent="0.25">
      <c r="B816" s="9"/>
      <c r="C816" s="9"/>
      <c r="D816" s="9"/>
      <c r="E816" s="9"/>
      <c r="I816" s="9"/>
      <c r="J816" s="9"/>
      <c r="K816" s="21"/>
      <c r="L816" s="21"/>
      <c r="P816" s="21"/>
    </row>
    <row r="817" spans="2:16" x14ac:dyDescent="0.25">
      <c r="B817" s="9"/>
      <c r="C817" s="9"/>
      <c r="D817" s="9"/>
      <c r="E817" s="9"/>
      <c r="I817" s="9"/>
      <c r="J817" s="9"/>
      <c r="K817" s="21"/>
      <c r="L817" s="21"/>
      <c r="P817" s="21"/>
    </row>
    <row r="818" spans="2:16" x14ac:dyDescent="0.25">
      <c r="B818" s="9"/>
      <c r="C818" s="9"/>
      <c r="D818" s="9"/>
      <c r="E818" s="9"/>
      <c r="I818" s="9"/>
      <c r="J818" s="9"/>
      <c r="K818" s="21"/>
      <c r="L818" s="21"/>
      <c r="P818" s="21"/>
    </row>
    <row r="819" spans="2:16" x14ac:dyDescent="0.25">
      <c r="B819" s="9"/>
      <c r="C819" s="9"/>
      <c r="D819" s="9"/>
      <c r="E819" s="9"/>
      <c r="I819" s="9"/>
      <c r="J819" s="9"/>
      <c r="K819" s="21"/>
      <c r="L819" s="21"/>
      <c r="P819" s="21"/>
    </row>
    <row r="820" spans="2:16" x14ac:dyDescent="0.25">
      <c r="B820" s="9"/>
      <c r="C820" s="9"/>
      <c r="D820" s="9"/>
      <c r="E820" s="9"/>
      <c r="I820" s="9"/>
      <c r="J820" s="9"/>
      <c r="K820" s="21"/>
      <c r="L820" s="21"/>
      <c r="P820" s="21"/>
    </row>
    <row r="821" spans="2:16" x14ac:dyDescent="0.25">
      <c r="B821" s="9"/>
      <c r="C821" s="9"/>
      <c r="D821" s="9"/>
      <c r="E821" s="9"/>
      <c r="I821" s="9"/>
      <c r="J821" s="9"/>
      <c r="K821" s="21"/>
      <c r="L821" s="21"/>
      <c r="P821" s="21"/>
    </row>
    <row r="822" spans="2:16" x14ac:dyDescent="0.25">
      <c r="B822" s="9"/>
      <c r="C822" s="9"/>
      <c r="D822" s="9"/>
      <c r="E822" s="9"/>
      <c r="I822" s="9"/>
      <c r="J822" s="9"/>
      <c r="K822" s="21"/>
      <c r="L822" s="21"/>
      <c r="P822" s="21"/>
    </row>
    <row r="823" spans="2:16" x14ac:dyDescent="0.25">
      <c r="B823" s="9"/>
      <c r="C823" s="9"/>
      <c r="D823" s="9"/>
      <c r="E823" s="9"/>
      <c r="I823" s="9"/>
      <c r="J823" s="9"/>
      <c r="K823" s="21"/>
      <c r="L823" s="21"/>
      <c r="P823" s="21"/>
    </row>
    <row r="824" spans="2:16" x14ac:dyDescent="0.25">
      <c r="B824" s="9"/>
      <c r="C824" s="9"/>
      <c r="D824" s="9"/>
      <c r="E824" s="9"/>
      <c r="I824" s="9"/>
      <c r="J824" s="9"/>
      <c r="K824" s="21"/>
      <c r="L824" s="21"/>
      <c r="P824" s="21"/>
    </row>
    <row r="825" spans="2:16" x14ac:dyDescent="0.25">
      <c r="B825" s="9"/>
      <c r="C825" s="9"/>
      <c r="D825" s="9"/>
      <c r="E825" s="9"/>
      <c r="I825" s="9"/>
      <c r="J825" s="9"/>
      <c r="K825" s="21"/>
      <c r="L825" s="21"/>
      <c r="P825" s="21"/>
    </row>
    <row r="826" spans="2:16" x14ac:dyDescent="0.25">
      <c r="B826" s="9"/>
      <c r="C826" s="9"/>
      <c r="D826" s="9"/>
      <c r="E826" s="9"/>
      <c r="I826" s="9"/>
      <c r="J826" s="9"/>
      <c r="K826" s="21"/>
      <c r="L826" s="21"/>
      <c r="P826" s="21"/>
    </row>
    <row r="827" spans="2:16" x14ac:dyDescent="0.25">
      <c r="B827" s="9"/>
      <c r="C827" s="9"/>
      <c r="D827" s="9"/>
      <c r="E827" s="9"/>
      <c r="I827" s="9"/>
      <c r="J827" s="9"/>
      <c r="K827" s="21"/>
      <c r="L827" s="21"/>
      <c r="P827" s="21"/>
    </row>
    <row r="828" spans="2:16" x14ac:dyDescent="0.25">
      <c r="B828" s="9"/>
      <c r="C828" s="9"/>
      <c r="D828" s="9"/>
      <c r="E828" s="9"/>
      <c r="I828" s="9"/>
      <c r="J828" s="9"/>
      <c r="K828" s="21"/>
      <c r="L828" s="21"/>
      <c r="P828" s="21"/>
    </row>
    <row r="829" spans="2:16" x14ac:dyDescent="0.25">
      <c r="B829" s="9"/>
      <c r="C829" s="9"/>
      <c r="D829" s="9"/>
      <c r="E829" s="9"/>
      <c r="I829" s="9"/>
      <c r="J829" s="9"/>
      <c r="K829" s="21"/>
      <c r="L829" s="21"/>
      <c r="P829" s="21"/>
    </row>
    <row r="830" spans="2:16" x14ac:dyDescent="0.25">
      <c r="B830" s="9"/>
      <c r="C830" s="9"/>
      <c r="D830" s="9"/>
      <c r="E830" s="9"/>
      <c r="I830" s="9"/>
      <c r="J830" s="9"/>
      <c r="K830" s="21"/>
      <c r="L830" s="21"/>
      <c r="P830" s="21"/>
    </row>
    <row r="831" spans="2:16" x14ac:dyDescent="0.25">
      <c r="B831" s="9"/>
      <c r="C831" s="9"/>
      <c r="D831" s="9"/>
      <c r="E831" s="9"/>
      <c r="I831" s="9"/>
      <c r="J831" s="9"/>
      <c r="K831" s="21"/>
      <c r="L831" s="21"/>
      <c r="P831" s="21"/>
    </row>
    <row r="832" spans="2:16" x14ac:dyDescent="0.25">
      <c r="B832" s="9"/>
      <c r="C832" s="9"/>
      <c r="D832" s="9"/>
      <c r="E832" s="9"/>
      <c r="I832" s="9"/>
      <c r="J832" s="9"/>
      <c r="K832" s="21"/>
      <c r="L832" s="21"/>
      <c r="P832" s="21"/>
    </row>
    <row r="833" spans="2:16" x14ac:dyDescent="0.25">
      <c r="B833" s="9"/>
      <c r="C833" s="9"/>
      <c r="D833" s="9"/>
      <c r="E833" s="9"/>
      <c r="I833" s="9"/>
      <c r="J833" s="9"/>
      <c r="K833" s="21"/>
      <c r="L833" s="21"/>
      <c r="P833" s="21"/>
    </row>
    <row r="834" spans="2:16" x14ac:dyDescent="0.25">
      <c r="B834" s="9"/>
      <c r="C834" s="9"/>
      <c r="D834" s="9"/>
      <c r="E834" s="9"/>
      <c r="I834" s="9"/>
      <c r="J834" s="9"/>
      <c r="K834" s="21"/>
      <c r="L834" s="21"/>
      <c r="P834" s="21"/>
    </row>
    <row r="835" spans="2:16" x14ac:dyDescent="0.25">
      <c r="B835" s="9"/>
      <c r="C835" s="9"/>
      <c r="D835" s="9"/>
      <c r="E835" s="9"/>
      <c r="I835" s="9"/>
      <c r="J835" s="9"/>
      <c r="K835" s="21"/>
      <c r="L835" s="21"/>
      <c r="P835" s="21"/>
    </row>
    <row r="836" spans="2:16" x14ac:dyDescent="0.25">
      <c r="B836" s="9"/>
      <c r="C836" s="9"/>
      <c r="D836" s="9"/>
      <c r="E836" s="9"/>
      <c r="I836" s="9"/>
      <c r="J836" s="9"/>
      <c r="K836" s="21"/>
      <c r="L836" s="21"/>
      <c r="P836" s="21"/>
    </row>
    <row r="837" spans="2:16" x14ac:dyDescent="0.25">
      <c r="B837" s="9"/>
      <c r="C837" s="9"/>
      <c r="D837" s="9"/>
      <c r="E837" s="9"/>
      <c r="I837" s="9"/>
      <c r="J837" s="9"/>
      <c r="K837" s="21"/>
      <c r="L837" s="21"/>
      <c r="P837" s="21"/>
    </row>
    <row r="838" spans="2:16" x14ac:dyDescent="0.25">
      <c r="B838" s="9"/>
      <c r="C838" s="9"/>
      <c r="D838" s="9"/>
      <c r="E838" s="9"/>
      <c r="I838" s="9"/>
      <c r="J838" s="9"/>
      <c r="K838" s="21"/>
      <c r="L838" s="21"/>
      <c r="P838" s="21"/>
    </row>
    <row r="839" spans="2:16" x14ac:dyDescent="0.25">
      <c r="B839" s="9"/>
      <c r="C839" s="9"/>
      <c r="D839" s="9"/>
      <c r="E839" s="9"/>
      <c r="I839" s="9"/>
      <c r="J839" s="9"/>
      <c r="K839" s="21"/>
      <c r="L839" s="21"/>
      <c r="P839" s="21"/>
    </row>
    <row r="840" spans="2:16" x14ac:dyDescent="0.25">
      <c r="B840" s="9"/>
      <c r="C840" s="9"/>
      <c r="D840" s="9"/>
      <c r="E840" s="9"/>
      <c r="I840" s="9"/>
      <c r="J840" s="9"/>
      <c r="K840" s="21"/>
      <c r="L840" s="21"/>
      <c r="P840" s="21"/>
    </row>
    <row r="841" spans="2:16" x14ac:dyDescent="0.25">
      <c r="B841" s="9"/>
      <c r="C841" s="9"/>
      <c r="D841" s="9"/>
      <c r="E841" s="9"/>
      <c r="I841" s="9"/>
      <c r="J841" s="9"/>
      <c r="K841" s="21"/>
      <c r="L841" s="21"/>
      <c r="P841" s="21"/>
    </row>
    <row r="842" spans="2:16" x14ac:dyDescent="0.25">
      <c r="B842" s="9"/>
      <c r="C842" s="9"/>
      <c r="D842" s="9"/>
      <c r="E842" s="9"/>
      <c r="I842" s="9"/>
      <c r="J842" s="9"/>
      <c r="K842" s="21"/>
      <c r="L842" s="21"/>
      <c r="P842" s="21"/>
    </row>
    <row r="843" spans="2:16" x14ac:dyDescent="0.25">
      <c r="B843" s="9"/>
      <c r="C843" s="9"/>
      <c r="D843" s="9"/>
      <c r="E843" s="9"/>
      <c r="I843" s="9"/>
      <c r="J843" s="9"/>
      <c r="K843" s="21"/>
      <c r="L843" s="21"/>
      <c r="P843" s="21"/>
    </row>
    <row r="844" spans="2:16" x14ac:dyDescent="0.25">
      <c r="B844" s="9"/>
      <c r="C844" s="9"/>
      <c r="D844" s="9"/>
      <c r="E844" s="9"/>
      <c r="I844" s="9"/>
      <c r="J844" s="9"/>
      <c r="K844" s="21"/>
      <c r="L844" s="21"/>
      <c r="P844" s="21"/>
    </row>
    <row r="845" spans="2:16" x14ac:dyDescent="0.25">
      <c r="B845" s="9"/>
      <c r="C845" s="9"/>
      <c r="D845" s="9"/>
      <c r="E845" s="9"/>
      <c r="I845" s="9"/>
      <c r="J845" s="9"/>
      <c r="K845" s="21"/>
      <c r="L845" s="21"/>
      <c r="P845" s="21"/>
    </row>
    <row r="846" spans="2:16" x14ac:dyDescent="0.25">
      <c r="B846" s="9"/>
      <c r="C846" s="9"/>
      <c r="D846" s="9"/>
      <c r="E846" s="9"/>
      <c r="I846" s="9"/>
      <c r="J846" s="9"/>
      <c r="K846" s="21"/>
      <c r="L846" s="21"/>
      <c r="P846" s="21"/>
    </row>
    <row r="847" spans="2:16" x14ac:dyDescent="0.25">
      <c r="B847" s="9"/>
      <c r="C847" s="9"/>
      <c r="D847" s="9"/>
      <c r="E847" s="9"/>
      <c r="I847" s="9"/>
      <c r="J847" s="9"/>
      <c r="K847" s="21"/>
      <c r="L847" s="21"/>
      <c r="P847" s="21"/>
    </row>
    <row r="848" spans="2:16" x14ac:dyDescent="0.25">
      <c r="B848" s="9"/>
      <c r="C848" s="9"/>
      <c r="D848" s="9"/>
      <c r="E848" s="9"/>
      <c r="I848" s="9"/>
      <c r="J848" s="9"/>
      <c r="K848" s="21"/>
      <c r="L848" s="21"/>
      <c r="P848" s="21"/>
    </row>
    <row r="849" spans="2:16" x14ac:dyDescent="0.25">
      <c r="B849" s="9"/>
      <c r="C849" s="9"/>
      <c r="D849" s="9"/>
      <c r="E849" s="9"/>
      <c r="I849" s="9"/>
      <c r="J849" s="9"/>
      <c r="K849" s="21"/>
      <c r="L849" s="21"/>
      <c r="P849" s="21"/>
    </row>
    <row r="850" spans="2:16" x14ac:dyDescent="0.25">
      <c r="B850" s="9"/>
      <c r="C850" s="9"/>
      <c r="D850" s="9"/>
      <c r="E850" s="9"/>
      <c r="I850" s="9"/>
      <c r="J850" s="9"/>
      <c r="K850" s="21"/>
      <c r="L850" s="21"/>
      <c r="P850" s="21"/>
    </row>
    <row r="851" spans="2:16" x14ac:dyDescent="0.25">
      <c r="B851" s="9"/>
      <c r="C851" s="9"/>
      <c r="D851" s="9"/>
      <c r="E851" s="9"/>
      <c r="I851" s="9"/>
      <c r="J851" s="9"/>
      <c r="K851" s="21"/>
      <c r="L851" s="21"/>
      <c r="P851" s="21"/>
    </row>
    <row r="852" spans="2:16" x14ac:dyDescent="0.25">
      <c r="B852" s="9"/>
      <c r="C852" s="9"/>
      <c r="D852" s="9"/>
      <c r="E852" s="9"/>
      <c r="I852" s="9"/>
      <c r="J852" s="9"/>
      <c r="K852" s="21"/>
      <c r="L852" s="21"/>
      <c r="P852" s="21"/>
    </row>
    <row r="853" spans="2:16" x14ac:dyDescent="0.25">
      <c r="B853" s="9"/>
      <c r="C853" s="9"/>
      <c r="D853" s="9"/>
      <c r="E853" s="9"/>
      <c r="I853" s="9"/>
      <c r="J853" s="9"/>
      <c r="K853" s="21"/>
      <c r="L853" s="21"/>
      <c r="P853" s="21"/>
    </row>
    <row r="854" spans="2:16" x14ac:dyDescent="0.25">
      <c r="B854" s="9"/>
      <c r="C854" s="9"/>
      <c r="D854" s="9"/>
      <c r="E854" s="9"/>
      <c r="I854" s="9"/>
      <c r="J854" s="9"/>
      <c r="K854" s="21"/>
      <c r="L854" s="21"/>
      <c r="P854" s="21"/>
    </row>
    <row r="855" spans="2:16" x14ac:dyDescent="0.25">
      <c r="B855" s="9"/>
      <c r="C855" s="9"/>
      <c r="D855" s="9"/>
      <c r="E855" s="9"/>
      <c r="I855" s="9"/>
      <c r="J855" s="9"/>
      <c r="K855" s="21"/>
      <c r="L855" s="21"/>
      <c r="P855" s="21"/>
    </row>
    <row r="856" spans="2:16" x14ac:dyDescent="0.25">
      <c r="B856" s="9"/>
      <c r="C856" s="9"/>
      <c r="D856" s="9"/>
      <c r="E856" s="9"/>
      <c r="I856" s="9"/>
      <c r="J856" s="9"/>
      <c r="K856" s="21"/>
      <c r="L856" s="21"/>
      <c r="P856" s="21"/>
    </row>
    <row r="857" spans="2:16" x14ac:dyDescent="0.25">
      <c r="B857" s="9"/>
      <c r="C857" s="9"/>
      <c r="D857" s="9"/>
      <c r="E857" s="9"/>
      <c r="I857" s="9"/>
      <c r="J857" s="9"/>
      <c r="K857" s="21"/>
      <c r="L857" s="21"/>
      <c r="P857" s="21"/>
    </row>
    <row r="858" spans="2:16" x14ac:dyDescent="0.25">
      <c r="B858" s="9"/>
      <c r="C858" s="9"/>
      <c r="D858" s="9"/>
      <c r="E858" s="9"/>
      <c r="I858" s="9"/>
      <c r="J858" s="9"/>
      <c r="K858" s="21"/>
      <c r="L858" s="21"/>
      <c r="P858" s="21"/>
    </row>
    <row r="859" spans="2:16" x14ac:dyDescent="0.25">
      <c r="B859" s="9"/>
      <c r="C859" s="9"/>
      <c r="D859" s="9"/>
      <c r="E859" s="9"/>
      <c r="I859" s="9"/>
      <c r="J859" s="9"/>
      <c r="K859" s="21"/>
      <c r="L859" s="21"/>
      <c r="P859" s="21"/>
    </row>
    <row r="860" spans="2:16" x14ac:dyDescent="0.25">
      <c r="B860" s="9"/>
      <c r="C860" s="9"/>
      <c r="D860" s="9"/>
      <c r="E860" s="9"/>
      <c r="I860" s="9"/>
      <c r="J860" s="9"/>
      <c r="K860" s="21"/>
      <c r="L860" s="21"/>
      <c r="P860" s="21"/>
    </row>
    <row r="861" spans="2:16" x14ac:dyDescent="0.25">
      <c r="B861" s="9"/>
      <c r="C861" s="9"/>
      <c r="D861" s="9"/>
      <c r="E861" s="9"/>
      <c r="I861" s="9"/>
      <c r="J861" s="9"/>
      <c r="K861" s="21"/>
      <c r="L861" s="21"/>
      <c r="P861" s="21"/>
    </row>
    <row r="862" spans="2:16" x14ac:dyDescent="0.25">
      <c r="B862" s="9"/>
      <c r="C862" s="9"/>
      <c r="D862" s="9"/>
      <c r="E862" s="9"/>
      <c r="I862" s="9"/>
      <c r="J862" s="9"/>
      <c r="K862" s="21"/>
      <c r="L862" s="21"/>
      <c r="P862" s="21"/>
    </row>
    <row r="863" spans="2:16" x14ac:dyDescent="0.25">
      <c r="B863" s="9"/>
      <c r="C863" s="9"/>
      <c r="D863" s="9"/>
      <c r="E863" s="9"/>
      <c r="I863" s="9"/>
      <c r="J863" s="9"/>
      <c r="K863" s="21"/>
      <c r="L863" s="21"/>
      <c r="P863" s="21"/>
    </row>
    <row r="864" spans="2:16" x14ac:dyDescent="0.25">
      <c r="B864" s="9"/>
      <c r="C864" s="9"/>
      <c r="D864" s="9"/>
      <c r="E864" s="9"/>
      <c r="I864" s="9"/>
      <c r="J864" s="9"/>
      <c r="K864" s="21"/>
      <c r="L864" s="21"/>
      <c r="P864" s="21"/>
    </row>
    <row r="865" spans="2:16" x14ac:dyDescent="0.25">
      <c r="B865" s="9"/>
      <c r="C865" s="9"/>
      <c r="D865" s="9"/>
      <c r="E865" s="9"/>
      <c r="I865" s="9"/>
      <c r="J865" s="9"/>
      <c r="K865" s="21"/>
      <c r="L865" s="21"/>
      <c r="P865" s="21"/>
    </row>
    <row r="866" spans="2:16" x14ac:dyDescent="0.25">
      <c r="B866" s="9"/>
      <c r="C866" s="9"/>
      <c r="D866" s="9"/>
      <c r="E866" s="9"/>
      <c r="I866" s="9"/>
      <c r="J866" s="9"/>
      <c r="K866" s="21"/>
      <c r="L866" s="21"/>
      <c r="P866" s="21"/>
    </row>
    <row r="867" spans="2:16" x14ac:dyDescent="0.25">
      <c r="B867" s="9"/>
      <c r="C867" s="9"/>
      <c r="D867" s="9"/>
      <c r="E867" s="9"/>
      <c r="I867" s="9"/>
      <c r="J867" s="9"/>
      <c r="K867" s="21"/>
      <c r="L867" s="21"/>
      <c r="P867" s="21"/>
    </row>
    <row r="868" spans="2:16" x14ac:dyDescent="0.25">
      <c r="B868" s="9"/>
      <c r="C868" s="9"/>
      <c r="D868" s="9"/>
      <c r="E868" s="9"/>
      <c r="I868" s="9"/>
      <c r="J868" s="9"/>
      <c r="K868" s="21"/>
      <c r="L868" s="21"/>
      <c r="P868" s="21"/>
    </row>
    <row r="869" spans="2:16" x14ac:dyDescent="0.25">
      <c r="B869" s="9"/>
      <c r="C869" s="9"/>
      <c r="D869" s="9"/>
      <c r="E869" s="9"/>
      <c r="I869" s="9"/>
      <c r="J869" s="9"/>
      <c r="K869" s="21"/>
      <c r="L869" s="21"/>
      <c r="P869" s="21"/>
    </row>
    <row r="870" spans="2:16" x14ac:dyDescent="0.25">
      <c r="B870" s="9"/>
      <c r="C870" s="9"/>
      <c r="D870" s="9"/>
      <c r="E870" s="9"/>
      <c r="I870" s="9"/>
      <c r="J870" s="9"/>
      <c r="K870" s="21"/>
      <c r="L870" s="21"/>
      <c r="P870" s="21"/>
    </row>
    <row r="871" spans="2:16" x14ac:dyDescent="0.25">
      <c r="B871" s="9"/>
      <c r="C871" s="9"/>
      <c r="D871" s="9"/>
      <c r="E871" s="9"/>
      <c r="I871" s="9"/>
      <c r="J871" s="9"/>
      <c r="K871" s="21"/>
      <c r="L871" s="21"/>
      <c r="P871" s="21"/>
    </row>
    <row r="872" spans="2:16" x14ac:dyDescent="0.25">
      <c r="B872" s="9"/>
      <c r="C872" s="9"/>
      <c r="D872" s="9"/>
      <c r="E872" s="9"/>
      <c r="I872" s="9"/>
      <c r="J872" s="9"/>
      <c r="K872" s="21"/>
      <c r="L872" s="21"/>
      <c r="P872" s="21"/>
    </row>
    <row r="873" spans="2:16" x14ac:dyDescent="0.25">
      <c r="B873" s="9"/>
      <c r="C873" s="9"/>
      <c r="D873" s="9"/>
      <c r="E873" s="9"/>
      <c r="I873" s="9"/>
      <c r="J873" s="9"/>
      <c r="K873" s="21"/>
      <c r="L873" s="21"/>
      <c r="P873" s="21"/>
    </row>
    <row r="874" spans="2:16" x14ac:dyDescent="0.25">
      <c r="B874" s="9"/>
      <c r="C874" s="9"/>
      <c r="D874" s="9"/>
      <c r="E874" s="9"/>
      <c r="I874" s="9"/>
      <c r="J874" s="9"/>
      <c r="K874" s="21"/>
      <c r="L874" s="21"/>
      <c r="P874" s="21"/>
    </row>
    <row r="875" spans="2:16" x14ac:dyDescent="0.25">
      <c r="B875" s="9"/>
      <c r="C875" s="9"/>
      <c r="D875" s="9"/>
      <c r="E875" s="9"/>
      <c r="I875" s="9"/>
      <c r="J875" s="9"/>
      <c r="K875" s="21"/>
      <c r="L875" s="21"/>
      <c r="P875" s="21"/>
    </row>
    <row r="876" spans="2:16" x14ac:dyDescent="0.25">
      <c r="B876" s="9"/>
      <c r="C876" s="9"/>
      <c r="D876" s="9"/>
      <c r="E876" s="9"/>
      <c r="I876" s="9"/>
      <c r="J876" s="9"/>
      <c r="K876" s="21"/>
      <c r="L876" s="21"/>
      <c r="P876" s="21"/>
    </row>
    <row r="877" spans="2:16" x14ac:dyDescent="0.25">
      <c r="B877" s="9"/>
      <c r="C877" s="9"/>
      <c r="D877" s="9"/>
      <c r="E877" s="9"/>
      <c r="I877" s="9"/>
      <c r="J877" s="9"/>
      <c r="K877" s="21"/>
      <c r="L877" s="21"/>
      <c r="P877" s="21"/>
    </row>
    <row r="878" spans="2:16" x14ac:dyDescent="0.25">
      <c r="B878" s="9"/>
      <c r="C878" s="9"/>
      <c r="D878" s="9"/>
      <c r="E878" s="9"/>
      <c r="I878" s="9"/>
      <c r="J878" s="9"/>
      <c r="K878" s="21"/>
      <c r="L878" s="21"/>
      <c r="P878" s="21"/>
    </row>
    <row r="879" spans="2:16" x14ac:dyDescent="0.25">
      <c r="B879" s="9"/>
      <c r="C879" s="9"/>
      <c r="D879" s="9"/>
      <c r="E879" s="9"/>
      <c r="I879" s="9"/>
      <c r="J879" s="9"/>
      <c r="K879" s="21"/>
      <c r="L879" s="21"/>
      <c r="P879" s="21"/>
    </row>
    <row r="880" spans="2:16" x14ac:dyDescent="0.25">
      <c r="B880" s="9"/>
      <c r="C880" s="9"/>
      <c r="D880" s="9"/>
      <c r="E880" s="9"/>
      <c r="I880" s="9"/>
      <c r="J880" s="9"/>
      <c r="K880" s="21"/>
      <c r="L880" s="21"/>
      <c r="P880" s="21"/>
    </row>
    <row r="881" spans="2:16" x14ac:dyDescent="0.25">
      <c r="B881" s="9"/>
      <c r="C881" s="9"/>
      <c r="D881" s="9"/>
      <c r="E881" s="9"/>
      <c r="I881" s="9"/>
      <c r="J881" s="9"/>
      <c r="K881" s="21"/>
      <c r="L881" s="21"/>
      <c r="P881" s="21"/>
    </row>
    <row r="882" spans="2:16" x14ac:dyDescent="0.25">
      <c r="B882" s="9"/>
      <c r="C882" s="9"/>
      <c r="D882" s="9"/>
      <c r="E882" s="9"/>
      <c r="I882" s="9"/>
      <c r="J882" s="9"/>
      <c r="K882" s="21"/>
      <c r="L882" s="21"/>
      <c r="P882" s="21"/>
    </row>
    <row r="883" spans="2:16" x14ac:dyDescent="0.25">
      <c r="B883" s="9"/>
      <c r="C883" s="9"/>
      <c r="D883" s="9"/>
      <c r="E883" s="9"/>
      <c r="I883" s="9"/>
      <c r="J883" s="9"/>
      <c r="K883" s="21"/>
      <c r="L883" s="21"/>
      <c r="P883" s="21"/>
    </row>
    <row r="884" spans="2:16" x14ac:dyDescent="0.25">
      <c r="B884" s="9"/>
      <c r="C884" s="9"/>
      <c r="D884" s="9"/>
      <c r="E884" s="9"/>
      <c r="I884" s="9"/>
      <c r="J884" s="9"/>
      <c r="K884" s="21"/>
      <c r="L884" s="21"/>
      <c r="P884" s="21"/>
    </row>
    <row r="885" spans="2:16" x14ac:dyDescent="0.25">
      <c r="B885" s="9"/>
      <c r="C885" s="9"/>
      <c r="D885" s="9"/>
      <c r="E885" s="9"/>
      <c r="I885" s="9"/>
      <c r="J885" s="9"/>
      <c r="K885" s="21"/>
      <c r="L885" s="21"/>
      <c r="P885" s="21"/>
    </row>
    <row r="886" spans="2:16" x14ac:dyDescent="0.25">
      <c r="B886" s="9"/>
      <c r="C886" s="9"/>
      <c r="D886" s="9"/>
      <c r="E886" s="9"/>
      <c r="I886" s="9"/>
      <c r="J886" s="9"/>
      <c r="K886" s="21"/>
      <c r="L886" s="21"/>
      <c r="P886" s="21"/>
    </row>
    <row r="887" spans="2:16" x14ac:dyDescent="0.25">
      <c r="B887" s="9"/>
      <c r="C887" s="9"/>
      <c r="D887" s="9"/>
      <c r="E887" s="9"/>
      <c r="I887" s="9"/>
      <c r="J887" s="9"/>
      <c r="K887" s="21"/>
      <c r="L887" s="21"/>
      <c r="P887" s="21"/>
    </row>
    <row r="888" spans="2:16" x14ac:dyDescent="0.25">
      <c r="B888" s="9"/>
      <c r="C888" s="9"/>
      <c r="D888" s="9"/>
      <c r="E888" s="9"/>
      <c r="I888" s="9"/>
      <c r="J888" s="9"/>
      <c r="K888" s="21"/>
      <c r="L888" s="21"/>
      <c r="P888" s="21"/>
    </row>
    <row r="889" spans="2:16" x14ac:dyDescent="0.25">
      <c r="B889" s="9"/>
      <c r="C889" s="9"/>
      <c r="D889" s="9"/>
      <c r="E889" s="9"/>
      <c r="I889" s="9"/>
      <c r="J889" s="9"/>
      <c r="K889" s="21"/>
      <c r="L889" s="21"/>
      <c r="P889" s="21"/>
    </row>
    <row r="890" spans="2:16" x14ac:dyDescent="0.25">
      <c r="B890" s="9"/>
      <c r="C890" s="9"/>
      <c r="D890" s="9"/>
      <c r="E890" s="9"/>
      <c r="I890" s="9"/>
      <c r="J890" s="9"/>
      <c r="K890" s="21"/>
      <c r="L890" s="21"/>
      <c r="P890" s="21"/>
    </row>
    <row r="891" spans="2:16" x14ac:dyDescent="0.25">
      <c r="B891" s="9"/>
      <c r="C891" s="9"/>
      <c r="D891" s="9"/>
      <c r="E891" s="9"/>
      <c r="I891" s="9"/>
      <c r="J891" s="9"/>
      <c r="K891" s="21"/>
      <c r="L891" s="21"/>
      <c r="P891" s="21"/>
    </row>
    <row r="892" spans="2:16" x14ac:dyDescent="0.25">
      <c r="B892" s="9"/>
      <c r="C892" s="9"/>
      <c r="D892" s="9"/>
      <c r="E892" s="9"/>
      <c r="I892" s="9"/>
      <c r="J892" s="9"/>
      <c r="K892" s="21"/>
      <c r="L892" s="21"/>
      <c r="P892" s="21"/>
    </row>
    <row r="893" spans="2:16" x14ac:dyDescent="0.25">
      <c r="B893" s="9"/>
      <c r="C893" s="9"/>
      <c r="D893" s="9"/>
      <c r="E893" s="9"/>
      <c r="I893" s="9"/>
      <c r="J893" s="9"/>
      <c r="K893" s="21"/>
      <c r="L893" s="21"/>
      <c r="P893" s="21"/>
    </row>
    <row r="894" spans="2:16" x14ac:dyDescent="0.25">
      <c r="B894" s="9"/>
      <c r="C894" s="9"/>
      <c r="D894" s="9"/>
      <c r="E894" s="9"/>
      <c r="I894" s="9"/>
      <c r="J894" s="9"/>
      <c r="K894" s="21"/>
      <c r="L894" s="21"/>
    </row>
    <row r="895" spans="2:16" x14ac:dyDescent="0.25">
      <c r="B895" s="9"/>
      <c r="C895" s="9"/>
      <c r="D895" s="9"/>
      <c r="E895" s="9"/>
      <c r="I895" s="9"/>
      <c r="J895" s="9"/>
      <c r="K895" s="21"/>
      <c r="L895" s="21"/>
      <c r="P895" s="21"/>
    </row>
    <row r="896" spans="2:16" x14ac:dyDescent="0.25">
      <c r="B896" s="9"/>
      <c r="C896" s="9"/>
      <c r="D896" s="9"/>
      <c r="E896" s="9"/>
      <c r="I896" s="9"/>
      <c r="J896" s="9"/>
      <c r="K896" s="21"/>
      <c r="L896" s="21"/>
      <c r="P896" s="21"/>
    </row>
    <row r="897" spans="2:16" x14ac:dyDescent="0.25">
      <c r="B897" s="9"/>
      <c r="C897" s="9"/>
      <c r="D897" s="9"/>
      <c r="E897" s="9"/>
      <c r="I897" s="9"/>
      <c r="J897" s="9"/>
      <c r="K897" s="21"/>
      <c r="L897" s="21"/>
      <c r="P897" s="21"/>
    </row>
    <row r="898" spans="2:16" x14ac:dyDescent="0.25">
      <c r="B898" s="9"/>
      <c r="C898" s="9"/>
      <c r="D898" s="9"/>
      <c r="E898" s="9"/>
      <c r="I898" s="9"/>
      <c r="J898" s="9"/>
      <c r="K898" s="21"/>
      <c r="L898" s="21"/>
      <c r="P898" s="21"/>
    </row>
    <row r="899" spans="2:16" x14ac:dyDescent="0.25">
      <c r="B899" s="9"/>
      <c r="C899" s="9"/>
      <c r="D899" s="9"/>
      <c r="E899" s="9"/>
      <c r="I899" s="9"/>
      <c r="J899" s="9"/>
      <c r="K899" s="21"/>
      <c r="L899" s="21"/>
      <c r="P899" s="21"/>
    </row>
    <row r="900" spans="2:16" x14ac:dyDescent="0.25">
      <c r="B900" s="9"/>
      <c r="C900" s="9"/>
      <c r="D900" s="9"/>
      <c r="E900" s="9"/>
      <c r="I900" s="9"/>
      <c r="J900" s="9"/>
      <c r="K900" s="21"/>
      <c r="L900" s="21"/>
      <c r="P900" s="21"/>
    </row>
    <row r="901" spans="2:16" x14ac:dyDescent="0.25">
      <c r="B901" s="9"/>
      <c r="C901" s="9"/>
      <c r="D901" s="9"/>
      <c r="E901" s="9"/>
      <c r="I901" s="9"/>
      <c r="J901" s="9"/>
      <c r="K901" s="21"/>
      <c r="L901" s="21"/>
      <c r="P901" s="21"/>
    </row>
    <row r="902" spans="2:16" x14ac:dyDescent="0.25">
      <c r="B902" s="9"/>
      <c r="C902" s="9"/>
      <c r="D902" s="9"/>
      <c r="E902" s="9"/>
      <c r="I902" s="9"/>
      <c r="J902" s="9"/>
      <c r="K902" s="21"/>
      <c r="L902" s="21"/>
      <c r="P902" s="21"/>
    </row>
    <row r="903" spans="2:16" x14ac:dyDescent="0.25">
      <c r="B903" s="9"/>
      <c r="C903" s="9"/>
      <c r="D903" s="9"/>
      <c r="E903" s="9"/>
      <c r="I903" s="9"/>
      <c r="J903" s="9"/>
      <c r="K903" s="21"/>
      <c r="L903" s="21"/>
      <c r="P903" s="21"/>
    </row>
    <row r="904" spans="2:16" x14ac:dyDescent="0.25">
      <c r="B904" s="9"/>
      <c r="C904" s="9"/>
      <c r="D904" s="9"/>
      <c r="E904" s="9"/>
      <c r="I904" s="9"/>
      <c r="J904" s="9"/>
      <c r="K904" s="21"/>
      <c r="L904" s="21"/>
      <c r="P904" s="21"/>
    </row>
    <row r="905" spans="2:16" x14ac:dyDescent="0.25">
      <c r="B905" s="9"/>
      <c r="C905" s="9"/>
      <c r="D905" s="9"/>
      <c r="E905" s="9"/>
      <c r="I905" s="9"/>
      <c r="J905" s="9"/>
      <c r="K905" s="21"/>
      <c r="L905" s="21"/>
      <c r="P905" s="21"/>
    </row>
    <row r="906" spans="2:16" x14ac:dyDescent="0.25">
      <c r="B906" s="9"/>
      <c r="C906" s="9"/>
      <c r="D906" s="9"/>
      <c r="E906" s="9"/>
      <c r="I906" s="9"/>
      <c r="J906" s="9"/>
      <c r="K906" s="21"/>
      <c r="L906" s="21"/>
      <c r="P906" s="21"/>
    </row>
    <row r="907" spans="2:16" x14ac:dyDescent="0.25">
      <c r="B907" s="9"/>
      <c r="C907" s="9"/>
      <c r="D907" s="9"/>
      <c r="E907" s="9"/>
      <c r="I907" s="9"/>
      <c r="J907" s="9"/>
      <c r="K907" s="21"/>
      <c r="L907" s="21"/>
      <c r="P907" s="21"/>
    </row>
    <row r="908" spans="2:16" x14ac:dyDescent="0.25">
      <c r="B908" s="9"/>
      <c r="C908" s="9"/>
      <c r="D908" s="9"/>
      <c r="E908" s="9"/>
      <c r="I908" s="9"/>
      <c r="J908" s="9"/>
      <c r="K908" s="21"/>
      <c r="L908" s="21"/>
      <c r="P908" s="21"/>
    </row>
    <row r="909" spans="2:16" x14ac:dyDescent="0.25">
      <c r="B909" s="9"/>
      <c r="C909" s="9"/>
      <c r="D909" s="9"/>
      <c r="E909" s="9"/>
      <c r="I909" s="9"/>
      <c r="J909" s="9"/>
      <c r="K909" s="21"/>
      <c r="L909" s="21"/>
      <c r="P909" s="21"/>
    </row>
    <row r="910" spans="2:16" x14ac:dyDescent="0.25">
      <c r="B910" s="9"/>
      <c r="C910" s="9"/>
      <c r="D910" s="9"/>
      <c r="E910" s="9"/>
      <c r="I910" s="9"/>
      <c r="J910" s="9"/>
      <c r="K910" s="21"/>
      <c r="L910" s="21"/>
      <c r="P910" s="21"/>
    </row>
    <row r="911" spans="2:16" x14ac:dyDescent="0.25">
      <c r="B911" s="9"/>
      <c r="C911" s="9"/>
      <c r="D911" s="9"/>
      <c r="E911" s="9"/>
      <c r="I911" s="9"/>
      <c r="J911" s="9"/>
      <c r="K911" s="21"/>
      <c r="L911" s="21"/>
      <c r="P911" s="21"/>
    </row>
    <row r="912" spans="2:16" x14ac:dyDescent="0.25">
      <c r="B912" s="9"/>
      <c r="C912" s="9"/>
      <c r="D912" s="9"/>
      <c r="E912" s="9"/>
      <c r="I912" s="9"/>
      <c r="J912" s="9"/>
      <c r="K912" s="21"/>
      <c r="L912" s="21"/>
      <c r="P912" s="21"/>
    </row>
    <row r="913" spans="2:16" x14ac:dyDescent="0.25">
      <c r="B913" s="9"/>
      <c r="C913" s="9"/>
      <c r="D913" s="9"/>
      <c r="E913" s="9"/>
      <c r="I913" s="9"/>
      <c r="J913" s="9"/>
      <c r="K913" s="21"/>
      <c r="L913" s="21"/>
      <c r="P913" s="21"/>
    </row>
    <row r="914" spans="2:16" x14ac:dyDescent="0.25">
      <c r="B914" s="9"/>
      <c r="C914" s="9"/>
      <c r="D914" s="9"/>
      <c r="E914" s="9"/>
      <c r="I914" s="9"/>
      <c r="J914" s="9"/>
      <c r="K914" s="21"/>
      <c r="L914" s="21"/>
      <c r="P914" s="21"/>
    </row>
    <row r="915" spans="2:16" x14ac:dyDescent="0.25">
      <c r="B915" s="9"/>
      <c r="C915" s="9"/>
      <c r="D915" s="9"/>
      <c r="E915" s="9"/>
      <c r="I915" s="9"/>
      <c r="J915" s="9"/>
      <c r="K915" s="21"/>
      <c r="L915" s="21"/>
      <c r="P915" s="21"/>
    </row>
    <row r="916" spans="2:16" x14ac:dyDescent="0.25">
      <c r="B916" s="9"/>
      <c r="C916" s="9"/>
      <c r="D916" s="9"/>
      <c r="E916" s="9"/>
      <c r="I916" s="9"/>
      <c r="J916" s="9"/>
      <c r="K916" s="21"/>
      <c r="L916" s="21"/>
      <c r="P916" s="21"/>
    </row>
    <row r="917" spans="2:16" x14ac:dyDescent="0.25">
      <c r="B917" s="9"/>
      <c r="C917" s="9"/>
      <c r="D917" s="9"/>
      <c r="E917" s="9"/>
      <c r="I917" s="9"/>
      <c r="J917" s="9"/>
      <c r="K917" s="21"/>
      <c r="L917" s="21"/>
      <c r="P917" s="21"/>
    </row>
    <row r="918" spans="2:16" x14ac:dyDescent="0.25">
      <c r="B918" s="9"/>
      <c r="C918" s="9"/>
      <c r="D918" s="9"/>
      <c r="E918" s="9"/>
      <c r="I918" s="9"/>
      <c r="J918" s="9"/>
      <c r="K918" s="21"/>
      <c r="L918" s="21"/>
      <c r="P918" s="21"/>
    </row>
    <row r="919" spans="2:16" x14ac:dyDescent="0.25">
      <c r="B919" s="9"/>
      <c r="C919" s="9"/>
      <c r="D919" s="9"/>
      <c r="E919" s="9"/>
      <c r="I919" s="9"/>
      <c r="J919" s="9"/>
      <c r="K919" s="21"/>
      <c r="L919" s="21"/>
      <c r="P919" s="21"/>
    </row>
    <row r="920" spans="2:16" x14ac:dyDescent="0.25">
      <c r="B920" s="9"/>
      <c r="C920" s="9"/>
      <c r="D920" s="9"/>
      <c r="E920" s="9"/>
      <c r="I920" s="9"/>
      <c r="J920" s="9"/>
      <c r="K920" s="21"/>
      <c r="L920" s="21"/>
      <c r="P920" s="21"/>
    </row>
    <row r="921" spans="2:16" x14ac:dyDescent="0.25">
      <c r="B921" s="9"/>
      <c r="C921" s="9"/>
      <c r="D921" s="9"/>
      <c r="E921" s="9"/>
      <c r="I921" s="9"/>
      <c r="J921" s="9"/>
      <c r="K921" s="21"/>
      <c r="L921" s="21"/>
      <c r="P921" s="21"/>
    </row>
    <row r="922" spans="2:16" x14ac:dyDescent="0.25">
      <c r="B922" s="9"/>
      <c r="C922" s="9"/>
      <c r="D922" s="9"/>
      <c r="E922" s="9"/>
      <c r="I922" s="9"/>
      <c r="J922" s="9"/>
      <c r="K922" s="21"/>
      <c r="L922" s="21"/>
      <c r="P922" s="21"/>
    </row>
    <row r="923" spans="2:16" x14ac:dyDescent="0.25">
      <c r="B923" s="9"/>
      <c r="C923" s="9"/>
      <c r="D923" s="9"/>
      <c r="E923" s="9"/>
      <c r="I923" s="9"/>
      <c r="J923" s="9"/>
      <c r="K923" s="21"/>
      <c r="L923" s="21"/>
      <c r="P923" s="21"/>
    </row>
    <row r="924" spans="2:16" x14ac:dyDescent="0.25">
      <c r="B924" s="9"/>
      <c r="C924" s="9"/>
      <c r="D924" s="9"/>
      <c r="E924" s="9"/>
      <c r="I924" s="9"/>
      <c r="J924" s="9"/>
      <c r="K924" s="21"/>
      <c r="L924" s="21"/>
      <c r="P924" s="21"/>
    </row>
    <row r="925" spans="2:16" x14ac:dyDescent="0.25">
      <c r="B925" s="9"/>
      <c r="C925" s="9"/>
      <c r="D925" s="9"/>
      <c r="E925" s="9"/>
      <c r="I925" s="9"/>
      <c r="J925" s="9"/>
      <c r="K925" s="21"/>
      <c r="L925" s="21"/>
      <c r="P925" s="21"/>
    </row>
    <row r="926" spans="2:16" x14ac:dyDescent="0.25">
      <c r="B926" s="9"/>
      <c r="C926" s="9"/>
      <c r="D926" s="9"/>
      <c r="E926" s="9"/>
      <c r="I926" s="9"/>
      <c r="J926" s="9"/>
      <c r="K926" s="21"/>
      <c r="L926" s="21"/>
      <c r="P926" s="21"/>
    </row>
    <row r="927" spans="2:16" x14ac:dyDescent="0.25">
      <c r="B927" s="9"/>
      <c r="C927" s="9"/>
      <c r="D927" s="9"/>
      <c r="E927" s="9"/>
      <c r="I927" s="9"/>
      <c r="J927" s="9"/>
      <c r="K927" s="21"/>
      <c r="L927" s="21"/>
      <c r="P927" s="21"/>
    </row>
    <row r="928" spans="2:16" x14ac:dyDescent="0.25">
      <c r="B928" s="9"/>
      <c r="C928" s="9"/>
      <c r="D928" s="9"/>
      <c r="E928" s="9"/>
      <c r="I928" s="9"/>
      <c r="J928" s="9"/>
      <c r="K928" s="21"/>
      <c r="L928" s="21"/>
      <c r="P928" s="21"/>
    </row>
    <row r="929" spans="2:16" x14ac:dyDescent="0.25">
      <c r="B929" s="9"/>
      <c r="C929" s="9"/>
      <c r="D929" s="9"/>
      <c r="E929" s="9"/>
      <c r="I929" s="9"/>
      <c r="J929" s="9"/>
      <c r="K929" s="21"/>
      <c r="L929" s="21"/>
      <c r="P929" s="21"/>
    </row>
    <row r="930" spans="2:16" x14ac:dyDescent="0.25">
      <c r="B930" s="9"/>
      <c r="C930" s="9"/>
      <c r="D930" s="9"/>
      <c r="E930" s="9"/>
      <c r="I930" s="9"/>
      <c r="J930" s="9"/>
      <c r="K930" s="21"/>
      <c r="L930" s="21"/>
      <c r="P930" s="21"/>
    </row>
    <row r="931" spans="2:16" x14ac:dyDescent="0.25">
      <c r="B931" s="9"/>
      <c r="C931" s="9"/>
      <c r="D931" s="9"/>
      <c r="E931" s="9"/>
      <c r="I931" s="9"/>
      <c r="J931" s="9"/>
      <c r="K931" s="21"/>
      <c r="L931" s="21"/>
      <c r="P931" s="21"/>
    </row>
    <row r="932" spans="2:16" x14ac:dyDescent="0.25">
      <c r="B932" s="9"/>
      <c r="C932" s="9"/>
      <c r="D932" s="9"/>
      <c r="E932" s="9"/>
      <c r="I932" s="9"/>
      <c r="J932" s="9"/>
      <c r="K932" s="21"/>
      <c r="L932" s="21"/>
      <c r="P932" s="21"/>
    </row>
    <row r="933" spans="2:16" x14ac:dyDescent="0.25">
      <c r="B933" s="9"/>
      <c r="C933" s="9"/>
      <c r="D933" s="9"/>
      <c r="E933" s="9"/>
      <c r="I933" s="9"/>
      <c r="J933" s="9"/>
      <c r="K933" s="21"/>
      <c r="L933" s="21"/>
      <c r="P933" s="21"/>
    </row>
    <row r="934" spans="2:16" x14ac:dyDescent="0.25">
      <c r="B934" s="9"/>
      <c r="C934" s="9"/>
      <c r="D934" s="9"/>
      <c r="E934" s="9"/>
      <c r="I934" s="9"/>
      <c r="J934" s="9"/>
      <c r="K934" s="21"/>
      <c r="L934" s="21"/>
      <c r="P934" s="21"/>
    </row>
    <row r="935" spans="2:16" x14ac:dyDescent="0.25">
      <c r="B935" s="9"/>
      <c r="C935" s="9"/>
      <c r="D935" s="9"/>
      <c r="E935" s="9"/>
      <c r="I935" s="9"/>
      <c r="J935" s="9"/>
      <c r="K935" s="21"/>
      <c r="L935" s="21"/>
      <c r="P935" s="21"/>
    </row>
    <row r="936" spans="2:16" x14ac:dyDescent="0.25">
      <c r="B936" s="9"/>
      <c r="C936" s="9"/>
      <c r="D936" s="9"/>
      <c r="E936" s="9"/>
      <c r="I936" s="9"/>
      <c r="J936" s="9"/>
      <c r="K936" s="21"/>
      <c r="L936" s="21"/>
      <c r="P936" s="21"/>
    </row>
    <row r="937" spans="2:16" x14ac:dyDescent="0.25">
      <c r="B937" s="9"/>
      <c r="C937" s="9"/>
      <c r="D937" s="9"/>
      <c r="E937" s="9"/>
      <c r="I937" s="9"/>
      <c r="J937" s="9"/>
      <c r="K937" s="21"/>
      <c r="L937" s="21"/>
      <c r="P937" s="21"/>
    </row>
    <row r="938" spans="2:16" x14ac:dyDescent="0.25">
      <c r="B938" s="9"/>
      <c r="C938" s="9"/>
      <c r="D938" s="9"/>
      <c r="E938" s="9"/>
      <c r="I938" s="9"/>
      <c r="J938" s="9"/>
      <c r="K938" s="21"/>
      <c r="L938" s="21"/>
      <c r="P938" s="21"/>
    </row>
    <row r="939" spans="2:16" x14ac:dyDescent="0.25">
      <c r="B939" s="9"/>
      <c r="C939" s="9"/>
      <c r="D939" s="9"/>
      <c r="E939" s="9"/>
      <c r="I939" s="9"/>
      <c r="J939" s="9"/>
      <c r="K939" s="21"/>
      <c r="L939" s="21"/>
      <c r="P939" s="21"/>
    </row>
    <row r="940" spans="2:16" x14ac:dyDescent="0.25">
      <c r="B940" s="9"/>
      <c r="C940" s="9"/>
      <c r="D940" s="9"/>
      <c r="E940" s="9"/>
      <c r="I940" s="9"/>
      <c r="J940" s="9"/>
      <c r="K940" s="21"/>
      <c r="L940" s="21"/>
      <c r="P940" s="21"/>
    </row>
    <row r="941" spans="2:16" x14ac:dyDescent="0.25">
      <c r="B941" s="9"/>
      <c r="C941" s="9"/>
      <c r="D941" s="9"/>
      <c r="E941" s="9"/>
      <c r="I941" s="9"/>
      <c r="J941" s="9"/>
      <c r="K941" s="21"/>
      <c r="L941" s="21"/>
      <c r="P941" s="21"/>
    </row>
    <row r="942" spans="2:16" x14ac:dyDescent="0.25">
      <c r="B942" s="9"/>
      <c r="C942" s="9"/>
      <c r="D942" s="9"/>
      <c r="E942" s="9"/>
      <c r="I942" s="9"/>
      <c r="J942" s="9"/>
      <c r="K942" s="21"/>
      <c r="L942" s="21"/>
      <c r="P942" s="21"/>
    </row>
    <row r="943" spans="2:16" x14ac:dyDescent="0.25">
      <c r="B943" s="9"/>
      <c r="C943" s="9"/>
      <c r="D943" s="9"/>
      <c r="E943" s="9"/>
      <c r="I943" s="9"/>
      <c r="J943" s="9"/>
      <c r="K943" s="21"/>
      <c r="L943" s="21"/>
      <c r="P943" s="21"/>
    </row>
    <row r="944" spans="2:16" x14ac:dyDescent="0.25">
      <c r="B944" s="9"/>
      <c r="C944" s="9"/>
      <c r="D944" s="9"/>
      <c r="E944" s="9"/>
      <c r="I944" s="9"/>
      <c r="J944" s="9"/>
      <c r="K944" s="21"/>
      <c r="L944" s="21"/>
      <c r="P944" s="21"/>
    </row>
    <row r="945" spans="2:16" x14ac:dyDescent="0.25">
      <c r="B945" s="9"/>
      <c r="C945" s="9"/>
      <c r="D945" s="9"/>
      <c r="E945" s="9"/>
      <c r="I945" s="9"/>
      <c r="J945" s="9"/>
      <c r="K945" s="21"/>
      <c r="L945" s="21"/>
      <c r="P945" s="21"/>
    </row>
    <row r="946" spans="2:16" x14ac:dyDescent="0.25">
      <c r="B946" s="9"/>
      <c r="C946" s="9"/>
      <c r="D946" s="9"/>
      <c r="E946" s="9"/>
      <c r="I946" s="9"/>
      <c r="J946" s="9"/>
      <c r="K946" s="21"/>
      <c r="L946" s="21"/>
      <c r="P946" s="21"/>
    </row>
    <row r="947" spans="2:16" x14ac:dyDescent="0.25">
      <c r="B947" s="9"/>
      <c r="C947" s="9"/>
      <c r="D947" s="9"/>
      <c r="E947" s="9"/>
      <c r="I947" s="9"/>
      <c r="J947" s="9"/>
      <c r="K947" s="21"/>
      <c r="L947" s="21"/>
      <c r="P947" s="21"/>
    </row>
    <row r="948" spans="2:16" x14ac:dyDescent="0.25">
      <c r="B948" s="9"/>
      <c r="C948" s="9"/>
      <c r="D948" s="9"/>
      <c r="E948" s="9"/>
      <c r="I948" s="9"/>
      <c r="J948" s="9"/>
      <c r="K948" s="21"/>
      <c r="L948" s="21"/>
      <c r="P948" s="21"/>
    </row>
    <row r="949" spans="2:16" x14ac:dyDescent="0.25">
      <c r="B949" s="9"/>
      <c r="C949" s="9"/>
      <c r="D949" s="9"/>
      <c r="E949" s="9"/>
      <c r="I949" s="9"/>
      <c r="J949" s="9"/>
      <c r="K949" s="21"/>
      <c r="L949" s="21"/>
      <c r="P949" s="21"/>
    </row>
    <row r="950" spans="2:16" x14ac:dyDescent="0.25">
      <c r="B950" s="9"/>
      <c r="C950" s="9"/>
      <c r="D950" s="9"/>
      <c r="E950" s="9"/>
      <c r="I950" s="9"/>
      <c r="J950" s="9"/>
      <c r="K950" s="21"/>
      <c r="L950" s="21"/>
      <c r="P950" s="21"/>
    </row>
    <row r="951" spans="2:16" x14ac:dyDescent="0.25">
      <c r="B951" s="9"/>
      <c r="C951" s="9"/>
      <c r="D951" s="9"/>
      <c r="E951" s="9"/>
      <c r="I951" s="9"/>
      <c r="J951" s="9"/>
      <c r="K951" s="21"/>
      <c r="L951" s="21"/>
      <c r="P951" s="21"/>
    </row>
    <row r="952" spans="2:16" x14ac:dyDescent="0.25">
      <c r="B952" s="9"/>
      <c r="C952" s="9"/>
      <c r="D952" s="9"/>
      <c r="E952" s="9"/>
      <c r="I952" s="9"/>
      <c r="J952" s="9"/>
      <c r="K952" s="21"/>
      <c r="L952" s="21"/>
      <c r="P952" s="21"/>
    </row>
    <row r="953" spans="2:16" x14ac:dyDescent="0.25">
      <c r="B953" s="9"/>
      <c r="C953" s="9"/>
      <c r="D953" s="9"/>
      <c r="E953" s="9"/>
      <c r="I953" s="9"/>
      <c r="J953" s="9"/>
      <c r="K953" s="21"/>
      <c r="L953" s="21"/>
      <c r="P953" s="21"/>
    </row>
    <row r="954" spans="2:16" x14ac:dyDescent="0.25">
      <c r="B954" s="9"/>
      <c r="C954" s="9"/>
      <c r="D954" s="9"/>
      <c r="E954" s="9"/>
      <c r="I954" s="9"/>
      <c r="J954" s="9"/>
      <c r="K954" s="21"/>
      <c r="L954" s="21"/>
      <c r="P954" s="21"/>
    </row>
    <row r="955" spans="2:16" x14ac:dyDescent="0.25">
      <c r="B955" s="9"/>
      <c r="C955" s="9"/>
      <c r="D955" s="9"/>
      <c r="E955" s="9"/>
      <c r="I955" s="9"/>
      <c r="J955" s="9"/>
      <c r="K955" s="21"/>
      <c r="L955" s="21"/>
      <c r="P955" s="21"/>
    </row>
    <row r="956" spans="2:16" x14ac:dyDescent="0.25">
      <c r="B956" s="9"/>
      <c r="C956" s="9"/>
      <c r="D956" s="9"/>
      <c r="E956" s="9"/>
      <c r="I956" s="9"/>
      <c r="J956" s="9"/>
      <c r="K956" s="21"/>
      <c r="L956" s="21"/>
      <c r="P956" s="21"/>
    </row>
    <row r="957" spans="2:16" x14ac:dyDescent="0.25">
      <c r="B957" s="9"/>
      <c r="C957" s="9"/>
      <c r="D957" s="9"/>
      <c r="E957" s="9"/>
      <c r="I957" s="9"/>
      <c r="J957" s="9"/>
      <c r="K957" s="21"/>
      <c r="L957" s="21"/>
      <c r="P957" s="21"/>
    </row>
    <row r="958" spans="2:16" x14ac:dyDescent="0.25">
      <c r="B958" s="9"/>
      <c r="C958" s="9"/>
      <c r="D958" s="9"/>
      <c r="E958" s="9"/>
      <c r="I958" s="9"/>
      <c r="J958" s="9"/>
      <c r="K958" s="21"/>
      <c r="L958" s="21"/>
      <c r="P958" s="21"/>
    </row>
    <row r="959" spans="2:16" x14ac:dyDescent="0.25">
      <c r="B959" s="9"/>
      <c r="C959" s="9"/>
      <c r="D959" s="9"/>
      <c r="E959" s="9"/>
      <c r="I959" s="9"/>
      <c r="J959" s="9"/>
      <c r="K959" s="21"/>
      <c r="L959" s="21"/>
      <c r="P959" s="21"/>
    </row>
    <row r="960" spans="2:16" x14ac:dyDescent="0.25">
      <c r="B960" s="9"/>
      <c r="C960" s="9"/>
      <c r="D960" s="9"/>
      <c r="E960" s="9"/>
      <c r="I960" s="9"/>
      <c r="J960" s="9"/>
      <c r="K960" s="21"/>
      <c r="L960" s="21"/>
      <c r="P960" s="21"/>
    </row>
    <row r="961" spans="2:16" x14ac:dyDescent="0.25">
      <c r="B961" s="9"/>
      <c r="C961" s="9"/>
      <c r="D961" s="9"/>
      <c r="E961" s="9"/>
      <c r="I961" s="9"/>
      <c r="J961" s="9"/>
      <c r="K961" s="21"/>
      <c r="L961" s="21"/>
      <c r="P961" s="21"/>
    </row>
    <row r="962" spans="2:16" x14ac:dyDescent="0.25">
      <c r="B962" s="9"/>
      <c r="C962" s="9"/>
      <c r="D962" s="9"/>
      <c r="E962" s="9"/>
      <c r="I962" s="9"/>
      <c r="J962" s="9"/>
      <c r="K962" s="21"/>
      <c r="L962" s="21"/>
      <c r="P962" s="21"/>
    </row>
    <row r="963" spans="2:16" x14ac:dyDescent="0.25">
      <c r="B963" s="9"/>
      <c r="C963" s="9"/>
      <c r="D963" s="9"/>
      <c r="E963" s="9"/>
      <c r="I963" s="9"/>
      <c r="J963" s="9"/>
      <c r="K963" s="21"/>
      <c r="L963" s="21"/>
      <c r="P963" s="21"/>
    </row>
    <row r="964" spans="2:16" x14ac:dyDescent="0.25">
      <c r="B964" s="9"/>
      <c r="C964" s="9"/>
      <c r="D964" s="9"/>
      <c r="E964" s="9"/>
      <c r="I964" s="9"/>
      <c r="J964" s="9"/>
      <c r="K964" s="21"/>
      <c r="L964" s="21"/>
      <c r="P964" s="21"/>
    </row>
    <row r="965" spans="2:16" x14ac:dyDescent="0.25">
      <c r="B965" s="9"/>
      <c r="C965" s="9"/>
      <c r="D965" s="9"/>
      <c r="E965" s="9"/>
      <c r="I965" s="9"/>
      <c r="J965" s="9"/>
      <c r="K965" s="21"/>
      <c r="L965" s="21"/>
      <c r="P965" s="21"/>
    </row>
    <row r="966" spans="2:16" x14ac:dyDescent="0.25">
      <c r="B966" s="9"/>
      <c r="C966" s="9"/>
      <c r="D966" s="9"/>
      <c r="E966" s="9"/>
      <c r="I966" s="9"/>
      <c r="J966" s="9"/>
      <c r="K966" s="21"/>
      <c r="L966" s="21"/>
      <c r="P966" s="21"/>
    </row>
    <row r="967" spans="2:16" x14ac:dyDescent="0.25">
      <c r="B967" s="9"/>
      <c r="C967" s="9"/>
      <c r="D967" s="9"/>
      <c r="E967" s="9"/>
      <c r="I967" s="9"/>
      <c r="J967" s="9"/>
      <c r="K967" s="21"/>
      <c r="L967" s="21"/>
      <c r="P967" s="21"/>
    </row>
    <row r="968" spans="2:16" x14ac:dyDescent="0.25">
      <c r="B968" s="9"/>
      <c r="C968" s="9"/>
      <c r="D968" s="9"/>
      <c r="E968" s="9"/>
      <c r="I968" s="9"/>
      <c r="J968" s="9"/>
      <c r="K968" s="21"/>
      <c r="L968" s="21"/>
      <c r="P968" s="21"/>
    </row>
    <row r="969" spans="2:16" x14ac:dyDescent="0.25">
      <c r="B969" s="9"/>
      <c r="C969" s="9"/>
      <c r="D969" s="9"/>
      <c r="E969" s="9"/>
      <c r="I969" s="9"/>
      <c r="J969" s="9"/>
      <c r="K969" s="21"/>
      <c r="L969" s="21"/>
      <c r="P969" s="21"/>
    </row>
    <row r="970" spans="2:16" x14ac:dyDescent="0.25">
      <c r="B970" s="9"/>
      <c r="C970" s="9"/>
      <c r="D970" s="9"/>
      <c r="E970" s="9"/>
      <c r="I970" s="9"/>
      <c r="J970" s="9"/>
      <c r="K970" s="21"/>
      <c r="L970" s="21"/>
      <c r="P970" s="21"/>
    </row>
    <row r="971" spans="2:16" x14ac:dyDescent="0.25">
      <c r="B971" s="9"/>
      <c r="C971" s="9"/>
      <c r="D971" s="9"/>
      <c r="E971" s="9"/>
      <c r="I971" s="9"/>
      <c r="J971" s="9"/>
      <c r="K971" s="21"/>
      <c r="L971" s="21"/>
      <c r="P971" s="21"/>
    </row>
    <row r="972" spans="2:16" x14ac:dyDescent="0.25">
      <c r="B972" s="9"/>
      <c r="C972" s="9"/>
      <c r="D972" s="9"/>
      <c r="E972" s="9"/>
      <c r="I972" s="9"/>
      <c r="J972" s="9"/>
      <c r="K972" s="21"/>
      <c r="L972" s="21"/>
      <c r="P972" s="21"/>
    </row>
    <row r="973" spans="2:16" x14ac:dyDescent="0.25">
      <c r="B973" s="9"/>
      <c r="C973" s="9"/>
      <c r="D973" s="9"/>
      <c r="E973" s="9"/>
      <c r="I973" s="9"/>
      <c r="J973" s="9"/>
      <c r="K973" s="21"/>
      <c r="L973" s="21"/>
      <c r="P973" s="21"/>
    </row>
    <row r="974" spans="2:16" x14ac:dyDescent="0.25">
      <c r="B974" s="9"/>
      <c r="C974" s="9"/>
      <c r="D974" s="9"/>
      <c r="E974" s="9"/>
      <c r="I974" s="9"/>
      <c r="J974" s="9"/>
      <c r="K974" s="21"/>
      <c r="L974" s="21"/>
      <c r="P974" s="21"/>
    </row>
    <row r="975" spans="2:16" x14ac:dyDescent="0.25">
      <c r="B975" s="9"/>
      <c r="C975" s="9"/>
      <c r="D975" s="9"/>
      <c r="E975" s="9"/>
      <c r="I975" s="9"/>
      <c r="J975" s="9"/>
      <c r="K975" s="21"/>
      <c r="L975" s="21"/>
      <c r="P975" s="21"/>
    </row>
    <row r="976" spans="2:16" x14ac:dyDescent="0.25">
      <c r="B976" s="9"/>
      <c r="C976" s="9"/>
      <c r="D976" s="9"/>
      <c r="E976" s="9"/>
      <c r="I976" s="9"/>
      <c r="J976" s="9"/>
      <c r="K976" s="21"/>
      <c r="L976" s="21"/>
      <c r="P976" s="21"/>
    </row>
    <row r="977" spans="2:16" x14ac:dyDescent="0.25">
      <c r="B977" s="9"/>
      <c r="C977" s="9"/>
      <c r="D977" s="9"/>
      <c r="E977" s="9"/>
      <c r="I977" s="9"/>
      <c r="J977" s="9"/>
      <c r="K977" s="21"/>
      <c r="L977" s="21"/>
      <c r="P977" s="21"/>
    </row>
    <row r="978" spans="2:16" x14ac:dyDescent="0.25">
      <c r="B978" s="9"/>
      <c r="C978" s="9"/>
      <c r="D978" s="9"/>
      <c r="E978" s="9"/>
      <c r="I978" s="9"/>
      <c r="J978" s="9"/>
      <c r="K978" s="21"/>
      <c r="L978" s="21"/>
      <c r="P978" s="21"/>
    </row>
    <row r="979" spans="2:16" x14ac:dyDescent="0.25">
      <c r="B979" s="9"/>
      <c r="C979" s="9"/>
      <c r="D979" s="9"/>
      <c r="E979" s="9"/>
      <c r="I979" s="9"/>
      <c r="J979" s="9"/>
      <c r="K979" s="21"/>
      <c r="L979" s="21"/>
      <c r="P979" s="21"/>
    </row>
    <row r="980" spans="2:16" x14ac:dyDescent="0.25">
      <c r="B980" s="9"/>
      <c r="C980" s="9"/>
      <c r="D980" s="9"/>
      <c r="E980" s="9"/>
      <c r="I980" s="9"/>
      <c r="J980" s="9"/>
      <c r="K980" s="21"/>
      <c r="L980" s="21"/>
      <c r="P980" s="21"/>
    </row>
    <row r="981" spans="2:16" x14ac:dyDescent="0.25">
      <c r="B981" s="9"/>
      <c r="C981" s="9"/>
      <c r="D981" s="9"/>
      <c r="E981" s="9"/>
      <c r="I981" s="9"/>
      <c r="J981" s="9"/>
      <c r="K981" s="21"/>
      <c r="L981" s="21"/>
      <c r="P981" s="21"/>
    </row>
    <row r="982" spans="2:16" x14ac:dyDescent="0.25">
      <c r="B982" s="9"/>
      <c r="C982" s="9"/>
      <c r="D982" s="9"/>
      <c r="E982" s="9"/>
      <c r="I982" s="9"/>
      <c r="J982" s="9"/>
      <c r="K982" s="21"/>
      <c r="L982" s="21"/>
      <c r="P982" s="21"/>
    </row>
    <row r="983" spans="2:16" x14ac:dyDescent="0.25">
      <c r="B983" s="9"/>
      <c r="C983" s="9"/>
      <c r="D983" s="9"/>
      <c r="E983" s="9"/>
      <c r="I983" s="9"/>
      <c r="J983" s="9"/>
      <c r="K983" s="21"/>
      <c r="L983" s="21"/>
      <c r="P983" s="21"/>
    </row>
    <row r="984" spans="2:16" x14ac:dyDescent="0.25">
      <c r="B984" s="9"/>
      <c r="C984" s="9"/>
      <c r="D984" s="9"/>
      <c r="E984" s="9"/>
      <c r="I984" s="9"/>
      <c r="J984" s="9"/>
      <c r="K984" s="21"/>
      <c r="L984" s="21"/>
      <c r="P984" s="21"/>
    </row>
    <row r="985" spans="2:16" x14ac:dyDescent="0.25">
      <c r="B985" s="9"/>
      <c r="C985" s="9"/>
      <c r="D985" s="9"/>
      <c r="E985" s="9"/>
      <c r="I985" s="9"/>
      <c r="J985" s="9"/>
      <c r="K985" s="21"/>
      <c r="L985" s="21"/>
      <c r="P985" s="21"/>
    </row>
    <row r="986" spans="2:16" x14ac:dyDescent="0.25">
      <c r="B986" s="9"/>
      <c r="C986" s="9"/>
      <c r="D986" s="9"/>
      <c r="E986" s="9"/>
      <c r="I986" s="9"/>
      <c r="J986" s="9"/>
      <c r="K986" s="21"/>
      <c r="L986" s="21"/>
      <c r="P986" s="21"/>
    </row>
    <row r="987" spans="2:16" x14ac:dyDescent="0.25">
      <c r="B987" s="9"/>
      <c r="C987" s="9"/>
      <c r="D987" s="9"/>
      <c r="E987" s="9"/>
      <c r="I987" s="9"/>
      <c r="J987" s="9"/>
      <c r="K987" s="21"/>
      <c r="L987" s="21"/>
      <c r="P987" s="21"/>
    </row>
    <row r="988" spans="2:16" x14ac:dyDescent="0.25">
      <c r="B988" s="9"/>
      <c r="C988" s="9"/>
      <c r="D988" s="9"/>
      <c r="E988" s="9"/>
      <c r="I988" s="9"/>
      <c r="J988" s="9"/>
      <c r="K988" s="21"/>
      <c r="L988" s="21"/>
      <c r="P988" s="21"/>
    </row>
    <row r="989" spans="2:16" x14ac:dyDescent="0.25">
      <c r="B989" s="9"/>
      <c r="C989" s="9"/>
      <c r="D989" s="9"/>
      <c r="E989" s="9"/>
      <c r="I989" s="9"/>
      <c r="J989" s="9"/>
      <c r="K989" s="21"/>
      <c r="L989" s="21"/>
      <c r="P989" s="21"/>
    </row>
    <row r="990" spans="2:16" x14ac:dyDescent="0.25">
      <c r="B990" s="9"/>
      <c r="C990" s="9"/>
      <c r="D990" s="9"/>
      <c r="E990" s="9"/>
      <c r="I990" s="9"/>
      <c r="J990" s="9"/>
      <c r="K990" s="21"/>
      <c r="L990" s="21"/>
      <c r="P990" s="21"/>
    </row>
    <row r="991" spans="2:16" x14ac:dyDescent="0.25">
      <c r="B991" s="9"/>
      <c r="C991" s="9"/>
      <c r="D991" s="9"/>
      <c r="E991" s="9"/>
      <c r="I991" s="9"/>
      <c r="J991" s="9"/>
      <c r="K991" s="21"/>
      <c r="L991" s="21"/>
      <c r="P991" s="21"/>
    </row>
    <row r="992" spans="2:16" x14ac:dyDescent="0.25">
      <c r="B992" s="9"/>
      <c r="C992" s="9"/>
      <c r="D992" s="9"/>
      <c r="E992" s="9"/>
      <c r="I992" s="9"/>
      <c r="J992" s="9"/>
      <c r="K992" s="21"/>
      <c r="L992" s="21"/>
      <c r="P992" s="21"/>
    </row>
    <row r="993" spans="2:16" x14ac:dyDescent="0.25">
      <c r="B993" s="9"/>
      <c r="C993" s="9"/>
      <c r="D993" s="9"/>
      <c r="E993" s="9"/>
      <c r="I993" s="9"/>
      <c r="J993" s="9"/>
      <c r="K993" s="21"/>
      <c r="L993" s="21"/>
      <c r="P993" s="21"/>
    </row>
    <row r="994" spans="2:16" x14ac:dyDescent="0.25">
      <c r="B994" s="9"/>
      <c r="C994" s="9"/>
      <c r="D994" s="9"/>
      <c r="E994" s="9"/>
      <c r="I994" s="9"/>
      <c r="J994" s="9"/>
      <c r="K994" s="21"/>
      <c r="L994" s="21"/>
      <c r="P994" s="21"/>
    </row>
    <row r="995" spans="2:16" x14ac:dyDescent="0.25">
      <c r="B995" s="9"/>
      <c r="C995" s="9"/>
      <c r="D995" s="9"/>
      <c r="E995" s="9"/>
      <c r="I995" s="9"/>
      <c r="J995" s="9"/>
      <c r="K995" s="21"/>
      <c r="L995" s="21"/>
      <c r="P995" s="21"/>
    </row>
    <row r="996" spans="2:16" x14ac:dyDescent="0.25">
      <c r="B996" s="9"/>
      <c r="C996" s="9"/>
      <c r="D996" s="9"/>
      <c r="E996" s="9"/>
      <c r="I996" s="9"/>
      <c r="J996" s="9"/>
      <c r="K996" s="21"/>
      <c r="L996" s="21"/>
      <c r="P996" s="21"/>
    </row>
    <row r="997" spans="2:16" x14ac:dyDescent="0.25">
      <c r="B997" s="9"/>
      <c r="C997" s="9"/>
      <c r="D997" s="9"/>
      <c r="E997" s="9"/>
      <c r="I997" s="9"/>
      <c r="J997" s="9"/>
      <c r="K997" s="21"/>
      <c r="L997" s="21"/>
      <c r="P997" s="21"/>
    </row>
    <row r="998" spans="2:16" x14ac:dyDescent="0.25">
      <c r="B998" s="9"/>
      <c r="C998" s="9"/>
      <c r="D998" s="9"/>
      <c r="E998" s="9"/>
      <c r="I998" s="9"/>
      <c r="J998" s="9"/>
      <c r="K998" s="21"/>
      <c r="L998" s="21"/>
      <c r="P998" s="21"/>
    </row>
    <row r="999" spans="2:16" x14ac:dyDescent="0.25">
      <c r="B999" s="9"/>
      <c r="C999" s="9"/>
      <c r="D999" s="9"/>
      <c r="E999" s="9"/>
      <c r="I999" s="9"/>
      <c r="J999" s="9"/>
      <c r="K999" s="21"/>
      <c r="L999" s="21"/>
      <c r="P999" s="21"/>
    </row>
    <row r="1000" spans="2:16" x14ac:dyDescent="0.25">
      <c r="B1000" s="9"/>
      <c r="C1000" s="9"/>
      <c r="D1000" s="9"/>
      <c r="E1000" s="9"/>
      <c r="I1000" s="9"/>
      <c r="J1000" s="9"/>
      <c r="K1000" s="21"/>
      <c r="L1000" s="21"/>
      <c r="P1000" s="21"/>
    </row>
    <row r="1001" spans="2:16" x14ac:dyDescent="0.25">
      <c r="B1001" s="9"/>
      <c r="C1001" s="9"/>
      <c r="D1001" s="9"/>
      <c r="E1001" s="9"/>
      <c r="I1001" s="9"/>
      <c r="J1001" s="9"/>
      <c r="K1001" s="21"/>
      <c r="L1001" s="21"/>
      <c r="P1001" s="21"/>
    </row>
    <row r="1002" spans="2:16" x14ac:dyDescent="0.25">
      <c r="B1002" s="9"/>
      <c r="C1002" s="9"/>
      <c r="D1002" s="9"/>
      <c r="E1002" s="9"/>
      <c r="I1002" s="9"/>
      <c r="J1002" s="9"/>
      <c r="K1002" s="21"/>
      <c r="L1002" s="21"/>
      <c r="P1002" s="21"/>
    </row>
    <row r="1003" spans="2:16" x14ac:dyDescent="0.25">
      <c r="B1003" s="9"/>
      <c r="C1003" s="9"/>
      <c r="D1003" s="9"/>
      <c r="E1003" s="9"/>
      <c r="I1003" s="9"/>
      <c r="J1003" s="9"/>
      <c r="K1003" s="21"/>
      <c r="L1003" s="21"/>
      <c r="P1003" s="21"/>
    </row>
    <row r="1004" spans="2:16" x14ac:dyDescent="0.25">
      <c r="B1004" s="9"/>
      <c r="C1004" s="9"/>
      <c r="D1004" s="9"/>
      <c r="E1004" s="9"/>
      <c r="I1004" s="9"/>
      <c r="J1004" s="9"/>
      <c r="K1004" s="21"/>
      <c r="L1004" s="21"/>
      <c r="P1004" s="21"/>
    </row>
    <row r="1005" spans="2:16" x14ac:dyDescent="0.25">
      <c r="B1005" s="9"/>
      <c r="C1005" s="9"/>
      <c r="D1005" s="9"/>
      <c r="E1005" s="9"/>
      <c r="I1005" s="9"/>
      <c r="J1005" s="9"/>
      <c r="K1005" s="21"/>
      <c r="L1005" s="21"/>
      <c r="P1005" s="21"/>
    </row>
    <row r="1006" spans="2:16" x14ac:dyDescent="0.25">
      <c r="B1006" s="9"/>
      <c r="C1006" s="9"/>
      <c r="D1006" s="9"/>
      <c r="E1006" s="9"/>
      <c r="I1006" s="9"/>
      <c r="J1006" s="9"/>
      <c r="K1006" s="21"/>
      <c r="L1006" s="21"/>
      <c r="P1006" s="21"/>
    </row>
    <row r="1007" spans="2:16" x14ac:dyDescent="0.25">
      <c r="B1007" s="9"/>
      <c r="C1007" s="9"/>
      <c r="D1007" s="9"/>
      <c r="E1007" s="9"/>
      <c r="I1007" s="9"/>
      <c r="J1007" s="9"/>
      <c r="K1007" s="21"/>
      <c r="L1007" s="21"/>
      <c r="P1007" s="21"/>
    </row>
    <row r="1008" spans="2:16" x14ac:dyDescent="0.25">
      <c r="B1008" s="9"/>
      <c r="C1008" s="9"/>
      <c r="D1008" s="9"/>
      <c r="E1008" s="9"/>
      <c r="I1008" s="9"/>
      <c r="J1008" s="9"/>
      <c r="K1008" s="21"/>
      <c r="L1008" s="21"/>
      <c r="P1008" s="21"/>
    </row>
    <row r="1009" spans="2:16" x14ac:dyDescent="0.25">
      <c r="B1009" s="9"/>
      <c r="C1009" s="9"/>
      <c r="D1009" s="9"/>
      <c r="E1009" s="9"/>
      <c r="I1009" s="9"/>
      <c r="J1009" s="9"/>
      <c r="K1009" s="21"/>
      <c r="L1009" s="21"/>
      <c r="P1009" s="21"/>
    </row>
    <row r="1010" spans="2:16" x14ac:dyDescent="0.25">
      <c r="B1010" s="9"/>
      <c r="C1010" s="9"/>
      <c r="D1010" s="9"/>
      <c r="E1010" s="9"/>
      <c r="I1010" s="9"/>
      <c r="J1010" s="9"/>
      <c r="K1010" s="21"/>
      <c r="L1010" s="21"/>
      <c r="P1010" s="21"/>
    </row>
    <row r="1011" spans="2:16" x14ac:dyDescent="0.25">
      <c r="B1011" s="9"/>
      <c r="C1011" s="9"/>
      <c r="D1011" s="9"/>
      <c r="E1011" s="9"/>
      <c r="I1011" s="9"/>
      <c r="J1011" s="9"/>
      <c r="K1011" s="21"/>
      <c r="L1011" s="21"/>
      <c r="P1011" s="21"/>
    </row>
    <row r="1012" spans="2:16" x14ac:dyDescent="0.25">
      <c r="B1012" s="9"/>
      <c r="C1012" s="9"/>
      <c r="D1012" s="9"/>
      <c r="E1012" s="9"/>
      <c r="I1012" s="9"/>
      <c r="J1012" s="9"/>
      <c r="K1012" s="21"/>
      <c r="L1012" s="21"/>
      <c r="P1012" s="21"/>
    </row>
    <row r="1013" spans="2:16" x14ac:dyDescent="0.25">
      <c r="B1013" s="9"/>
      <c r="C1013" s="9"/>
      <c r="D1013" s="9"/>
      <c r="E1013" s="9"/>
      <c r="I1013" s="9"/>
      <c r="J1013" s="9"/>
      <c r="K1013" s="21"/>
      <c r="L1013" s="21"/>
      <c r="P1013" s="21"/>
    </row>
    <row r="1014" spans="2:16" x14ac:dyDescent="0.25">
      <c r="B1014" s="9"/>
      <c r="C1014" s="9"/>
      <c r="D1014" s="9"/>
      <c r="E1014" s="9"/>
      <c r="I1014" s="9"/>
      <c r="J1014" s="9"/>
      <c r="K1014" s="21"/>
      <c r="L1014" s="21"/>
      <c r="P1014" s="21"/>
    </row>
    <row r="1015" spans="2:16" x14ac:dyDescent="0.25">
      <c r="B1015" s="9"/>
      <c r="C1015" s="9"/>
      <c r="D1015" s="9"/>
      <c r="E1015" s="9"/>
      <c r="I1015" s="9"/>
      <c r="J1015" s="9"/>
      <c r="K1015" s="21"/>
      <c r="L1015" s="21"/>
      <c r="P1015" s="21"/>
    </row>
    <row r="1016" spans="2:16" x14ac:dyDescent="0.25">
      <c r="B1016" s="9"/>
      <c r="C1016" s="9"/>
      <c r="D1016" s="9"/>
      <c r="E1016" s="9"/>
      <c r="I1016" s="9"/>
      <c r="J1016" s="9"/>
      <c r="K1016" s="21"/>
      <c r="L1016" s="21"/>
      <c r="P1016" s="21"/>
    </row>
    <row r="1017" spans="2:16" x14ac:dyDescent="0.25">
      <c r="B1017" s="9"/>
      <c r="C1017" s="9"/>
      <c r="D1017" s="9"/>
      <c r="E1017" s="9"/>
      <c r="I1017" s="9"/>
      <c r="J1017" s="9"/>
      <c r="K1017" s="21"/>
      <c r="L1017" s="21"/>
      <c r="P1017" s="21"/>
    </row>
    <row r="1018" spans="2:16" x14ac:dyDescent="0.25">
      <c r="B1018" s="9"/>
      <c r="C1018" s="9"/>
      <c r="D1018" s="9"/>
      <c r="E1018" s="9"/>
      <c r="I1018" s="9"/>
      <c r="J1018" s="9"/>
      <c r="K1018" s="21"/>
      <c r="L1018" s="21"/>
      <c r="P1018" s="21"/>
    </row>
    <row r="1019" spans="2:16" x14ac:dyDescent="0.25">
      <c r="B1019" s="9"/>
      <c r="C1019" s="9"/>
      <c r="D1019" s="9"/>
      <c r="E1019" s="9"/>
      <c r="I1019" s="9"/>
      <c r="J1019" s="9"/>
      <c r="K1019" s="21"/>
      <c r="L1019" s="21"/>
      <c r="P1019" s="21"/>
    </row>
    <row r="1020" spans="2:16" x14ac:dyDescent="0.25">
      <c r="B1020" s="9"/>
      <c r="C1020" s="9"/>
      <c r="D1020" s="9"/>
      <c r="E1020" s="9"/>
      <c r="I1020" s="9"/>
      <c r="J1020" s="9"/>
      <c r="K1020" s="21"/>
      <c r="L1020" s="21"/>
      <c r="P1020" s="21"/>
    </row>
    <row r="1021" spans="2:16" x14ac:dyDescent="0.25">
      <c r="B1021" s="9"/>
      <c r="C1021" s="9"/>
      <c r="D1021" s="9"/>
      <c r="E1021" s="9"/>
      <c r="I1021" s="9"/>
      <c r="J1021" s="9"/>
      <c r="K1021" s="21"/>
      <c r="L1021" s="21"/>
      <c r="P1021" s="21"/>
    </row>
    <row r="1022" spans="2:16" x14ac:dyDescent="0.25">
      <c r="B1022" s="9"/>
      <c r="C1022" s="9"/>
      <c r="D1022" s="9"/>
      <c r="E1022" s="9"/>
      <c r="I1022" s="9"/>
      <c r="J1022" s="9"/>
      <c r="K1022" s="21"/>
      <c r="L1022" s="21"/>
      <c r="P1022" s="21"/>
    </row>
    <row r="1023" spans="2:16" x14ac:dyDescent="0.25">
      <c r="B1023" s="9"/>
      <c r="C1023" s="9"/>
      <c r="D1023" s="9"/>
      <c r="E1023" s="9"/>
      <c r="I1023" s="9"/>
      <c r="J1023" s="9"/>
      <c r="K1023" s="21"/>
      <c r="L1023" s="21"/>
      <c r="P1023" s="21"/>
    </row>
    <row r="1024" spans="2:16" x14ac:dyDescent="0.25">
      <c r="B1024" s="9"/>
      <c r="C1024" s="9"/>
      <c r="D1024" s="9"/>
      <c r="E1024" s="9"/>
      <c r="I1024" s="9"/>
      <c r="J1024" s="9"/>
      <c r="K1024" s="21"/>
      <c r="L1024" s="21"/>
      <c r="P1024" s="21"/>
    </row>
    <row r="1025" spans="2:16" x14ac:dyDescent="0.25">
      <c r="B1025" s="9"/>
      <c r="C1025" s="9"/>
      <c r="D1025" s="9"/>
      <c r="E1025" s="9"/>
      <c r="I1025" s="9"/>
      <c r="J1025" s="9"/>
      <c r="K1025" s="21"/>
      <c r="L1025" s="21"/>
      <c r="P1025" s="21"/>
    </row>
    <row r="1026" spans="2:16" x14ac:dyDescent="0.25">
      <c r="B1026" s="9"/>
      <c r="C1026" s="9"/>
      <c r="D1026" s="9"/>
      <c r="E1026" s="9"/>
      <c r="I1026" s="9"/>
      <c r="J1026" s="9"/>
      <c r="K1026" s="21"/>
      <c r="L1026" s="21"/>
      <c r="P1026" s="21"/>
    </row>
    <row r="1027" spans="2:16" x14ac:dyDescent="0.25">
      <c r="B1027" s="9"/>
      <c r="C1027" s="9"/>
      <c r="D1027" s="9"/>
      <c r="E1027" s="9"/>
      <c r="I1027" s="9"/>
      <c r="J1027" s="9"/>
      <c r="K1027" s="21"/>
      <c r="L1027" s="21"/>
      <c r="P1027" s="21"/>
    </row>
    <row r="1028" spans="2:16" x14ac:dyDescent="0.25">
      <c r="B1028" s="9"/>
      <c r="C1028" s="9"/>
      <c r="D1028" s="9"/>
      <c r="E1028" s="9"/>
      <c r="I1028" s="9"/>
      <c r="J1028" s="9"/>
      <c r="K1028" s="21"/>
      <c r="L1028" s="21"/>
      <c r="P1028" s="21"/>
    </row>
    <row r="1029" spans="2:16" x14ac:dyDescent="0.25">
      <c r="B1029" s="9"/>
      <c r="C1029" s="9"/>
      <c r="D1029" s="9"/>
      <c r="E1029" s="9"/>
      <c r="I1029" s="9"/>
      <c r="J1029" s="9"/>
      <c r="K1029" s="21"/>
      <c r="L1029" s="21"/>
      <c r="P1029" s="21"/>
    </row>
    <row r="1030" spans="2:16" x14ac:dyDescent="0.25">
      <c r="B1030" s="9"/>
      <c r="C1030" s="9"/>
      <c r="D1030" s="9"/>
      <c r="E1030" s="9"/>
      <c r="I1030" s="9"/>
      <c r="J1030" s="9"/>
      <c r="K1030" s="21"/>
      <c r="L1030" s="21"/>
      <c r="P1030" s="21"/>
    </row>
    <row r="1031" spans="2:16" x14ac:dyDescent="0.25">
      <c r="B1031" s="9"/>
      <c r="C1031" s="9"/>
      <c r="D1031" s="9"/>
      <c r="E1031" s="9"/>
      <c r="I1031" s="9"/>
      <c r="J1031" s="9"/>
      <c r="K1031" s="21"/>
      <c r="L1031" s="21"/>
      <c r="P1031" s="21"/>
    </row>
    <row r="1032" spans="2:16" x14ac:dyDescent="0.25">
      <c r="B1032" s="9"/>
      <c r="C1032" s="9"/>
      <c r="D1032" s="9"/>
      <c r="E1032" s="9"/>
      <c r="I1032" s="9"/>
      <c r="J1032" s="9"/>
      <c r="K1032" s="21"/>
      <c r="L1032" s="21"/>
      <c r="P1032" s="21"/>
    </row>
    <row r="1033" spans="2:16" x14ac:dyDescent="0.25">
      <c r="B1033" s="9"/>
      <c r="C1033" s="9"/>
      <c r="D1033" s="9"/>
      <c r="E1033" s="9"/>
      <c r="I1033" s="9"/>
      <c r="J1033" s="9"/>
      <c r="K1033" s="21"/>
      <c r="L1033" s="21"/>
      <c r="P1033" s="21"/>
    </row>
    <row r="1034" spans="2:16" x14ac:dyDescent="0.25">
      <c r="B1034" s="9"/>
      <c r="C1034" s="9"/>
      <c r="D1034" s="9"/>
      <c r="E1034" s="9"/>
      <c r="I1034" s="9"/>
      <c r="J1034" s="9"/>
      <c r="K1034" s="21"/>
      <c r="L1034" s="21"/>
      <c r="P1034" s="21"/>
    </row>
    <row r="1035" spans="2:16" x14ac:dyDescent="0.25">
      <c r="B1035" s="9"/>
      <c r="C1035" s="9"/>
      <c r="D1035" s="9"/>
      <c r="E1035" s="9"/>
      <c r="I1035" s="9"/>
      <c r="J1035" s="9"/>
      <c r="K1035" s="21"/>
      <c r="L1035" s="21"/>
      <c r="P1035" s="21"/>
    </row>
    <row r="1036" spans="2:16" x14ac:dyDescent="0.25">
      <c r="B1036" s="9"/>
      <c r="C1036" s="9"/>
      <c r="D1036" s="9"/>
      <c r="E1036" s="9"/>
      <c r="I1036" s="9"/>
      <c r="J1036" s="9"/>
      <c r="K1036" s="21"/>
      <c r="L1036" s="21"/>
      <c r="P1036" s="21"/>
    </row>
    <row r="1037" spans="2:16" x14ac:dyDescent="0.25">
      <c r="B1037" s="9"/>
      <c r="C1037" s="9"/>
      <c r="D1037" s="9"/>
      <c r="E1037" s="9"/>
      <c r="I1037" s="9"/>
      <c r="J1037" s="9"/>
      <c r="K1037" s="21"/>
      <c r="L1037" s="21"/>
      <c r="P1037" s="21"/>
    </row>
    <row r="1038" spans="2:16" x14ac:dyDescent="0.25">
      <c r="B1038" s="9"/>
      <c r="C1038" s="9"/>
      <c r="D1038" s="9"/>
      <c r="E1038" s="9"/>
      <c r="I1038" s="9"/>
      <c r="J1038" s="9"/>
      <c r="K1038" s="21"/>
      <c r="L1038" s="21"/>
      <c r="P1038" s="21"/>
    </row>
    <row r="1039" spans="2:16" x14ac:dyDescent="0.25">
      <c r="B1039" s="9"/>
      <c r="C1039" s="9"/>
      <c r="D1039" s="9"/>
      <c r="E1039" s="9"/>
      <c r="I1039" s="9"/>
      <c r="J1039" s="9"/>
      <c r="K1039" s="21"/>
      <c r="L1039" s="21"/>
      <c r="P1039" s="21"/>
    </row>
    <row r="1040" spans="2:16" x14ac:dyDescent="0.25">
      <c r="B1040" s="9"/>
      <c r="C1040" s="9"/>
      <c r="D1040" s="9"/>
      <c r="E1040" s="9"/>
      <c r="I1040" s="9"/>
      <c r="J1040" s="9"/>
      <c r="K1040" s="21"/>
      <c r="L1040" s="21"/>
      <c r="P1040" s="21"/>
    </row>
    <row r="1041" spans="2:16" x14ac:dyDescent="0.25">
      <c r="B1041" s="9"/>
      <c r="C1041" s="9"/>
      <c r="D1041" s="9"/>
      <c r="E1041" s="9"/>
      <c r="I1041" s="9"/>
      <c r="J1041" s="9"/>
      <c r="K1041" s="21"/>
      <c r="L1041" s="21"/>
      <c r="P1041" s="21"/>
    </row>
    <row r="1042" spans="2:16" x14ac:dyDescent="0.25">
      <c r="B1042" s="9"/>
      <c r="C1042" s="9"/>
      <c r="D1042" s="9"/>
      <c r="E1042" s="9"/>
      <c r="I1042" s="9"/>
      <c r="J1042" s="9"/>
      <c r="K1042" s="21"/>
      <c r="L1042" s="21"/>
      <c r="P1042" s="21"/>
    </row>
    <row r="1043" spans="2:16" x14ac:dyDescent="0.25">
      <c r="B1043" s="9"/>
      <c r="C1043" s="9"/>
      <c r="D1043" s="9"/>
      <c r="E1043" s="9"/>
      <c r="I1043" s="9"/>
      <c r="J1043" s="9"/>
      <c r="K1043" s="21"/>
      <c r="L1043" s="21"/>
      <c r="P1043" s="21"/>
    </row>
    <row r="1044" spans="2:16" x14ac:dyDescent="0.25">
      <c r="B1044" s="9"/>
      <c r="C1044" s="9"/>
      <c r="D1044" s="9"/>
      <c r="E1044" s="9"/>
      <c r="I1044" s="9"/>
      <c r="J1044" s="9"/>
      <c r="K1044" s="21"/>
      <c r="L1044" s="21"/>
      <c r="P1044" s="21"/>
    </row>
    <row r="1045" spans="2:16" x14ac:dyDescent="0.25">
      <c r="B1045" s="9"/>
      <c r="C1045" s="9"/>
      <c r="D1045" s="9"/>
      <c r="E1045" s="9"/>
      <c r="I1045" s="9"/>
      <c r="J1045" s="9"/>
      <c r="K1045" s="21"/>
      <c r="L1045" s="21"/>
      <c r="P1045" s="21"/>
    </row>
    <row r="1046" spans="2:16" x14ac:dyDescent="0.25">
      <c r="B1046" s="9"/>
      <c r="C1046" s="9"/>
      <c r="D1046" s="9"/>
      <c r="E1046" s="9"/>
      <c r="I1046" s="9"/>
      <c r="J1046" s="9"/>
      <c r="K1046" s="21"/>
      <c r="L1046" s="21"/>
      <c r="P1046" s="21"/>
    </row>
    <row r="1047" spans="2:16" x14ac:dyDescent="0.25">
      <c r="B1047" s="9"/>
      <c r="C1047" s="9"/>
      <c r="D1047" s="9"/>
      <c r="E1047" s="9"/>
      <c r="I1047" s="9"/>
      <c r="J1047" s="9"/>
      <c r="K1047" s="21"/>
      <c r="L1047" s="21"/>
      <c r="P1047" s="21"/>
    </row>
    <row r="1048" spans="2:16" x14ac:dyDescent="0.25">
      <c r="B1048" s="9"/>
      <c r="C1048" s="9"/>
      <c r="D1048" s="9"/>
      <c r="E1048" s="9"/>
      <c r="I1048" s="9"/>
      <c r="J1048" s="9"/>
      <c r="K1048" s="21"/>
      <c r="L1048" s="21"/>
      <c r="P1048" s="21"/>
    </row>
    <row r="1049" spans="2:16" x14ac:dyDescent="0.25">
      <c r="B1049" s="9"/>
      <c r="C1049" s="9"/>
      <c r="D1049" s="9"/>
      <c r="E1049" s="9"/>
      <c r="I1049" s="9"/>
      <c r="J1049" s="9"/>
      <c r="K1049" s="21"/>
      <c r="L1049" s="21"/>
      <c r="P1049" s="21"/>
    </row>
    <row r="1050" spans="2:16" x14ac:dyDescent="0.25">
      <c r="B1050" s="9"/>
      <c r="C1050" s="9"/>
      <c r="D1050" s="9"/>
      <c r="E1050" s="9"/>
      <c r="I1050" s="9"/>
      <c r="J1050" s="9"/>
      <c r="K1050" s="21"/>
      <c r="L1050" s="21"/>
      <c r="P1050" s="21"/>
    </row>
    <row r="1051" spans="2:16" x14ac:dyDescent="0.25">
      <c r="B1051" s="9"/>
      <c r="C1051" s="9"/>
      <c r="D1051" s="9"/>
      <c r="E1051" s="9"/>
      <c r="I1051" s="9"/>
      <c r="J1051" s="9"/>
      <c r="K1051" s="21"/>
      <c r="L1051" s="21"/>
      <c r="P1051" s="21"/>
    </row>
    <row r="1052" spans="2:16" x14ac:dyDescent="0.25">
      <c r="B1052" s="9"/>
      <c r="C1052" s="9"/>
      <c r="D1052" s="9"/>
      <c r="E1052" s="9"/>
      <c r="I1052" s="9"/>
      <c r="J1052" s="9"/>
      <c r="K1052" s="21"/>
      <c r="L1052" s="21"/>
      <c r="P1052" s="21"/>
    </row>
    <row r="1053" spans="2:16" x14ac:dyDescent="0.25">
      <c r="B1053" s="9"/>
      <c r="C1053" s="9"/>
      <c r="D1053" s="9"/>
      <c r="E1053" s="9"/>
      <c r="I1053" s="9"/>
      <c r="J1053" s="9"/>
      <c r="K1053" s="21"/>
      <c r="L1053" s="21"/>
      <c r="P1053" s="21"/>
    </row>
    <row r="1054" spans="2:16" x14ac:dyDescent="0.25">
      <c r="B1054" s="9"/>
      <c r="C1054" s="9"/>
      <c r="D1054" s="9"/>
      <c r="E1054" s="9"/>
      <c r="I1054" s="9"/>
      <c r="J1054" s="9"/>
      <c r="K1054" s="21"/>
      <c r="L1054" s="21"/>
      <c r="P1054" s="21"/>
    </row>
    <row r="1055" spans="2:16" x14ac:dyDescent="0.25">
      <c r="B1055" s="9"/>
      <c r="C1055" s="9"/>
      <c r="D1055" s="9"/>
      <c r="E1055" s="9"/>
      <c r="I1055" s="9"/>
      <c r="J1055" s="9"/>
      <c r="K1055" s="21"/>
      <c r="L1055" s="21"/>
      <c r="P1055" s="21"/>
    </row>
    <row r="1056" spans="2:16" x14ac:dyDescent="0.25">
      <c r="B1056" s="9"/>
      <c r="C1056" s="9"/>
      <c r="D1056" s="9"/>
      <c r="E1056" s="9"/>
      <c r="I1056" s="9"/>
      <c r="J1056" s="9"/>
      <c r="K1056" s="21"/>
      <c r="L1056" s="21"/>
      <c r="P1056" s="21"/>
    </row>
    <row r="1057" spans="2:16" x14ac:dyDescent="0.25">
      <c r="B1057" s="9"/>
      <c r="C1057" s="9"/>
      <c r="D1057" s="9"/>
      <c r="E1057" s="9"/>
      <c r="I1057" s="9"/>
      <c r="J1057" s="9"/>
      <c r="K1057" s="21"/>
      <c r="L1057" s="21"/>
      <c r="P1057" s="21"/>
    </row>
    <row r="1058" spans="2:16" x14ac:dyDescent="0.25">
      <c r="B1058" s="9"/>
      <c r="C1058" s="9"/>
      <c r="D1058" s="9"/>
      <c r="E1058" s="9"/>
      <c r="I1058" s="9"/>
      <c r="J1058" s="9"/>
      <c r="K1058" s="21"/>
      <c r="L1058" s="21"/>
      <c r="P1058" s="21"/>
    </row>
    <row r="1059" spans="2:16" x14ac:dyDescent="0.25">
      <c r="B1059" s="9"/>
      <c r="C1059" s="9"/>
      <c r="D1059" s="9"/>
      <c r="E1059" s="9"/>
      <c r="I1059" s="9"/>
      <c r="J1059" s="9"/>
      <c r="K1059" s="21"/>
      <c r="L1059" s="21"/>
      <c r="P1059" s="21"/>
    </row>
    <row r="1060" spans="2:16" x14ac:dyDescent="0.25">
      <c r="B1060" s="9"/>
      <c r="C1060" s="9"/>
      <c r="D1060" s="9"/>
      <c r="E1060" s="9"/>
      <c r="I1060" s="9"/>
      <c r="J1060" s="9"/>
      <c r="K1060" s="21"/>
      <c r="L1060" s="21"/>
      <c r="P1060" s="21"/>
    </row>
    <row r="1061" spans="2:16" x14ac:dyDescent="0.25">
      <c r="B1061" s="9"/>
      <c r="C1061" s="9"/>
      <c r="D1061" s="9"/>
      <c r="E1061" s="9"/>
      <c r="I1061" s="9"/>
      <c r="J1061" s="9"/>
      <c r="K1061" s="21"/>
      <c r="L1061" s="21"/>
      <c r="P1061" s="21"/>
    </row>
    <row r="1062" spans="2:16" x14ac:dyDescent="0.25">
      <c r="B1062" s="9"/>
      <c r="C1062" s="9"/>
      <c r="D1062" s="9"/>
      <c r="E1062" s="9"/>
      <c r="I1062" s="9"/>
      <c r="J1062" s="9"/>
      <c r="K1062" s="21"/>
      <c r="L1062" s="21"/>
    </row>
    <row r="1063" spans="2:16" x14ac:dyDescent="0.25">
      <c r="B1063" s="9"/>
      <c r="C1063" s="9"/>
      <c r="D1063" s="9"/>
      <c r="E1063" s="9"/>
      <c r="I1063" s="9"/>
      <c r="J1063" s="9"/>
      <c r="K1063" s="21"/>
      <c r="L1063" s="21"/>
      <c r="P1063" s="21"/>
    </row>
    <row r="1064" spans="2:16" x14ac:dyDescent="0.25">
      <c r="B1064" s="9"/>
      <c r="C1064" s="9"/>
      <c r="D1064" s="9"/>
      <c r="E1064" s="9"/>
      <c r="I1064" s="9"/>
      <c r="J1064" s="9"/>
      <c r="K1064" s="21"/>
      <c r="L1064" s="21"/>
      <c r="P1064" s="21"/>
    </row>
    <row r="1065" spans="2:16" x14ac:dyDescent="0.25">
      <c r="B1065" s="9"/>
      <c r="C1065" s="9"/>
      <c r="D1065" s="9"/>
      <c r="E1065" s="9"/>
      <c r="I1065" s="9"/>
      <c r="J1065" s="9"/>
      <c r="K1065" s="21"/>
      <c r="L1065" s="21"/>
      <c r="P1065" s="21"/>
    </row>
    <row r="1066" spans="2:16" x14ac:dyDescent="0.25">
      <c r="B1066" s="9"/>
      <c r="C1066" s="9"/>
      <c r="D1066" s="9"/>
      <c r="E1066" s="9"/>
      <c r="I1066" s="9"/>
      <c r="J1066" s="9"/>
      <c r="K1066" s="21"/>
      <c r="L1066" s="21"/>
      <c r="P1066" s="21"/>
    </row>
    <row r="1067" spans="2:16" x14ac:dyDescent="0.25">
      <c r="B1067" s="9"/>
      <c r="C1067" s="9"/>
      <c r="D1067" s="9"/>
      <c r="E1067" s="9"/>
      <c r="I1067" s="9"/>
      <c r="J1067" s="9"/>
      <c r="K1067" s="21"/>
      <c r="L1067" s="21"/>
      <c r="P1067" s="21"/>
    </row>
    <row r="1068" spans="2:16" x14ac:dyDescent="0.25">
      <c r="B1068" s="9"/>
      <c r="C1068" s="9"/>
      <c r="D1068" s="9"/>
      <c r="E1068" s="9"/>
      <c r="I1068" s="9"/>
      <c r="J1068" s="9"/>
      <c r="K1068" s="21"/>
      <c r="L1068" s="21"/>
      <c r="P1068" s="21"/>
    </row>
    <row r="1069" spans="2:16" x14ac:dyDescent="0.25">
      <c r="B1069" s="9"/>
      <c r="C1069" s="9"/>
      <c r="D1069" s="9"/>
      <c r="E1069" s="9"/>
      <c r="I1069" s="9"/>
      <c r="J1069" s="9"/>
      <c r="K1069" s="21"/>
      <c r="L1069" s="21"/>
      <c r="P1069" s="21"/>
    </row>
    <row r="1070" spans="2:16" x14ac:dyDescent="0.25">
      <c r="B1070" s="9"/>
      <c r="C1070" s="9"/>
      <c r="D1070" s="9"/>
      <c r="E1070" s="9"/>
      <c r="I1070" s="9"/>
      <c r="J1070" s="9"/>
      <c r="K1070" s="21"/>
      <c r="L1070" s="21"/>
      <c r="P1070" s="21"/>
    </row>
    <row r="1071" spans="2:16" x14ac:dyDescent="0.25">
      <c r="B1071" s="9"/>
      <c r="C1071" s="9"/>
      <c r="D1071" s="9"/>
      <c r="E1071" s="9"/>
      <c r="I1071" s="9"/>
      <c r="J1071" s="9"/>
      <c r="K1071" s="21"/>
      <c r="L1071" s="21"/>
      <c r="P1071" s="21"/>
    </row>
    <row r="1072" spans="2:16" x14ac:dyDescent="0.25">
      <c r="B1072" s="9"/>
      <c r="C1072" s="9"/>
      <c r="D1072" s="9"/>
      <c r="E1072" s="9"/>
      <c r="I1072" s="9"/>
      <c r="J1072" s="9"/>
      <c r="K1072" s="21"/>
      <c r="L1072" s="21"/>
      <c r="P1072" s="21"/>
    </row>
    <row r="1073" spans="2:16" x14ac:dyDescent="0.25">
      <c r="B1073" s="9"/>
      <c r="C1073" s="9"/>
      <c r="D1073" s="9"/>
      <c r="E1073" s="9"/>
      <c r="I1073" s="9"/>
      <c r="J1073" s="9"/>
      <c r="K1073" s="21"/>
      <c r="L1073" s="21"/>
      <c r="P1073" s="21"/>
    </row>
    <row r="1074" spans="2:16" x14ac:dyDescent="0.25">
      <c r="B1074" s="9"/>
      <c r="C1074" s="9"/>
      <c r="D1074" s="9"/>
      <c r="E1074" s="9"/>
      <c r="I1074" s="9"/>
      <c r="J1074" s="9"/>
      <c r="K1074" s="21"/>
      <c r="L1074" s="21"/>
      <c r="P1074" s="21"/>
    </row>
    <row r="1075" spans="2:16" x14ac:dyDescent="0.25">
      <c r="B1075" s="9"/>
      <c r="C1075" s="9"/>
      <c r="D1075" s="9"/>
      <c r="E1075" s="9"/>
      <c r="I1075" s="9"/>
      <c r="J1075" s="9"/>
      <c r="K1075" s="21"/>
      <c r="L1075" s="21"/>
      <c r="P1075" s="21"/>
    </row>
    <row r="1076" spans="2:16" x14ac:dyDescent="0.25">
      <c r="B1076" s="9"/>
      <c r="C1076" s="9"/>
      <c r="D1076" s="9"/>
      <c r="E1076" s="9"/>
      <c r="I1076" s="9"/>
      <c r="J1076" s="9"/>
      <c r="K1076" s="21"/>
      <c r="L1076" s="21"/>
      <c r="P1076" s="21"/>
    </row>
    <row r="1077" spans="2:16" x14ac:dyDescent="0.25">
      <c r="B1077" s="9"/>
      <c r="C1077" s="9"/>
      <c r="D1077" s="9"/>
      <c r="E1077" s="9"/>
      <c r="I1077" s="9"/>
      <c r="J1077" s="9"/>
      <c r="K1077" s="21"/>
      <c r="L1077" s="21"/>
      <c r="P1077" s="21"/>
    </row>
    <row r="1078" spans="2:16" x14ac:dyDescent="0.25">
      <c r="B1078" s="9"/>
      <c r="C1078" s="9"/>
      <c r="D1078" s="9"/>
      <c r="E1078" s="9"/>
      <c r="I1078" s="9"/>
      <c r="J1078" s="9"/>
      <c r="K1078" s="21"/>
      <c r="L1078" s="21"/>
      <c r="P1078" s="21"/>
    </row>
    <row r="1079" spans="2:16" x14ac:dyDescent="0.25">
      <c r="B1079" s="9"/>
      <c r="C1079" s="9"/>
      <c r="D1079" s="9"/>
      <c r="E1079" s="9"/>
      <c r="I1079" s="9"/>
      <c r="J1079" s="9"/>
      <c r="K1079" s="21"/>
      <c r="L1079" s="21"/>
      <c r="P1079" s="21"/>
    </row>
    <row r="1080" spans="2:16" x14ac:dyDescent="0.25">
      <c r="B1080" s="9"/>
      <c r="C1080" s="9"/>
      <c r="D1080" s="9"/>
      <c r="E1080" s="9"/>
      <c r="I1080" s="9"/>
      <c r="J1080" s="9"/>
      <c r="K1080" s="21"/>
      <c r="L1080" s="21"/>
      <c r="P1080" s="21"/>
    </row>
    <row r="1081" spans="2:16" x14ac:dyDescent="0.25">
      <c r="B1081" s="9"/>
      <c r="C1081" s="9"/>
      <c r="D1081" s="9"/>
      <c r="E1081" s="9"/>
      <c r="I1081" s="9"/>
      <c r="J1081" s="9"/>
      <c r="K1081" s="21"/>
      <c r="L1081" s="21"/>
      <c r="P1081" s="21"/>
    </row>
    <row r="1082" spans="2:16" x14ac:dyDescent="0.25">
      <c r="B1082" s="9"/>
      <c r="C1082" s="9"/>
      <c r="D1082" s="9"/>
      <c r="E1082" s="9"/>
      <c r="I1082" s="9"/>
      <c r="J1082" s="9"/>
      <c r="K1082" s="21"/>
      <c r="L1082" s="21"/>
      <c r="P1082" s="21"/>
    </row>
    <row r="1083" spans="2:16" x14ac:dyDescent="0.25">
      <c r="B1083" s="9"/>
      <c r="C1083" s="9"/>
      <c r="D1083" s="9"/>
      <c r="E1083" s="9"/>
      <c r="I1083" s="9"/>
      <c r="J1083" s="9"/>
      <c r="K1083" s="21"/>
      <c r="L1083" s="21"/>
      <c r="P1083" s="21"/>
    </row>
    <row r="1084" spans="2:16" x14ac:dyDescent="0.25">
      <c r="B1084" s="9"/>
      <c r="C1084" s="9"/>
      <c r="D1084" s="9"/>
      <c r="E1084" s="9"/>
      <c r="I1084" s="9"/>
      <c r="J1084" s="9"/>
      <c r="K1084" s="21"/>
      <c r="L1084" s="21"/>
      <c r="P1084" s="21"/>
    </row>
    <row r="1085" spans="2:16" x14ac:dyDescent="0.25">
      <c r="B1085" s="9"/>
      <c r="C1085" s="9"/>
      <c r="D1085" s="9"/>
      <c r="E1085" s="9"/>
      <c r="I1085" s="9"/>
      <c r="J1085" s="9"/>
      <c r="K1085" s="21"/>
      <c r="L1085" s="21"/>
      <c r="P1085" s="21"/>
    </row>
    <row r="1086" spans="2:16" x14ac:dyDescent="0.25">
      <c r="B1086" s="9"/>
      <c r="C1086" s="9"/>
      <c r="D1086" s="9"/>
      <c r="E1086" s="9"/>
      <c r="I1086" s="9"/>
      <c r="J1086" s="9"/>
      <c r="K1086" s="21"/>
      <c r="L1086" s="21"/>
      <c r="P1086" s="21"/>
    </row>
    <row r="1087" spans="2:16" x14ac:dyDescent="0.25">
      <c r="B1087" s="9"/>
      <c r="C1087" s="9"/>
      <c r="D1087" s="9"/>
      <c r="E1087" s="9"/>
      <c r="I1087" s="9"/>
      <c r="J1087" s="9"/>
      <c r="K1087" s="21"/>
      <c r="L1087" s="21"/>
      <c r="P1087" s="21"/>
    </row>
    <row r="1088" spans="2:16" x14ac:dyDescent="0.25">
      <c r="B1088" s="9"/>
      <c r="C1088" s="9"/>
      <c r="D1088" s="9"/>
      <c r="E1088" s="9"/>
      <c r="I1088" s="9"/>
      <c r="J1088" s="9"/>
      <c r="K1088" s="21"/>
      <c r="L1088" s="21"/>
      <c r="P1088" s="21"/>
    </row>
    <row r="1089" spans="2:16" x14ac:dyDescent="0.25">
      <c r="B1089" s="9"/>
      <c r="C1089" s="9"/>
      <c r="D1089" s="9"/>
      <c r="E1089" s="9"/>
      <c r="I1089" s="9"/>
      <c r="J1089" s="9"/>
      <c r="K1089" s="21"/>
      <c r="L1089" s="21"/>
      <c r="P1089" s="21"/>
    </row>
    <row r="1090" spans="2:16" x14ac:dyDescent="0.25">
      <c r="B1090" s="9"/>
      <c r="C1090" s="9"/>
      <c r="D1090" s="9"/>
      <c r="E1090" s="9"/>
      <c r="I1090" s="9"/>
      <c r="J1090" s="9"/>
      <c r="K1090" s="21"/>
      <c r="L1090" s="21"/>
      <c r="P1090" s="21"/>
    </row>
    <row r="1091" spans="2:16" x14ac:dyDescent="0.25">
      <c r="B1091" s="9"/>
      <c r="C1091" s="9"/>
      <c r="D1091" s="9"/>
      <c r="E1091" s="9"/>
      <c r="I1091" s="9"/>
      <c r="J1091" s="9"/>
      <c r="K1091" s="21"/>
      <c r="L1091" s="21"/>
      <c r="P1091" s="21"/>
    </row>
    <row r="1092" spans="2:16" x14ac:dyDescent="0.25">
      <c r="B1092" s="9"/>
      <c r="C1092" s="9"/>
      <c r="D1092" s="9"/>
      <c r="E1092" s="9"/>
      <c r="I1092" s="9"/>
      <c r="J1092" s="9"/>
      <c r="K1092" s="21"/>
      <c r="L1092" s="21"/>
      <c r="P1092" s="21"/>
    </row>
    <row r="1093" spans="2:16" x14ac:dyDescent="0.25">
      <c r="B1093" s="9"/>
      <c r="C1093" s="9"/>
      <c r="D1093" s="9"/>
      <c r="E1093" s="9"/>
      <c r="I1093" s="9"/>
      <c r="J1093" s="9"/>
      <c r="K1093" s="21"/>
      <c r="L1093" s="21"/>
      <c r="P1093" s="21"/>
    </row>
    <row r="1094" spans="2:16" x14ac:dyDescent="0.25">
      <c r="B1094" s="9"/>
      <c r="C1094" s="9"/>
      <c r="D1094" s="9"/>
      <c r="E1094" s="9"/>
      <c r="I1094" s="9"/>
      <c r="J1094" s="9"/>
      <c r="K1094" s="21"/>
      <c r="L1094" s="21"/>
      <c r="P1094" s="21"/>
    </row>
    <row r="1095" spans="2:16" x14ac:dyDescent="0.25">
      <c r="B1095" s="9"/>
      <c r="C1095" s="9"/>
      <c r="D1095" s="9"/>
      <c r="E1095" s="9"/>
      <c r="I1095" s="9"/>
      <c r="J1095" s="9"/>
      <c r="K1095" s="21"/>
      <c r="L1095" s="21"/>
      <c r="P1095" s="21"/>
    </row>
    <row r="1096" spans="2:16" x14ac:dyDescent="0.25">
      <c r="B1096" s="9"/>
      <c r="C1096" s="9"/>
      <c r="D1096" s="9"/>
      <c r="E1096" s="9"/>
      <c r="I1096" s="9"/>
      <c r="J1096" s="9"/>
      <c r="K1096" s="21"/>
      <c r="L1096" s="21"/>
      <c r="P1096" s="21"/>
    </row>
    <row r="1097" spans="2:16" x14ac:dyDescent="0.25">
      <c r="B1097" s="9"/>
      <c r="C1097" s="9"/>
      <c r="D1097" s="9"/>
      <c r="E1097" s="9"/>
      <c r="I1097" s="9"/>
      <c r="J1097" s="9"/>
      <c r="K1097" s="21"/>
      <c r="L1097" s="21"/>
      <c r="P1097" s="21"/>
    </row>
    <row r="1098" spans="2:16" x14ac:dyDescent="0.25">
      <c r="B1098" s="9"/>
      <c r="C1098" s="9"/>
      <c r="D1098" s="9"/>
      <c r="E1098" s="9"/>
      <c r="I1098" s="9"/>
      <c r="J1098" s="9"/>
      <c r="K1098" s="21"/>
      <c r="L1098" s="21"/>
      <c r="P1098" s="21"/>
    </row>
    <row r="1099" spans="2:16" x14ac:dyDescent="0.25">
      <c r="B1099" s="9"/>
      <c r="C1099" s="9"/>
      <c r="D1099" s="9"/>
      <c r="E1099" s="9"/>
      <c r="I1099" s="9"/>
      <c r="J1099" s="9"/>
      <c r="K1099" s="21"/>
      <c r="L1099" s="21"/>
      <c r="P1099" s="21"/>
    </row>
    <row r="1100" spans="2:16" x14ac:dyDescent="0.25">
      <c r="B1100" s="9"/>
      <c r="C1100" s="9"/>
      <c r="D1100" s="9"/>
      <c r="E1100" s="9"/>
      <c r="I1100" s="9"/>
      <c r="J1100" s="9"/>
      <c r="K1100" s="21"/>
      <c r="L1100" s="21"/>
      <c r="P1100" s="21"/>
    </row>
    <row r="1101" spans="2:16" x14ac:dyDescent="0.25">
      <c r="B1101" s="9"/>
      <c r="C1101" s="9"/>
      <c r="D1101" s="9"/>
      <c r="E1101" s="9"/>
      <c r="I1101" s="9"/>
      <c r="J1101" s="9"/>
      <c r="K1101" s="21"/>
      <c r="L1101" s="21"/>
    </row>
    <row r="1102" spans="2:16" x14ac:dyDescent="0.25">
      <c r="B1102" s="9"/>
      <c r="C1102" s="9"/>
      <c r="D1102" s="9"/>
      <c r="E1102" s="9"/>
      <c r="I1102" s="9"/>
      <c r="J1102" s="9"/>
      <c r="K1102" s="21"/>
      <c r="L1102" s="21"/>
      <c r="P1102" s="21"/>
    </row>
    <row r="1103" spans="2:16" x14ac:dyDescent="0.25">
      <c r="B1103" s="9"/>
      <c r="C1103" s="9"/>
      <c r="D1103" s="9"/>
      <c r="E1103" s="9"/>
      <c r="I1103" s="9"/>
      <c r="J1103" s="9"/>
      <c r="K1103" s="21"/>
      <c r="L1103" s="21"/>
      <c r="P1103" s="21"/>
    </row>
    <row r="1104" spans="2:16" x14ac:dyDescent="0.25">
      <c r="B1104" s="9"/>
      <c r="C1104" s="9"/>
      <c r="D1104" s="9"/>
      <c r="E1104" s="9"/>
      <c r="I1104" s="9"/>
      <c r="J1104" s="9"/>
      <c r="K1104" s="21"/>
      <c r="L1104" s="21"/>
      <c r="P1104" s="21"/>
    </row>
    <row r="1105" spans="2:16" x14ac:dyDescent="0.25">
      <c r="B1105" s="9"/>
      <c r="C1105" s="9"/>
      <c r="D1105" s="9"/>
      <c r="E1105" s="9"/>
      <c r="I1105" s="9"/>
      <c r="J1105" s="9"/>
      <c r="K1105" s="21"/>
      <c r="L1105" s="21"/>
      <c r="P1105" s="21"/>
    </row>
    <row r="1106" spans="2:16" x14ac:dyDescent="0.25">
      <c r="B1106" s="9"/>
      <c r="C1106" s="9"/>
      <c r="D1106" s="9"/>
      <c r="E1106" s="9"/>
      <c r="I1106" s="9"/>
      <c r="J1106" s="9"/>
      <c r="K1106" s="21"/>
      <c r="L1106" s="21"/>
      <c r="P1106" s="21"/>
    </row>
    <row r="1107" spans="2:16" x14ac:dyDescent="0.25">
      <c r="B1107" s="9"/>
      <c r="C1107" s="9"/>
      <c r="D1107" s="9"/>
      <c r="E1107" s="9"/>
      <c r="I1107" s="9"/>
      <c r="J1107" s="9"/>
      <c r="K1107" s="21"/>
      <c r="L1107" s="21"/>
      <c r="P1107" s="21"/>
    </row>
    <row r="1108" spans="2:16" x14ac:dyDescent="0.25">
      <c r="B1108" s="9"/>
      <c r="C1108" s="9"/>
      <c r="D1108" s="9"/>
      <c r="E1108" s="9"/>
      <c r="I1108" s="9"/>
      <c r="J1108" s="9"/>
      <c r="K1108" s="21"/>
      <c r="L1108" s="21"/>
      <c r="P1108" s="21"/>
    </row>
    <row r="1109" spans="2:16" x14ac:dyDescent="0.25">
      <c r="B1109" s="9"/>
      <c r="C1109" s="9"/>
      <c r="D1109" s="9"/>
      <c r="E1109" s="9"/>
      <c r="I1109" s="9"/>
      <c r="J1109" s="9"/>
      <c r="K1109" s="21"/>
      <c r="L1109" s="21"/>
      <c r="P1109" s="21"/>
    </row>
    <row r="1110" spans="2:16" x14ac:dyDescent="0.25">
      <c r="B1110" s="9"/>
      <c r="C1110" s="9"/>
      <c r="D1110" s="9"/>
      <c r="E1110" s="9"/>
      <c r="I1110" s="9"/>
      <c r="J1110" s="9"/>
      <c r="K1110" s="21"/>
      <c r="L1110" s="21"/>
      <c r="P1110" s="21"/>
    </row>
    <row r="1111" spans="2:16" x14ac:dyDescent="0.25">
      <c r="B1111" s="9"/>
      <c r="C1111" s="9"/>
      <c r="D1111" s="9"/>
      <c r="E1111" s="9"/>
      <c r="I1111" s="9"/>
      <c r="J1111" s="9"/>
      <c r="K1111" s="21"/>
      <c r="L1111" s="21"/>
      <c r="P1111" s="21"/>
    </row>
    <row r="1112" spans="2:16" x14ac:dyDescent="0.25">
      <c r="B1112" s="9"/>
      <c r="C1112" s="9"/>
      <c r="D1112" s="9"/>
      <c r="E1112" s="9"/>
      <c r="I1112" s="9"/>
      <c r="J1112" s="9"/>
      <c r="K1112" s="21"/>
      <c r="L1112" s="21"/>
      <c r="P1112" s="21"/>
    </row>
    <row r="1113" spans="2:16" x14ac:dyDescent="0.25">
      <c r="B1113" s="9"/>
      <c r="C1113" s="9"/>
      <c r="D1113" s="9"/>
      <c r="E1113" s="9"/>
      <c r="I1113" s="9"/>
      <c r="J1113" s="9"/>
      <c r="K1113" s="21"/>
      <c r="L1113" s="21"/>
      <c r="P1113" s="21"/>
    </row>
    <row r="1114" spans="2:16" x14ac:dyDescent="0.25">
      <c r="B1114" s="9"/>
      <c r="C1114" s="9"/>
      <c r="D1114" s="9"/>
      <c r="E1114" s="9"/>
      <c r="I1114" s="9"/>
      <c r="J1114" s="9"/>
      <c r="K1114" s="21"/>
      <c r="L1114" s="21"/>
      <c r="P1114" s="21"/>
    </row>
    <row r="1115" spans="2:16" x14ac:dyDescent="0.25">
      <c r="B1115" s="9"/>
      <c r="C1115" s="9"/>
      <c r="D1115" s="9"/>
      <c r="E1115" s="9"/>
      <c r="I1115" s="9"/>
      <c r="J1115" s="9"/>
      <c r="K1115" s="21"/>
      <c r="L1115" s="21"/>
      <c r="P1115" s="21"/>
    </row>
    <row r="1116" spans="2:16" x14ac:dyDescent="0.25">
      <c r="B1116" s="9"/>
      <c r="C1116" s="9"/>
      <c r="D1116" s="9"/>
      <c r="E1116" s="9"/>
      <c r="I1116" s="9"/>
      <c r="J1116" s="9"/>
      <c r="K1116" s="21"/>
      <c r="L1116" s="21"/>
      <c r="P1116" s="21"/>
    </row>
    <row r="1117" spans="2:16" x14ac:dyDescent="0.25">
      <c r="B1117" s="9"/>
      <c r="C1117" s="9"/>
      <c r="D1117" s="9"/>
      <c r="E1117" s="9"/>
      <c r="I1117" s="9"/>
      <c r="J1117" s="9"/>
      <c r="K1117" s="21"/>
      <c r="L1117" s="21"/>
      <c r="P1117" s="21"/>
    </row>
    <row r="1118" spans="2:16" x14ac:dyDescent="0.25">
      <c r="B1118" s="9"/>
      <c r="C1118" s="9"/>
      <c r="D1118" s="9"/>
      <c r="E1118" s="9"/>
      <c r="I1118" s="9"/>
      <c r="J1118" s="9"/>
      <c r="K1118" s="21"/>
      <c r="L1118" s="21"/>
      <c r="P1118" s="21"/>
    </row>
    <row r="1119" spans="2:16" x14ac:dyDescent="0.25">
      <c r="B1119" s="9"/>
      <c r="C1119" s="9"/>
      <c r="D1119" s="9"/>
      <c r="E1119" s="9"/>
      <c r="I1119" s="9"/>
      <c r="J1119" s="9"/>
      <c r="K1119" s="21"/>
      <c r="L1119" s="21"/>
      <c r="P1119" s="21"/>
    </row>
    <row r="1120" spans="2:16" x14ac:dyDescent="0.25">
      <c r="B1120" s="9"/>
      <c r="C1120" s="9"/>
      <c r="D1120" s="9"/>
      <c r="E1120" s="9"/>
      <c r="I1120" s="9"/>
      <c r="J1120" s="9"/>
      <c r="K1120" s="21"/>
      <c r="L1120" s="21"/>
      <c r="P1120" s="21"/>
    </row>
    <row r="1121" spans="2:16" x14ac:dyDescent="0.25">
      <c r="B1121" s="9"/>
      <c r="C1121" s="9"/>
      <c r="D1121" s="9"/>
      <c r="E1121" s="9"/>
      <c r="I1121" s="9"/>
      <c r="J1121" s="9"/>
      <c r="K1121" s="21"/>
      <c r="L1121" s="21"/>
      <c r="P1121" s="21"/>
    </row>
    <row r="1122" spans="2:16" x14ac:dyDescent="0.25">
      <c r="B1122" s="9"/>
      <c r="C1122" s="9"/>
      <c r="D1122" s="9"/>
      <c r="E1122" s="9"/>
      <c r="I1122" s="9"/>
      <c r="J1122" s="9"/>
      <c r="K1122" s="21"/>
      <c r="L1122" s="21"/>
      <c r="P1122" s="21"/>
    </row>
    <row r="1123" spans="2:16" x14ac:dyDescent="0.25">
      <c r="B1123" s="9"/>
      <c r="C1123" s="9"/>
      <c r="D1123" s="9"/>
      <c r="E1123" s="9"/>
      <c r="I1123" s="9"/>
      <c r="J1123" s="9"/>
      <c r="K1123" s="21"/>
      <c r="L1123" s="21"/>
      <c r="P1123" s="21"/>
    </row>
    <row r="1124" spans="2:16" x14ac:dyDescent="0.25">
      <c r="B1124" s="9"/>
      <c r="C1124" s="9"/>
      <c r="D1124" s="9"/>
      <c r="E1124" s="9"/>
      <c r="I1124" s="9"/>
      <c r="J1124" s="9"/>
      <c r="K1124" s="21"/>
      <c r="L1124" s="21"/>
      <c r="P1124" s="21"/>
    </row>
    <row r="1125" spans="2:16" x14ac:dyDescent="0.25">
      <c r="B1125" s="9"/>
      <c r="C1125" s="9"/>
      <c r="D1125" s="9"/>
      <c r="E1125" s="9"/>
      <c r="I1125" s="9"/>
      <c r="J1125" s="9"/>
      <c r="K1125" s="21"/>
      <c r="L1125" s="21"/>
      <c r="P1125" s="21"/>
    </row>
    <row r="1126" spans="2:16" x14ac:dyDescent="0.25">
      <c r="B1126" s="9"/>
      <c r="C1126" s="9"/>
      <c r="D1126" s="9"/>
      <c r="E1126" s="9"/>
      <c r="I1126" s="9"/>
      <c r="J1126" s="9"/>
      <c r="K1126" s="21"/>
      <c r="L1126" s="21"/>
      <c r="P1126" s="21"/>
    </row>
    <row r="1127" spans="2:16" x14ac:dyDescent="0.25">
      <c r="B1127" s="9"/>
      <c r="C1127" s="9"/>
      <c r="D1127" s="9"/>
      <c r="E1127" s="9"/>
      <c r="I1127" s="9"/>
      <c r="J1127" s="9"/>
      <c r="K1127" s="21"/>
      <c r="L1127" s="21"/>
      <c r="P1127" s="21"/>
    </row>
    <row r="1128" spans="2:16" x14ac:dyDescent="0.25">
      <c r="B1128" s="9"/>
      <c r="C1128" s="9"/>
      <c r="D1128" s="9"/>
      <c r="E1128" s="9"/>
      <c r="I1128" s="9"/>
      <c r="J1128" s="9"/>
      <c r="K1128" s="21"/>
      <c r="L1128" s="21"/>
      <c r="P1128" s="21"/>
    </row>
    <row r="1129" spans="2:16" x14ac:dyDescent="0.25">
      <c r="B1129" s="9"/>
      <c r="C1129" s="9"/>
      <c r="D1129" s="9"/>
      <c r="E1129" s="9"/>
      <c r="I1129" s="9"/>
      <c r="J1129" s="9"/>
      <c r="K1129" s="21"/>
      <c r="L1129" s="21"/>
      <c r="P1129" s="21"/>
    </row>
    <row r="1130" spans="2:16" x14ac:dyDescent="0.25">
      <c r="B1130" s="9"/>
      <c r="C1130" s="9"/>
      <c r="D1130" s="9"/>
      <c r="E1130" s="9"/>
      <c r="I1130" s="9"/>
      <c r="J1130" s="9"/>
      <c r="K1130" s="21"/>
      <c r="L1130" s="21"/>
      <c r="P1130" s="21"/>
    </row>
    <row r="1131" spans="2:16" x14ac:dyDescent="0.25">
      <c r="B1131" s="9"/>
      <c r="C1131" s="9"/>
      <c r="D1131" s="9"/>
      <c r="E1131" s="9"/>
      <c r="I1131" s="9"/>
      <c r="J1131" s="9"/>
      <c r="K1131" s="21"/>
      <c r="L1131" s="21"/>
      <c r="P1131" s="21"/>
    </row>
    <row r="1132" spans="2:16" x14ac:dyDescent="0.25">
      <c r="B1132" s="9"/>
      <c r="C1132" s="9"/>
      <c r="D1132" s="9"/>
      <c r="E1132" s="9"/>
      <c r="I1132" s="9"/>
      <c r="J1132" s="9"/>
      <c r="K1132" s="21"/>
      <c r="L1132" s="21"/>
      <c r="P1132" s="21"/>
    </row>
    <row r="1133" spans="2:16" x14ac:dyDescent="0.25">
      <c r="B1133" s="9"/>
      <c r="C1133" s="9"/>
      <c r="D1133" s="9"/>
      <c r="E1133" s="9"/>
      <c r="I1133" s="9"/>
      <c r="J1133" s="9"/>
      <c r="K1133" s="21"/>
      <c r="L1133" s="21"/>
      <c r="P1133" s="21"/>
    </row>
    <row r="1134" spans="2:16" x14ac:dyDescent="0.25">
      <c r="B1134" s="9"/>
      <c r="C1134" s="9"/>
      <c r="D1134" s="9"/>
      <c r="E1134" s="9"/>
      <c r="I1134" s="9"/>
      <c r="J1134" s="9"/>
      <c r="K1134" s="21"/>
      <c r="L1134" s="21"/>
      <c r="P1134" s="21"/>
    </row>
    <row r="1135" spans="2:16" x14ac:dyDescent="0.25">
      <c r="B1135" s="9"/>
      <c r="C1135" s="9"/>
      <c r="D1135" s="9"/>
      <c r="E1135" s="9"/>
      <c r="I1135" s="9"/>
      <c r="J1135" s="9"/>
      <c r="K1135" s="21"/>
      <c r="L1135" s="21"/>
      <c r="P1135" s="21"/>
    </row>
    <row r="1136" spans="2:16" x14ac:dyDescent="0.25">
      <c r="B1136" s="9"/>
      <c r="C1136" s="9"/>
      <c r="D1136" s="9"/>
      <c r="E1136" s="9"/>
      <c r="I1136" s="9"/>
      <c r="J1136" s="9"/>
      <c r="K1136" s="21"/>
      <c r="L1136" s="21"/>
      <c r="P1136" s="21"/>
    </row>
    <row r="1137" spans="2:16" x14ac:dyDescent="0.25">
      <c r="B1137" s="9"/>
      <c r="C1137" s="9"/>
      <c r="D1137" s="9"/>
      <c r="E1137" s="9"/>
      <c r="I1137" s="9"/>
      <c r="J1137" s="9"/>
      <c r="K1137" s="21"/>
      <c r="L1137" s="21"/>
      <c r="P1137" s="21"/>
    </row>
    <row r="1138" spans="2:16" x14ac:dyDescent="0.25">
      <c r="B1138" s="9"/>
      <c r="C1138" s="9"/>
      <c r="D1138" s="9"/>
      <c r="E1138" s="9"/>
      <c r="I1138" s="9"/>
      <c r="J1138" s="9"/>
      <c r="K1138" s="21"/>
      <c r="L1138" s="21"/>
      <c r="P1138" s="21"/>
    </row>
    <row r="1139" spans="2:16" x14ac:dyDescent="0.25">
      <c r="B1139" s="9"/>
      <c r="C1139" s="9"/>
      <c r="D1139" s="9"/>
      <c r="E1139" s="9"/>
      <c r="I1139" s="9"/>
      <c r="J1139" s="9"/>
      <c r="K1139" s="21"/>
      <c r="L1139" s="21"/>
      <c r="P1139" s="21"/>
    </row>
    <row r="1140" spans="2:16" x14ac:dyDescent="0.25">
      <c r="B1140" s="9"/>
      <c r="C1140" s="9"/>
      <c r="D1140" s="9"/>
      <c r="E1140" s="9"/>
      <c r="I1140" s="9"/>
      <c r="J1140" s="9"/>
      <c r="K1140" s="21"/>
      <c r="L1140" s="21"/>
      <c r="P1140" s="21"/>
    </row>
    <row r="1141" spans="2:16" x14ac:dyDescent="0.25">
      <c r="B1141" s="9"/>
      <c r="C1141" s="9"/>
      <c r="D1141" s="9"/>
      <c r="E1141" s="9"/>
      <c r="I1141" s="9"/>
      <c r="J1141" s="9"/>
      <c r="K1141" s="21"/>
      <c r="L1141" s="21"/>
      <c r="P1141" s="21"/>
    </row>
    <row r="1142" spans="2:16" x14ac:dyDescent="0.25">
      <c r="B1142" s="9"/>
      <c r="C1142" s="9"/>
      <c r="D1142" s="9"/>
      <c r="E1142" s="9"/>
      <c r="I1142" s="9"/>
      <c r="J1142" s="9"/>
      <c r="K1142" s="21"/>
      <c r="L1142" s="21"/>
      <c r="P1142" s="21"/>
    </row>
    <row r="1143" spans="2:16" x14ac:dyDescent="0.25">
      <c r="B1143" s="9"/>
      <c r="C1143" s="9"/>
      <c r="D1143" s="9"/>
      <c r="E1143" s="9"/>
      <c r="I1143" s="9"/>
      <c r="J1143" s="9"/>
      <c r="K1143" s="21"/>
      <c r="L1143" s="21"/>
      <c r="P1143" s="21"/>
    </row>
    <row r="1144" spans="2:16" x14ac:dyDescent="0.25">
      <c r="B1144" s="9"/>
      <c r="C1144" s="9"/>
      <c r="D1144" s="9"/>
      <c r="E1144" s="9"/>
      <c r="I1144" s="9"/>
      <c r="J1144" s="9"/>
      <c r="K1144" s="21"/>
      <c r="L1144" s="21"/>
      <c r="P1144" s="21"/>
    </row>
    <row r="1145" spans="2:16" x14ac:dyDescent="0.25">
      <c r="B1145" s="9"/>
      <c r="C1145" s="9"/>
      <c r="D1145" s="9"/>
      <c r="E1145" s="9"/>
      <c r="I1145" s="9"/>
      <c r="J1145" s="9"/>
      <c r="K1145" s="21"/>
      <c r="L1145" s="21"/>
      <c r="P1145" s="21"/>
    </row>
    <row r="1146" spans="2:16" x14ac:dyDescent="0.25">
      <c r="B1146" s="9"/>
      <c r="C1146" s="9"/>
      <c r="D1146" s="9"/>
      <c r="E1146" s="9"/>
      <c r="I1146" s="9"/>
      <c r="J1146" s="9"/>
      <c r="K1146" s="21"/>
      <c r="L1146" s="21"/>
      <c r="P1146" s="21"/>
    </row>
    <row r="1147" spans="2:16" x14ac:dyDescent="0.25">
      <c r="B1147" s="9"/>
      <c r="C1147" s="9"/>
      <c r="D1147" s="9"/>
      <c r="E1147" s="9"/>
      <c r="I1147" s="9"/>
      <c r="J1147" s="9"/>
      <c r="K1147" s="21"/>
      <c r="L1147" s="21"/>
      <c r="P1147" s="21"/>
    </row>
    <row r="1148" spans="2:16" x14ac:dyDescent="0.25">
      <c r="B1148" s="9"/>
      <c r="C1148" s="9"/>
      <c r="D1148" s="9"/>
      <c r="E1148" s="9"/>
      <c r="I1148" s="9"/>
      <c r="J1148" s="9"/>
      <c r="K1148" s="21"/>
      <c r="L1148" s="21"/>
      <c r="P1148" s="21"/>
    </row>
    <row r="1149" spans="2:16" x14ac:dyDescent="0.25">
      <c r="B1149" s="9"/>
      <c r="C1149" s="9"/>
      <c r="D1149" s="9"/>
      <c r="E1149" s="9"/>
      <c r="I1149" s="9"/>
      <c r="J1149" s="9"/>
      <c r="K1149" s="21"/>
      <c r="L1149" s="21"/>
      <c r="P1149" s="21"/>
    </row>
    <row r="1150" spans="2:16" x14ac:dyDescent="0.25">
      <c r="B1150" s="9"/>
      <c r="C1150" s="9"/>
      <c r="D1150" s="9"/>
      <c r="E1150" s="9"/>
      <c r="I1150" s="9"/>
      <c r="J1150" s="9"/>
      <c r="K1150" s="21"/>
      <c r="L1150" s="21"/>
      <c r="P1150" s="21"/>
    </row>
    <row r="1151" spans="2:16" x14ac:dyDescent="0.25">
      <c r="B1151" s="9"/>
      <c r="C1151" s="9"/>
      <c r="D1151" s="9"/>
      <c r="E1151" s="9"/>
      <c r="I1151" s="9"/>
      <c r="J1151" s="9"/>
      <c r="K1151" s="21"/>
      <c r="L1151" s="21"/>
      <c r="P1151" s="21"/>
    </row>
    <row r="1152" spans="2:16" x14ac:dyDescent="0.25">
      <c r="B1152" s="9"/>
      <c r="C1152" s="9"/>
      <c r="D1152" s="9"/>
      <c r="E1152" s="9"/>
      <c r="I1152" s="9"/>
      <c r="J1152" s="9"/>
      <c r="K1152" s="21"/>
      <c r="L1152" s="21"/>
      <c r="P1152" s="21"/>
    </row>
    <row r="1153" spans="2:16" x14ac:dyDescent="0.25">
      <c r="B1153" s="9"/>
      <c r="C1153" s="9"/>
      <c r="D1153" s="9"/>
      <c r="E1153" s="9"/>
      <c r="I1153" s="9"/>
      <c r="J1153" s="9"/>
      <c r="K1153" s="21"/>
      <c r="L1153" s="21"/>
      <c r="P1153" s="21"/>
    </row>
    <row r="1154" spans="2:16" x14ac:dyDescent="0.25">
      <c r="B1154" s="9"/>
      <c r="C1154" s="9"/>
      <c r="D1154" s="9"/>
      <c r="E1154" s="9"/>
      <c r="I1154" s="9"/>
      <c r="J1154" s="9"/>
      <c r="K1154" s="21"/>
      <c r="L1154" s="21"/>
      <c r="P1154" s="21"/>
    </row>
    <row r="1155" spans="2:16" x14ac:dyDescent="0.25">
      <c r="B1155" s="9"/>
      <c r="C1155" s="9"/>
      <c r="D1155" s="9"/>
      <c r="E1155" s="9"/>
      <c r="I1155" s="9"/>
      <c r="J1155" s="9"/>
      <c r="K1155" s="21"/>
      <c r="L1155" s="21"/>
      <c r="P1155" s="21"/>
    </row>
    <row r="1156" spans="2:16" x14ac:dyDescent="0.25">
      <c r="B1156" s="9"/>
      <c r="C1156" s="9"/>
      <c r="D1156" s="9"/>
      <c r="E1156" s="9"/>
      <c r="I1156" s="9"/>
      <c r="J1156" s="9"/>
      <c r="K1156" s="21"/>
      <c r="L1156" s="21"/>
      <c r="P1156" s="21"/>
    </row>
    <row r="1157" spans="2:16" x14ac:dyDescent="0.25">
      <c r="B1157" s="9"/>
      <c r="C1157" s="9"/>
      <c r="D1157" s="9"/>
      <c r="E1157" s="9"/>
      <c r="I1157" s="9"/>
      <c r="J1157" s="9"/>
      <c r="K1157" s="21"/>
      <c r="L1157" s="21"/>
      <c r="P1157" s="21"/>
    </row>
    <row r="1158" spans="2:16" x14ac:dyDescent="0.25">
      <c r="B1158" s="9"/>
      <c r="C1158" s="9"/>
      <c r="D1158" s="9"/>
      <c r="E1158" s="9"/>
      <c r="I1158" s="9"/>
      <c r="J1158" s="9"/>
      <c r="K1158" s="21"/>
      <c r="L1158" s="21"/>
      <c r="P1158" s="21"/>
    </row>
    <row r="1159" spans="2:16" x14ac:dyDescent="0.25">
      <c r="B1159" s="9"/>
      <c r="C1159" s="9"/>
      <c r="D1159" s="9"/>
      <c r="E1159" s="9"/>
      <c r="I1159" s="9"/>
      <c r="J1159" s="9"/>
      <c r="K1159" s="21"/>
      <c r="L1159" s="21"/>
      <c r="P1159" s="21"/>
    </row>
    <row r="1160" spans="2:16" x14ac:dyDescent="0.25">
      <c r="B1160" s="9"/>
      <c r="C1160" s="9"/>
      <c r="D1160" s="9"/>
      <c r="E1160" s="9"/>
      <c r="I1160" s="9"/>
      <c r="J1160" s="9"/>
      <c r="K1160" s="21"/>
      <c r="L1160" s="21"/>
      <c r="P1160" s="21"/>
    </row>
    <row r="1161" spans="2:16" x14ac:dyDescent="0.25">
      <c r="B1161" s="9"/>
      <c r="C1161" s="9"/>
      <c r="D1161" s="9"/>
      <c r="E1161" s="9"/>
      <c r="I1161" s="9"/>
      <c r="J1161" s="9"/>
      <c r="K1161" s="21"/>
      <c r="L1161" s="21"/>
      <c r="P1161" s="21"/>
    </row>
    <row r="1162" spans="2:16" x14ac:dyDescent="0.25">
      <c r="B1162" s="9"/>
      <c r="C1162" s="9"/>
      <c r="D1162" s="9"/>
      <c r="E1162" s="9"/>
      <c r="I1162" s="9"/>
      <c r="J1162" s="9"/>
      <c r="K1162" s="21"/>
      <c r="L1162" s="21"/>
      <c r="P1162" s="21"/>
    </row>
    <row r="1163" spans="2:16" x14ac:dyDescent="0.25">
      <c r="B1163" s="9"/>
      <c r="C1163" s="9"/>
      <c r="D1163" s="9"/>
      <c r="E1163" s="9"/>
      <c r="I1163" s="9"/>
      <c r="J1163" s="9"/>
      <c r="K1163" s="21"/>
      <c r="L1163" s="21"/>
      <c r="P1163" s="21"/>
    </row>
    <row r="1164" spans="2:16" x14ac:dyDescent="0.25">
      <c r="B1164" s="9"/>
      <c r="C1164" s="9"/>
      <c r="D1164" s="9"/>
      <c r="E1164" s="9"/>
      <c r="I1164" s="9"/>
      <c r="J1164" s="9"/>
      <c r="K1164" s="21"/>
      <c r="L1164" s="21"/>
      <c r="P1164" s="21"/>
    </row>
    <row r="1165" spans="2:16" x14ac:dyDescent="0.25">
      <c r="B1165" s="9"/>
      <c r="C1165" s="9"/>
      <c r="D1165" s="9"/>
      <c r="E1165" s="9"/>
      <c r="I1165" s="9"/>
      <c r="J1165" s="9"/>
      <c r="K1165" s="21"/>
      <c r="L1165" s="21"/>
      <c r="P1165" s="21"/>
    </row>
    <row r="1166" spans="2:16" x14ac:dyDescent="0.25">
      <c r="B1166" s="9"/>
      <c r="C1166" s="9"/>
      <c r="D1166" s="9"/>
      <c r="E1166" s="9"/>
      <c r="I1166" s="9"/>
      <c r="J1166" s="9"/>
      <c r="K1166" s="21"/>
      <c r="L1166" s="21"/>
      <c r="P1166" s="21"/>
    </row>
    <row r="1167" spans="2:16" x14ac:dyDescent="0.25">
      <c r="B1167" s="9"/>
      <c r="C1167" s="9"/>
      <c r="D1167" s="9"/>
      <c r="E1167" s="9"/>
      <c r="I1167" s="9"/>
      <c r="J1167" s="9"/>
      <c r="K1167" s="21"/>
      <c r="L1167" s="21"/>
      <c r="P1167" s="21"/>
    </row>
    <row r="1168" spans="2:16" x14ac:dyDescent="0.25">
      <c r="B1168" s="9"/>
      <c r="C1168" s="9"/>
      <c r="D1168" s="9"/>
      <c r="E1168" s="9"/>
      <c r="I1168" s="9"/>
      <c r="J1168" s="9"/>
      <c r="K1168" s="21"/>
      <c r="L1168" s="21"/>
      <c r="P1168" s="21"/>
    </row>
    <row r="1169" spans="2:16" x14ac:dyDescent="0.25">
      <c r="B1169" s="9"/>
      <c r="C1169" s="9"/>
      <c r="D1169" s="9"/>
      <c r="E1169" s="9"/>
      <c r="I1169" s="9"/>
      <c r="J1169" s="9"/>
      <c r="K1169" s="21"/>
      <c r="L1169" s="21"/>
      <c r="P1169" s="21"/>
    </row>
    <row r="1170" spans="2:16" x14ac:dyDescent="0.25">
      <c r="B1170" s="9"/>
      <c r="C1170" s="9"/>
      <c r="D1170" s="9"/>
      <c r="E1170" s="9"/>
      <c r="I1170" s="9"/>
      <c r="J1170" s="9"/>
      <c r="K1170" s="21"/>
      <c r="L1170" s="21"/>
      <c r="P1170" s="21"/>
    </row>
    <row r="1171" spans="2:16" x14ac:dyDescent="0.25">
      <c r="B1171" s="9"/>
      <c r="C1171" s="9"/>
      <c r="D1171" s="9"/>
      <c r="E1171" s="9"/>
      <c r="I1171" s="9"/>
      <c r="J1171" s="9"/>
      <c r="K1171" s="21"/>
      <c r="L1171" s="21"/>
      <c r="P1171" s="21"/>
    </row>
    <row r="1172" spans="2:16" x14ac:dyDescent="0.25">
      <c r="B1172" s="9"/>
      <c r="C1172" s="9"/>
      <c r="D1172" s="9"/>
      <c r="E1172" s="9"/>
      <c r="I1172" s="9"/>
      <c r="J1172" s="9"/>
      <c r="K1172" s="21"/>
      <c r="L1172" s="21"/>
      <c r="P1172" s="21"/>
    </row>
    <row r="1173" spans="2:16" x14ac:dyDescent="0.25">
      <c r="B1173" s="9"/>
      <c r="C1173" s="9"/>
      <c r="D1173" s="9"/>
      <c r="E1173" s="9"/>
      <c r="I1173" s="9"/>
      <c r="J1173" s="9"/>
      <c r="K1173" s="21"/>
      <c r="L1173" s="21"/>
      <c r="P1173" s="21"/>
    </row>
    <row r="1174" spans="2:16" x14ac:dyDescent="0.25">
      <c r="B1174" s="9"/>
      <c r="C1174" s="9"/>
      <c r="D1174" s="9"/>
      <c r="E1174" s="9"/>
      <c r="I1174" s="9"/>
      <c r="J1174" s="9"/>
      <c r="K1174" s="21"/>
      <c r="L1174" s="21"/>
      <c r="P1174" s="21"/>
    </row>
    <row r="1175" spans="2:16" x14ac:dyDescent="0.25">
      <c r="B1175" s="9"/>
      <c r="C1175" s="9"/>
      <c r="D1175" s="9"/>
      <c r="E1175" s="9"/>
      <c r="I1175" s="9"/>
      <c r="J1175" s="9"/>
      <c r="K1175" s="21"/>
      <c r="L1175" s="21"/>
      <c r="P1175" s="21"/>
    </row>
    <row r="1176" spans="2:16" x14ac:dyDescent="0.25">
      <c r="B1176" s="9"/>
      <c r="C1176" s="9"/>
      <c r="D1176" s="9"/>
      <c r="E1176" s="9"/>
      <c r="I1176" s="9"/>
      <c r="J1176" s="9"/>
      <c r="K1176" s="21"/>
      <c r="L1176" s="21"/>
      <c r="P1176" s="21"/>
    </row>
    <row r="1177" spans="2:16" x14ac:dyDescent="0.25">
      <c r="B1177" s="9"/>
      <c r="C1177" s="9"/>
      <c r="D1177" s="9"/>
      <c r="E1177" s="9"/>
      <c r="I1177" s="9"/>
      <c r="J1177" s="9"/>
      <c r="K1177" s="21"/>
      <c r="L1177" s="21"/>
      <c r="P1177" s="21"/>
    </row>
    <row r="1178" spans="2:16" x14ac:dyDescent="0.25">
      <c r="B1178" s="9"/>
      <c r="C1178" s="9"/>
      <c r="D1178" s="9"/>
      <c r="E1178" s="9"/>
      <c r="I1178" s="9"/>
      <c r="J1178" s="9"/>
      <c r="K1178" s="21"/>
      <c r="L1178" s="21"/>
      <c r="P1178" s="21"/>
    </row>
    <row r="1179" spans="2:16" x14ac:dyDescent="0.25">
      <c r="B1179" s="9"/>
      <c r="C1179" s="9"/>
      <c r="D1179" s="9"/>
      <c r="E1179" s="9"/>
      <c r="I1179" s="9"/>
      <c r="J1179" s="9"/>
      <c r="K1179" s="21"/>
      <c r="L1179" s="21"/>
      <c r="P1179" s="21"/>
    </row>
    <row r="1180" spans="2:16" x14ac:dyDescent="0.25">
      <c r="B1180" s="9"/>
      <c r="C1180" s="9"/>
      <c r="D1180" s="9"/>
      <c r="E1180" s="9"/>
      <c r="I1180" s="9"/>
      <c r="J1180" s="9"/>
      <c r="K1180" s="21"/>
      <c r="L1180" s="21"/>
      <c r="P1180" s="21"/>
    </row>
    <row r="1181" spans="2:16" x14ac:dyDescent="0.25">
      <c r="B1181" s="9"/>
      <c r="C1181" s="9"/>
      <c r="D1181" s="9"/>
      <c r="E1181" s="9"/>
      <c r="I1181" s="9"/>
      <c r="J1181" s="9"/>
      <c r="K1181" s="21"/>
      <c r="L1181" s="21"/>
      <c r="P1181" s="21"/>
    </row>
    <row r="1182" spans="2:16" x14ac:dyDescent="0.25">
      <c r="B1182" s="9"/>
      <c r="C1182" s="9"/>
      <c r="D1182" s="9"/>
      <c r="E1182" s="9"/>
      <c r="I1182" s="9"/>
      <c r="J1182" s="9"/>
      <c r="K1182" s="21"/>
      <c r="L1182" s="21"/>
      <c r="P1182" s="21"/>
    </row>
    <row r="1183" spans="2:16" x14ac:dyDescent="0.25">
      <c r="B1183" s="9"/>
      <c r="C1183" s="9"/>
      <c r="D1183" s="9"/>
      <c r="E1183" s="9"/>
      <c r="I1183" s="9"/>
      <c r="J1183" s="9"/>
      <c r="K1183" s="21"/>
      <c r="L1183" s="21"/>
      <c r="P1183" s="21"/>
    </row>
    <row r="1184" spans="2:16" x14ac:dyDescent="0.25">
      <c r="B1184" s="9"/>
      <c r="C1184" s="9"/>
      <c r="D1184" s="9"/>
      <c r="E1184" s="9"/>
      <c r="I1184" s="9"/>
      <c r="J1184" s="9"/>
      <c r="K1184" s="21"/>
      <c r="L1184" s="21"/>
      <c r="P1184" s="21"/>
    </row>
    <row r="1185" spans="2:16" x14ac:dyDescent="0.25">
      <c r="B1185" s="9"/>
      <c r="C1185" s="9"/>
      <c r="D1185" s="9"/>
      <c r="E1185" s="9"/>
      <c r="I1185" s="9"/>
      <c r="J1185" s="9"/>
      <c r="K1185" s="21"/>
      <c r="L1185" s="21"/>
      <c r="P1185" s="21"/>
    </row>
    <row r="1186" spans="2:16" x14ac:dyDescent="0.25">
      <c r="B1186" s="9"/>
      <c r="C1186" s="9"/>
      <c r="D1186" s="9"/>
      <c r="E1186" s="9"/>
      <c r="I1186" s="9"/>
      <c r="J1186" s="9"/>
      <c r="K1186" s="21"/>
      <c r="L1186" s="21"/>
      <c r="P1186" s="21"/>
    </row>
    <row r="1187" spans="2:16" x14ac:dyDescent="0.25">
      <c r="B1187" s="9"/>
      <c r="C1187" s="9"/>
      <c r="D1187" s="9"/>
      <c r="E1187" s="9"/>
      <c r="I1187" s="9"/>
      <c r="J1187" s="9"/>
      <c r="K1187" s="21"/>
      <c r="L1187" s="21"/>
      <c r="P1187" s="21"/>
    </row>
    <row r="1188" spans="2:16" x14ac:dyDescent="0.25">
      <c r="B1188" s="9"/>
      <c r="C1188" s="9"/>
      <c r="D1188" s="9"/>
      <c r="E1188" s="9"/>
      <c r="I1188" s="9"/>
      <c r="J1188" s="9"/>
      <c r="K1188" s="21"/>
      <c r="L1188" s="21"/>
      <c r="P1188" s="21"/>
    </row>
    <row r="1189" spans="2:16" x14ac:dyDescent="0.25">
      <c r="B1189" s="9"/>
      <c r="C1189" s="9"/>
      <c r="D1189" s="9"/>
      <c r="E1189" s="9"/>
      <c r="I1189" s="9"/>
      <c r="J1189" s="9"/>
      <c r="K1189" s="21"/>
      <c r="L1189" s="21"/>
      <c r="P1189" s="21"/>
    </row>
    <row r="1190" spans="2:16" x14ac:dyDescent="0.25">
      <c r="B1190" s="9"/>
      <c r="C1190" s="9"/>
      <c r="D1190" s="9"/>
      <c r="E1190" s="9"/>
      <c r="I1190" s="9"/>
      <c r="J1190" s="9"/>
      <c r="K1190" s="21"/>
      <c r="L1190" s="21"/>
      <c r="P1190" s="21"/>
    </row>
    <row r="1191" spans="2:16" x14ac:dyDescent="0.25">
      <c r="B1191" s="9"/>
      <c r="C1191" s="9"/>
      <c r="D1191" s="9"/>
      <c r="E1191" s="9"/>
      <c r="I1191" s="9"/>
      <c r="J1191" s="9"/>
      <c r="K1191" s="21"/>
      <c r="L1191" s="21"/>
      <c r="P1191" s="21"/>
    </row>
    <row r="1192" spans="2:16" x14ac:dyDescent="0.25">
      <c r="B1192" s="9"/>
      <c r="C1192" s="9"/>
      <c r="D1192" s="9"/>
      <c r="E1192" s="9"/>
      <c r="I1192" s="9"/>
      <c r="J1192" s="9"/>
      <c r="K1192" s="21"/>
      <c r="L1192" s="21"/>
      <c r="P1192" s="21"/>
    </row>
    <row r="1193" spans="2:16" x14ac:dyDescent="0.25">
      <c r="B1193" s="9"/>
      <c r="C1193" s="9"/>
      <c r="D1193" s="9"/>
      <c r="E1193" s="9"/>
      <c r="I1193" s="9"/>
      <c r="J1193" s="9"/>
      <c r="K1193" s="21"/>
      <c r="L1193" s="21"/>
      <c r="P1193" s="21"/>
    </row>
    <row r="1194" spans="2:16" x14ac:dyDescent="0.25">
      <c r="B1194" s="9"/>
      <c r="C1194" s="9"/>
      <c r="D1194" s="9"/>
      <c r="E1194" s="9"/>
      <c r="I1194" s="9"/>
      <c r="J1194" s="9"/>
      <c r="K1194" s="21"/>
      <c r="L1194" s="21"/>
      <c r="P1194" s="21"/>
    </row>
    <row r="1195" spans="2:16" x14ac:dyDescent="0.25">
      <c r="B1195" s="9"/>
      <c r="C1195" s="9"/>
      <c r="D1195" s="9"/>
      <c r="E1195" s="9"/>
      <c r="I1195" s="9"/>
      <c r="J1195" s="9"/>
      <c r="K1195" s="21"/>
      <c r="L1195" s="21"/>
      <c r="P1195" s="21"/>
    </row>
    <row r="1196" spans="2:16" x14ac:dyDescent="0.25">
      <c r="B1196" s="9"/>
      <c r="C1196" s="9"/>
      <c r="D1196" s="9"/>
      <c r="E1196" s="9"/>
      <c r="I1196" s="9"/>
      <c r="J1196" s="9"/>
      <c r="K1196" s="21"/>
      <c r="L1196" s="21"/>
      <c r="P1196" s="21"/>
    </row>
    <row r="1197" spans="2:16" x14ac:dyDescent="0.25">
      <c r="B1197" s="9"/>
      <c r="C1197" s="9"/>
      <c r="D1197" s="9"/>
      <c r="E1197" s="9"/>
      <c r="I1197" s="9"/>
      <c r="J1197" s="9"/>
      <c r="K1197" s="21"/>
      <c r="L1197" s="21"/>
      <c r="P1197" s="21"/>
    </row>
    <row r="1198" spans="2:16" x14ac:dyDescent="0.25">
      <c r="B1198" s="9"/>
      <c r="C1198" s="9"/>
      <c r="D1198" s="9"/>
      <c r="E1198" s="9"/>
      <c r="I1198" s="9"/>
      <c r="J1198" s="9"/>
      <c r="K1198" s="21"/>
      <c r="L1198" s="21"/>
      <c r="P1198" s="21"/>
    </row>
    <row r="1199" spans="2:16" x14ac:dyDescent="0.25">
      <c r="B1199" s="9"/>
      <c r="C1199" s="9"/>
      <c r="D1199" s="9"/>
      <c r="E1199" s="9"/>
      <c r="I1199" s="9"/>
      <c r="J1199" s="9"/>
      <c r="K1199" s="21"/>
      <c r="L1199" s="21"/>
      <c r="P1199" s="21"/>
    </row>
    <row r="1200" spans="2:16" x14ac:dyDescent="0.25">
      <c r="B1200" s="9"/>
      <c r="C1200" s="9"/>
      <c r="D1200" s="9"/>
      <c r="E1200" s="9"/>
      <c r="I1200" s="9"/>
      <c r="J1200" s="9"/>
      <c r="K1200" s="21"/>
      <c r="L1200" s="21"/>
      <c r="P1200" s="21"/>
    </row>
    <row r="1201" spans="2:16" x14ac:dyDescent="0.25">
      <c r="B1201" s="9"/>
      <c r="C1201" s="9"/>
      <c r="D1201" s="9"/>
      <c r="E1201" s="9"/>
      <c r="I1201" s="9"/>
      <c r="J1201" s="9"/>
      <c r="K1201" s="21"/>
      <c r="L1201" s="21"/>
      <c r="P1201" s="21"/>
    </row>
    <row r="1202" spans="2:16" x14ac:dyDescent="0.25">
      <c r="B1202" s="9"/>
      <c r="C1202" s="9"/>
      <c r="D1202" s="9"/>
      <c r="E1202" s="9"/>
      <c r="I1202" s="9"/>
      <c r="J1202" s="9"/>
      <c r="K1202" s="21"/>
      <c r="L1202" s="21"/>
      <c r="P1202" s="21"/>
    </row>
    <row r="1203" spans="2:16" x14ac:dyDescent="0.25">
      <c r="B1203" s="9"/>
      <c r="C1203" s="9"/>
      <c r="D1203" s="9"/>
      <c r="E1203" s="9"/>
      <c r="I1203" s="9"/>
      <c r="J1203" s="9"/>
      <c r="K1203" s="21"/>
      <c r="L1203" s="21"/>
      <c r="P1203" s="21"/>
    </row>
    <row r="1204" spans="2:16" x14ac:dyDescent="0.25">
      <c r="B1204" s="9"/>
      <c r="C1204" s="9"/>
      <c r="D1204" s="9"/>
      <c r="E1204" s="9"/>
      <c r="I1204" s="9"/>
      <c r="J1204" s="9"/>
      <c r="K1204" s="21"/>
      <c r="L1204" s="21"/>
      <c r="P1204" s="21"/>
    </row>
    <row r="1205" spans="2:16" x14ac:dyDescent="0.25">
      <c r="B1205" s="9"/>
      <c r="C1205" s="9"/>
      <c r="D1205" s="9"/>
      <c r="E1205" s="9"/>
      <c r="I1205" s="9"/>
      <c r="J1205" s="9"/>
      <c r="K1205" s="21"/>
      <c r="L1205" s="21"/>
      <c r="P1205" s="21"/>
    </row>
    <row r="1206" spans="2:16" x14ac:dyDescent="0.25">
      <c r="B1206" s="9"/>
      <c r="C1206" s="9"/>
      <c r="D1206" s="9"/>
      <c r="E1206" s="9"/>
      <c r="I1206" s="9"/>
      <c r="J1206" s="9"/>
      <c r="K1206" s="21"/>
      <c r="L1206" s="21"/>
      <c r="P1206" s="21"/>
    </row>
    <row r="1207" spans="2:16" x14ac:dyDescent="0.25">
      <c r="B1207" s="9"/>
      <c r="C1207" s="9"/>
      <c r="D1207" s="9"/>
      <c r="E1207" s="9"/>
      <c r="I1207" s="9"/>
      <c r="J1207" s="9"/>
      <c r="K1207" s="21"/>
      <c r="L1207" s="21"/>
      <c r="P1207" s="21"/>
    </row>
    <row r="1208" spans="2:16" x14ac:dyDescent="0.25">
      <c r="B1208" s="9"/>
      <c r="C1208" s="9"/>
      <c r="D1208" s="9"/>
      <c r="E1208" s="9"/>
      <c r="I1208" s="9"/>
      <c r="J1208" s="9"/>
      <c r="K1208" s="21"/>
      <c r="L1208" s="21"/>
      <c r="P1208" s="21"/>
    </row>
    <row r="1209" spans="2:16" x14ac:dyDescent="0.25">
      <c r="B1209" s="9"/>
      <c r="C1209" s="9"/>
      <c r="D1209" s="9"/>
      <c r="E1209" s="9"/>
      <c r="I1209" s="9"/>
      <c r="J1209" s="9"/>
      <c r="K1209" s="21"/>
      <c r="L1209" s="21"/>
      <c r="P1209" s="21"/>
    </row>
    <row r="1210" spans="2:16" x14ac:dyDescent="0.25">
      <c r="B1210" s="9"/>
      <c r="C1210" s="9"/>
      <c r="D1210" s="9"/>
      <c r="E1210" s="9"/>
      <c r="I1210" s="9"/>
      <c r="J1210" s="9"/>
      <c r="K1210" s="21"/>
      <c r="L1210" s="21"/>
      <c r="P1210" s="21"/>
    </row>
    <row r="1211" spans="2:16" x14ac:dyDescent="0.25">
      <c r="B1211" s="9"/>
      <c r="C1211" s="9"/>
      <c r="D1211" s="9"/>
      <c r="E1211" s="9"/>
      <c r="I1211" s="9"/>
      <c r="J1211" s="9"/>
      <c r="K1211" s="21"/>
      <c r="L1211" s="21"/>
      <c r="P1211" s="21"/>
    </row>
    <row r="1212" spans="2:16" x14ac:dyDescent="0.25">
      <c r="B1212" s="9"/>
      <c r="C1212" s="9"/>
      <c r="D1212" s="9"/>
      <c r="E1212" s="9"/>
      <c r="I1212" s="9"/>
      <c r="J1212" s="9"/>
      <c r="K1212" s="21"/>
      <c r="L1212" s="21"/>
      <c r="P1212" s="21"/>
    </row>
    <row r="1213" spans="2:16" x14ac:dyDescent="0.25">
      <c r="B1213" s="9"/>
      <c r="C1213" s="9"/>
      <c r="D1213" s="9"/>
      <c r="E1213" s="9"/>
      <c r="I1213" s="9"/>
      <c r="J1213" s="9"/>
      <c r="K1213" s="21"/>
      <c r="L1213" s="21"/>
      <c r="P1213" s="21"/>
    </row>
    <row r="1214" spans="2:16" x14ac:dyDescent="0.25">
      <c r="B1214" s="9"/>
      <c r="C1214" s="9"/>
      <c r="D1214" s="9"/>
      <c r="E1214" s="9"/>
      <c r="I1214" s="9"/>
      <c r="J1214" s="9"/>
      <c r="K1214" s="21"/>
      <c r="L1214" s="21"/>
      <c r="P1214" s="21"/>
    </row>
    <row r="1215" spans="2:16" x14ac:dyDescent="0.25">
      <c r="B1215" s="9"/>
      <c r="C1215" s="9"/>
      <c r="D1215" s="9"/>
      <c r="E1215" s="9"/>
      <c r="I1215" s="9"/>
      <c r="J1215" s="9"/>
      <c r="K1215" s="21"/>
      <c r="L1215" s="21"/>
      <c r="P1215" s="21"/>
    </row>
    <row r="1216" spans="2:16" x14ac:dyDescent="0.25">
      <c r="B1216" s="9"/>
      <c r="C1216" s="9"/>
      <c r="D1216" s="9"/>
      <c r="E1216" s="9"/>
      <c r="I1216" s="9"/>
      <c r="J1216" s="9"/>
      <c r="K1216" s="21"/>
      <c r="L1216" s="21"/>
      <c r="P1216" s="21"/>
    </row>
    <row r="1217" spans="2:16" x14ac:dyDescent="0.25">
      <c r="B1217" s="9"/>
      <c r="C1217" s="9"/>
      <c r="D1217" s="9"/>
      <c r="E1217" s="9"/>
      <c r="I1217" s="9"/>
      <c r="J1217" s="9"/>
      <c r="K1217" s="21"/>
      <c r="L1217" s="21"/>
      <c r="P1217" s="21"/>
    </row>
    <row r="1218" spans="2:16" x14ac:dyDescent="0.25">
      <c r="B1218" s="9"/>
      <c r="C1218" s="9"/>
      <c r="D1218" s="9"/>
      <c r="E1218" s="9"/>
      <c r="I1218" s="9"/>
      <c r="J1218" s="9"/>
      <c r="K1218" s="21"/>
      <c r="L1218" s="21"/>
      <c r="P1218" s="21"/>
    </row>
    <row r="1219" spans="2:16" x14ac:dyDescent="0.25">
      <c r="B1219" s="9"/>
      <c r="C1219" s="9"/>
      <c r="D1219" s="9"/>
      <c r="E1219" s="9"/>
      <c r="I1219" s="9"/>
      <c r="J1219" s="9"/>
      <c r="K1219" s="21"/>
      <c r="L1219" s="21"/>
      <c r="P1219" s="21"/>
    </row>
    <row r="1220" spans="2:16" x14ac:dyDescent="0.25">
      <c r="B1220" s="9"/>
      <c r="C1220" s="9"/>
      <c r="D1220" s="9"/>
      <c r="E1220" s="9"/>
      <c r="I1220" s="9"/>
      <c r="J1220" s="9"/>
      <c r="K1220" s="21"/>
      <c r="L1220" s="21"/>
      <c r="P1220" s="21"/>
    </row>
    <row r="1221" spans="2:16" x14ac:dyDescent="0.25">
      <c r="B1221" s="9"/>
      <c r="C1221" s="9"/>
      <c r="D1221" s="9"/>
      <c r="E1221" s="9"/>
      <c r="I1221" s="9"/>
      <c r="J1221" s="9"/>
      <c r="K1221" s="21"/>
      <c r="L1221" s="21"/>
      <c r="P1221" s="21"/>
    </row>
    <row r="1222" spans="2:16" x14ac:dyDescent="0.25">
      <c r="B1222" s="9"/>
      <c r="C1222" s="9"/>
      <c r="D1222" s="9"/>
      <c r="E1222" s="9"/>
      <c r="I1222" s="9"/>
      <c r="J1222" s="9"/>
      <c r="K1222" s="21"/>
      <c r="L1222" s="21"/>
      <c r="P1222" s="21"/>
    </row>
    <row r="1223" spans="2:16" x14ac:dyDescent="0.25">
      <c r="B1223" s="9"/>
      <c r="C1223" s="9"/>
      <c r="D1223" s="9"/>
      <c r="E1223" s="9"/>
      <c r="I1223" s="9"/>
      <c r="J1223" s="9"/>
      <c r="K1223" s="21"/>
      <c r="L1223" s="21"/>
      <c r="P1223" s="21"/>
    </row>
    <row r="1224" spans="2:16" x14ac:dyDescent="0.25">
      <c r="B1224" s="9"/>
      <c r="C1224" s="9"/>
      <c r="D1224" s="9"/>
      <c r="E1224" s="9"/>
      <c r="I1224" s="9"/>
      <c r="J1224" s="9"/>
      <c r="K1224" s="21"/>
      <c r="L1224" s="21"/>
      <c r="P1224" s="21"/>
    </row>
    <row r="1225" spans="2:16" x14ac:dyDescent="0.25">
      <c r="B1225" s="9"/>
      <c r="C1225" s="9"/>
      <c r="D1225" s="9"/>
      <c r="E1225" s="9"/>
      <c r="I1225" s="9"/>
      <c r="J1225" s="9"/>
      <c r="K1225" s="21"/>
      <c r="L1225" s="21"/>
      <c r="P1225" s="21"/>
    </row>
    <row r="1226" spans="2:16" x14ac:dyDescent="0.25">
      <c r="B1226" s="9"/>
      <c r="C1226" s="9"/>
      <c r="D1226" s="9"/>
      <c r="E1226" s="9"/>
      <c r="I1226" s="9"/>
      <c r="J1226" s="9"/>
      <c r="K1226" s="21"/>
      <c r="L1226" s="21"/>
      <c r="P1226" s="21"/>
    </row>
    <row r="1227" spans="2:16" x14ac:dyDescent="0.25">
      <c r="B1227" s="9"/>
      <c r="C1227" s="9"/>
      <c r="D1227" s="9"/>
      <c r="E1227" s="9"/>
      <c r="I1227" s="9"/>
      <c r="J1227" s="9"/>
      <c r="K1227" s="21"/>
      <c r="L1227" s="21"/>
      <c r="P1227" s="21"/>
    </row>
    <row r="1228" spans="2:16" x14ac:dyDescent="0.25">
      <c r="B1228" s="9"/>
      <c r="C1228" s="9"/>
      <c r="D1228" s="9"/>
      <c r="E1228" s="9"/>
      <c r="I1228" s="9"/>
      <c r="J1228" s="9"/>
      <c r="K1228" s="21"/>
      <c r="L1228" s="21"/>
      <c r="P1228" s="21"/>
    </row>
    <row r="1229" spans="2:16" x14ac:dyDescent="0.25">
      <c r="B1229" s="9"/>
      <c r="C1229" s="9"/>
      <c r="D1229" s="9"/>
      <c r="E1229" s="9"/>
      <c r="I1229" s="9"/>
      <c r="J1229" s="9"/>
      <c r="K1229" s="21"/>
      <c r="L1229" s="21"/>
      <c r="P1229" s="21"/>
    </row>
    <row r="1230" spans="2:16" x14ac:dyDescent="0.25">
      <c r="B1230" s="9"/>
      <c r="C1230" s="9"/>
      <c r="D1230" s="9"/>
      <c r="E1230" s="9"/>
      <c r="I1230" s="9"/>
      <c r="J1230" s="9"/>
      <c r="K1230" s="21"/>
      <c r="L1230" s="21"/>
      <c r="P1230" s="21"/>
    </row>
    <row r="1231" spans="2:16" x14ac:dyDescent="0.25">
      <c r="B1231" s="9"/>
      <c r="C1231" s="9"/>
      <c r="D1231" s="9"/>
      <c r="E1231" s="9"/>
      <c r="I1231" s="9"/>
      <c r="J1231" s="9"/>
      <c r="K1231" s="21"/>
      <c r="L1231" s="21"/>
      <c r="P1231" s="21"/>
    </row>
    <row r="1232" spans="2:16" x14ac:dyDescent="0.25">
      <c r="B1232" s="9"/>
      <c r="C1232" s="9"/>
      <c r="D1232" s="9"/>
      <c r="E1232" s="9"/>
      <c r="I1232" s="9"/>
      <c r="J1232" s="9"/>
      <c r="K1232" s="21"/>
      <c r="L1232" s="21"/>
      <c r="P1232" s="21"/>
    </row>
    <row r="1233" spans="2:16" x14ac:dyDescent="0.25">
      <c r="B1233" s="9"/>
      <c r="C1233" s="9"/>
      <c r="D1233" s="9"/>
      <c r="E1233" s="9"/>
      <c r="I1233" s="9"/>
      <c r="J1233" s="9"/>
      <c r="K1233" s="21"/>
      <c r="L1233" s="21"/>
      <c r="P1233" s="21"/>
    </row>
    <row r="1234" spans="2:16" x14ac:dyDescent="0.25">
      <c r="B1234" s="9"/>
      <c r="C1234" s="9"/>
      <c r="D1234" s="9"/>
      <c r="E1234" s="9"/>
      <c r="I1234" s="9"/>
      <c r="J1234" s="9"/>
      <c r="K1234" s="21"/>
      <c r="L1234" s="21"/>
    </row>
    <row r="1235" spans="2:16" x14ac:dyDescent="0.25">
      <c r="B1235" s="9"/>
      <c r="C1235" s="9"/>
      <c r="D1235" s="9"/>
      <c r="E1235" s="9"/>
      <c r="I1235" s="9"/>
      <c r="J1235" s="9"/>
      <c r="K1235" s="21"/>
      <c r="L1235" s="21"/>
      <c r="P1235" s="21"/>
    </row>
    <row r="1236" spans="2:16" x14ac:dyDescent="0.25">
      <c r="B1236" s="9"/>
      <c r="C1236" s="9"/>
      <c r="D1236" s="9"/>
      <c r="E1236" s="9"/>
      <c r="I1236" s="9"/>
      <c r="J1236" s="9"/>
      <c r="K1236" s="21"/>
      <c r="L1236" s="21"/>
      <c r="P1236" s="21"/>
    </row>
    <row r="1237" spans="2:16" x14ac:dyDescent="0.25">
      <c r="B1237" s="9"/>
      <c r="C1237" s="9"/>
      <c r="D1237" s="9"/>
      <c r="E1237" s="9"/>
      <c r="I1237" s="9"/>
      <c r="J1237" s="9"/>
      <c r="K1237" s="21"/>
      <c r="L1237" s="21"/>
      <c r="P1237" s="21"/>
    </row>
    <row r="1238" spans="2:16" x14ac:dyDescent="0.25">
      <c r="B1238" s="9"/>
      <c r="C1238" s="9"/>
      <c r="D1238" s="9"/>
      <c r="E1238" s="9"/>
      <c r="I1238" s="9"/>
      <c r="J1238" s="9"/>
      <c r="K1238" s="21"/>
      <c r="L1238" s="21"/>
      <c r="P1238" s="21"/>
    </row>
    <row r="1239" spans="2:16" x14ac:dyDescent="0.25">
      <c r="B1239" s="9"/>
      <c r="C1239" s="9"/>
      <c r="D1239" s="9"/>
      <c r="E1239" s="9"/>
      <c r="I1239" s="9"/>
      <c r="J1239" s="9"/>
      <c r="K1239" s="21"/>
      <c r="L1239" s="21"/>
      <c r="P1239" s="21"/>
    </row>
    <row r="1240" spans="2:16" x14ac:dyDescent="0.25">
      <c r="B1240" s="9"/>
      <c r="C1240" s="9"/>
      <c r="D1240" s="9"/>
      <c r="E1240" s="9"/>
      <c r="I1240" s="9"/>
      <c r="J1240" s="9"/>
      <c r="K1240" s="21"/>
      <c r="L1240" s="21"/>
      <c r="P1240" s="21"/>
    </row>
    <row r="1241" spans="2:16" x14ac:dyDescent="0.25">
      <c r="B1241" s="9"/>
      <c r="C1241" s="9"/>
      <c r="D1241" s="9"/>
      <c r="E1241" s="9"/>
      <c r="I1241" s="9"/>
      <c r="J1241" s="9"/>
      <c r="K1241" s="21"/>
      <c r="L1241" s="21"/>
      <c r="P1241" s="21"/>
    </row>
    <row r="1242" spans="2:16" x14ac:dyDescent="0.25">
      <c r="B1242" s="9"/>
      <c r="C1242" s="9"/>
      <c r="D1242" s="9"/>
      <c r="E1242" s="9"/>
      <c r="I1242" s="9"/>
      <c r="J1242" s="9"/>
      <c r="K1242" s="21"/>
      <c r="L1242" s="21"/>
      <c r="P1242" s="21"/>
    </row>
    <row r="1243" spans="2:16" x14ac:dyDescent="0.25">
      <c r="B1243" s="9"/>
      <c r="C1243" s="9"/>
      <c r="D1243" s="9"/>
      <c r="E1243" s="9"/>
      <c r="I1243" s="9"/>
      <c r="J1243" s="9"/>
      <c r="K1243" s="21"/>
      <c r="L1243" s="21"/>
      <c r="P1243" s="21"/>
    </row>
    <row r="1244" spans="2:16" x14ac:dyDescent="0.25">
      <c r="B1244" s="9"/>
      <c r="C1244" s="9"/>
      <c r="D1244" s="9"/>
      <c r="E1244" s="9"/>
      <c r="I1244" s="9"/>
      <c r="J1244" s="9"/>
      <c r="K1244" s="21"/>
      <c r="L1244" s="21"/>
      <c r="P1244" s="21"/>
    </row>
    <row r="1245" spans="2:16" x14ac:dyDescent="0.25">
      <c r="B1245" s="9"/>
      <c r="C1245" s="9"/>
      <c r="D1245" s="9"/>
      <c r="E1245" s="9"/>
      <c r="I1245" s="9"/>
      <c r="J1245" s="9"/>
      <c r="K1245" s="21"/>
      <c r="L1245" s="21"/>
      <c r="P1245" s="21"/>
    </row>
    <row r="1246" spans="2:16" x14ac:dyDescent="0.25">
      <c r="B1246" s="9"/>
      <c r="C1246" s="9"/>
      <c r="D1246" s="9"/>
      <c r="E1246" s="9"/>
      <c r="I1246" s="9"/>
      <c r="J1246" s="9"/>
      <c r="K1246" s="21"/>
      <c r="L1246" s="21"/>
      <c r="P1246" s="21"/>
    </row>
    <row r="1247" spans="2:16" x14ac:dyDescent="0.25">
      <c r="B1247" s="9"/>
      <c r="C1247" s="9"/>
      <c r="D1247" s="9"/>
      <c r="E1247" s="9"/>
      <c r="I1247" s="9"/>
      <c r="J1247" s="9"/>
      <c r="K1247" s="21"/>
      <c r="L1247" s="21"/>
      <c r="P1247" s="21"/>
    </row>
    <row r="1248" spans="2:16" x14ac:dyDescent="0.25">
      <c r="B1248" s="9"/>
      <c r="C1248" s="9"/>
      <c r="D1248" s="9"/>
      <c r="E1248" s="9"/>
      <c r="I1248" s="9"/>
      <c r="J1248" s="9"/>
      <c r="K1248" s="21"/>
      <c r="L1248" s="21"/>
      <c r="P1248" s="21"/>
    </row>
    <row r="1249" spans="2:16" x14ac:dyDescent="0.25">
      <c r="B1249" s="9"/>
      <c r="C1249" s="9"/>
      <c r="D1249" s="9"/>
      <c r="E1249" s="9"/>
      <c r="I1249" s="9"/>
      <c r="J1249" s="9"/>
      <c r="K1249" s="21"/>
      <c r="L1249" s="21"/>
      <c r="P1249" s="21"/>
    </row>
    <row r="1250" spans="2:16" x14ac:dyDescent="0.25">
      <c r="B1250" s="9"/>
      <c r="C1250" s="9"/>
      <c r="D1250" s="9"/>
      <c r="E1250" s="9"/>
      <c r="I1250" s="9"/>
      <c r="J1250" s="9"/>
      <c r="K1250" s="21"/>
      <c r="L1250" s="21"/>
      <c r="P1250" s="21"/>
    </row>
    <row r="1251" spans="2:16" x14ac:dyDescent="0.25">
      <c r="B1251" s="9"/>
      <c r="C1251" s="9"/>
      <c r="D1251" s="9"/>
      <c r="E1251" s="9"/>
      <c r="I1251" s="9"/>
      <c r="J1251" s="9"/>
      <c r="K1251" s="21"/>
      <c r="L1251" s="21"/>
      <c r="P1251" s="21"/>
    </row>
    <row r="1252" spans="2:16" x14ac:dyDescent="0.25">
      <c r="B1252" s="9"/>
      <c r="C1252" s="9"/>
      <c r="D1252" s="9"/>
      <c r="E1252" s="9"/>
      <c r="I1252" s="9"/>
      <c r="J1252" s="9"/>
      <c r="K1252" s="21"/>
      <c r="L1252" s="21"/>
      <c r="P1252" s="21"/>
    </row>
    <row r="1253" spans="2:16" x14ac:dyDescent="0.25">
      <c r="B1253" s="9"/>
      <c r="C1253" s="9"/>
      <c r="D1253" s="9"/>
      <c r="E1253" s="9"/>
      <c r="I1253" s="9"/>
      <c r="J1253" s="9"/>
      <c r="K1253" s="21"/>
      <c r="L1253" s="21"/>
      <c r="P1253" s="21"/>
    </row>
    <row r="1254" spans="2:16" x14ac:dyDescent="0.25">
      <c r="B1254" s="9"/>
      <c r="C1254" s="9"/>
      <c r="D1254" s="9"/>
      <c r="E1254" s="9"/>
      <c r="I1254" s="9"/>
      <c r="J1254" s="9"/>
      <c r="K1254" s="21"/>
      <c r="L1254" s="21"/>
      <c r="P1254" s="21"/>
    </row>
    <row r="1255" spans="2:16" x14ac:dyDescent="0.25">
      <c r="B1255" s="9"/>
      <c r="C1255" s="9"/>
      <c r="D1255" s="9"/>
      <c r="E1255" s="9"/>
      <c r="I1255" s="9"/>
      <c r="J1255" s="9"/>
      <c r="K1255" s="21"/>
      <c r="L1255" s="21"/>
      <c r="P1255" s="21"/>
    </row>
    <row r="1256" spans="2:16" x14ac:dyDescent="0.25">
      <c r="B1256" s="9"/>
      <c r="C1256" s="9"/>
      <c r="D1256" s="9"/>
      <c r="E1256" s="9"/>
      <c r="I1256" s="9"/>
      <c r="J1256" s="9"/>
      <c r="K1256" s="21"/>
      <c r="L1256" s="21"/>
      <c r="P1256" s="21"/>
    </row>
    <row r="1257" spans="2:16" x14ac:dyDescent="0.25">
      <c r="B1257" s="9"/>
      <c r="C1257" s="9"/>
      <c r="D1257" s="9"/>
      <c r="E1257" s="9"/>
      <c r="I1257" s="9"/>
      <c r="J1257" s="9"/>
      <c r="K1257" s="21"/>
      <c r="L1257" s="21"/>
      <c r="P1257" s="21"/>
    </row>
    <row r="1258" spans="2:16" x14ac:dyDescent="0.25">
      <c r="B1258" s="9"/>
      <c r="C1258" s="9"/>
      <c r="D1258" s="9"/>
      <c r="E1258" s="9"/>
      <c r="I1258" s="9"/>
      <c r="J1258" s="9"/>
      <c r="K1258" s="21"/>
      <c r="L1258" s="21"/>
      <c r="P1258" s="21"/>
    </row>
    <row r="1259" spans="2:16" x14ac:dyDescent="0.25">
      <c r="B1259" s="9"/>
      <c r="C1259" s="9"/>
      <c r="D1259" s="9"/>
      <c r="E1259" s="9"/>
      <c r="I1259" s="9"/>
      <c r="J1259" s="9"/>
      <c r="K1259" s="21"/>
      <c r="L1259" s="21"/>
      <c r="P1259" s="21"/>
    </row>
    <row r="1260" spans="2:16" x14ac:dyDescent="0.25">
      <c r="B1260" s="9"/>
      <c r="C1260" s="9"/>
      <c r="D1260" s="9"/>
      <c r="E1260" s="9"/>
      <c r="I1260" s="9"/>
      <c r="J1260" s="9"/>
      <c r="K1260" s="21"/>
      <c r="L1260" s="21"/>
      <c r="P1260" s="21"/>
    </row>
    <row r="1261" spans="2:16" x14ac:dyDescent="0.25">
      <c r="B1261" s="9"/>
      <c r="C1261" s="9"/>
      <c r="D1261" s="9"/>
      <c r="E1261" s="9"/>
      <c r="I1261" s="9"/>
      <c r="J1261" s="9"/>
      <c r="K1261" s="21"/>
      <c r="L1261" s="21"/>
      <c r="P1261" s="21"/>
    </row>
    <row r="1262" spans="2:16" x14ac:dyDescent="0.25">
      <c r="B1262" s="9"/>
      <c r="C1262" s="9"/>
      <c r="D1262" s="9"/>
      <c r="E1262" s="9"/>
      <c r="I1262" s="9"/>
      <c r="J1262" s="9"/>
      <c r="K1262" s="21"/>
      <c r="L1262" s="21"/>
      <c r="P1262" s="21"/>
    </row>
    <row r="1263" spans="2:16" x14ac:dyDescent="0.25">
      <c r="B1263" s="9"/>
      <c r="C1263" s="9"/>
      <c r="D1263" s="9"/>
      <c r="E1263" s="9"/>
      <c r="I1263" s="9"/>
      <c r="J1263" s="9"/>
      <c r="K1263" s="21"/>
      <c r="L1263" s="21"/>
      <c r="P1263" s="21"/>
    </row>
    <row r="1264" spans="2:16" x14ac:dyDescent="0.25">
      <c r="B1264" s="9"/>
      <c r="C1264" s="9"/>
      <c r="D1264" s="9"/>
      <c r="E1264" s="9"/>
      <c r="I1264" s="9"/>
      <c r="J1264" s="9"/>
      <c r="K1264" s="21"/>
      <c r="L1264" s="21"/>
      <c r="P1264" s="21"/>
    </row>
    <row r="1265" spans="2:16" x14ac:dyDescent="0.25">
      <c r="B1265" s="9"/>
      <c r="C1265" s="9"/>
      <c r="D1265" s="9"/>
      <c r="E1265" s="9"/>
      <c r="I1265" s="9"/>
      <c r="J1265" s="9"/>
      <c r="K1265" s="21"/>
      <c r="L1265" s="21"/>
      <c r="P1265" s="21"/>
    </row>
    <row r="1266" spans="2:16" x14ac:dyDescent="0.25">
      <c r="B1266" s="9"/>
      <c r="C1266" s="9"/>
      <c r="D1266" s="9"/>
      <c r="E1266" s="9"/>
      <c r="I1266" s="9"/>
      <c r="J1266" s="9"/>
      <c r="K1266" s="21"/>
      <c r="L1266" s="21"/>
      <c r="P1266" s="21"/>
    </row>
    <row r="1267" spans="2:16" x14ac:dyDescent="0.25">
      <c r="B1267" s="9"/>
      <c r="C1267" s="9"/>
      <c r="D1267" s="9"/>
      <c r="E1267" s="9"/>
      <c r="I1267" s="9"/>
      <c r="J1267" s="9"/>
      <c r="K1267" s="21"/>
      <c r="L1267" s="21"/>
      <c r="P1267" s="21"/>
    </row>
    <row r="1268" spans="2:16" x14ac:dyDescent="0.25">
      <c r="B1268" s="9"/>
      <c r="C1268" s="9"/>
      <c r="D1268" s="9"/>
      <c r="E1268" s="9"/>
      <c r="I1268" s="9"/>
      <c r="J1268" s="9"/>
      <c r="K1268" s="21"/>
      <c r="L1268" s="21"/>
      <c r="P1268" s="21"/>
    </row>
    <row r="1269" spans="2:16" x14ac:dyDescent="0.25">
      <c r="B1269" s="9"/>
      <c r="C1269" s="9"/>
      <c r="D1269" s="9"/>
      <c r="E1269" s="9"/>
      <c r="I1269" s="9"/>
      <c r="J1269" s="9"/>
      <c r="K1269" s="21"/>
      <c r="L1269" s="21"/>
      <c r="P1269" s="21"/>
    </row>
    <row r="1270" spans="2:16" x14ac:dyDescent="0.25">
      <c r="B1270" s="9"/>
      <c r="C1270" s="9"/>
      <c r="D1270" s="9"/>
      <c r="E1270" s="9"/>
      <c r="I1270" s="9"/>
      <c r="J1270" s="9"/>
      <c r="K1270" s="21"/>
      <c r="L1270" s="21"/>
      <c r="P1270" s="21"/>
    </row>
    <row r="1271" spans="2:16" x14ac:dyDescent="0.25">
      <c r="B1271" s="9"/>
      <c r="C1271" s="9"/>
      <c r="D1271" s="9"/>
      <c r="E1271" s="9"/>
      <c r="I1271" s="9"/>
      <c r="J1271" s="9"/>
      <c r="K1271" s="21"/>
      <c r="L1271" s="21"/>
      <c r="P1271" s="21"/>
    </row>
    <row r="1272" spans="2:16" x14ac:dyDescent="0.25">
      <c r="B1272" s="9"/>
      <c r="C1272" s="9"/>
      <c r="D1272" s="9"/>
      <c r="E1272" s="9"/>
      <c r="I1272" s="9"/>
      <c r="J1272" s="9"/>
      <c r="K1272" s="21"/>
      <c r="L1272" s="21"/>
      <c r="P1272" s="21"/>
    </row>
    <row r="1273" spans="2:16" x14ac:dyDescent="0.25">
      <c r="B1273" s="9"/>
      <c r="C1273" s="9"/>
      <c r="D1273" s="9"/>
      <c r="E1273" s="9"/>
      <c r="I1273" s="9"/>
      <c r="J1273" s="9"/>
      <c r="K1273" s="21"/>
      <c r="L1273" s="21"/>
      <c r="P1273" s="21"/>
    </row>
    <row r="1274" spans="2:16" x14ac:dyDescent="0.25">
      <c r="B1274" s="9"/>
      <c r="C1274" s="9"/>
      <c r="D1274" s="9"/>
      <c r="E1274" s="9"/>
      <c r="I1274" s="9"/>
      <c r="J1274" s="9"/>
      <c r="K1274" s="21"/>
      <c r="L1274" s="21"/>
      <c r="P1274" s="21"/>
    </row>
    <row r="1275" spans="2:16" x14ac:dyDescent="0.25">
      <c r="B1275" s="9"/>
      <c r="C1275" s="9"/>
      <c r="D1275" s="9"/>
      <c r="E1275" s="9"/>
      <c r="I1275" s="9"/>
      <c r="J1275" s="9"/>
      <c r="K1275" s="21"/>
      <c r="L1275" s="21"/>
      <c r="P1275" s="21"/>
    </row>
    <row r="1276" spans="2:16" x14ac:dyDescent="0.25">
      <c r="B1276" s="9"/>
      <c r="C1276" s="9"/>
      <c r="D1276" s="9"/>
      <c r="E1276" s="9"/>
      <c r="I1276" s="9"/>
      <c r="J1276" s="9"/>
      <c r="K1276" s="21"/>
      <c r="L1276" s="21"/>
      <c r="P1276" s="21"/>
    </row>
    <row r="1277" spans="2:16" x14ac:dyDescent="0.25">
      <c r="B1277" s="9"/>
      <c r="C1277" s="9"/>
      <c r="D1277" s="9"/>
      <c r="E1277" s="9"/>
      <c r="I1277" s="9"/>
      <c r="J1277" s="9"/>
      <c r="K1277" s="21"/>
      <c r="L1277" s="21"/>
      <c r="P1277" s="21"/>
    </row>
    <row r="1278" spans="2:16" x14ac:dyDescent="0.25">
      <c r="B1278" s="9"/>
      <c r="C1278" s="9"/>
      <c r="D1278" s="9"/>
      <c r="E1278" s="9"/>
      <c r="I1278" s="9"/>
      <c r="J1278" s="9"/>
      <c r="K1278" s="21"/>
      <c r="L1278" s="21"/>
      <c r="P1278" s="21"/>
    </row>
    <row r="1279" spans="2:16" x14ac:dyDescent="0.25">
      <c r="B1279" s="9"/>
      <c r="C1279" s="9"/>
      <c r="D1279" s="9"/>
      <c r="E1279" s="9"/>
      <c r="I1279" s="9"/>
      <c r="J1279" s="9"/>
      <c r="K1279" s="21"/>
      <c r="L1279" s="21"/>
      <c r="P1279" s="21"/>
    </row>
    <row r="1280" spans="2:16" x14ac:dyDescent="0.25">
      <c r="B1280" s="9"/>
      <c r="C1280" s="9"/>
      <c r="D1280" s="9"/>
      <c r="E1280" s="9"/>
      <c r="I1280" s="9"/>
      <c r="J1280" s="9"/>
      <c r="K1280" s="21"/>
      <c r="L1280" s="21"/>
      <c r="P1280" s="21"/>
    </row>
    <row r="1281" spans="2:16" x14ac:dyDescent="0.25">
      <c r="B1281" s="9"/>
      <c r="C1281" s="9"/>
      <c r="D1281" s="9"/>
      <c r="E1281" s="9"/>
      <c r="I1281" s="9"/>
      <c r="J1281" s="9"/>
      <c r="K1281" s="21"/>
      <c r="L1281" s="21"/>
      <c r="P1281" s="21"/>
    </row>
    <row r="1282" spans="2:16" x14ac:dyDescent="0.25">
      <c r="B1282" s="9"/>
      <c r="C1282" s="9"/>
      <c r="D1282" s="9"/>
      <c r="E1282" s="9"/>
      <c r="I1282" s="9"/>
      <c r="J1282" s="9"/>
      <c r="K1282" s="21"/>
      <c r="L1282" s="21"/>
      <c r="P1282" s="21"/>
    </row>
    <row r="1283" spans="2:16" x14ac:dyDescent="0.25">
      <c r="B1283" s="9"/>
      <c r="C1283" s="9"/>
      <c r="D1283" s="9"/>
      <c r="E1283" s="9"/>
      <c r="I1283" s="9"/>
      <c r="J1283" s="9"/>
      <c r="K1283" s="21"/>
      <c r="L1283" s="21"/>
      <c r="P1283" s="21"/>
    </row>
    <row r="1284" spans="2:16" x14ac:dyDescent="0.25">
      <c r="B1284" s="9"/>
      <c r="C1284" s="9"/>
      <c r="D1284" s="9"/>
      <c r="E1284" s="9"/>
      <c r="I1284" s="9"/>
      <c r="J1284" s="9"/>
      <c r="K1284" s="21"/>
      <c r="L1284" s="21"/>
      <c r="P1284" s="21"/>
    </row>
    <row r="1285" spans="2:16" x14ac:dyDescent="0.25">
      <c r="B1285" s="9"/>
      <c r="C1285" s="9"/>
      <c r="D1285" s="9"/>
      <c r="E1285" s="9"/>
      <c r="I1285" s="9"/>
      <c r="J1285" s="9"/>
      <c r="K1285" s="21"/>
      <c r="L1285" s="21"/>
      <c r="P1285" s="21"/>
    </row>
    <row r="1286" spans="2:16" x14ac:dyDescent="0.25">
      <c r="B1286" s="9"/>
      <c r="C1286" s="9"/>
      <c r="D1286" s="9"/>
      <c r="E1286" s="9"/>
      <c r="I1286" s="9"/>
      <c r="J1286" s="9"/>
      <c r="K1286" s="21"/>
      <c r="L1286" s="21"/>
    </row>
    <row r="1287" spans="2:16" x14ac:dyDescent="0.25">
      <c r="B1287" s="9"/>
      <c r="C1287" s="9"/>
      <c r="D1287" s="9"/>
      <c r="E1287" s="9"/>
      <c r="I1287" s="9"/>
      <c r="J1287" s="9"/>
      <c r="K1287" s="21"/>
      <c r="L1287" s="21"/>
      <c r="P1287" s="21"/>
    </row>
    <row r="1288" spans="2:16" x14ac:dyDescent="0.25">
      <c r="B1288" s="9"/>
      <c r="C1288" s="9"/>
      <c r="D1288" s="9"/>
      <c r="E1288" s="9"/>
      <c r="I1288" s="9"/>
      <c r="J1288" s="9"/>
      <c r="K1288" s="21"/>
      <c r="L1288" s="21"/>
      <c r="P1288" s="21"/>
    </row>
    <row r="1289" spans="2:16" x14ac:dyDescent="0.25">
      <c r="B1289" s="9"/>
      <c r="C1289" s="9"/>
      <c r="D1289" s="9"/>
      <c r="E1289" s="9"/>
      <c r="I1289" s="9"/>
      <c r="J1289" s="9"/>
      <c r="K1289" s="21"/>
      <c r="L1289" s="21"/>
      <c r="P1289" s="21"/>
    </row>
    <row r="1290" spans="2:16" x14ac:dyDescent="0.25">
      <c r="B1290" s="9"/>
      <c r="C1290" s="9"/>
      <c r="D1290" s="9"/>
      <c r="E1290" s="9"/>
      <c r="I1290" s="9"/>
      <c r="J1290" s="9"/>
      <c r="K1290" s="21"/>
      <c r="L1290" s="21"/>
      <c r="P1290" s="21"/>
    </row>
    <row r="1291" spans="2:16" x14ac:dyDescent="0.25">
      <c r="B1291" s="9"/>
      <c r="C1291" s="9"/>
      <c r="D1291" s="9"/>
      <c r="E1291" s="9"/>
      <c r="I1291" s="9"/>
      <c r="J1291" s="9"/>
      <c r="K1291" s="21"/>
      <c r="L1291" s="21"/>
      <c r="P1291" s="21"/>
    </row>
    <row r="1292" spans="2:16" x14ac:dyDescent="0.25">
      <c r="B1292" s="9"/>
      <c r="C1292" s="9"/>
      <c r="D1292" s="9"/>
      <c r="E1292" s="9"/>
      <c r="I1292" s="9"/>
      <c r="J1292" s="9"/>
      <c r="K1292" s="21"/>
      <c r="L1292" s="21"/>
      <c r="P1292" s="21"/>
    </row>
    <row r="1293" spans="2:16" x14ac:dyDescent="0.25">
      <c r="B1293" s="9"/>
      <c r="C1293" s="9"/>
      <c r="D1293" s="9"/>
      <c r="E1293" s="9"/>
      <c r="I1293" s="9"/>
      <c r="J1293" s="9"/>
      <c r="K1293" s="21"/>
      <c r="L1293" s="21"/>
      <c r="P1293" s="21"/>
    </row>
    <row r="1294" spans="2:16" x14ac:dyDescent="0.25">
      <c r="B1294" s="9"/>
      <c r="C1294" s="9"/>
      <c r="D1294" s="9"/>
      <c r="E1294" s="9"/>
      <c r="I1294" s="9"/>
      <c r="J1294" s="9"/>
      <c r="K1294" s="21"/>
      <c r="L1294" s="21"/>
      <c r="P1294" s="21"/>
    </row>
    <row r="1295" spans="2:16" x14ac:dyDescent="0.25">
      <c r="B1295" s="9"/>
      <c r="C1295" s="9"/>
      <c r="D1295" s="9"/>
      <c r="E1295" s="9"/>
      <c r="I1295" s="9"/>
      <c r="J1295" s="9"/>
      <c r="K1295" s="21"/>
      <c r="L1295" s="21"/>
      <c r="P1295" s="21"/>
    </row>
    <row r="1296" spans="2:16" x14ac:dyDescent="0.25">
      <c r="B1296" s="9"/>
      <c r="C1296" s="9"/>
      <c r="D1296" s="9"/>
      <c r="E1296" s="9"/>
      <c r="I1296" s="9"/>
      <c r="J1296" s="9"/>
      <c r="K1296" s="21"/>
      <c r="L1296" s="21"/>
      <c r="P1296" s="21"/>
    </row>
    <row r="1297" spans="2:16" x14ac:dyDescent="0.25">
      <c r="B1297" s="9"/>
      <c r="C1297" s="9"/>
      <c r="D1297" s="9"/>
      <c r="E1297" s="9"/>
      <c r="I1297" s="9"/>
      <c r="J1297" s="9"/>
      <c r="K1297" s="21"/>
      <c r="L1297" s="21"/>
    </row>
    <row r="1298" spans="2:16" x14ac:dyDescent="0.25">
      <c r="B1298" s="9"/>
      <c r="C1298" s="9"/>
      <c r="D1298" s="9"/>
      <c r="E1298" s="9"/>
      <c r="I1298" s="9"/>
      <c r="J1298" s="9"/>
      <c r="K1298" s="21"/>
      <c r="L1298" s="21"/>
      <c r="P1298" s="21"/>
    </row>
    <row r="1299" spans="2:16" x14ac:dyDescent="0.25">
      <c r="B1299" s="9"/>
      <c r="C1299" s="9"/>
      <c r="D1299" s="9"/>
      <c r="E1299" s="9"/>
      <c r="I1299" s="9"/>
      <c r="J1299" s="9"/>
      <c r="K1299" s="21"/>
      <c r="L1299" s="21"/>
      <c r="P1299" s="21"/>
    </row>
    <row r="1300" spans="2:16" x14ac:dyDescent="0.25">
      <c r="B1300" s="9"/>
      <c r="C1300" s="9"/>
      <c r="D1300" s="9"/>
      <c r="E1300" s="9"/>
      <c r="I1300" s="9"/>
      <c r="J1300" s="9"/>
      <c r="K1300" s="21"/>
      <c r="L1300" s="21"/>
      <c r="P1300" s="21"/>
    </row>
    <row r="1301" spans="2:16" x14ac:dyDescent="0.25">
      <c r="B1301" s="9"/>
      <c r="C1301" s="9"/>
      <c r="D1301" s="9"/>
      <c r="E1301" s="9"/>
      <c r="I1301" s="9"/>
      <c r="J1301" s="9"/>
      <c r="K1301" s="21"/>
      <c r="L1301" s="21"/>
      <c r="P1301" s="21"/>
    </row>
    <row r="1302" spans="2:16" x14ac:dyDescent="0.25">
      <c r="B1302" s="9"/>
      <c r="C1302" s="9"/>
      <c r="D1302" s="9"/>
      <c r="E1302" s="9"/>
      <c r="I1302" s="9"/>
      <c r="J1302" s="9"/>
      <c r="K1302" s="21"/>
      <c r="L1302" s="21"/>
      <c r="P1302" s="21"/>
    </row>
    <row r="1303" spans="2:16" x14ac:dyDescent="0.25">
      <c r="B1303" s="9"/>
      <c r="C1303" s="9"/>
      <c r="D1303" s="9"/>
      <c r="E1303" s="9"/>
      <c r="I1303" s="9"/>
      <c r="J1303" s="9"/>
      <c r="K1303" s="21"/>
      <c r="L1303" s="21"/>
      <c r="P1303" s="21"/>
    </row>
    <row r="1304" spans="2:16" x14ac:dyDescent="0.25">
      <c r="B1304" s="9"/>
      <c r="C1304" s="9"/>
      <c r="D1304" s="9"/>
      <c r="E1304" s="9"/>
      <c r="I1304" s="9"/>
      <c r="J1304" s="9"/>
      <c r="K1304" s="21"/>
      <c r="L1304" s="21"/>
      <c r="P1304" s="21"/>
    </row>
    <row r="1305" spans="2:16" x14ac:dyDescent="0.25">
      <c r="B1305" s="9"/>
      <c r="C1305" s="9"/>
      <c r="D1305" s="9"/>
      <c r="E1305" s="9"/>
      <c r="I1305" s="9"/>
      <c r="J1305" s="9"/>
      <c r="K1305" s="21"/>
      <c r="L1305" s="21"/>
      <c r="P1305" s="21"/>
    </row>
    <row r="1306" spans="2:16" x14ac:dyDescent="0.25">
      <c r="B1306" s="9"/>
      <c r="C1306" s="9"/>
      <c r="D1306" s="9"/>
      <c r="E1306" s="9"/>
      <c r="I1306" s="9"/>
      <c r="J1306" s="9"/>
      <c r="K1306" s="21"/>
      <c r="L1306" s="21"/>
      <c r="P1306" s="21"/>
    </row>
    <row r="1307" spans="2:16" x14ac:dyDescent="0.25">
      <c r="B1307" s="9"/>
      <c r="C1307" s="9"/>
      <c r="D1307" s="9"/>
      <c r="E1307" s="9"/>
      <c r="I1307" s="9"/>
      <c r="J1307" s="9"/>
      <c r="K1307" s="21"/>
      <c r="L1307" s="21"/>
      <c r="P1307" s="21"/>
    </row>
    <row r="1308" spans="2:16" x14ac:dyDescent="0.25">
      <c r="B1308" s="9"/>
      <c r="C1308" s="9"/>
      <c r="D1308" s="9"/>
      <c r="E1308" s="9"/>
      <c r="I1308" s="9"/>
      <c r="J1308" s="9"/>
      <c r="K1308" s="21"/>
      <c r="L1308" s="21"/>
      <c r="P1308" s="21"/>
    </row>
    <row r="1309" spans="2:16" x14ac:dyDescent="0.25">
      <c r="B1309" s="9"/>
      <c r="C1309" s="9"/>
      <c r="D1309" s="9"/>
      <c r="E1309" s="9"/>
      <c r="I1309" s="9"/>
      <c r="J1309" s="9"/>
      <c r="K1309" s="21"/>
      <c r="L1309" s="21"/>
      <c r="P1309" s="21"/>
    </row>
    <row r="1310" spans="2:16" x14ac:dyDescent="0.25">
      <c r="B1310" s="9"/>
      <c r="C1310" s="9"/>
      <c r="D1310" s="9"/>
      <c r="E1310" s="9"/>
      <c r="I1310" s="9"/>
      <c r="J1310" s="9"/>
      <c r="K1310" s="21"/>
      <c r="L1310" s="21"/>
      <c r="P1310" s="21"/>
    </row>
    <row r="1311" spans="2:16" x14ac:dyDescent="0.25">
      <c r="B1311" s="9"/>
      <c r="C1311" s="9"/>
      <c r="D1311" s="9"/>
      <c r="E1311" s="9"/>
      <c r="I1311" s="9"/>
      <c r="J1311" s="9"/>
      <c r="K1311" s="21"/>
      <c r="L1311" s="21"/>
      <c r="P1311" s="21"/>
    </row>
    <row r="1312" spans="2:16" x14ac:dyDescent="0.25">
      <c r="B1312" s="9"/>
      <c r="C1312" s="9"/>
      <c r="D1312" s="9"/>
      <c r="E1312" s="9"/>
      <c r="I1312" s="9"/>
      <c r="J1312" s="9"/>
      <c r="K1312" s="21"/>
      <c r="L1312" s="21"/>
      <c r="P1312" s="21"/>
    </row>
    <row r="1313" spans="2:16" x14ac:dyDescent="0.25">
      <c r="B1313" s="9"/>
      <c r="C1313" s="9"/>
      <c r="D1313" s="9"/>
      <c r="E1313" s="9"/>
      <c r="I1313" s="9"/>
      <c r="J1313" s="9"/>
      <c r="K1313" s="21"/>
      <c r="L1313" s="21"/>
      <c r="P1313" s="21"/>
    </row>
    <row r="1314" spans="2:16" x14ac:dyDescent="0.25">
      <c r="B1314" s="9"/>
      <c r="C1314" s="9"/>
      <c r="D1314" s="9"/>
      <c r="E1314" s="9"/>
      <c r="I1314" s="9"/>
      <c r="J1314" s="9"/>
      <c r="K1314" s="21"/>
      <c r="L1314" s="21"/>
      <c r="P1314" s="21"/>
    </row>
    <row r="1315" spans="2:16" x14ac:dyDescent="0.25">
      <c r="B1315" s="9"/>
      <c r="C1315" s="9"/>
      <c r="D1315" s="9"/>
      <c r="E1315" s="9"/>
      <c r="I1315" s="9"/>
      <c r="J1315" s="9"/>
      <c r="K1315" s="21"/>
      <c r="L1315" s="21"/>
      <c r="P1315" s="21"/>
    </row>
    <row r="1316" spans="2:16" x14ac:dyDescent="0.25">
      <c r="B1316" s="9"/>
      <c r="C1316" s="9"/>
      <c r="D1316" s="9"/>
      <c r="E1316" s="9"/>
      <c r="I1316" s="9"/>
      <c r="J1316" s="9"/>
      <c r="K1316" s="21"/>
      <c r="L1316" s="21"/>
      <c r="P1316" s="21"/>
    </row>
    <row r="1317" spans="2:16" x14ac:dyDescent="0.25">
      <c r="B1317" s="9"/>
      <c r="C1317" s="9"/>
      <c r="D1317" s="9"/>
      <c r="E1317" s="9"/>
      <c r="I1317" s="9"/>
      <c r="J1317" s="9"/>
      <c r="K1317" s="21"/>
      <c r="L1317" s="21"/>
      <c r="P1317" s="21"/>
    </row>
    <row r="1318" spans="2:16" x14ac:dyDescent="0.25">
      <c r="B1318" s="9"/>
      <c r="C1318" s="9"/>
      <c r="D1318" s="9"/>
      <c r="E1318" s="9"/>
      <c r="I1318" s="9"/>
      <c r="J1318" s="9"/>
      <c r="K1318" s="21"/>
      <c r="L1318" s="21"/>
      <c r="P1318" s="21"/>
    </row>
    <row r="1319" spans="2:16" x14ac:dyDescent="0.25">
      <c r="B1319" s="9"/>
      <c r="C1319" s="9"/>
      <c r="D1319" s="9"/>
      <c r="E1319" s="9"/>
      <c r="I1319" s="9"/>
      <c r="J1319" s="9"/>
      <c r="K1319" s="21"/>
      <c r="L1319" s="21"/>
      <c r="P1319" s="21"/>
    </row>
    <row r="1320" spans="2:16" x14ac:dyDescent="0.25">
      <c r="B1320" s="9"/>
      <c r="C1320" s="9"/>
      <c r="D1320" s="9"/>
      <c r="E1320" s="9"/>
      <c r="I1320" s="9"/>
      <c r="J1320" s="9"/>
      <c r="K1320" s="21"/>
      <c r="L1320" s="21"/>
      <c r="P1320" s="21"/>
    </row>
    <row r="1321" spans="2:16" x14ac:dyDescent="0.25">
      <c r="B1321" s="9"/>
      <c r="C1321" s="9"/>
      <c r="D1321" s="9"/>
      <c r="E1321" s="9"/>
      <c r="I1321" s="9"/>
      <c r="J1321" s="9"/>
      <c r="K1321" s="21"/>
      <c r="L1321" s="21"/>
      <c r="P1321" s="21"/>
    </row>
    <row r="1322" spans="2:16" x14ac:dyDescent="0.25">
      <c r="B1322" s="9"/>
      <c r="C1322" s="9"/>
      <c r="D1322" s="9"/>
      <c r="E1322" s="9"/>
      <c r="I1322" s="9"/>
      <c r="J1322" s="9"/>
      <c r="K1322" s="21"/>
      <c r="L1322" s="21"/>
      <c r="P1322" s="21"/>
    </row>
    <row r="1323" spans="2:16" x14ac:dyDescent="0.25">
      <c r="B1323" s="9"/>
      <c r="C1323" s="9"/>
      <c r="D1323" s="9"/>
      <c r="E1323" s="9"/>
      <c r="I1323" s="9"/>
      <c r="J1323" s="9"/>
      <c r="K1323" s="21"/>
      <c r="L1323" s="21"/>
      <c r="P1323" s="21"/>
    </row>
    <row r="1324" spans="2:16" x14ac:dyDescent="0.25">
      <c r="B1324" s="9"/>
      <c r="C1324" s="9"/>
      <c r="D1324" s="9"/>
      <c r="E1324" s="9"/>
      <c r="I1324" s="9"/>
      <c r="J1324" s="9"/>
      <c r="K1324" s="21"/>
      <c r="L1324" s="21"/>
      <c r="P1324" s="21"/>
    </row>
    <row r="1325" spans="2:16" x14ac:dyDescent="0.25">
      <c r="B1325" s="9"/>
      <c r="C1325" s="9"/>
      <c r="D1325" s="9"/>
      <c r="E1325" s="9"/>
      <c r="I1325" s="9"/>
      <c r="J1325" s="9"/>
      <c r="K1325" s="21"/>
      <c r="L1325" s="21"/>
      <c r="P1325" s="21"/>
    </row>
    <row r="1326" spans="2:16" x14ac:dyDescent="0.25">
      <c r="B1326" s="9"/>
      <c r="C1326" s="9"/>
      <c r="D1326" s="9"/>
      <c r="E1326" s="9"/>
      <c r="I1326" s="9"/>
      <c r="J1326" s="9"/>
      <c r="K1326" s="21"/>
      <c r="L1326" s="21"/>
      <c r="P1326" s="21"/>
    </row>
    <row r="1327" spans="2:16" x14ac:dyDescent="0.25">
      <c r="B1327" s="9"/>
      <c r="C1327" s="9"/>
      <c r="D1327" s="9"/>
      <c r="E1327" s="9"/>
      <c r="I1327" s="9"/>
      <c r="J1327" s="9"/>
      <c r="K1327" s="21"/>
      <c r="L1327" s="21"/>
      <c r="P1327" s="21"/>
    </row>
    <row r="1328" spans="2:16" x14ac:dyDescent="0.25">
      <c r="B1328" s="9"/>
      <c r="C1328" s="9"/>
      <c r="D1328" s="9"/>
      <c r="E1328" s="9"/>
      <c r="I1328" s="9"/>
      <c r="J1328" s="9"/>
      <c r="K1328" s="21"/>
      <c r="L1328" s="21"/>
      <c r="P1328" s="21"/>
    </row>
    <row r="1329" spans="2:16" x14ac:dyDescent="0.25">
      <c r="B1329" s="9"/>
      <c r="C1329" s="9"/>
      <c r="D1329" s="9"/>
      <c r="E1329" s="9"/>
      <c r="I1329" s="9"/>
      <c r="J1329" s="9"/>
      <c r="K1329" s="21"/>
      <c r="L1329" s="21"/>
      <c r="P1329" s="21"/>
    </row>
    <row r="1330" spans="2:16" x14ac:dyDescent="0.25">
      <c r="B1330" s="9"/>
      <c r="C1330" s="9"/>
      <c r="D1330" s="9"/>
      <c r="E1330" s="9"/>
      <c r="I1330" s="9"/>
      <c r="J1330" s="9"/>
      <c r="K1330" s="21"/>
      <c r="L1330" s="21"/>
      <c r="P1330" s="21"/>
    </row>
    <row r="1331" spans="2:16" x14ac:dyDescent="0.25">
      <c r="B1331" s="9"/>
      <c r="C1331" s="9"/>
      <c r="D1331" s="9"/>
      <c r="E1331" s="9"/>
      <c r="I1331" s="9"/>
      <c r="J1331" s="9"/>
      <c r="K1331" s="21"/>
      <c r="L1331" s="21"/>
      <c r="P1331" s="21"/>
    </row>
    <row r="1332" spans="2:16" x14ac:dyDescent="0.25">
      <c r="B1332" s="9"/>
      <c r="C1332" s="9"/>
      <c r="D1332" s="9"/>
      <c r="E1332" s="9"/>
      <c r="I1332" s="9"/>
      <c r="J1332" s="9"/>
      <c r="K1332" s="21"/>
      <c r="L1332" s="21"/>
      <c r="P1332" s="21"/>
    </row>
    <row r="1333" spans="2:16" x14ac:dyDescent="0.25">
      <c r="B1333" s="9"/>
      <c r="C1333" s="9"/>
      <c r="D1333" s="9"/>
      <c r="E1333" s="9"/>
      <c r="I1333" s="9"/>
      <c r="J1333" s="9"/>
      <c r="K1333" s="21"/>
      <c r="L1333" s="21"/>
      <c r="P1333" s="21"/>
    </row>
    <row r="1334" spans="2:16" x14ac:dyDescent="0.25">
      <c r="B1334" s="9"/>
      <c r="C1334" s="9"/>
      <c r="D1334" s="9"/>
      <c r="E1334" s="9"/>
      <c r="I1334" s="9"/>
      <c r="J1334" s="9"/>
      <c r="K1334" s="21"/>
      <c r="L1334" s="21"/>
      <c r="P1334" s="21"/>
    </row>
    <row r="1335" spans="2:16" x14ac:dyDescent="0.25">
      <c r="B1335" s="9"/>
      <c r="C1335" s="9"/>
      <c r="D1335" s="9"/>
      <c r="E1335" s="9"/>
      <c r="I1335" s="9"/>
      <c r="J1335" s="9"/>
      <c r="K1335" s="21"/>
      <c r="L1335" s="21"/>
      <c r="P1335" s="21"/>
    </row>
    <row r="1336" spans="2:16" x14ac:dyDescent="0.25">
      <c r="B1336" s="9"/>
      <c r="C1336" s="9"/>
      <c r="D1336" s="9"/>
      <c r="E1336" s="9"/>
      <c r="I1336" s="9"/>
      <c r="J1336" s="9"/>
      <c r="K1336" s="21"/>
      <c r="L1336" s="21"/>
      <c r="P1336" s="21"/>
    </row>
    <row r="1337" spans="2:16" x14ac:dyDescent="0.25">
      <c r="B1337" s="9"/>
      <c r="C1337" s="9"/>
      <c r="D1337" s="9"/>
      <c r="E1337" s="9"/>
      <c r="I1337" s="9"/>
      <c r="J1337" s="9"/>
      <c r="K1337" s="21"/>
      <c r="L1337" s="21"/>
      <c r="P1337" s="21"/>
    </row>
    <row r="1338" spans="2:16" x14ac:dyDescent="0.25">
      <c r="B1338" s="9"/>
      <c r="C1338" s="9"/>
      <c r="D1338" s="9"/>
      <c r="E1338" s="9"/>
      <c r="I1338" s="9"/>
      <c r="J1338" s="9"/>
      <c r="K1338" s="21"/>
      <c r="L1338" s="21"/>
      <c r="P1338" s="21"/>
    </row>
    <row r="1339" spans="2:16" x14ac:dyDescent="0.25">
      <c r="B1339" s="9"/>
      <c r="C1339" s="9"/>
      <c r="D1339" s="9"/>
      <c r="E1339" s="9"/>
      <c r="I1339" s="9"/>
      <c r="J1339" s="9"/>
      <c r="K1339" s="21"/>
      <c r="L1339" s="21"/>
      <c r="P1339" s="21"/>
    </row>
    <row r="1340" spans="2:16" x14ac:dyDescent="0.25">
      <c r="B1340" s="9"/>
      <c r="C1340" s="9"/>
      <c r="D1340" s="9"/>
      <c r="E1340" s="9"/>
      <c r="I1340" s="9"/>
      <c r="J1340" s="9"/>
      <c r="K1340" s="21"/>
      <c r="L1340" s="21"/>
      <c r="P1340" s="21"/>
    </row>
    <row r="1341" spans="2:16" x14ac:dyDescent="0.25">
      <c r="B1341" s="9"/>
      <c r="C1341" s="9"/>
      <c r="D1341" s="9"/>
      <c r="E1341" s="9"/>
      <c r="I1341" s="9"/>
      <c r="J1341" s="9"/>
      <c r="K1341" s="21"/>
      <c r="L1341" s="21"/>
      <c r="P1341" s="21"/>
    </row>
    <row r="1342" spans="2:16" x14ac:dyDescent="0.25">
      <c r="B1342" s="9"/>
      <c r="C1342" s="9"/>
      <c r="D1342" s="9"/>
      <c r="E1342" s="9"/>
      <c r="I1342" s="9"/>
      <c r="J1342" s="9"/>
      <c r="K1342" s="21"/>
      <c r="L1342" s="21"/>
      <c r="P1342" s="21"/>
    </row>
    <row r="1343" spans="2:16" x14ac:dyDescent="0.25">
      <c r="B1343" s="9"/>
      <c r="C1343" s="9"/>
      <c r="D1343" s="9"/>
      <c r="E1343" s="9"/>
      <c r="I1343" s="9"/>
      <c r="J1343" s="9"/>
      <c r="K1343" s="21"/>
      <c r="L1343" s="21"/>
      <c r="P1343" s="21"/>
    </row>
    <row r="1344" spans="2:16" x14ac:dyDescent="0.25">
      <c r="B1344" s="9"/>
      <c r="C1344" s="9"/>
      <c r="D1344" s="9"/>
      <c r="E1344" s="9"/>
      <c r="I1344" s="9"/>
      <c r="J1344" s="9"/>
      <c r="K1344" s="21"/>
      <c r="L1344" s="21"/>
      <c r="P1344" s="21"/>
    </row>
    <row r="1345" spans="2:16" x14ac:dyDescent="0.25">
      <c r="B1345" s="9"/>
      <c r="C1345" s="9"/>
      <c r="D1345" s="9"/>
      <c r="E1345" s="9"/>
      <c r="I1345" s="9"/>
      <c r="J1345" s="9"/>
      <c r="K1345" s="21"/>
      <c r="L1345" s="21"/>
      <c r="P1345" s="21"/>
    </row>
    <row r="1346" spans="2:16" x14ac:dyDescent="0.25">
      <c r="B1346" s="9"/>
      <c r="C1346" s="9"/>
      <c r="D1346" s="9"/>
      <c r="E1346" s="9"/>
      <c r="I1346" s="9"/>
      <c r="J1346" s="9"/>
      <c r="K1346" s="21"/>
      <c r="L1346" s="21"/>
      <c r="P1346" s="21"/>
    </row>
    <row r="1347" spans="2:16" x14ac:dyDescent="0.25">
      <c r="B1347" s="9"/>
      <c r="C1347" s="9"/>
      <c r="D1347" s="9"/>
      <c r="E1347" s="9"/>
      <c r="I1347" s="9"/>
      <c r="J1347" s="9"/>
      <c r="K1347" s="21"/>
      <c r="L1347" s="21"/>
      <c r="P1347" s="21"/>
    </row>
    <row r="1348" spans="2:16" x14ac:dyDescent="0.25">
      <c r="B1348" s="9"/>
      <c r="C1348" s="9"/>
      <c r="D1348" s="9"/>
      <c r="E1348" s="9"/>
      <c r="I1348" s="9"/>
      <c r="J1348" s="9"/>
      <c r="K1348" s="21"/>
      <c r="L1348" s="21"/>
      <c r="P1348" s="21"/>
    </row>
    <row r="1349" spans="2:16" x14ac:dyDescent="0.25">
      <c r="B1349" s="9"/>
      <c r="C1349" s="9"/>
      <c r="D1349" s="9"/>
      <c r="E1349" s="9"/>
      <c r="I1349" s="9"/>
      <c r="J1349" s="9"/>
      <c r="K1349" s="21"/>
      <c r="L1349" s="21"/>
      <c r="P1349" s="21"/>
    </row>
    <row r="1350" spans="2:16" x14ac:dyDescent="0.25">
      <c r="B1350" s="9"/>
      <c r="C1350" s="9"/>
      <c r="D1350" s="9"/>
      <c r="E1350" s="9"/>
      <c r="I1350" s="9"/>
      <c r="J1350" s="9"/>
      <c r="K1350" s="21"/>
      <c r="L1350" s="21"/>
      <c r="P1350" s="21"/>
    </row>
    <row r="1351" spans="2:16" x14ac:dyDescent="0.25">
      <c r="B1351" s="9"/>
      <c r="C1351" s="9"/>
      <c r="D1351" s="9"/>
      <c r="E1351" s="9"/>
      <c r="I1351" s="9"/>
      <c r="J1351" s="9"/>
      <c r="K1351" s="21"/>
      <c r="L1351" s="21"/>
      <c r="P1351" s="21"/>
    </row>
    <row r="1352" spans="2:16" x14ac:dyDescent="0.25">
      <c r="B1352" s="9"/>
      <c r="C1352" s="9"/>
      <c r="D1352" s="9"/>
      <c r="E1352" s="9"/>
      <c r="I1352" s="9"/>
      <c r="J1352" s="9"/>
      <c r="K1352" s="21"/>
      <c r="L1352" s="21"/>
      <c r="P1352" s="21"/>
    </row>
    <row r="1353" spans="2:16" x14ac:dyDescent="0.25">
      <c r="B1353" s="9"/>
      <c r="C1353" s="9"/>
      <c r="D1353" s="9"/>
      <c r="E1353" s="9"/>
      <c r="I1353" s="9"/>
      <c r="J1353" s="9"/>
      <c r="K1353" s="21"/>
      <c r="L1353" s="21"/>
      <c r="P1353" s="21"/>
    </row>
    <row r="1354" spans="2:16" x14ac:dyDescent="0.25">
      <c r="B1354" s="9"/>
      <c r="C1354" s="9"/>
      <c r="D1354" s="9"/>
      <c r="E1354" s="9"/>
      <c r="I1354" s="9"/>
      <c r="J1354" s="9"/>
      <c r="K1354" s="21"/>
      <c r="L1354" s="21"/>
      <c r="P1354" s="21"/>
    </row>
    <row r="1355" spans="2:16" x14ac:dyDescent="0.25">
      <c r="B1355" s="9"/>
      <c r="C1355" s="9"/>
      <c r="D1355" s="9"/>
      <c r="E1355" s="9"/>
      <c r="I1355" s="9"/>
      <c r="J1355" s="9"/>
      <c r="K1355" s="21"/>
      <c r="L1355" s="21"/>
      <c r="P1355" s="21"/>
    </row>
    <row r="1356" spans="2:16" x14ac:dyDescent="0.25">
      <c r="B1356" s="9"/>
      <c r="C1356" s="9"/>
      <c r="D1356" s="9"/>
      <c r="E1356" s="9"/>
      <c r="I1356" s="9"/>
      <c r="J1356" s="9"/>
      <c r="K1356" s="21"/>
      <c r="L1356" s="21"/>
      <c r="P1356" s="21"/>
    </row>
    <row r="1357" spans="2:16" x14ac:dyDescent="0.25">
      <c r="B1357" s="9"/>
      <c r="C1357" s="9"/>
      <c r="D1357" s="9"/>
      <c r="E1357" s="9"/>
      <c r="I1357" s="9"/>
      <c r="J1357" s="9"/>
      <c r="K1357" s="21"/>
      <c r="L1357" s="21"/>
    </row>
    <row r="1358" spans="2:16" x14ac:dyDescent="0.25">
      <c r="B1358" s="9"/>
      <c r="C1358" s="9"/>
      <c r="D1358" s="9"/>
      <c r="E1358" s="9"/>
      <c r="I1358" s="9"/>
      <c r="J1358" s="9"/>
      <c r="K1358" s="21"/>
      <c r="L1358" s="21"/>
      <c r="P1358" s="21"/>
    </row>
    <row r="1359" spans="2:16" x14ac:dyDescent="0.25">
      <c r="B1359" s="9"/>
      <c r="C1359" s="9"/>
      <c r="D1359" s="9"/>
      <c r="E1359" s="9"/>
      <c r="I1359" s="9"/>
      <c r="J1359" s="9"/>
      <c r="K1359" s="21"/>
      <c r="L1359" s="21"/>
      <c r="P1359" s="21"/>
    </row>
    <row r="1360" spans="2:16" x14ac:dyDescent="0.25">
      <c r="B1360" s="9"/>
      <c r="C1360" s="9"/>
      <c r="D1360" s="9"/>
      <c r="E1360" s="9"/>
      <c r="I1360" s="9"/>
      <c r="J1360" s="9"/>
      <c r="K1360" s="21"/>
      <c r="L1360" s="21"/>
      <c r="P1360" s="21"/>
    </row>
    <row r="1361" spans="2:16" x14ac:dyDescent="0.25">
      <c r="B1361" s="9"/>
      <c r="C1361" s="9"/>
      <c r="D1361" s="9"/>
      <c r="E1361" s="9"/>
      <c r="I1361" s="9"/>
      <c r="J1361" s="9"/>
      <c r="K1361" s="21"/>
      <c r="L1361" s="21"/>
      <c r="P1361" s="21"/>
    </row>
    <row r="1362" spans="2:16" x14ac:dyDescent="0.25">
      <c r="B1362" s="9"/>
      <c r="C1362" s="9"/>
      <c r="D1362" s="9"/>
      <c r="E1362" s="9"/>
      <c r="I1362" s="9"/>
      <c r="J1362" s="9"/>
      <c r="K1362" s="21"/>
      <c r="L1362" s="21"/>
      <c r="P1362" s="21"/>
    </row>
    <row r="1363" spans="2:16" x14ac:dyDescent="0.25">
      <c r="B1363" s="9"/>
      <c r="C1363" s="9"/>
      <c r="D1363" s="9"/>
      <c r="E1363" s="9"/>
      <c r="I1363" s="9"/>
      <c r="J1363" s="9"/>
      <c r="K1363" s="21"/>
      <c r="L1363" s="21"/>
      <c r="P1363" s="21"/>
    </row>
    <row r="1364" spans="2:16" x14ac:dyDescent="0.25">
      <c r="B1364" s="9"/>
      <c r="C1364" s="9"/>
      <c r="D1364" s="9"/>
      <c r="E1364" s="9"/>
      <c r="I1364" s="9"/>
      <c r="J1364" s="9"/>
      <c r="K1364" s="21"/>
      <c r="L1364" s="21"/>
      <c r="P1364" s="21"/>
    </row>
    <row r="1365" spans="2:16" x14ac:dyDescent="0.25">
      <c r="B1365" s="9"/>
      <c r="C1365" s="9"/>
      <c r="D1365" s="9"/>
      <c r="E1365" s="9"/>
      <c r="I1365" s="9"/>
      <c r="J1365" s="9"/>
      <c r="K1365" s="21"/>
      <c r="L1365" s="21"/>
      <c r="P1365" s="21"/>
    </row>
    <row r="1366" spans="2:16" x14ac:dyDescent="0.25">
      <c r="B1366" s="9"/>
      <c r="C1366" s="9"/>
      <c r="D1366" s="9"/>
      <c r="E1366" s="9"/>
      <c r="I1366" s="9"/>
      <c r="J1366" s="9"/>
      <c r="K1366" s="21"/>
      <c r="L1366" s="21"/>
      <c r="P1366" s="21"/>
    </row>
    <row r="1367" spans="2:16" x14ac:dyDescent="0.25">
      <c r="B1367" s="9"/>
      <c r="C1367" s="9"/>
      <c r="D1367" s="9"/>
      <c r="E1367" s="9"/>
      <c r="I1367" s="9"/>
      <c r="J1367" s="9"/>
      <c r="K1367" s="21"/>
      <c r="L1367" s="21"/>
      <c r="P1367" s="21"/>
    </row>
    <row r="1368" spans="2:16" x14ac:dyDescent="0.25">
      <c r="B1368" s="9"/>
      <c r="C1368" s="9"/>
      <c r="D1368" s="9"/>
      <c r="E1368" s="9"/>
      <c r="I1368" s="9"/>
      <c r="J1368" s="9"/>
      <c r="K1368" s="21"/>
      <c r="L1368" s="21"/>
      <c r="P1368" s="21"/>
    </row>
    <row r="1369" spans="2:16" x14ac:dyDescent="0.25">
      <c r="B1369" s="9"/>
      <c r="C1369" s="9"/>
      <c r="D1369" s="9"/>
      <c r="E1369" s="9"/>
      <c r="I1369" s="9"/>
      <c r="J1369" s="9"/>
      <c r="K1369" s="21"/>
      <c r="L1369" s="21"/>
      <c r="P1369" s="21"/>
    </row>
    <row r="1370" spans="2:16" x14ac:dyDescent="0.25">
      <c r="B1370" s="9"/>
      <c r="C1370" s="9"/>
      <c r="D1370" s="9"/>
      <c r="E1370" s="9"/>
      <c r="I1370" s="9"/>
      <c r="J1370" s="9"/>
      <c r="K1370" s="21"/>
      <c r="L1370" s="21"/>
      <c r="P1370" s="21"/>
    </row>
    <row r="1371" spans="2:16" x14ac:dyDescent="0.25">
      <c r="B1371" s="9"/>
      <c r="C1371" s="9"/>
      <c r="D1371" s="9"/>
      <c r="E1371" s="9"/>
      <c r="I1371" s="9"/>
      <c r="J1371" s="9"/>
      <c r="K1371" s="21"/>
      <c r="L1371" s="21"/>
      <c r="P1371" s="21"/>
    </row>
    <row r="1372" spans="2:16" x14ac:dyDescent="0.25">
      <c r="B1372" s="9"/>
      <c r="C1372" s="9"/>
      <c r="D1372" s="9"/>
      <c r="E1372" s="9"/>
      <c r="I1372" s="9"/>
      <c r="J1372" s="9"/>
      <c r="K1372" s="21"/>
      <c r="L1372" s="21"/>
      <c r="P1372" s="21"/>
    </row>
    <row r="1373" spans="2:16" x14ac:dyDescent="0.25">
      <c r="B1373" s="9"/>
      <c r="C1373" s="9"/>
      <c r="D1373" s="9"/>
      <c r="E1373" s="9"/>
      <c r="I1373" s="9"/>
      <c r="J1373" s="9"/>
      <c r="K1373" s="21"/>
      <c r="L1373" s="21"/>
      <c r="P1373" s="21"/>
    </row>
    <row r="1374" spans="2:16" x14ac:dyDescent="0.25">
      <c r="B1374" s="9"/>
      <c r="C1374" s="9"/>
      <c r="D1374" s="9"/>
      <c r="E1374" s="9"/>
      <c r="I1374" s="9"/>
      <c r="J1374" s="9"/>
      <c r="K1374" s="21"/>
      <c r="L1374" s="21"/>
      <c r="P1374" s="21"/>
    </row>
    <row r="1375" spans="2:16" x14ac:dyDescent="0.25">
      <c r="B1375" s="9"/>
      <c r="C1375" s="9"/>
      <c r="D1375" s="9"/>
      <c r="E1375" s="9"/>
      <c r="I1375" s="9"/>
      <c r="J1375" s="9"/>
      <c r="K1375" s="21"/>
      <c r="L1375" s="21"/>
      <c r="P1375" s="21"/>
    </row>
    <row r="1376" spans="2:16" x14ac:dyDescent="0.25">
      <c r="B1376" s="9"/>
      <c r="C1376" s="9"/>
      <c r="D1376" s="9"/>
      <c r="E1376" s="9"/>
      <c r="I1376" s="9"/>
      <c r="J1376" s="9"/>
      <c r="K1376" s="21"/>
      <c r="L1376" s="21"/>
      <c r="P1376" s="21"/>
    </row>
    <row r="1377" spans="2:16" x14ac:dyDescent="0.25">
      <c r="B1377" s="9"/>
      <c r="C1377" s="9"/>
      <c r="D1377" s="9"/>
      <c r="E1377" s="9"/>
      <c r="I1377" s="9"/>
      <c r="J1377" s="9"/>
      <c r="K1377" s="21"/>
      <c r="L1377" s="21"/>
      <c r="P1377" s="21"/>
    </row>
    <row r="1378" spans="2:16" x14ac:dyDescent="0.25">
      <c r="B1378" s="9"/>
      <c r="C1378" s="9"/>
      <c r="D1378" s="9"/>
      <c r="E1378" s="9"/>
      <c r="I1378" s="9"/>
      <c r="J1378" s="9"/>
      <c r="K1378" s="21"/>
      <c r="L1378" s="21"/>
      <c r="P1378" s="21"/>
    </row>
    <row r="1379" spans="2:16" x14ac:dyDescent="0.25">
      <c r="B1379" s="9"/>
      <c r="C1379" s="9"/>
      <c r="D1379" s="9"/>
      <c r="E1379" s="9"/>
      <c r="I1379" s="9"/>
      <c r="J1379" s="9"/>
      <c r="K1379" s="21"/>
      <c r="L1379" s="21"/>
      <c r="P1379" s="21"/>
    </row>
    <row r="1380" spans="2:16" x14ac:dyDescent="0.25">
      <c r="B1380" s="9"/>
      <c r="C1380" s="9"/>
      <c r="D1380" s="9"/>
      <c r="E1380" s="9"/>
      <c r="I1380" s="9"/>
      <c r="J1380" s="9"/>
      <c r="K1380" s="21"/>
      <c r="L1380" s="21"/>
      <c r="P1380" s="21"/>
    </row>
    <row r="1381" spans="2:16" x14ac:dyDescent="0.25">
      <c r="B1381" s="9"/>
      <c r="C1381" s="9"/>
      <c r="D1381" s="9"/>
      <c r="E1381" s="9"/>
      <c r="I1381" s="9"/>
      <c r="J1381" s="9"/>
      <c r="K1381" s="21"/>
      <c r="L1381" s="21"/>
      <c r="P1381" s="21"/>
    </row>
    <row r="1382" spans="2:16" x14ac:dyDescent="0.25">
      <c r="B1382" s="9"/>
      <c r="C1382" s="9"/>
      <c r="D1382" s="9"/>
      <c r="E1382" s="9"/>
      <c r="I1382" s="9"/>
      <c r="J1382" s="9"/>
      <c r="K1382" s="21"/>
      <c r="L1382" s="21"/>
      <c r="P1382" s="21"/>
    </row>
    <row r="1383" spans="2:16" x14ac:dyDescent="0.25">
      <c r="B1383" s="9"/>
      <c r="C1383" s="9"/>
      <c r="D1383" s="9"/>
      <c r="E1383" s="9"/>
      <c r="I1383" s="9"/>
      <c r="J1383" s="9"/>
      <c r="K1383" s="21"/>
      <c r="L1383" s="21"/>
      <c r="P1383" s="21"/>
    </row>
    <row r="1384" spans="2:16" x14ac:dyDescent="0.25">
      <c r="B1384" s="9"/>
      <c r="C1384" s="9"/>
      <c r="D1384" s="9"/>
      <c r="E1384" s="9"/>
      <c r="I1384" s="9"/>
      <c r="J1384" s="9"/>
      <c r="K1384" s="21"/>
      <c r="L1384" s="21"/>
      <c r="P1384" s="21"/>
    </row>
    <row r="1385" spans="2:16" x14ac:dyDescent="0.25">
      <c r="B1385" s="9"/>
      <c r="C1385" s="9"/>
      <c r="D1385" s="9"/>
      <c r="E1385" s="9"/>
      <c r="I1385" s="9"/>
      <c r="J1385" s="9"/>
      <c r="K1385" s="21"/>
      <c r="L1385" s="21"/>
      <c r="P1385" s="21"/>
    </row>
    <row r="1386" spans="2:16" x14ac:dyDescent="0.25">
      <c r="B1386" s="9"/>
      <c r="C1386" s="9"/>
      <c r="D1386" s="9"/>
      <c r="E1386" s="9"/>
      <c r="I1386" s="9"/>
      <c r="J1386" s="9"/>
      <c r="K1386" s="21"/>
      <c r="L1386" s="21"/>
      <c r="P1386" s="21"/>
    </row>
    <row r="1387" spans="2:16" x14ac:dyDescent="0.25">
      <c r="B1387" s="9"/>
      <c r="C1387" s="9"/>
      <c r="D1387" s="9"/>
      <c r="E1387" s="9"/>
      <c r="I1387" s="9"/>
      <c r="J1387" s="9"/>
      <c r="K1387" s="21"/>
      <c r="L1387" s="21"/>
      <c r="P1387" s="21"/>
    </row>
    <row r="1388" spans="2:16" x14ac:dyDescent="0.25">
      <c r="B1388" s="9"/>
      <c r="C1388" s="9"/>
      <c r="D1388" s="9"/>
      <c r="E1388" s="9"/>
      <c r="I1388" s="9"/>
      <c r="J1388" s="9"/>
      <c r="K1388" s="21"/>
      <c r="L1388" s="21"/>
      <c r="P1388" s="21"/>
    </row>
    <row r="1389" spans="2:16" x14ac:dyDescent="0.25">
      <c r="B1389" s="9"/>
      <c r="C1389" s="9"/>
      <c r="D1389" s="9"/>
      <c r="E1389" s="9"/>
      <c r="I1389" s="9"/>
      <c r="J1389" s="9"/>
      <c r="K1389" s="21"/>
      <c r="L1389" s="21"/>
      <c r="P1389" s="21"/>
    </row>
    <row r="1390" spans="2:16" x14ac:dyDescent="0.25">
      <c r="B1390" s="9"/>
      <c r="C1390" s="9"/>
      <c r="D1390" s="9"/>
      <c r="E1390" s="9"/>
      <c r="I1390" s="9"/>
      <c r="J1390" s="9"/>
      <c r="K1390" s="21"/>
      <c r="L1390" s="21"/>
      <c r="P1390" s="21"/>
    </row>
    <row r="1391" spans="2:16" x14ac:dyDescent="0.25">
      <c r="B1391" s="9"/>
      <c r="C1391" s="9"/>
      <c r="D1391" s="9"/>
      <c r="E1391" s="9"/>
      <c r="I1391" s="9"/>
      <c r="J1391" s="9"/>
      <c r="K1391" s="21"/>
      <c r="L1391" s="21"/>
      <c r="P1391" s="21"/>
    </row>
    <row r="1392" spans="2:16" x14ac:dyDescent="0.25">
      <c r="B1392" s="9"/>
      <c r="C1392" s="9"/>
      <c r="D1392" s="9"/>
      <c r="E1392" s="9"/>
      <c r="I1392" s="9"/>
      <c r="J1392" s="9"/>
      <c r="K1392" s="21"/>
      <c r="L1392" s="21"/>
      <c r="P1392" s="21"/>
    </row>
    <row r="1393" spans="2:16" x14ac:dyDescent="0.25">
      <c r="B1393" s="9"/>
      <c r="C1393" s="9"/>
      <c r="D1393" s="9"/>
      <c r="E1393" s="9"/>
      <c r="I1393" s="9"/>
      <c r="J1393" s="9"/>
      <c r="K1393" s="21"/>
      <c r="L1393" s="21"/>
      <c r="P1393" s="21"/>
    </row>
    <row r="1394" spans="2:16" x14ac:dyDescent="0.25">
      <c r="B1394" s="9"/>
      <c r="C1394" s="9"/>
      <c r="D1394" s="9"/>
      <c r="E1394" s="9"/>
      <c r="I1394" s="9"/>
      <c r="J1394" s="9"/>
      <c r="K1394" s="21"/>
      <c r="L1394" s="21"/>
      <c r="P1394" s="21"/>
    </row>
    <row r="1395" spans="2:16" x14ac:dyDescent="0.25">
      <c r="B1395" s="9"/>
      <c r="C1395" s="9"/>
      <c r="D1395" s="9"/>
      <c r="E1395" s="9"/>
      <c r="I1395" s="9"/>
      <c r="J1395" s="9"/>
      <c r="K1395" s="21"/>
      <c r="L1395" s="21"/>
      <c r="P1395" s="21"/>
    </row>
    <row r="1396" spans="2:16" x14ac:dyDescent="0.25">
      <c r="B1396" s="9"/>
      <c r="C1396" s="9"/>
      <c r="D1396" s="9"/>
      <c r="E1396" s="9"/>
      <c r="I1396" s="9"/>
      <c r="J1396" s="9"/>
      <c r="K1396" s="21"/>
      <c r="L1396" s="21"/>
      <c r="P1396" s="21"/>
    </row>
    <row r="1397" spans="2:16" x14ac:dyDescent="0.25">
      <c r="B1397" s="9"/>
      <c r="C1397" s="9"/>
      <c r="D1397" s="9"/>
      <c r="E1397" s="9"/>
      <c r="I1397" s="9"/>
      <c r="J1397" s="9"/>
      <c r="K1397" s="21"/>
      <c r="L1397" s="21"/>
      <c r="P1397" s="21"/>
    </row>
    <row r="1398" spans="2:16" x14ac:dyDescent="0.25">
      <c r="B1398" s="9"/>
      <c r="C1398" s="9"/>
      <c r="D1398" s="9"/>
      <c r="E1398" s="9"/>
      <c r="I1398" s="9"/>
      <c r="J1398" s="9"/>
      <c r="K1398" s="21"/>
      <c r="L1398" s="21"/>
      <c r="P1398" s="21"/>
    </row>
    <row r="1399" spans="2:16" x14ac:dyDescent="0.25">
      <c r="B1399" s="9"/>
      <c r="C1399" s="9"/>
      <c r="D1399" s="9"/>
      <c r="E1399" s="9"/>
      <c r="I1399" s="9"/>
      <c r="J1399" s="9"/>
      <c r="K1399" s="21"/>
      <c r="L1399" s="21"/>
      <c r="P1399" s="21"/>
    </row>
    <row r="1400" spans="2:16" x14ac:dyDescent="0.25">
      <c r="B1400" s="9"/>
      <c r="C1400" s="9"/>
      <c r="D1400" s="9"/>
      <c r="E1400" s="9"/>
      <c r="I1400" s="9"/>
      <c r="J1400" s="9"/>
      <c r="K1400" s="21"/>
      <c r="L1400" s="21"/>
      <c r="P1400" s="21"/>
    </row>
    <row r="1401" spans="2:16" x14ac:dyDescent="0.25">
      <c r="B1401" s="9"/>
      <c r="C1401" s="9"/>
      <c r="D1401" s="9"/>
      <c r="E1401" s="9"/>
      <c r="I1401" s="9"/>
      <c r="J1401" s="9"/>
      <c r="K1401" s="21"/>
      <c r="L1401" s="21"/>
      <c r="P1401" s="21"/>
    </row>
    <row r="1402" spans="2:16" x14ac:dyDescent="0.25">
      <c r="B1402" s="9"/>
      <c r="C1402" s="9"/>
      <c r="D1402" s="9"/>
      <c r="E1402" s="9"/>
      <c r="I1402" s="9"/>
      <c r="J1402" s="9"/>
      <c r="K1402" s="21"/>
      <c r="L1402" s="21"/>
      <c r="P1402" s="21"/>
    </row>
    <row r="1403" spans="2:16" x14ac:dyDescent="0.25">
      <c r="B1403" s="9"/>
      <c r="C1403" s="9"/>
      <c r="D1403" s="9"/>
      <c r="E1403" s="9"/>
      <c r="I1403" s="9"/>
      <c r="J1403" s="9"/>
      <c r="K1403" s="21"/>
      <c r="L1403" s="21"/>
      <c r="P1403" s="21"/>
    </row>
    <row r="1404" spans="2:16" x14ac:dyDescent="0.25">
      <c r="B1404" s="9"/>
      <c r="C1404" s="9"/>
      <c r="D1404" s="9"/>
      <c r="E1404" s="9"/>
      <c r="I1404" s="9"/>
      <c r="J1404" s="9"/>
      <c r="K1404" s="21"/>
      <c r="L1404" s="21"/>
      <c r="P1404" s="21"/>
    </row>
    <row r="1405" spans="2:16" x14ac:dyDescent="0.25">
      <c r="B1405" s="9"/>
      <c r="C1405" s="9"/>
      <c r="D1405" s="9"/>
      <c r="E1405" s="9"/>
      <c r="I1405" s="9"/>
      <c r="J1405" s="9"/>
      <c r="K1405" s="21"/>
      <c r="L1405" s="21"/>
      <c r="P1405" s="21"/>
    </row>
    <row r="1406" spans="2:16" x14ac:dyDescent="0.25">
      <c r="B1406" s="9"/>
      <c r="C1406" s="9"/>
      <c r="D1406" s="9"/>
      <c r="E1406" s="9"/>
      <c r="I1406" s="9"/>
      <c r="J1406" s="9"/>
      <c r="K1406" s="21"/>
      <c r="L1406" s="21"/>
      <c r="P1406" s="21"/>
    </row>
    <row r="1407" spans="2:16" x14ac:dyDescent="0.25">
      <c r="B1407" s="9"/>
      <c r="C1407" s="9"/>
      <c r="D1407" s="9"/>
      <c r="E1407" s="9"/>
      <c r="I1407" s="9"/>
      <c r="J1407" s="9"/>
      <c r="K1407" s="21"/>
      <c r="L1407" s="21"/>
      <c r="P1407" s="21"/>
    </row>
    <row r="1408" spans="2:16" x14ac:dyDescent="0.25">
      <c r="B1408" s="9"/>
      <c r="C1408" s="9"/>
      <c r="D1408" s="9"/>
      <c r="E1408" s="9"/>
      <c r="I1408" s="9"/>
      <c r="J1408" s="9"/>
      <c r="K1408" s="21"/>
      <c r="L1408" s="21"/>
      <c r="P1408" s="21"/>
    </row>
    <row r="1409" spans="2:16" x14ac:dyDescent="0.25">
      <c r="B1409" s="9"/>
      <c r="C1409" s="9"/>
      <c r="D1409" s="9"/>
      <c r="E1409" s="9"/>
      <c r="I1409" s="9"/>
      <c r="J1409" s="9"/>
      <c r="K1409" s="21"/>
      <c r="L1409" s="21"/>
      <c r="P1409" s="21"/>
    </row>
    <row r="1410" spans="2:16" x14ac:dyDescent="0.25">
      <c r="B1410" s="9"/>
      <c r="C1410" s="9"/>
      <c r="D1410" s="9"/>
      <c r="E1410" s="9"/>
      <c r="I1410" s="9"/>
      <c r="J1410" s="9"/>
      <c r="K1410" s="21"/>
      <c r="L1410" s="21"/>
      <c r="P1410" s="21"/>
    </row>
    <row r="1411" spans="2:16" x14ac:dyDescent="0.25">
      <c r="B1411" s="9"/>
      <c r="C1411" s="9"/>
      <c r="D1411" s="9"/>
      <c r="E1411" s="9"/>
      <c r="I1411" s="9"/>
      <c r="J1411" s="9"/>
      <c r="K1411" s="21"/>
      <c r="L1411" s="21"/>
      <c r="P1411" s="21"/>
    </row>
    <row r="1412" spans="2:16" x14ac:dyDescent="0.25">
      <c r="B1412" s="9"/>
      <c r="C1412" s="9"/>
      <c r="D1412" s="9"/>
      <c r="E1412" s="9"/>
      <c r="I1412" s="9"/>
      <c r="J1412" s="9"/>
      <c r="K1412" s="21"/>
      <c r="L1412" s="21"/>
      <c r="P1412" s="21"/>
    </row>
    <row r="1413" spans="2:16" x14ac:dyDescent="0.25">
      <c r="B1413" s="9"/>
      <c r="C1413" s="9"/>
      <c r="D1413" s="9"/>
      <c r="E1413" s="9"/>
      <c r="I1413" s="9"/>
      <c r="J1413" s="9"/>
      <c r="K1413" s="21"/>
      <c r="L1413" s="21"/>
      <c r="P1413" s="21"/>
    </row>
    <row r="1414" spans="2:16" x14ac:dyDescent="0.25">
      <c r="B1414" s="9"/>
      <c r="C1414" s="9"/>
      <c r="D1414" s="9"/>
      <c r="E1414" s="9"/>
      <c r="I1414" s="9"/>
      <c r="J1414" s="9"/>
      <c r="K1414" s="21"/>
      <c r="L1414" s="21"/>
      <c r="P1414" s="21"/>
    </row>
    <row r="1415" spans="2:16" x14ac:dyDescent="0.25">
      <c r="B1415" s="9"/>
      <c r="C1415" s="9"/>
      <c r="D1415" s="9"/>
      <c r="E1415" s="9"/>
      <c r="I1415" s="9"/>
      <c r="J1415" s="9"/>
      <c r="K1415" s="21"/>
      <c r="L1415" s="21"/>
      <c r="P1415" s="21"/>
    </row>
    <row r="1416" spans="2:16" x14ac:dyDescent="0.25">
      <c r="B1416" s="9"/>
      <c r="C1416" s="9"/>
      <c r="D1416" s="9"/>
      <c r="E1416" s="9"/>
      <c r="I1416" s="9"/>
      <c r="J1416" s="9"/>
      <c r="K1416" s="21"/>
      <c r="L1416" s="21"/>
      <c r="P1416" s="21"/>
    </row>
    <row r="1417" spans="2:16" x14ac:dyDescent="0.25">
      <c r="B1417" s="9"/>
      <c r="C1417" s="9"/>
      <c r="D1417" s="9"/>
      <c r="E1417" s="9"/>
      <c r="I1417" s="9"/>
      <c r="J1417" s="9"/>
      <c r="K1417" s="21"/>
      <c r="L1417" s="21"/>
      <c r="P1417" s="21"/>
    </row>
    <row r="1418" spans="2:16" x14ac:dyDescent="0.25">
      <c r="B1418" s="9"/>
      <c r="C1418" s="9"/>
      <c r="D1418" s="9"/>
      <c r="E1418" s="9"/>
      <c r="I1418" s="9"/>
      <c r="J1418" s="9"/>
      <c r="K1418" s="21"/>
      <c r="L1418" s="21"/>
      <c r="P1418" s="21"/>
    </row>
    <row r="1419" spans="2:16" x14ac:dyDescent="0.25">
      <c r="B1419" s="9"/>
      <c r="C1419" s="9"/>
      <c r="D1419" s="9"/>
      <c r="E1419" s="9"/>
      <c r="I1419" s="9"/>
      <c r="J1419" s="9"/>
      <c r="K1419" s="21"/>
      <c r="L1419" s="21"/>
      <c r="P1419" s="21"/>
    </row>
    <row r="1420" spans="2:16" x14ac:dyDescent="0.25">
      <c r="B1420" s="9"/>
      <c r="C1420" s="9"/>
      <c r="D1420" s="9"/>
      <c r="E1420" s="9"/>
      <c r="I1420" s="9"/>
      <c r="J1420" s="9"/>
      <c r="K1420" s="21"/>
      <c r="L1420" s="21"/>
      <c r="P1420" s="21"/>
    </row>
    <row r="1421" spans="2:16" x14ac:dyDescent="0.25">
      <c r="B1421" s="9"/>
      <c r="C1421" s="9"/>
      <c r="D1421" s="9"/>
      <c r="E1421" s="9"/>
      <c r="I1421" s="9"/>
      <c r="J1421" s="9"/>
      <c r="K1421" s="21"/>
      <c r="L1421" s="21"/>
      <c r="P1421" s="21"/>
    </row>
    <row r="1422" spans="2:16" x14ac:dyDescent="0.25">
      <c r="B1422" s="9"/>
      <c r="C1422" s="9"/>
      <c r="D1422" s="9"/>
      <c r="E1422" s="9"/>
      <c r="I1422" s="9"/>
      <c r="J1422" s="9"/>
      <c r="K1422" s="21"/>
      <c r="L1422" s="21"/>
      <c r="P1422" s="21"/>
    </row>
    <row r="1423" spans="2:16" x14ac:dyDescent="0.25">
      <c r="B1423" s="9"/>
      <c r="C1423" s="9"/>
      <c r="D1423" s="9"/>
      <c r="E1423" s="9"/>
      <c r="I1423" s="9"/>
      <c r="J1423" s="9"/>
      <c r="K1423" s="21"/>
      <c r="L1423" s="21"/>
      <c r="P1423" s="21"/>
    </row>
    <row r="1424" spans="2:16" x14ac:dyDescent="0.25">
      <c r="B1424" s="9"/>
      <c r="C1424" s="9"/>
      <c r="D1424" s="9"/>
      <c r="E1424" s="9"/>
      <c r="I1424" s="9"/>
      <c r="J1424" s="9"/>
      <c r="K1424" s="21"/>
      <c r="L1424" s="21"/>
      <c r="P1424" s="21"/>
    </row>
    <row r="1425" spans="2:16" x14ac:dyDescent="0.25">
      <c r="B1425" s="9"/>
      <c r="C1425" s="9"/>
      <c r="D1425" s="9"/>
      <c r="E1425" s="9"/>
      <c r="I1425" s="9"/>
      <c r="J1425" s="9"/>
      <c r="K1425" s="21"/>
      <c r="L1425" s="21"/>
      <c r="P1425" s="21"/>
    </row>
    <row r="1426" spans="2:16" x14ac:dyDescent="0.25">
      <c r="B1426" s="9"/>
      <c r="C1426" s="9"/>
      <c r="D1426" s="9"/>
      <c r="E1426" s="9"/>
      <c r="I1426" s="9"/>
      <c r="J1426" s="9"/>
      <c r="K1426" s="21"/>
      <c r="L1426" s="21"/>
      <c r="P1426" s="21"/>
    </row>
    <row r="1427" spans="2:16" x14ac:dyDescent="0.25">
      <c r="B1427" s="9"/>
      <c r="C1427" s="9"/>
      <c r="D1427" s="9"/>
      <c r="E1427" s="9"/>
      <c r="I1427" s="9"/>
      <c r="J1427" s="9"/>
      <c r="K1427" s="21"/>
      <c r="L1427" s="21"/>
      <c r="P1427" s="21"/>
    </row>
    <row r="1428" spans="2:16" x14ac:dyDescent="0.25">
      <c r="B1428" s="9"/>
      <c r="C1428" s="9"/>
      <c r="D1428" s="9"/>
      <c r="E1428" s="9"/>
      <c r="I1428" s="9"/>
      <c r="J1428" s="9"/>
      <c r="K1428" s="21"/>
      <c r="L1428" s="21"/>
      <c r="P1428" s="21"/>
    </row>
    <row r="1429" spans="2:16" x14ac:dyDescent="0.25">
      <c r="B1429" s="9"/>
      <c r="C1429" s="9"/>
      <c r="D1429" s="9"/>
      <c r="E1429" s="9"/>
      <c r="I1429" s="9"/>
      <c r="J1429" s="9"/>
      <c r="K1429" s="21"/>
      <c r="L1429" s="21"/>
      <c r="P1429" s="21"/>
    </row>
    <row r="1430" spans="2:16" x14ac:dyDescent="0.25">
      <c r="B1430" s="9"/>
      <c r="C1430" s="9"/>
      <c r="D1430" s="9"/>
      <c r="E1430" s="9"/>
      <c r="I1430" s="9"/>
      <c r="J1430" s="9"/>
      <c r="K1430" s="21"/>
      <c r="L1430" s="21"/>
      <c r="P1430" s="21"/>
    </row>
    <row r="1431" spans="2:16" x14ac:dyDescent="0.25">
      <c r="B1431" s="9"/>
      <c r="C1431" s="9"/>
      <c r="D1431" s="9"/>
      <c r="E1431" s="9"/>
      <c r="I1431" s="9"/>
      <c r="J1431" s="9"/>
      <c r="K1431" s="21"/>
      <c r="L1431" s="21"/>
      <c r="P1431" s="21"/>
    </row>
    <row r="1432" spans="2:16" x14ac:dyDescent="0.25">
      <c r="B1432" s="9"/>
      <c r="C1432" s="9"/>
      <c r="D1432" s="9"/>
      <c r="E1432" s="9"/>
      <c r="I1432" s="9"/>
      <c r="J1432" s="9"/>
      <c r="K1432" s="21"/>
      <c r="L1432" s="21"/>
      <c r="P1432" s="21"/>
    </row>
    <row r="1433" spans="2:16" x14ac:dyDescent="0.25">
      <c r="B1433" s="9"/>
      <c r="C1433" s="9"/>
      <c r="D1433" s="9"/>
      <c r="E1433" s="9"/>
      <c r="I1433" s="9"/>
      <c r="J1433" s="9"/>
      <c r="K1433" s="21"/>
      <c r="L1433" s="21"/>
      <c r="P1433" s="21"/>
    </row>
    <row r="1434" spans="2:16" x14ac:dyDescent="0.25">
      <c r="B1434" s="9"/>
      <c r="C1434" s="9"/>
      <c r="D1434" s="9"/>
      <c r="E1434" s="9"/>
      <c r="I1434" s="9"/>
      <c r="J1434" s="9"/>
      <c r="K1434" s="21"/>
      <c r="L1434" s="21"/>
      <c r="P1434" s="21"/>
    </row>
    <row r="1435" spans="2:16" x14ac:dyDescent="0.25">
      <c r="B1435" s="9"/>
      <c r="C1435" s="9"/>
      <c r="D1435" s="9"/>
      <c r="E1435" s="9"/>
      <c r="I1435" s="9"/>
      <c r="J1435" s="9"/>
      <c r="K1435" s="21"/>
      <c r="L1435" s="21"/>
      <c r="P1435" s="21"/>
    </row>
    <row r="1436" spans="2:16" x14ac:dyDescent="0.25">
      <c r="B1436" s="9"/>
      <c r="C1436" s="9"/>
      <c r="D1436" s="9"/>
      <c r="E1436" s="9"/>
      <c r="I1436" s="9"/>
      <c r="J1436" s="9"/>
      <c r="K1436" s="21"/>
      <c r="L1436" s="21"/>
      <c r="P1436" s="21"/>
    </row>
    <row r="1437" spans="2:16" x14ac:dyDescent="0.25">
      <c r="B1437" s="9"/>
      <c r="C1437" s="9"/>
      <c r="D1437" s="9"/>
      <c r="E1437" s="9"/>
      <c r="I1437" s="9"/>
      <c r="J1437" s="9"/>
      <c r="K1437" s="21"/>
      <c r="L1437" s="21"/>
      <c r="P1437" s="21"/>
    </row>
    <row r="1438" spans="2:16" x14ac:dyDescent="0.25">
      <c r="B1438" s="9"/>
      <c r="C1438" s="9"/>
      <c r="D1438" s="9"/>
      <c r="E1438" s="9"/>
      <c r="I1438" s="9"/>
      <c r="J1438" s="9"/>
      <c r="K1438" s="21"/>
      <c r="L1438" s="21"/>
      <c r="P1438" s="21"/>
    </row>
    <row r="1439" spans="2:16" x14ac:dyDescent="0.25">
      <c r="B1439" s="9"/>
      <c r="C1439" s="9"/>
      <c r="D1439" s="9"/>
      <c r="E1439" s="9"/>
      <c r="I1439" s="9"/>
      <c r="J1439" s="9"/>
      <c r="K1439" s="21"/>
      <c r="L1439" s="21"/>
      <c r="P1439" s="21"/>
    </row>
    <row r="1440" spans="2:16" x14ac:dyDescent="0.25">
      <c r="B1440" s="9"/>
      <c r="C1440" s="9"/>
      <c r="D1440" s="9"/>
      <c r="E1440" s="9"/>
      <c r="I1440" s="9"/>
      <c r="J1440" s="9"/>
      <c r="K1440" s="21"/>
      <c r="L1440" s="21"/>
      <c r="P1440" s="21"/>
    </row>
    <row r="1441" spans="2:16" x14ac:dyDescent="0.25">
      <c r="B1441" s="9"/>
      <c r="C1441" s="9"/>
      <c r="D1441" s="9"/>
      <c r="E1441" s="9"/>
      <c r="I1441" s="9"/>
      <c r="J1441" s="9"/>
      <c r="K1441" s="21"/>
      <c r="L1441" s="21"/>
      <c r="P1441" s="21"/>
    </row>
    <row r="1442" spans="2:16" x14ac:dyDescent="0.25">
      <c r="B1442" s="9"/>
      <c r="C1442" s="9"/>
      <c r="D1442" s="9"/>
      <c r="E1442" s="9"/>
      <c r="I1442" s="9"/>
      <c r="J1442" s="9"/>
      <c r="K1442" s="21"/>
      <c r="L1442" s="21"/>
      <c r="P1442" s="21"/>
    </row>
    <row r="1443" spans="2:16" x14ac:dyDescent="0.25">
      <c r="B1443" s="9"/>
      <c r="C1443" s="9"/>
      <c r="D1443" s="9"/>
      <c r="E1443" s="9"/>
      <c r="I1443" s="9"/>
      <c r="J1443" s="9"/>
      <c r="K1443" s="21"/>
      <c r="L1443" s="21"/>
      <c r="P1443" s="21"/>
    </row>
    <row r="1444" spans="2:16" x14ac:dyDescent="0.25">
      <c r="B1444" s="9"/>
      <c r="C1444" s="9"/>
      <c r="D1444" s="9"/>
      <c r="E1444" s="9"/>
      <c r="I1444" s="9"/>
      <c r="J1444" s="9"/>
      <c r="K1444" s="21"/>
      <c r="L1444" s="21"/>
      <c r="P1444" s="21"/>
    </row>
    <row r="1445" spans="2:16" x14ac:dyDescent="0.25">
      <c r="B1445" s="9"/>
      <c r="C1445" s="9"/>
      <c r="D1445" s="9"/>
      <c r="E1445" s="9"/>
      <c r="I1445" s="9"/>
      <c r="J1445" s="9"/>
      <c r="K1445" s="21"/>
      <c r="L1445" s="21"/>
      <c r="P1445" s="21"/>
    </row>
    <row r="1446" spans="2:16" x14ac:dyDescent="0.25">
      <c r="B1446" s="9"/>
      <c r="C1446" s="9"/>
      <c r="D1446" s="9"/>
      <c r="E1446" s="9"/>
      <c r="I1446" s="9"/>
      <c r="J1446" s="9"/>
      <c r="K1446" s="21"/>
      <c r="L1446" s="21"/>
      <c r="P1446" s="21"/>
    </row>
    <row r="1447" spans="2:16" x14ac:dyDescent="0.25">
      <c r="B1447" s="9"/>
      <c r="C1447" s="9"/>
      <c r="D1447" s="9"/>
      <c r="E1447" s="9"/>
      <c r="I1447" s="9"/>
      <c r="J1447" s="9"/>
      <c r="K1447" s="21"/>
      <c r="L1447" s="21"/>
      <c r="P1447" s="21"/>
    </row>
    <row r="1448" spans="2:16" x14ac:dyDescent="0.25">
      <c r="B1448" s="9"/>
      <c r="C1448" s="9"/>
      <c r="D1448" s="9"/>
      <c r="E1448" s="9"/>
      <c r="I1448" s="9"/>
      <c r="J1448" s="9"/>
      <c r="K1448" s="21"/>
      <c r="L1448" s="21"/>
      <c r="P1448" s="21"/>
    </row>
    <row r="1449" spans="2:16" x14ac:dyDescent="0.25">
      <c r="B1449" s="9"/>
      <c r="C1449" s="9"/>
      <c r="D1449" s="9"/>
      <c r="E1449" s="9"/>
      <c r="I1449" s="9"/>
      <c r="J1449" s="9"/>
      <c r="K1449" s="21"/>
      <c r="L1449" s="21"/>
      <c r="P1449" s="21"/>
    </row>
    <row r="1450" spans="2:16" x14ac:dyDescent="0.25">
      <c r="B1450" s="9"/>
      <c r="C1450" s="9"/>
      <c r="D1450" s="9"/>
      <c r="E1450" s="9"/>
      <c r="I1450" s="9"/>
      <c r="J1450" s="9"/>
      <c r="K1450" s="21"/>
      <c r="L1450" s="21"/>
      <c r="P1450" s="21"/>
    </row>
    <row r="1451" spans="2:16" x14ac:dyDescent="0.25">
      <c r="B1451" s="9"/>
      <c r="C1451" s="9"/>
      <c r="D1451" s="9"/>
      <c r="E1451" s="9"/>
      <c r="I1451" s="9"/>
      <c r="J1451" s="9"/>
      <c r="K1451" s="21"/>
      <c r="L1451" s="21"/>
      <c r="P1451" s="21"/>
    </row>
    <row r="1452" spans="2:16" x14ac:dyDescent="0.25">
      <c r="B1452" s="9"/>
      <c r="C1452" s="9"/>
      <c r="D1452" s="9"/>
      <c r="E1452" s="9"/>
      <c r="I1452" s="9"/>
      <c r="J1452" s="9"/>
      <c r="K1452" s="21"/>
      <c r="L1452" s="21"/>
      <c r="P1452" s="21"/>
    </row>
    <row r="1453" spans="2:16" x14ac:dyDescent="0.25">
      <c r="B1453" s="9"/>
      <c r="C1453" s="9"/>
      <c r="D1453" s="9"/>
      <c r="E1453" s="9"/>
      <c r="I1453" s="9"/>
      <c r="J1453" s="9"/>
      <c r="K1453" s="21"/>
      <c r="L1453" s="21"/>
      <c r="P1453" s="21"/>
    </row>
    <row r="1454" spans="2:16" x14ac:dyDescent="0.25">
      <c r="B1454" s="9"/>
      <c r="C1454" s="9"/>
      <c r="D1454" s="9"/>
      <c r="E1454" s="9"/>
      <c r="I1454" s="9"/>
      <c r="J1454" s="9"/>
      <c r="K1454" s="21"/>
      <c r="L1454" s="21"/>
      <c r="P1454" s="21"/>
    </row>
    <row r="1455" spans="2:16" x14ac:dyDescent="0.25">
      <c r="B1455" s="9"/>
      <c r="C1455" s="9"/>
      <c r="D1455" s="9"/>
      <c r="E1455" s="9"/>
      <c r="I1455" s="9"/>
      <c r="J1455" s="9"/>
      <c r="K1455" s="21"/>
      <c r="L1455" s="21"/>
      <c r="P1455" s="21"/>
    </row>
    <row r="1456" spans="2:16" x14ac:dyDescent="0.25">
      <c r="B1456" s="9"/>
      <c r="C1456" s="9"/>
      <c r="D1456" s="9"/>
      <c r="E1456" s="9"/>
      <c r="I1456" s="9"/>
      <c r="J1456" s="9"/>
      <c r="K1456" s="21"/>
      <c r="L1456" s="21"/>
      <c r="P1456" s="21"/>
    </row>
    <row r="1457" spans="2:16" x14ac:dyDescent="0.25">
      <c r="B1457" s="9"/>
      <c r="C1457" s="9"/>
      <c r="D1457" s="9"/>
      <c r="E1457" s="9"/>
      <c r="I1457" s="9"/>
      <c r="J1457" s="9"/>
      <c r="K1457" s="21"/>
      <c r="L1457" s="21"/>
      <c r="P1457" s="21"/>
    </row>
    <row r="1458" spans="2:16" x14ac:dyDescent="0.25">
      <c r="B1458" s="9"/>
      <c r="C1458" s="9"/>
      <c r="D1458" s="9"/>
      <c r="E1458" s="9"/>
      <c r="I1458" s="9"/>
      <c r="J1458" s="9"/>
      <c r="K1458" s="21"/>
      <c r="L1458" s="21"/>
      <c r="P1458" s="21"/>
    </row>
    <row r="1459" spans="2:16" x14ac:dyDescent="0.25">
      <c r="B1459" s="9"/>
      <c r="C1459" s="9"/>
      <c r="D1459" s="9"/>
      <c r="E1459" s="9"/>
      <c r="I1459" s="9"/>
      <c r="J1459" s="9"/>
      <c r="K1459" s="21"/>
      <c r="L1459" s="21"/>
      <c r="P1459" s="21"/>
    </row>
    <row r="1460" spans="2:16" x14ac:dyDescent="0.25">
      <c r="B1460" s="9"/>
      <c r="C1460" s="9"/>
      <c r="D1460" s="9"/>
      <c r="E1460" s="9"/>
      <c r="I1460" s="9"/>
      <c r="J1460" s="9"/>
      <c r="K1460" s="21"/>
      <c r="L1460" s="21"/>
    </row>
    <row r="1461" spans="2:16" x14ac:dyDescent="0.25">
      <c r="B1461" s="9"/>
      <c r="C1461" s="9"/>
      <c r="D1461" s="9"/>
      <c r="E1461" s="9"/>
      <c r="I1461" s="9"/>
      <c r="J1461" s="9"/>
      <c r="K1461" s="21"/>
      <c r="L1461" s="21"/>
      <c r="P1461" s="21"/>
    </row>
    <row r="1462" spans="2:16" x14ac:dyDescent="0.25">
      <c r="B1462" s="9"/>
      <c r="C1462" s="9"/>
      <c r="D1462" s="9"/>
      <c r="E1462" s="9"/>
      <c r="I1462" s="9"/>
      <c r="J1462" s="9"/>
      <c r="K1462" s="21"/>
      <c r="L1462" s="21"/>
      <c r="P1462" s="21"/>
    </row>
    <row r="1463" spans="2:16" x14ac:dyDescent="0.25">
      <c r="B1463" s="9"/>
      <c r="C1463" s="9"/>
      <c r="D1463" s="9"/>
      <c r="E1463" s="9"/>
      <c r="I1463" s="9"/>
      <c r="J1463" s="9"/>
      <c r="K1463" s="21"/>
      <c r="L1463" s="21"/>
      <c r="P1463" s="21"/>
    </row>
    <row r="1464" spans="2:16" x14ac:dyDescent="0.25">
      <c r="B1464" s="9"/>
      <c r="C1464" s="9"/>
      <c r="D1464" s="9"/>
      <c r="E1464" s="9"/>
      <c r="I1464" s="9"/>
      <c r="J1464" s="9"/>
      <c r="K1464" s="21"/>
      <c r="L1464" s="21"/>
      <c r="P1464" s="21"/>
    </row>
    <row r="1465" spans="2:16" x14ac:dyDescent="0.25">
      <c r="B1465" s="9"/>
      <c r="C1465" s="9"/>
      <c r="D1465" s="9"/>
      <c r="E1465" s="9"/>
      <c r="I1465" s="9"/>
      <c r="J1465" s="9"/>
      <c r="K1465" s="21"/>
      <c r="L1465" s="21"/>
      <c r="P1465" s="21"/>
    </row>
    <row r="1466" spans="2:16" x14ac:dyDescent="0.25">
      <c r="B1466" s="9"/>
      <c r="C1466" s="9"/>
      <c r="D1466" s="9"/>
      <c r="E1466" s="9"/>
      <c r="I1466" s="9"/>
      <c r="J1466" s="9"/>
      <c r="K1466" s="21"/>
      <c r="L1466" s="21"/>
      <c r="P1466" s="21"/>
    </row>
    <row r="1467" spans="2:16" x14ac:dyDescent="0.25">
      <c r="B1467" s="9"/>
      <c r="C1467" s="9"/>
      <c r="D1467" s="9"/>
      <c r="E1467" s="9"/>
      <c r="I1467" s="9"/>
      <c r="J1467" s="9"/>
      <c r="K1467" s="21"/>
      <c r="L1467" s="21"/>
      <c r="P1467" s="21"/>
    </row>
    <row r="1468" spans="2:16" x14ac:dyDescent="0.25">
      <c r="B1468" s="9"/>
      <c r="C1468" s="9"/>
      <c r="D1468" s="9"/>
      <c r="E1468" s="9"/>
      <c r="I1468" s="9"/>
      <c r="J1468" s="9"/>
      <c r="K1468" s="21"/>
      <c r="L1468" s="21"/>
      <c r="P1468" s="21"/>
    </row>
    <row r="1469" spans="2:16" x14ac:dyDescent="0.25">
      <c r="B1469" s="9"/>
      <c r="C1469" s="9"/>
      <c r="D1469" s="9"/>
      <c r="E1469" s="9"/>
      <c r="I1469" s="9"/>
      <c r="J1469" s="9"/>
      <c r="K1469" s="21"/>
      <c r="L1469" s="21"/>
      <c r="P1469" s="21"/>
    </row>
    <row r="1470" spans="2:16" x14ac:dyDescent="0.25">
      <c r="B1470" s="9"/>
      <c r="C1470" s="9"/>
      <c r="D1470" s="9"/>
      <c r="E1470" s="9"/>
      <c r="I1470" s="9"/>
      <c r="J1470" s="9"/>
      <c r="K1470" s="21"/>
      <c r="L1470" s="21"/>
      <c r="P1470" s="21"/>
    </row>
    <row r="1471" spans="2:16" x14ac:dyDescent="0.25">
      <c r="B1471" s="9"/>
      <c r="C1471" s="9"/>
      <c r="D1471" s="9"/>
      <c r="E1471" s="9"/>
      <c r="I1471" s="9"/>
      <c r="J1471" s="9"/>
      <c r="K1471" s="21"/>
      <c r="L1471" s="21"/>
      <c r="P1471" s="21"/>
    </row>
    <row r="1472" spans="2:16" x14ac:dyDescent="0.25">
      <c r="B1472" s="9"/>
      <c r="C1472" s="9"/>
      <c r="D1472" s="9"/>
      <c r="E1472" s="9"/>
      <c r="I1472" s="9"/>
      <c r="J1472" s="9"/>
      <c r="K1472" s="21"/>
      <c r="L1472" s="21"/>
      <c r="P1472" s="21"/>
    </row>
    <row r="1473" spans="2:16" x14ac:dyDescent="0.25">
      <c r="B1473" s="9"/>
      <c r="C1473" s="9"/>
      <c r="D1473" s="9"/>
      <c r="E1473" s="9"/>
      <c r="I1473" s="9"/>
      <c r="J1473" s="9"/>
      <c r="K1473" s="21"/>
      <c r="L1473" s="21"/>
      <c r="P1473" s="21"/>
    </row>
    <row r="1474" spans="2:16" x14ac:dyDescent="0.25">
      <c r="B1474" s="9"/>
      <c r="C1474" s="9"/>
      <c r="D1474" s="9"/>
      <c r="E1474" s="9"/>
      <c r="I1474" s="9"/>
      <c r="J1474" s="9"/>
      <c r="K1474" s="21"/>
      <c r="L1474" s="21"/>
      <c r="P1474" s="21"/>
    </row>
    <row r="1475" spans="2:16" x14ac:dyDescent="0.25">
      <c r="B1475" s="9"/>
      <c r="C1475" s="9"/>
      <c r="D1475" s="9"/>
      <c r="E1475" s="9"/>
      <c r="I1475" s="9"/>
      <c r="J1475" s="9"/>
      <c r="K1475" s="21"/>
      <c r="L1475" s="21"/>
      <c r="P1475" s="21"/>
    </row>
    <row r="1476" spans="2:16" x14ac:dyDescent="0.25">
      <c r="B1476" s="9"/>
      <c r="C1476" s="9"/>
      <c r="D1476" s="9"/>
      <c r="E1476" s="9"/>
      <c r="I1476" s="9"/>
      <c r="J1476" s="9"/>
      <c r="K1476" s="21"/>
      <c r="L1476" s="21"/>
      <c r="P1476" s="21"/>
    </row>
    <row r="1477" spans="2:16" x14ac:dyDescent="0.25">
      <c r="B1477" s="9"/>
      <c r="C1477" s="9"/>
      <c r="D1477" s="9"/>
      <c r="E1477" s="9"/>
      <c r="I1477" s="9"/>
      <c r="J1477" s="9"/>
      <c r="K1477" s="21"/>
      <c r="L1477" s="21"/>
      <c r="P1477" s="21"/>
    </row>
    <row r="1478" spans="2:16" x14ac:dyDescent="0.25">
      <c r="B1478" s="9"/>
      <c r="C1478" s="9"/>
      <c r="D1478" s="9"/>
      <c r="E1478" s="9"/>
      <c r="I1478" s="9"/>
      <c r="J1478" s="9"/>
      <c r="K1478" s="21"/>
      <c r="L1478" s="21"/>
      <c r="P1478" s="21"/>
    </row>
    <row r="1479" spans="2:16" x14ac:dyDescent="0.25">
      <c r="B1479" s="9"/>
      <c r="C1479" s="9"/>
      <c r="D1479" s="9"/>
      <c r="E1479" s="9"/>
      <c r="I1479" s="9"/>
      <c r="J1479" s="9"/>
      <c r="K1479" s="21"/>
      <c r="L1479" s="21"/>
      <c r="P1479" s="21"/>
    </row>
    <row r="1480" spans="2:16" x14ac:dyDescent="0.25">
      <c r="B1480" s="9"/>
      <c r="C1480" s="9"/>
      <c r="D1480" s="9"/>
      <c r="E1480" s="9"/>
      <c r="I1480" s="9"/>
      <c r="J1480" s="9"/>
      <c r="K1480" s="21"/>
      <c r="L1480" s="21"/>
      <c r="P1480" s="21"/>
    </row>
    <row r="1481" spans="2:16" x14ac:dyDescent="0.25">
      <c r="B1481" s="9"/>
      <c r="C1481" s="9"/>
      <c r="D1481" s="9"/>
      <c r="E1481" s="9"/>
      <c r="I1481" s="9"/>
      <c r="J1481" s="9"/>
      <c r="K1481" s="21"/>
      <c r="L1481" s="21"/>
      <c r="P1481" s="21"/>
    </row>
    <row r="1482" spans="2:16" x14ac:dyDescent="0.25">
      <c r="B1482" s="9"/>
      <c r="C1482" s="9"/>
      <c r="D1482" s="9"/>
      <c r="E1482" s="9"/>
      <c r="I1482" s="9"/>
      <c r="J1482" s="9"/>
      <c r="K1482" s="21"/>
      <c r="L1482" s="21"/>
      <c r="P1482" s="21"/>
    </row>
    <row r="1483" spans="2:16" x14ac:dyDescent="0.25">
      <c r="B1483" s="9"/>
      <c r="C1483" s="9"/>
      <c r="D1483" s="9"/>
      <c r="E1483" s="9"/>
      <c r="I1483" s="9"/>
      <c r="J1483" s="9"/>
      <c r="K1483" s="21"/>
      <c r="L1483" s="21"/>
      <c r="P1483" s="21"/>
    </row>
    <row r="1484" spans="2:16" x14ac:dyDescent="0.25">
      <c r="B1484" s="9"/>
      <c r="C1484" s="9"/>
      <c r="D1484" s="9"/>
      <c r="E1484" s="9"/>
      <c r="I1484" s="9"/>
      <c r="J1484" s="9"/>
      <c r="K1484" s="21"/>
      <c r="L1484" s="21"/>
      <c r="P1484" s="21"/>
    </row>
    <row r="1485" spans="2:16" x14ac:dyDescent="0.25">
      <c r="B1485" s="9"/>
      <c r="C1485" s="9"/>
      <c r="D1485" s="9"/>
      <c r="E1485" s="9"/>
      <c r="I1485" s="9"/>
      <c r="J1485" s="9"/>
      <c r="K1485" s="21"/>
      <c r="L1485" s="21"/>
      <c r="P1485" s="21"/>
    </row>
    <row r="1486" spans="2:16" x14ac:dyDescent="0.25">
      <c r="B1486" s="9"/>
      <c r="C1486" s="9"/>
      <c r="D1486" s="9"/>
      <c r="E1486" s="9"/>
      <c r="I1486" s="9"/>
      <c r="J1486" s="9"/>
      <c r="K1486" s="21"/>
      <c r="L1486" s="21"/>
      <c r="P1486" s="21"/>
    </row>
    <row r="1487" spans="2:16" x14ac:dyDescent="0.25">
      <c r="B1487" s="9"/>
      <c r="C1487" s="9"/>
      <c r="D1487" s="9"/>
      <c r="E1487" s="9"/>
      <c r="I1487" s="9"/>
      <c r="J1487" s="9"/>
      <c r="K1487" s="21"/>
      <c r="L1487" s="21"/>
      <c r="P1487" s="21"/>
    </row>
    <row r="1488" spans="2:16" x14ac:dyDescent="0.25">
      <c r="B1488" s="9"/>
      <c r="C1488" s="9"/>
      <c r="D1488" s="9"/>
      <c r="E1488" s="9"/>
      <c r="I1488" s="9"/>
      <c r="J1488" s="9"/>
      <c r="K1488" s="21"/>
      <c r="L1488" s="21"/>
      <c r="P1488" s="21"/>
    </row>
    <row r="1489" spans="2:16" x14ac:dyDescent="0.25">
      <c r="B1489" s="9"/>
      <c r="C1489" s="9"/>
      <c r="D1489" s="9"/>
      <c r="E1489" s="9"/>
      <c r="I1489" s="9"/>
      <c r="J1489" s="9"/>
      <c r="K1489" s="21"/>
      <c r="L1489" s="21"/>
      <c r="P1489" s="21"/>
    </row>
    <row r="1490" spans="2:16" x14ac:dyDescent="0.25">
      <c r="B1490" s="9"/>
      <c r="C1490" s="9"/>
      <c r="D1490" s="9"/>
      <c r="E1490" s="9"/>
      <c r="I1490" s="9"/>
      <c r="J1490" s="9"/>
      <c r="K1490" s="21"/>
      <c r="L1490" s="21"/>
      <c r="P1490" s="21"/>
    </row>
    <row r="1491" spans="2:16" x14ac:dyDescent="0.25">
      <c r="B1491" s="9"/>
      <c r="C1491" s="9"/>
      <c r="D1491" s="9"/>
      <c r="E1491" s="9"/>
      <c r="I1491" s="9"/>
      <c r="J1491" s="9"/>
      <c r="K1491" s="21"/>
      <c r="L1491" s="21"/>
      <c r="P1491" s="21"/>
    </row>
    <row r="1492" spans="2:16" x14ac:dyDescent="0.25">
      <c r="B1492" s="9"/>
      <c r="C1492" s="9"/>
      <c r="D1492" s="9"/>
      <c r="E1492" s="9"/>
      <c r="I1492" s="9"/>
      <c r="J1492" s="9"/>
      <c r="K1492" s="21"/>
      <c r="L1492" s="21"/>
      <c r="P1492" s="21"/>
    </row>
    <row r="1493" spans="2:16" x14ac:dyDescent="0.25">
      <c r="B1493" s="9"/>
      <c r="C1493" s="9"/>
      <c r="D1493" s="9"/>
      <c r="E1493" s="9"/>
      <c r="I1493" s="9"/>
      <c r="J1493" s="9"/>
      <c r="K1493" s="21"/>
      <c r="L1493" s="21"/>
      <c r="P1493" s="21"/>
    </row>
    <row r="1494" spans="2:16" x14ac:dyDescent="0.25">
      <c r="B1494" s="9"/>
      <c r="C1494" s="9"/>
      <c r="D1494" s="9"/>
      <c r="E1494" s="9"/>
      <c r="I1494" s="9"/>
      <c r="J1494" s="9"/>
      <c r="K1494" s="21"/>
      <c r="L1494" s="21"/>
      <c r="P1494" s="21"/>
    </row>
    <row r="1495" spans="2:16" x14ac:dyDescent="0.25">
      <c r="B1495" s="9"/>
      <c r="C1495" s="9"/>
      <c r="D1495" s="9"/>
      <c r="E1495" s="9"/>
      <c r="I1495" s="9"/>
      <c r="J1495" s="9"/>
      <c r="K1495" s="21"/>
      <c r="L1495" s="21"/>
      <c r="P1495" s="21"/>
    </row>
    <row r="1496" spans="2:16" x14ac:dyDescent="0.25">
      <c r="B1496" s="9"/>
      <c r="C1496" s="9"/>
      <c r="D1496" s="9"/>
      <c r="E1496" s="9"/>
      <c r="I1496" s="9"/>
      <c r="J1496" s="9"/>
      <c r="K1496" s="21"/>
      <c r="L1496" s="21"/>
      <c r="P1496" s="21"/>
    </row>
    <row r="1497" spans="2:16" x14ac:dyDescent="0.25">
      <c r="B1497" s="9"/>
      <c r="C1497" s="9"/>
      <c r="D1497" s="9"/>
      <c r="E1497" s="9"/>
      <c r="I1497" s="9"/>
      <c r="J1497" s="9"/>
      <c r="K1497" s="21"/>
      <c r="L1497" s="21"/>
      <c r="P1497" s="21"/>
    </row>
    <row r="1498" spans="2:16" x14ac:dyDescent="0.25">
      <c r="B1498" s="9"/>
      <c r="C1498" s="9"/>
      <c r="D1498" s="9"/>
      <c r="E1498" s="9"/>
      <c r="I1498" s="9"/>
      <c r="J1498" s="9"/>
      <c r="K1498" s="21"/>
      <c r="L1498" s="21"/>
      <c r="P1498" s="21"/>
    </row>
    <row r="1499" spans="2:16" x14ac:dyDescent="0.25">
      <c r="B1499" s="9"/>
      <c r="C1499" s="9"/>
      <c r="D1499" s="9"/>
      <c r="E1499" s="9"/>
      <c r="I1499" s="9"/>
      <c r="J1499" s="9"/>
      <c r="K1499" s="21"/>
      <c r="L1499" s="21"/>
      <c r="P1499" s="21"/>
    </row>
    <row r="1500" spans="2:16" x14ac:dyDescent="0.25">
      <c r="B1500" s="9"/>
      <c r="C1500" s="9"/>
      <c r="D1500" s="9"/>
      <c r="E1500" s="9"/>
      <c r="I1500" s="9"/>
      <c r="J1500" s="9"/>
      <c r="K1500" s="21"/>
      <c r="L1500" s="21"/>
      <c r="P1500" s="21"/>
    </row>
    <row r="1501" spans="2:16" x14ac:dyDescent="0.25">
      <c r="B1501" s="9"/>
      <c r="C1501" s="9"/>
      <c r="D1501" s="9"/>
      <c r="E1501" s="9"/>
      <c r="I1501" s="9"/>
      <c r="J1501" s="9"/>
      <c r="K1501" s="21"/>
      <c r="L1501" s="21"/>
      <c r="P1501" s="21"/>
    </row>
    <row r="1502" spans="2:16" x14ac:dyDescent="0.25">
      <c r="B1502" s="9"/>
      <c r="C1502" s="9"/>
      <c r="D1502" s="9"/>
      <c r="E1502" s="9"/>
      <c r="I1502" s="9"/>
      <c r="J1502" s="9"/>
      <c r="K1502" s="21"/>
      <c r="L1502" s="21"/>
      <c r="P1502" s="21"/>
    </row>
    <row r="1503" spans="2:16" x14ac:dyDescent="0.25">
      <c r="B1503" s="9"/>
      <c r="C1503" s="9"/>
      <c r="D1503" s="9"/>
      <c r="E1503" s="9"/>
      <c r="I1503" s="9"/>
      <c r="J1503" s="9"/>
      <c r="K1503" s="21"/>
      <c r="L1503" s="21"/>
      <c r="P1503" s="21"/>
    </row>
    <row r="1504" spans="2:16" x14ac:dyDescent="0.25">
      <c r="B1504" s="9"/>
      <c r="C1504" s="9"/>
      <c r="D1504" s="9"/>
      <c r="E1504" s="9"/>
      <c r="I1504" s="9"/>
      <c r="J1504" s="9"/>
      <c r="K1504" s="21"/>
      <c r="L1504" s="21"/>
      <c r="P1504" s="21"/>
    </row>
    <row r="1505" spans="2:16" x14ac:dyDescent="0.25">
      <c r="B1505" s="9"/>
      <c r="C1505" s="9"/>
      <c r="D1505" s="9"/>
      <c r="E1505" s="9"/>
      <c r="I1505" s="9"/>
      <c r="J1505" s="9"/>
      <c r="K1505" s="21"/>
      <c r="L1505" s="21"/>
      <c r="P1505" s="21"/>
    </row>
    <row r="1506" spans="2:16" x14ac:dyDescent="0.25">
      <c r="B1506" s="9"/>
      <c r="C1506" s="9"/>
      <c r="D1506" s="9"/>
      <c r="E1506" s="9"/>
      <c r="I1506" s="9"/>
      <c r="J1506" s="9"/>
      <c r="K1506" s="21"/>
      <c r="L1506" s="21"/>
      <c r="P1506" s="21"/>
    </row>
    <row r="1507" spans="2:16" x14ac:dyDescent="0.25">
      <c r="B1507" s="9"/>
      <c r="C1507" s="9"/>
      <c r="D1507" s="9"/>
      <c r="E1507" s="9"/>
      <c r="I1507" s="9"/>
      <c r="J1507" s="9"/>
      <c r="K1507" s="21"/>
      <c r="L1507" s="21"/>
      <c r="P1507" s="21"/>
    </row>
    <row r="1508" spans="2:16" x14ac:dyDescent="0.25">
      <c r="B1508" s="9"/>
      <c r="C1508" s="9"/>
      <c r="D1508" s="9"/>
      <c r="E1508" s="9"/>
      <c r="I1508" s="9"/>
      <c r="J1508" s="9"/>
      <c r="K1508" s="21"/>
      <c r="L1508" s="21"/>
      <c r="P1508" s="21"/>
    </row>
    <row r="1509" spans="2:16" x14ac:dyDescent="0.25">
      <c r="B1509" s="9"/>
      <c r="C1509" s="9"/>
      <c r="D1509" s="9"/>
      <c r="E1509" s="9"/>
      <c r="I1509" s="9"/>
      <c r="J1509" s="9"/>
      <c r="K1509" s="21"/>
      <c r="L1509" s="21"/>
      <c r="P1509" s="21"/>
    </row>
    <row r="1510" spans="2:16" x14ac:dyDescent="0.25">
      <c r="B1510" s="9"/>
      <c r="C1510" s="9"/>
      <c r="D1510" s="9"/>
      <c r="E1510" s="9"/>
      <c r="I1510" s="9"/>
      <c r="J1510" s="9"/>
      <c r="K1510" s="21"/>
      <c r="L1510" s="21"/>
      <c r="P1510" s="21"/>
    </row>
    <row r="1511" spans="2:16" x14ac:dyDescent="0.25">
      <c r="B1511" s="9"/>
      <c r="C1511" s="9"/>
      <c r="D1511" s="9"/>
      <c r="E1511" s="9"/>
      <c r="I1511" s="9"/>
      <c r="J1511" s="9"/>
      <c r="K1511" s="21"/>
      <c r="L1511" s="21"/>
      <c r="P1511" s="21"/>
    </row>
    <row r="1512" spans="2:16" x14ac:dyDescent="0.25">
      <c r="B1512" s="9"/>
      <c r="C1512" s="9"/>
      <c r="D1512" s="9"/>
      <c r="E1512" s="9"/>
      <c r="I1512" s="9"/>
      <c r="J1512" s="9"/>
      <c r="K1512" s="21"/>
      <c r="L1512" s="21"/>
      <c r="P1512" s="21"/>
    </row>
    <row r="1513" spans="2:16" x14ac:dyDescent="0.25">
      <c r="B1513" s="9"/>
      <c r="C1513" s="9"/>
      <c r="D1513" s="9"/>
      <c r="E1513" s="9"/>
      <c r="I1513" s="9"/>
      <c r="J1513" s="9"/>
      <c r="K1513" s="21"/>
      <c r="L1513" s="21"/>
      <c r="P1513" s="21"/>
    </row>
    <row r="1514" spans="2:16" x14ac:dyDescent="0.25">
      <c r="B1514" s="9"/>
      <c r="C1514" s="9"/>
      <c r="D1514" s="9"/>
      <c r="E1514" s="9"/>
      <c r="I1514" s="9"/>
      <c r="J1514" s="9"/>
      <c r="K1514" s="21"/>
      <c r="L1514" s="21"/>
      <c r="P1514" s="21"/>
    </row>
    <row r="1515" spans="2:16" x14ac:dyDescent="0.25">
      <c r="B1515" s="9"/>
      <c r="C1515" s="9"/>
      <c r="D1515" s="9"/>
      <c r="E1515" s="9"/>
      <c r="I1515" s="9"/>
      <c r="J1515" s="9"/>
      <c r="K1515" s="21"/>
      <c r="L1515" s="21"/>
      <c r="P1515" s="21"/>
    </row>
    <row r="1516" spans="2:16" x14ac:dyDescent="0.25">
      <c r="B1516" s="9"/>
      <c r="C1516" s="9"/>
      <c r="D1516" s="9"/>
      <c r="E1516" s="9"/>
      <c r="I1516" s="9"/>
      <c r="J1516" s="9"/>
      <c r="K1516" s="21"/>
      <c r="L1516" s="21"/>
      <c r="P1516" s="21"/>
    </row>
    <row r="1517" spans="2:16" x14ac:dyDescent="0.25">
      <c r="B1517" s="9"/>
      <c r="C1517" s="9"/>
      <c r="D1517" s="9"/>
      <c r="E1517" s="9"/>
      <c r="I1517" s="9"/>
      <c r="J1517" s="9"/>
      <c r="K1517" s="21"/>
      <c r="L1517" s="21"/>
      <c r="P1517" s="21"/>
    </row>
    <row r="1518" spans="2:16" x14ac:dyDescent="0.25">
      <c r="B1518" s="9"/>
      <c r="C1518" s="9"/>
      <c r="D1518" s="9"/>
      <c r="E1518" s="9"/>
      <c r="I1518" s="9"/>
      <c r="J1518" s="9"/>
      <c r="K1518" s="21"/>
      <c r="L1518" s="21"/>
      <c r="P1518" s="21"/>
    </row>
    <row r="1519" spans="2:16" x14ac:dyDescent="0.25">
      <c r="B1519" s="9"/>
      <c r="C1519" s="9"/>
      <c r="D1519" s="9"/>
      <c r="E1519" s="9"/>
      <c r="I1519" s="9"/>
      <c r="J1519" s="9"/>
      <c r="K1519" s="21"/>
      <c r="L1519" s="21"/>
      <c r="P1519" s="21"/>
    </row>
    <row r="1520" spans="2:16" x14ac:dyDescent="0.25">
      <c r="B1520" s="9"/>
      <c r="C1520" s="9"/>
      <c r="D1520" s="9"/>
      <c r="E1520" s="9"/>
      <c r="I1520" s="9"/>
      <c r="J1520" s="9"/>
      <c r="K1520" s="21"/>
      <c r="L1520" s="21"/>
      <c r="P1520" s="21"/>
    </row>
    <row r="1521" spans="2:16" x14ac:dyDescent="0.25">
      <c r="B1521" s="9"/>
      <c r="C1521" s="9"/>
      <c r="D1521" s="9"/>
      <c r="E1521" s="9"/>
      <c r="I1521" s="9"/>
      <c r="J1521" s="9"/>
      <c r="K1521" s="21"/>
      <c r="L1521" s="21"/>
      <c r="P1521" s="21"/>
    </row>
    <row r="1522" spans="2:16" x14ac:dyDescent="0.25">
      <c r="B1522" s="9"/>
      <c r="C1522" s="9"/>
      <c r="D1522" s="9"/>
      <c r="E1522" s="9"/>
      <c r="I1522" s="9"/>
      <c r="J1522" s="9"/>
      <c r="K1522" s="21"/>
      <c r="L1522" s="21"/>
      <c r="P1522" s="21"/>
    </row>
    <row r="1523" spans="2:16" x14ac:dyDescent="0.25">
      <c r="B1523" s="9"/>
      <c r="C1523" s="9"/>
      <c r="D1523" s="9"/>
      <c r="E1523" s="9"/>
      <c r="I1523" s="9"/>
      <c r="J1523" s="9"/>
      <c r="K1523" s="21"/>
      <c r="L1523" s="21"/>
      <c r="P1523" s="21"/>
    </row>
    <row r="1524" spans="2:16" x14ac:dyDescent="0.25">
      <c r="B1524" s="9"/>
      <c r="C1524" s="9"/>
      <c r="D1524" s="9"/>
      <c r="E1524" s="9"/>
      <c r="I1524" s="9"/>
      <c r="J1524" s="9"/>
      <c r="K1524" s="21"/>
      <c r="L1524" s="21"/>
      <c r="P1524" s="21"/>
    </row>
    <row r="1525" spans="2:16" x14ac:dyDescent="0.25">
      <c r="B1525" s="9"/>
      <c r="C1525" s="9"/>
      <c r="D1525" s="9"/>
      <c r="E1525" s="9"/>
      <c r="I1525" s="9"/>
      <c r="J1525" s="9"/>
      <c r="K1525" s="21"/>
      <c r="L1525" s="21"/>
      <c r="P1525" s="21"/>
    </row>
    <row r="1526" spans="2:16" x14ac:dyDescent="0.25">
      <c r="B1526" s="9"/>
      <c r="C1526" s="9"/>
      <c r="D1526" s="9"/>
      <c r="E1526" s="9"/>
      <c r="I1526" s="9"/>
      <c r="J1526" s="9"/>
      <c r="K1526" s="21"/>
      <c r="L1526" s="21"/>
      <c r="P1526" s="21"/>
    </row>
    <row r="1527" spans="2:16" x14ac:dyDescent="0.25">
      <c r="B1527" s="9"/>
      <c r="C1527" s="9"/>
      <c r="D1527" s="9"/>
      <c r="E1527" s="9"/>
      <c r="I1527" s="9"/>
      <c r="J1527" s="9"/>
      <c r="K1527" s="21"/>
      <c r="L1527" s="21"/>
      <c r="P1527" s="21"/>
    </row>
    <row r="1528" spans="2:16" x14ac:dyDescent="0.25">
      <c r="B1528" s="9"/>
      <c r="C1528" s="9"/>
      <c r="D1528" s="9"/>
      <c r="E1528" s="9"/>
      <c r="I1528" s="9"/>
      <c r="J1528" s="9"/>
      <c r="K1528" s="21"/>
      <c r="L1528" s="21"/>
      <c r="P1528" s="21"/>
    </row>
    <row r="1529" spans="2:16" x14ac:dyDescent="0.25">
      <c r="B1529" s="9"/>
      <c r="C1529" s="9"/>
      <c r="D1529" s="9"/>
      <c r="E1529" s="9"/>
      <c r="I1529" s="9"/>
      <c r="J1529" s="9"/>
      <c r="K1529" s="21"/>
      <c r="L1529" s="21"/>
      <c r="P1529" s="21"/>
    </row>
    <row r="1530" spans="2:16" x14ac:dyDescent="0.25">
      <c r="B1530" s="9"/>
      <c r="C1530" s="9"/>
      <c r="D1530" s="9"/>
      <c r="E1530" s="9"/>
      <c r="I1530" s="9"/>
      <c r="J1530" s="9"/>
      <c r="K1530" s="21"/>
      <c r="L1530" s="21"/>
      <c r="P1530" s="21"/>
    </row>
    <row r="1531" spans="2:16" x14ac:dyDescent="0.25">
      <c r="B1531" s="9"/>
      <c r="C1531" s="9"/>
      <c r="D1531" s="9"/>
      <c r="E1531" s="9"/>
      <c r="I1531" s="9"/>
      <c r="J1531" s="9"/>
      <c r="K1531" s="21"/>
      <c r="L1531" s="21"/>
      <c r="P1531" s="21"/>
    </row>
    <row r="1532" spans="2:16" x14ac:dyDescent="0.25">
      <c r="B1532" s="9"/>
      <c r="C1532" s="9"/>
      <c r="D1532" s="9"/>
      <c r="E1532" s="9"/>
      <c r="I1532" s="9"/>
      <c r="J1532" s="9"/>
      <c r="K1532" s="21"/>
      <c r="L1532" s="21"/>
      <c r="P1532" s="21"/>
    </row>
    <row r="1533" spans="2:16" x14ac:dyDescent="0.25">
      <c r="B1533" s="9"/>
      <c r="C1533" s="9"/>
      <c r="D1533" s="9"/>
      <c r="E1533" s="9"/>
      <c r="I1533" s="9"/>
      <c r="J1533" s="9"/>
      <c r="K1533" s="21"/>
      <c r="L1533" s="21"/>
      <c r="P1533" s="21"/>
    </row>
    <row r="1534" spans="2:16" x14ac:dyDescent="0.25">
      <c r="B1534" s="9"/>
      <c r="C1534" s="9"/>
      <c r="D1534" s="9"/>
      <c r="E1534" s="9"/>
      <c r="I1534" s="9"/>
      <c r="J1534" s="9"/>
      <c r="K1534" s="21"/>
      <c r="L1534" s="21"/>
      <c r="P1534" s="21"/>
    </row>
    <row r="1535" spans="2:16" x14ac:dyDescent="0.25">
      <c r="B1535" s="9"/>
      <c r="C1535" s="9"/>
      <c r="D1535" s="9"/>
      <c r="E1535" s="9"/>
      <c r="I1535" s="9"/>
      <c r="J1535" s="9"/>
      <c r="K1535" s="21"/>
      <c r="L1535" s="21"/>
      <c r="P1535" s="21"/>
    </row>
    <row r="1536" spans="2:16" x14ac:dyDescent="0.25">
      <c r="B1536" s="9"/>
      <c r="C1536" s="9"/>
      <c r="D1536" s="9"/>
      <c r="E1536" s="9"/>
      <c r="I1536" s="9"/>
      <c r="J1536" s="9"/>
      <c r="K1536" s="21"/>
      <c r="L1536" s="21"/>
      <c r="P1536" s="21"/>
    </row>
    <row r="1537" spans="2:16" x14ac:dyDescent="0.25">
      <c r="B1537" s="9"/>
      <c r="C1537" s="9"/>
      <c r="D1537" s="9"/>
      <c r="E1537" s="9"/>
      <c r="I1537" s="9"/>
      <c r="J1537" s="9"/>
      <c r="K1537" s="21"/>
      <c r="L1537" s="21"/>
      <c r="P1537" s="21"/>
    </row>
    <row r="1538" spans="2:16" x14ac:dyDescent="0.25">
      <c r="B1538" s="9"/>
      <c r="C1538" s="9"/>
      <c r="D1538" s="9"/>
      <c r="E1538" s="9"/>
      <c r="I1538" s="9"/>
      <c r="J1538" s="9"/>
      <c r="K1538" s="21"/>
      <c r="L1538" s="21"/>
      <c r="P1538" s="21"/>
    </row>
    <row r="1539" spans="2:16" x14ac:dyDescent="0.25">
      <c r="B1539" s="9"/>
      <c r="C1539" s="9"/>
      <c r="D1539" s="9"/>
      <c r="E1539" s="9"/>
      <c r="I1539" s="9"/>
      <c r="J1539" s="9"/>
      <c r="K1539" s="21"/>
      <c r="L1539" s="21"/>
      <c r="P1539" s="21"/>
    </row>
    <row r="1540" spans="2:16" x14ac:dyDescent="0.25">
      <c r="B1540" s="9"/>
      <c r="C1540" s="9"/>
      <c r="D1540" s="9"/>
      <c r="E1540" s="9"/>
      <c r="I1540" s="9"/>
      <c r="J1540" s="9"/>
      <c r="K1540" s="21"/>
      <c r="L1540" s="21"/>
      <c r="P1540" s="21"/>
    </row>
    <row r="1541" spans="2:16" x14ac:dyDescent="0.25">
      <c r="B1541" s="9"/>
      <c r="C1541" s="9"/>
      <c r="D1541" s="9"/>
      <c r="E1541" s="9"/>
      <c r="I1541" s="9"/>
      <c r="J1541" s="9"/>
      <c r="K1541" s="21"/>
      <c r="L1541" s="21"/>
      <c r="P1541" s="21"/>
    </row>
    <row r="1542" spans="2:16" x14ac:dyDescent="0.25">
      <c r="B1542" s="9"/>
      <c r="C1542" s="9"/>
      <c r="D1542" s="9"/>
      <c r="E1542" s="9"/>
      <c r="I1542" s="9"/>
      <c r="J1542" s="9"/>
      <c r="K1542" s="21"/>
      <c r="L1542" s="21"/>
      <c r="P1542" s="21"/>
    </row>
    <row r="1543" spans="2:16" x14ac:dyDescent="0.25">
      <c r="B1543" s="9"/>
      <c r="C1543" s="9"/>
      <c r="D1543" s="9"/>
      <c r="E1543" s="9"/>
      <c r="I1543" s="9"/>
      <c r="J1543" s="9"/>
      <c r="K1543" s="21"/>
      <c r="L1543" s="21"/>
      <c r="P1543" s="21"/>
    </row>
    <row r="1544" spans="2:16" x14ac:dyDescent="0.25">
      <c r="B1544" s="9"/>
      <c r="C1544" s="9"/>
      <c r="D1544" s="9"/>
      <c r="E1544" s="9"/>
      <c r="I1544" s="9"/>
      <c r="J1544" s="9"/>
      <c r="K1544" s="21"/>
      <c r="L1544" s="21"/>
      <c r="P1544" s="21"/>
    </row>
    <row r="1545" spans="2:16" x14ac:dyDescent="0.25">
      <c r="B1545" s="9"/>
      <c r="C1545" s="9"/>
      <c r="D1545" s="9"/>
      <c r="E1545" s="9"/>
      <c r="I1545" s="9"/>
      <c r="J1545" s="9"/>
      <c r="K1545" s="21"/>
      <c r="L1545" s="21"/>
      <c r="P1545" s="21"/>
    </row>
    <row r="1546" spans="2:16" x14ac:dyDescent="0.25">
      <c r="B1546" s="9"/>
      <c r="C1546" s="9"/>
      <c r="D1546" s="9"/>
      <c r="E1546" s="9"/>
      <c r="I1546" s="9"/>
      <c r="J1546" s="9"/>
      <c r="K1546" s="21"/>
      <c r="L1546" s="21"/>
      <c r="P1546" s="21"/>
    </row>
    <row r="1547" spans="2:16" x14ac:dyDescent="0.25">
      <c r="B1547" s="9"/>
      <c r="C1547" s="9"/>
      <c r="D1547" s="9"/>
      <c r="E1547" s="9"/>
      <c r="I1547" s="9"/>
      <c r="J1547" s="9"/>
      <c r="K1547" s="21"/>
      <c r="L1547" s="21"/>
      <c r="P1547" s="21"/>
    </row>
    <row r="1548" spans="2:16" x14ac:dyDescent="0.25">
      <c r="B1548" s="9"/>
      <c r="C1548" s="9"/>
      <c r="D1548" s="9"/>
      <c r="E1548" s="9"/>
      <c r="I1548" s="9"/>
      <c r="J1548" s="9"/>
      <c r="K1548" s="21"/>
      <c r="L1548" s="21"/>
      <c r="P1548" s="21"/>
    </row>
    <row r="1549" spans="2:16" x14ac:dyDescent="0.25">
      <c r="B1549" s="9"/>
      <c r="C1549" s="9"/>
      <c r="D1549" s="9"/>
      <c r="E1549" s="9"/>
      <c r="I1549" s="9"/>
      <c r="J1549" s="9"/>
      <c r="K1549" s="21"/>
      <c r="L1549" s="21"/>
      <c r="P1549" s="21"/>
    </row>
    <row r="1550" spans="2:16" x14ac:dyDescent="0.25">
      <c r="B1550" s="9"/>
      <c r="C1550" s="9"/>
      <c r="D1550" s="9"/>
      <c r="E1550" s="9"/>
      <c r="I1550" s="9"/>
      <c r="J1550" s="9"/>
      <c r="K1550" s="21"/>
      <c r="L1550" s="21"/>
      <c r="P1550" s="21"/>
    </row>
    <row r="1551" spans="2:16" x14ac:dyDescent="0.25">
      <c r="B1551" s="9"/>
      <c r="C1551" s="9"/>
      <c r="D1551" s="9"/>
      <c r="E1551" s="9"/>
      <c r="I1551" s="9"/>
      <c r="J1551" s="9"/>
      <c r="K1551" s="21"/>
      <c r="L1551" s="21"/>
      <c r="P1551" s="21"/>
    </row>
    <row r="1552" spans="2:16" x14ac:dyDescent="0.25">
      <c r="B1552" s="9"/>
      <c r="C1552" s="9"/>
      <c r="D1552" s="9"/>
      <c r="E1552" s="9"/>
      <c r="I1552" s="9"/>
      <c r="J1552" s="9"/>
      <c r="K1552" s="21"/>
      <c r="L1552" s="21"/>
      <c r="P1552" s="21"/>
    </row>
    <row r="1553" spans="2:16" x14ac:dyDescent="0.25">
      <c r="B1553" s="9"/>
      <c r="C1553" s="9"/>
      <c r="D1553" s="9"/>
      <c r="E1553" s="9"/>
      <c r="I1553" s="9"/>
      <c r="J1553" s="9"/>
      <c r="K1553" s="21"/>
      <c r="L1553" s="21"/>
      <c r="P1553" s="21"/>
    </row>
    <row r="1554" spans="2:16" x14ac:dyDescent="0.25">
      <c r="B1554" s="9"/>
      <c r="C1554" s="9"/>
      <c r="D1554" s="9"/>
      <c r="E1554" s="9"/>
      <c r="I1554" s="9"/>
      <c r="J1554" s="9"/>
      <c r="K1554" s="21"/>
      <c r="L1554" s="21"/>
      <c r="P1554" s="21"/>
    </row>
    <row r="1555" spans="2:16" x14ac:dyDescent="0.25">
      <c r="B1555" s="9"/>
      <c r="C1555" s="9"/>
      <c r="D1555" s="9"/>
      <c r="E1555" s="9"/>
      <c r="I1555" s="9"/>
      <c r="J1555" s="9"/>
      <c r="K1555" s="21"/>
      <c r="L1555" s="21"/>
      <c r="P1555" s="21"/>
    </row>
    <row r="1556" spans="2:16" x14ac:dyDescent="0.25">
      <c r="B1556" s="9"/>
      <c r="C1556" s="9"/>
      <c r="D1556" s="9"/>
      <c r="E1556" s="9"/>
      <c r="I1556" s="9"/>
      <c r="J1556" s="9"/>
      <c r="K1556" s="21"/>
      <c r="L1556" s="21"/>
      <c r="P1556" s="21"/>
    </row>
    <row r="1557" spans="2:16" x14ac:dyDescent="0.25">
      <c r="B1557" s="9"/>
      <c r="C1557" s="9"/>
      <c r="D1557" s="9"/>
      <c r="E1557" s="9"/>
      <c r="I1557" s="9"/>
      <c r="J1557" s="9"/>
      <c r="K1557" s="21"/>
      <c r="L1557" s="21"/>
      <c r="P1557" s="21"/>
    </row>
    <row r="1558" spans="2:16" x14ac:dyDescent="0.25">
      <c r="B1558" s="9"/>
      <c r="C1558" s="9"/>
      <c r="D1558" s="9"/>
      <c r="E1558" s="9"/>
      <c r="I1558" s="9"/>
      <c r="J1558" s="9"/>
      <c r="K1558" s="21"/>
      <c r="L1558" s="21"/>
      <c r="P1558" s="21"/>
    </row>
    <row r="1559" spans="2:16" x14ac:dyDescent="0.25">
      <c r="B1559" s="9"/>
      <c r="C1559" s="9"/>
      <c r="D1559" s="9"/>
      <c r="E1559" s="9"/>
      <c r="I1559" s="9"/>
      <c r="J1559" s="9"/>
      <c r="K1559" s="21"/>
      <c r="L1559" s="21"/>
      <c r="P1559" s="21"/>
    </row>
    <row r="1560" spans="2:16" x14ac:dyDescent="0.25">
      <c r="B1560" s="9"/>
      <c r="C1560" s="9"/>
      <c r="D1560" s="9"/>
      <c r="E1560" s="9"/>
      <c r="I1560" s="9"/>
      <c r="J1560" s="9"/>
      <c r="K1560" s="21"/>
      <c r="L1560" s="21"/>
      <c r="P1560" s="21"/>
    </row>
    <row r="1561" spans="2:16" x14ac:dyDescent="0.25">
      <c r="B1561" s="9"/>
      <c r="C1561" s="9"/>
      <c r="D1561" s="9"/>
      <c r="E1561" s="9"/>
      <c r="I1561" s="9"/>
      <c r="J1561" s="9"/>
      <c r="K1561" s="21"/>
      <c r="L1561" s="21"/>
      <c r="P1561" s="21"/>
    </row>
    <row r="1562" spans="2:16" x14ac:dyDescent="0.25">
      <c r="B1562" s="9"/>
      <c r="C1562" s="9"/>
      <c r="D1562" s="9"/>
      <c r="E1562" s="9"/>
      <c r="I1562" s="9"/>
      <c r="J1562" s="9"/>
      <c r="K1562" s="21"/>
      <c r="L1562" s="21"/>
      <c r="P1562" s="21"/>
    </row>
    <row r="1563" spans="2:16" x14ac:dyDescent="0.25">
      <c r="B1563" s="9"/>
      <c r="C1563" s="9"/>
      <c r="D1563" s="9"/>
      <c r="E1563" s="9"/>
      <c r="I1563" s="9"/>
      <c r="J1563" s="9"/>
      <c r="K1563" s="21"/>
      <c r="L1563" s="21"/>
      <c r="P1563" s="21"/>
    </row>
    <row r="1564" spans="2:16" x14ac:dyDescent="0.25">
      <c r="B1564" s="9"/>
      <c r="C1564" s="9"/>
      <c r="D1564" s="9"/>
      <c r="E1564" s="9"/>
      <c r="I1564" s="9"/>
      <c r="J1564" s="9"/>
      <c r="K1564" s="21"/>
      <c r="L1564" s="21"/>
      <c r="P1564" s="21"/>
    </row>
    <row r="1565" spans="2:16" x14ac:dyDescent="0.25">
      <c r="B1565" s="9"/>
      <c r="C1565" s="9"/>
      <c r="D1565" s="9"/>
      <c r="E1565" s="9"/>
      <c r="I1565" s="9"/>
      <c r="J1565" s="9"/>
      <c r="K1565" s="21"/>
      <c r="L1565" s="21"/>
      <c r="P1565" s="21"/>
    </row>
    <row r="1566" spans="2:16" x14ac:dyDescent="0.25">
      <c r="B1566" s="9"/>
      <c r="C1566" s="9"/>
      <c r="D1566" s="9"/>
      <c r="E1566" s="9"/>
      <c r="I1566" s="9"/>
      <c r="J1566" s="9"/>
      <c r="K1566" s="21"/>
      <c r="L1566" s="21"/>
      <c r="P1566" s="21"/>
    </row>
    <row r="1567" spans="2:16" x14ac:dyDescent="0.25">
      <c r="B1567" s="9"/>
      <c r="C1567" s="9"/>
      <c r="D1567" s="9"/>
      <c r="E1567" s="9"/>
      <c r="I1567" s="9"/>
      <c r="J1567" s="9"/>
      <c r="K1567" s="21"/>
      <c r="L1567" s="21"/>
      <c r="P1567" s="21"/>
    </row>
    <row r="1568" spans="2:16" x14ac:dyDescent="0.25">
      <c r="B1568" s="9"/>
      <c r="C1568" s="9"/>
      <c r="D1568" s="9"/>
      <c r="E1568" s="9"/>
      <c r="I1568" s="9"/>
      <c r="J1568" s="9"/>
      <c r="K1568" s="21"/>
      <c r="L1568" s="21"/>
      <c r="P1568" s="21"/>
    </row>
    <row r="1569" spans="2:16" x14ac:dyDescent="0.25">
      <c r="B1569" s="9"/>
      <c r="C1569" s="9"/>
      <c r="D1569" s="9"/>
      <c r="E1569" s="9"/>
      <c r="I1569" s="9"/>
      <c r="J1569" s="9"/>
      <c r="K1569" s="21"/>
      <c r="L1569" s="21"/>
      <c r="P1569" s="21"/>
    </row>
    <row r="1570" spans="2:16" x14ac:dyDescent="0.25">
      <c r="B1570" s="9"/>
      <c r="C1570" s="9"/>
      <c r="D1570" s="9"/>
      <c r="E1570" s="9"/>
      <c r="I1570" s="9"/>
      <c r="J1570" s="9"/>
      <c r="K1570" s="21"/>
      <c r="L1570" s="21"/>
      <c r="P1570" s="21"/>
    </row>
    <row r="1571" spans="2:16" x14ac:dyDescent="0.25">
      <c r="B1571" s="9"/>
      <c r="C1571" s="9"/>
      <c r="D1571" s="9"/>
      <c r="E1571" s="9"/>
      <c r="I1571" s="9"/>
      <c r="J1571" s="9"/>
      <c r="K1571" s="21"/>
      <c r="L1571" s="21"/>
      <c r="P1571" s="21"/>
    </row>
    <row r="1572" spans="2:16" x14ac:dyDescent="0.25">
      <c r="B1572" s="9"/>
      <c r="C1572" s="9"/>
      <c r="D1572" s="9"/>
      <c r="E1572" s="9"/>
      <c r="I1572" s="9"/>
      <c r="J1572" s="9"/>
      <c r="K1572" s="21"/>
      <c r="L1572" s="21"/>
      <c r="P1572" s="21"/>
    </row>
    <row r="1573" spans="2:16" x14ac:dyDescent="0.25">
      <c r="B1573" s="9"/>
      <c r="C1573" s="9"/>
      <c r="D1573" s="9"/>
      <c r="E1573" s="9"/>
      <c r="I1573" s="9"/>
      <c r="J1573" s="9"/>
      <c r="K1573" s="21"/>
      <c r="L1573" s="21"/>
      <c r="P1573" s="21"/>
    </row>
    <row r="1574" spans="2:16" x14ac:dyDescent="0.25">
      <c r="B1574" s="9"/>
      <c r="C1574" s="9"/>
      <c r="D1574" s="9"/>
      <c r="E1574" s="9"/>
      <c r="I1574" s="9"/>
      <c r="J1574" s="9"/>
      <c r="K1574" s="21"/>
      <c r="L1574" s="21"/>
      <c r="P1574" s="21"/>
    </row>
    <row r="1575" spans="2:16" x14ac:dyDescent="0.25">
      <c r="B1575" s="9"/>
      <c r="C1575" s="9"/>
      <c r="D1575" s="9"/>
      <c r="E1575" s="9"/>
      <c r="I1575" s="9"/>
      <c r="J1575" s="9"/>
      <c r="K1575" s="21"/>
      <c r="L1575" s="21"/>
      <c r="P1575" s="21"/>
    </row>
    <row r="1576" spans="2:16" x14ac:dyDescent="0.25">
      <c r="B1576" s="9"/>
      <c r="C1576" s="9"/>
      <c r="D1576" s="9"/>
      <c r="E1576" s="9"/>
      <c r="I1576" s="9"/>
      <c r="J1576" s="9"/>
      <c r="K1576" s="21"/>
      <c r="L1576" s="21"/>
      <c r="P1576" s="21"/>
    </row>
    <row r="1577" spans="2:16" x14ac:dyDescent="0.25">
      <c r="B1577" s="9"/>
      <c r="C1577" s="9"/>
      <c r="D1577" s="9"/>
      <c r="E1577" s="9"/>
      <c r="I1577" s="9"/>
      <c r="J1577" s="9"/>
      <c r="K1577" s="21"/>
      <c r="L1577" s="21"/>
      <c r="P1577" s="21"/>
    </row>
    <row r="1578" spans="2:16" x14ac:dyDescent="0.25">
      <c r="B1578" s="9"/>
      <c r="C1578" s="9"/>
      <c r="D1578" s="9"/>
      <c r="E1578" s="9"/>
      <c r="I1578" s="9"/>
      <c r="J1578" s="9"/>
      <c r="K1578" s="21"/>
      <c r="L1578" s="21"/>
      <c r="P1578" s="21"/>
    </row>
    <row r="1579" spans="2:16" x14ac:dyDescent="0.25">
      <c r="B1579" s="9"/>
      <c r="C1579" s="9"/>
      <c r="D1579" s="9"/>
      <c r="E1579" s="9"/>
      <c r="I1579" s="9"/>
      <c r="J1579" s="9"/>
      <c r="K1579" s="21"/>
      <c r="L1579" s="21"/>
      <c r="P1579" s="21"/>
    </row>
    <row r="1580" spans="2:16" x14ac:dyDescent="0.25">
      <c r="B1580" s="9"/>
      <c r="C1580" s="9"/>
      <c r="D1580" s="9"/>
      <c r="E1580" s="9"/>
      <c r="I1580" s="9"/>
      <c r="J1580" s="9"/>
      <c r="K1580" s="21"/>
      <c r="L1580" s="21"/>
      <c r="P1580" s="21"/>
    </row>
    <row r="1581" spans="2:16" x14ac:dyDescent="0.25">
      <c r="B1581" s="9"/>
      <c r="C1581" s="9"/>
      <c r="D1581" s="9"/>
      <c r="E1581" s="9"/>
      <c r="I1581" s="9"/>
      <c r="J1581" s="9"/>
      <c r="K1581" s="21"/>
      <c r="L1581" s="21"/>
      <c r="P1581" s="21"/>
    </row>
    <row r="1582" spans="2:16" x14ac:dyDescent="0.25">
      <c r="B1582" s="9"/>
      <c r="C1582" s="9"/>
      <c r="D1582" s="9"/>
      <c r="E1582" s="9"/>
      <c r="I1582" s="9"/>
      <c r="J1582" s="9"/>
      <c r="K1582" s="21"/>
      <c r="L1582" s="21"/>
      <c r="P1582" s="21"/>
    </row>
    <row r="1583" spans="2:16" x14ac:dyDescent="0.25">
      <c r="B1583" s="9"/>
      <c r="C1583" s="9"/>
      <c r="D1583" s="9"/>
      <c r="E1583" s="9"/>
      <c r="I1583" s="9"/>
      <c r="J1583" s="9"/>
      <c r="K1583" s="21"/>
      <c r="L1583" s="21"/>
      <c r="P1583" s="21"/>
    </row>
    <row r="1584" spans="2:16" x14ac:dyDescent="0.25">
      <c r="B1584" s="9"/>
      <c r="C1584" s="9"/>
      <c r="D1584" s="9"/>
      <c r="E1584" s="9"/>
      <c r="I1584" s="9"/>
      <c r="J1584" s="9"/>
      <c r="K1584" s="21"/>
      <c r="L1584" s="21"/>
      <c r="P1584" s="21"/>
    </row>
    <row r="1585" spans="2:16" x14ac:dyDescent="0.25">
      <c r="B1585" s="9"/>
      <c r="C1585" s="9"/>
      <c r="D1585" s="9"/>
      <c r="E1585" s="9"/>
      <c r="I1585" s="9"/>
      <c r="J1585" s="9"/>
      <c r="K1585" s="21"/>
      <c r="L1585" s="21"/>
      <c r="P1585" s="21"/>
    </row>
    <row r="1586" spans="2:16" x14ac:dyDescent="0.25">
      <c r="B1586" s="9"/>
      <c r="C1586" s="9"/>
      <c r="D1586" s="9"/>
      <c r="E1586" s="9"/>
      <c r="I1586" s="9"/>
      <c r="J1586" s="9"/>
      <c r="K1586" s="21"/>
      <c r="L1586" s="21"/>
      <c r="P1586" s="21"/>
    </row>
    <row r="1587" spans="2:16" x14ac:dyDescent="0.25">
      <c r="B1587" s="9"/>
      <c r="C1587" s="9"/>
      <c r="D1587" s="9"/>
      <c r="E1587" s="9"/>
      <c r="I1587" s="9"/>
      <c r="J1587" s="9"/>
      <c r="K1587" s="21"/>
      <c r="L1587" s="21"/>
      <c r="P1587" s="21"/>
    </row>
    <row r="1588" spans="2:16" x14ac:dyDescent="0.25">
      <c r="B1588" s="9"/>
      <c r="C1588" s="9"/>
      <c r="D1588" s="9"/>
      <c r="E1588" s="9"/>
      <c r="I1588" s="9"/>
      <c r="J1588" s="9"/>
      <c r="K1588" s="21"/>
      <c r="L1588" s="21"/>
      <c r="P1588" s="21"/>
    </row>
    <row r="1589" spans="2:16" x14ac:dyDescent="0.25">
      <c r="B1589" s="9"/>
      <c r="C1589" s="9"/>
      <c r="D1589" s="9"/>
      <c r="E1589" s="9"/>
      <c r="I1589" s="9"/>
      <c r="J1589" s="9"/>
      <c r="K1589" s="21"/>
      <c r="L1589" s="21"/>
      <c r="P1589" s="21"/>
    </row>
    <row r="1590" spans="2:16" x14ac:dyDescent="0.25">
      <c r="B1590" s="9"/>
      <c r="C1590" s="9"/>
      <c r="D1590" s="9"/>
      <c r="E1590" s="9"/>
      <c r="I1590" s="9"/>
      <c r="J1590" s="9"/>
      <c r="K1590" s="21"/>
      <c r="L1590" s="21"/>
      <c r="P1590" s="21"/>
    </row>
    <row r="1591" spans="2:16" x14ac:dyDescent="0.25">
      <c r="B1591" s="9"/>
      <c r="C1591" s="9"/>
      <c r="D1591" s="9"/>
      <c r="E1591" s="9"/>
      <c r="I1591" s="9"/>
      <c r="J1591" s="9"/>
      <c r="K1591" s="21"/>
      <c r="L1591" s="21"/>
      <c r="P1591" s="21"/>
    </row>
    <row r="1592" spans="2:16" x14ac:dyDescent="0.25">
      <c r="B1592" s="9"/>
      <c r="C1592" s="9"/>
      <c r="D1592" s="9"/>
      <c r="E1592" s="9"/>
      <c r="I1592" s="9"/>
      <c r="J1592" s="9"/>
      <c r="K1592" s="21"/>
      <c r="L1592" s="21"/>
      <c r="P1592" s="21"/>
    </row>
    <row r="1593" spans="2:16" x14ac:dyDescent="0.25">
      <c r="B1593" s="9"/>
      <c r="C1593" s="9"/>
      <c r="D1593" s="9"/>
      <c r="E1593" s="9"/>
      <c r="I1593" s="9"/>
      <c r="J1593" s="9"/>
      <c r="K1593" s="21"/>
      <c r="L1593" s="21"/>
      <c r="P1593" s="21"/>
    </row>
    <row r="1594" spans="2:16" x14ac:dyDescent="0.25">
      <c r="B1594" s="9"/>
      <c r="C1594" s="9"/>
      <c r="D1594" s="9"/>
      <c r="E1594" s="9"/>
      <c r="I1594" s="9"/>
      <c r="J1594" s="9"/>
      <c r="K1594" s="21"/>
      <c r="L1594" s="21"/>
      <c r="P1594" s="21"/>
    </row>
    <row r="1595" spans="2:16" x14ac:dyDescent="0.25">
      <c r="B1595" s="9"/>
      <c r="C1595" s="9"/>
      <c r="D1595" s="9"/>
      <c r="E1595" s="9"/>
      <c r="I1595" s="9"/>
      <c r="J1595" s="9"/>
      <c r="K1595" s="21"/>
      <c r="L1595" s="21"/>
      <c r="P1595" s="21"/>
    </row>
    <row r="1596" spans="2:16" x14ac:dyDescent="0.25">
      <c r="B1596" s="9"/>
      <c r="C1596" s="9"/>
      <c r="D1596" s="9"/>
      <c r="E1596" s="9"/>
      <c r="I1596" s="9"/>
      <c r="J1596" s="9"/>
      <c r="K1596" s="21"/>
      <c r="L1596" s="21"/>
      <c r="P1596" s="21"/>
    </row>
    <row r="1597" spans="2:16" x14ac:dyDescent="0.25">
      <c r="B1597" s="9"/>
      <c r="C1597" s="9"/>
      <c r="D1597" s="9"/>
      <c r="E1597" s="9"/>
      <c r="I1597" s="9"/>
      <c r="J1597" s="9"/>
      <c r="K1597" s="21"/>
      <c r="L1597" s="21"/>
      <c r="P1597" s="21"/>
    </row>
    <row r="1598" spans="2:16" x14ac:dyDescent="0.25">
      <c r="B1598" s="9"/>
      <c r="C1598" s="9"/>
      <c r="D1598" s="9"/>
      <c r="E1598" s="9"/>
      <c r="I1598" s="9"/>
      <c r="J1598" s="9"/>
      <c r="K1598" s="21"/>
      <c r="L1598" s="21"/>
      <c r="P1598" s="21"/>
    </row>
    <row r="1599" spans="2:16" x14ac:dyDescent="0.25">
      <c r="B1599" s="9"/>
      <c r="C1599" s="9"/>
      <c r="D1599" s="9"/>
      <c r="E1599" s="9"/>
      <c r="I1599" s="9"/>
      <c r="J1599" s="9"/>
      <c r="K1599" s="21"/>
      <c r="L1599" s="21"/>
      <c r="P1599" s="21"/>
    </row>
    <row r="1600" spans="2:16" x14ac:dyDescent="0.25">
      <c r="B1600" s="9"/>
      <c r="C1600" s="9"/>
      <c r="D1600" s="9"/>
      <c r="E1600" s="9"/>
      <c r="I1600" s="9"/>
      <c r="J1600" s="9"/>
      <c r="K1600" s="21"/>
      <c r="L1600" s="21"/>
      <c r="P1600" s="21"/>
    </row>
    <row r="1601" spans="2:16" x14ac:dyDescent="0.25">
      <c r="B1601" s="9"/>
      <c r="C1601" s="9"/>
      <c r="D1601" s="9"/>
      <c r="E1601" s="9"/>
      <c r="I1601" s="9"/>
      <c r="J1601" s="9"/>
      <c r="K1601" s="21"/>
      <c r="L1601" s="21"/>
      <c r="P1601" s="21"/>
    </row>
    <row r="1602" spans="2:16" x14ac:dyDescent="0.25">
      <c r="B1602" s="9"/>
      <c r="C1602" s="9"/>
      <c r="D1602" s="9"/>
      <c r="E1602" s="9"/>
      <c r="I1602" s="9"/>
      <c r="J1602" s="9"/>
      <c r="K1602" s="21"/>
      <c r="L1602" s="21"/>
      <c r="P1602" s="21"/>
    </row>
    <row r="1603" spans="2:16" x14ac:dyDescent="0.25">
      <c r="B1603" s="9"/>
      <c r="C1603" s="9"/>
      <c r="D1603" s="9"/>
      <c r="E1603" s="9"/>
      <c r="I1603" s="9"/>
      <c r="J1603" s="9"/>
      <c r="K1603" s="21"/>
      <c r="L1603" s="21"/>
      <c r="P1603" s="21"/>
    </row>
    <row r="1604" spans="2:16" x14ac:dyDescent="0.25">
      <c r="B1604" s="9"/>
      <c r="C1604" s="9"/>
      <c r="D1604" s="9"/>
      <c r="E1604" s="9"/>
      <c r="I1604" s="9"/>
      <c r="J1604" s="9"/>
      <c r="K1604" s="21"/>
      <c r="L1604" s="21"/>
      <c r="P1604" s="21"/>
    </row>
    <row r="1605" spans="2:16" x14ac:dyDescent="0.25">
      <c r="B1605" s="9"/>
      <c r="C1605" s="9"/>
      <c r="D1605" s="9"/>
      <c r="E1605" s="9"/>
      <c r="I1605" s="9"/>
      <c r="J1605" s="9"/>
      <c r="K1605" s="21"/>
      <c r="L1605" s="21"/>
      <c r="P1605" s="21"/>
    </row>
    <row r="1606" spans="2:16" x14ac:dyDescent="0.25">
      <c r="B1606" s="9"/>
      <c r="C1606" s="9"/>
      <c r="D1606" s="9"/>
      <c r="E1606" s="9"/>
      <c r="I1606" s="9"/>
      <c r="J1606" s="9"/>
      <c r="K1606" s="21"/>
      <c r="L1606" s="21"/>
      <c r="P1606" s="21"/>
    </row>
    <row r="1607" spans="2:16" x14ac:dyDescent="0.25">
      <c r="B1607" s="9"/>
      <c r="C1607" s="9"/>
      <c r="D1607" s="9"/>
      <c r="E1607" s="9"/>
      <c r="I1607" s="9"/>
      <c r="J1607" s="9"/>
      <c r="K1607" s="21"/>
      <c r="L1607" s="21"/>
      <c r="P1607" s="21"/>
    </row>
    <row r="1608" spans="2:16" x14ac:dyDescent="0.25">
      <c r="B1608" s="9"/>
      <c r="C1608" s="9"/>
      <c r="D1608" s="9"/>
      <c r="E1608" s="9"/>
      <c r="I1608" s="9"/>
      <c r="J1608" s="9"/>
      <c r="K1608" s="21"/>
      <c r="L1608" s="21"/>
      <c r="P1608" s="21"/>
    </row>
    <row r="1609" spans="2:16" x14ac:dyDescent="0.25">
      <c r="B1609" s="9"/>
      <c r="C1609" s="9"/>
      <c r="D1609" s="9"/>
      <c r="E1609" s="9"/>
      <c r="I1609" s="9"/>
      <c r="J1609" s="9"/>
      <c r="K1609" s="21"/>
      <c r="L1609" s="21"/>
      <c r="P1609" s="21"/>
    </row>
    <row r="1610" spans="2:16" x14ac:dyDescent="0.25">
      <c r="B1610" s="9"/>
      <c r="C1610" s="9"/>
      <c r="D1610" s="9"/>
      <c r="E1610" s="9"/>
      <c r="I1610" s="9"/>
      <c r="J1610" s="9"/>
      <c r="K1610" s="21"/>
      <c r="L1610" s="21"/>
      <c r="P1610" s="21"/>
    </row>
    <row r="1611" spans="2:16" x14ac:dyDescent="0.25">
      <c r="B1611" s="9"/>
      <c r="C1611" s="9"/>
      <c r="D1611" s="9"/>
      <c r="E1611" s="9"/>
      <c r="I1611" s="9"/>
      <c r="J1611" s="9"/>
      <c r="K1611" s="21"/>
      <c r="L1611" s="21"/>
      <c r="P1611" s="21"/>
    </row>
    <row r="1612" spans="2:16" x14ac:dyDescent="0.25">
      <c r="B1612" s="9"/>
      <c r="C1612" s="9"/>
      <c r="D1612" s="9"/>
      <c r="E1612" s="9"/>
      <c r="I1612" s="9"/>
      <c r="J1612" s="9"/>
      <c r="K1612" s="21"/>
      <c r="L1612" s="21"/>
      <c r="P1612" s="21"/>
    </row>
    <row r="1613" spans="2:16" x14ac:dyDescent="0.25">
      <c r="B1613" s="9"/>
      <c r="C1613" s="9"/>
      <c r="D1613" s="9"/>
      <c r="E1613" s="9"/>
      <c r="I1613" s="9"/>
      <c r="J1613" s="9"/>
      <c r="K1613" s="21"/>
      <c r="L1613" s="21"/>
      <c r="P1613" s="21"/>
    </row>
    <row r="1614" spans="2:16" x14ac:dyDescent="0.25">
      <c r="B1614" s="9"/>
      <c r="C1614" s="9"/>
      <c r="D1614" s="9"/>
      <c r="E1614" s="9"/>
      <c r="I1614" s="9"/>
      <c r="J1614" s="9"/>
      <c r="K1614" s="21"/>
      <c r="L1614" s="21"/>
      <c r="P1614" s="21"/>
    </row>
    <row r="1615" spans="2:16" x14ac:dyDescent="0.25">
      <c r="B1615" s="9"/>
      <c r="C1615" s="9"/>
      <c r="D1615" s="9"/>
      <c r="E1615" s="9"/>
      <c r="I1615" s="9"/>
      <c r="J1615" s="9"/>
      <c r="K1615" s="21"/>
      <c r="L1615" s="21"/>
      <c r="P1615" s="21"/>
    </row>
    <row r="1616" spans="2:16" x14ac:dyDescent="0.25">
      <c r="B1616" s="9"/>
      <c r="C1616" s="9"/>
      <c r="D1616" s="9"/>
      <c r="E1616" s="9"/>
      <c r="I1616" s="9"/>
      <c r="J1616" s="9"/>
      <c r="K1616" s="21"/>
      <c r="L1616" s="21"/>
      <c r="P1616" s="21"/>
    </row>
    <row r="1617" spans="2:16" x14ac:dyDescent="0.25">
      <c r="B1617" s="9"/>
      <c r="C1617" s="9"/>
      <c r="D1617" s="9"/>
      <c r="E1617" s="9"/>
      <c r="I1617" s="9"/>
      <c r="J1617" s="9"/>
      <c r="K1617" s="21"/>
      <c r="L1617" s="21"/>
      <c r="P1617" s="21"/>
    </row>
    <row r="1618" spans="2:16" x14ac:dyDescent="0.25">
      <c r="B1618" s="9"/>
      <c r="C1618" s="9"/>
      <c r="D1618" s="9"/>
      <c r="E1618" s="9"/>
      <c r="I1618" s="9"/>
      <c r="J1618" s="9"/>
      <c r="K1618" s="21"/>
      <c r="L1618" s="21"/>
      <c r="P1618" s="21"/>
    </row>
    <row r="1619" spans="2:16" x14ac:dyDescent="0.25">
      <c r="B1619" s="9"/>
      <c r="C1619" s="9"/>
      <c r="D1619" s="9"/>
      <c r="E1619" s="9"/>
      <c r="I1619" s="9"/>
      <c r="J1619" s="9"/>
      <c r="K1619" s="21"/>
      <c r="L1619" s="21"/>
      <c r="P1619" s="21"/>
    </row>
    <row r="1620" spans="2:16" x14ac:dyDescent="0.25">
      <c r="B1620" s="9"/>
      <c r="C1620" s="9"/>
      <c r="D1620" s="9"/>
      <c r="E1620" s="9"/>
      <c r="I1620" s="9"/>
      <c r="J1620" s="9"/>
      <c r="K1620" s="21"/>
      <c r="L1620" s="21"/>
      <c r="P1620" s="21"/>
    </row>
    <row r="1621" spans="2:16" x14ac:dyDescent="0.25">
      <c r="B1621" s="9"/>
      <c r="C1621" s="9"/>
      <c r="D1621" s="9"/>
      <c r="E1621" s="9"/>
      <c r="I1621" s="9"/>
      <c r="J1621" s="9"/>
      <c r="K1621" s="21"/>
      <c r="L1621" s="21"/>
      <c r="P1621" s="21"/>
    </row>
    <row r="1622" spans="2:16" x14ac:dyDescent="0.25">
      <c r="B1622" s="9"/>
      <c r="C1622" s="9"/>
      <c r="D1622" s="9"/>
      <c r="E1622" s="9"/>
      <c r="I1622" s="9"/>
      <c r="J1622" s="9"/>
      <c r="K1622" s="21"/>
      <c r="L1622" s="21"/>
      <c r="P1622" s="21"/>
    </row>
    <row r="1623" spans="2:16" x14ac:dyDescent="0.25">
      <c r="B1623" s="9"/>
      <c r="C1623" s="9"/>
      <c r="D1623" s="9"/>
      <c r="E1623" s="9"/>
      <c r="I1623" s="9"/>
      <c r="J1623" s="9"/>
      <c r="K1623" s="21"/>
      <c r="L1623" s="21"/>
      <c r="P1623" s="21"/>
    </row>
    <row r="1624" spans="2:16" x14ac:dyDescent="0.25">
      <c r="B1624" s="9"/>
      <c r="C1624" s="9"/>
      <c r="D1624" s="9"/>
      <c r="E1624" s="9"/>
      <c r="I1624" s="9"/>
      <c r="J1624" s="9"/>
      <c r="K1624" s="21"/>
      <c r="L1624" s="21"/>
      <c r="P1624" s="21"/>
    </row>
    <row r="1625" spans="2:16" x14ac:dyDescent="0.25">
      <c r="B1625" s="9"/>
      <c r="C1625" s="9"/>
      <c r="D1625" s="9"/>
      <c r="E1625" s="9"/>
      <c r="I1625" s="9"/>
      <c r="J1625" s="9"/>
      <c r="K1625" s="21"/>
      <c r="L1625" s="21"/>
      <c r="P1625" s="21"/>
    </row>
    <row r="1626" spans="2:16" x14ac:dyDescent="0.25">
      <c r="B1626" s="9"/>
      <c r="C1626" s="9"/>
      <c r="D1626" s="9"/>
      <c r="E1626" s="9"/>
      <c r="I1626" s="9"/>
      <c r="J1626" s="9"/>
      <c r="K1626" s="21"/>
      <c r="L1626" s="21"/>
      <c r="P1626" s="21"/>
    </row>
    <row r="1627" spans="2:16" x14ac:dyDescent="0.25">
      <c r="B1627" s="9"/>
      <c r="C1627" s="9"/>
      <c r="D1627" s="9"/>
      <c r="E1627" s="9"/>
      <c r="I1627" s="9"/>
      <c r="J1627" s="9"/>
      <c r="K1627" s="21"/>
      <c r="L1627" s="21"/>
      <c r="P1627" s="21"/>
    </row>
    <row r="1628" spans="2:16" x14ac:dyDescent="0.25">
      <c r="B1628" s="9"/>
      <c r="C1628" s="9"/>
      <c r="D1628" s="9"/>
      <c r="E1628" s="9"/>
      <c r="I1628" s="9"/>
      <c r="J1628" s="9"/>
      <c r="K1628" s="21"/>
      <c r="L1628" s="21"/>
      <c r="P1628" s="21"/>
    </row>
    <row r="1629" spans="2:16" x14ac:dyDescent="0.25">
      <c r="B1629" s="9"/>
      <c r="C1629" s="9"/>
      <c r="D1629" s="9"/>
      <c r="E1629" s="9"/>
      <c r="I1629" s="9"/>
      <c r="J1629" s="9"/>
      <c r="K1629" s="21"/>
      <c r="L1629" s="21"/>
      <c r="P1629" s="21"/>
    </row>
    <row r="1630" spans="2:16" x14ac:dyDescent="0.25">
      <c r="B1630" s="9"/>
      <c r="C1630" s="9"/>
      <c r="D1630" s="9"/>
      <c r="E1630" s="9"/>
      <c r="I1630" s="9"/>
      <c r="J1630" s="9"/>
      <c r="K1630" s="21"/>
      <c r="L1630" s="21"/>
      <c r="P1630" s="21"/>
    </row>
    <row r="1631" spans="2:16" x14ac:dyDescent="0.25">
      <c r="B1631" s="9"/>
      <c r="C1631" s="9"/>
      <c r="D1631" s="9"/>
      <c r="E1631" s="9"/>
      <c r="I1631" s="9"/>
      <c r="J1631" s="9"/>
      <c r="K1631" s="21"/>
      <c r="L1631" s="21"/>
      <c r="P1631" s="21"/>
    </row>
    <row r="1632" spans="2:16" x14ac:dyDescent="0.25">
      <c r="B1632" s="9"/>
      <c r="C1632" s="9"/>
      <c r="D1632" s="9"/>
      <c r="E1632" s="9"/>
      <c r="I1632" s="9"/>
      <c r="J1632" s="9"/>
      <c r="K1632" s="21"/>
      <c r="L1632" s="21"/>
      <c r="P1632" s="21"/>
    </row>
    <row r="1633" spans="2:16" x14ac:dyDescent="0.25">
      <c r="B1633" s="9"/>
      <c r="C1633" s="9"/>
      <c r="D1633" s="9"/>
      <c r="E1633" s="9"/>
      <c r="I1633" s="9"/>
      <c r="J1633" s="9"/>
      <c r="K1633" s="21"/>
      <c r="L1633" s="21"/>
      <c r="P1633" s="21"/>
    </row>
    <row r="1634" spans="2:16" x14ac:dyDescent="0.25">
      <c r="B1634" s="9"/>
      <c r="C1634" s="9"/>
      <c r="D1634" s="9"/>
      <c r="E1634" s="9"/>
      <c r="I1634" s="9"/>
      <c r="J1634" s="9"/>
      <c r="K1634" s="21"/>
      <c r="L1634" s="21"/>
      <c r="P1634" s="21"/>
    </row>
    <row r="1635" spans="2:16" x14ac:dyDescent="0.25">
      <c r="B1635" s="9"/>
      <c r="C1635" s="9"/>
      <c r="D1635" s="9"/>
      <c r="E1635" s="9"/>
      <c r="I1635" s="9"/>
      <c r="J1635" s="9"/>
      <c r="K1635" s="21"/>
      <c r="L1635" s="21"/>
      <c r="P1635" s="21"/>
    </row>
    <row r="1636" spans="2:16" x14ac:dyDescent="0.25">
      <c r="B1636" s="9"/>
      <c r="C1636" s="9"/>
      <c r="D1636" s="9"/>
      <c r="E1636" s="9"/>
      <c r="I1636" s="9"/>
      <c r="J1636" s="9"/>
      <c r="K1636" s="21"/>
      <c r="L1636" s="21"/>
      <c r="P1636" s="21"/>
    </row>
    <row r="1637" spans="2:16" x14ac:dyDescent="0.25">
      <c r="B1637" s="9"/>
      <c r="C1637" s="9"/>
      <c r="D1637" s="9"/>
      <c r="E1637" s="9"/>
      <c r="I1637" s="9"/>
      <c r="J1637" s="9"/>
      <c r="K1637" s="21"/>
      <c r="L1637" s="21"/>
      <c r="P1637" s="21"/>
    </row>
    <row r="1638" spans="2:16" x14ac:dyDescent="0.25">
      <c r="B1638" s="9"/>
      <c r="C1638" s="9"/>
      <c r="D1638" s="9"/>
      <c r="E1638" s="9"/>
      <c r="I1638" s="9"/>
      <c r="J1638" s="9"/>
      <c r="K1638" s="21"/>
      <c r="L1638" s="21"/>
      <c r="P1638" s="21"/>
    </row>
    <row r="1639" spans="2:16" x14ac:dyDescent="0.25">
      <c r="B1639" s="9"/>
      <c r="C1639" s="9"/>
      <c r="D1639" s="9"/>
      <c r="E1639" s="9"/>
      <c r="I1639" s="9"/>
      <c r="J1639" s="9"/>
      <c r="K1639" s="21"/>
      <c r="L1639" s="21"/>
      <c r="P1639" s="21"/>
    </row>
    <row r="1640" spans="2:16" x14ac:dyDescent="0.25">
      <c r="B1640" s="9"/>
      <c r="C1640" s="9"/>
      <c r="D1640" s="9"/>
      <c r="E1640" s="9"/>
      <c r="I1640" s="9"/>
      <c r="J1640" s="9"/>
      <c r="K1640" s="21"/>
      <c r="L1640" s="21"/>
      <c r="P1640" s="21"/>
    </row>
    <row r="1641" spans="2:16" x14ac:dyDescent="0.25">
      <c r="B1641" s="9"/>
      <c r="C1641" s="9"/>
      <c r="D1641" s="9"/>
      <c r="E1641" s="9"/>
      <c r="I1641" s="9"/>
      <c r="J1641" s="9"/>
      <c r="K1641" s="21"/>
      <c r="L1641" s="21"/>
      <c r="P1641" s="21"/>
    </row>
    <row r="1642" spans="2:16" x14ac:dyDescent="0.25">
      <c r="B1642" s="9"/>
      <c r="C1642" s="9"/>
      <c r="D1642" s="9"/>
      <c r="E1642" s="9"/>
      <c r="I1642" s="9"/>
      <c r="J1642" s="9"/>
      <c r="K1642" s="21"/>
      <c r="L1642" s="21"/>
      <c r="P1642" s="21"/>
    </row>
    <row r="1643" spans="2:16" x14ac:dyDescent="0.25">
      <c r="B1643" s="9"/>
      <c r="C1643" s="9"/>
      <c r="D1643" s="9"/>
      <c r="E1643" s="9"/>
      <c r="I1643" s="9"/>
      <c r="J1643" s="9"/>
      <c r="K1643" s="21"/>
      <c r="L1643" s="21"/>
      <c r="P1643" s="21"/>
    </row>
    <row r="1644" spans="2:16" x14ac:dyDescent="0.25">
      <c r="B1644" s="9"/>
      <c r="C1644" s="9"/>
      <c r="D1644" s="9"/>
      <c r="E1644" s="9"/>
      <c r="I1644" s="9"/>
      <c r="J1644" s="9"/>
      <c r="K1644" s="21"/>
      <c r="L1644" s="21"/>
      <c r="P1644" s="21"/>
    </row>
    <row r="1645" spans="2:16" x14ac:dyDescent="0.25">
      <c r="B1645" s="9"/>
      <c r="C1645" s="9"/>
      <c r="D1645" s="9"/>
      <c r="E1645" s="9"/>
      <c r="I1645" s="9"/>
      <c r="J1645" s="9"/>
      <c r="K1645" s="21"/>
      <c r="L1645" s="21"/>
      <c r="P1645" s="21"/>
    </row>
    <row r="1646" spans="2:16" x14ac:dyDescent="0.25">
      <c r="B1646" s="9"/>
      <c r="C1646" s="9"/>
      <c r="D1646" s="9"/>
      <c r="E1646" s="9"/>
      <c r="I1646" s="9"/>
      <c r="J1646" s="9"/>
      <c r="K1646" s="21"/>
      <c r="L1646" s="21"/>
      <c r="P1646" s="21"/>
    </row>
    <row r="1647" spans="2:16" x14ac:dyDescent="0.25">
      <c r="B1647" s="9"/>
      <c r="C1647" s="9"/>
      <c r="D1647" s="9"/>
      <c r="E1647" s="9"/>
      <c r="I1647" s="9"/>
      <c r="J1647" s="9"/>
      <c r="K1647" s="21"/>
      <c r="L1647" s="21"/>
      <c r="P1647" s="21"/>
    </row>
    <row r="1648" spans="2:16" x14ac:dyDescent="0.25">
      <c r="B1648" s="9"/>
      <c r="C1648" s="9"/>
      <c r="D1648" s="9"/>
      <c r="E1648" s="9"/>
      <c r="I1648" s="9"/>
      <c r="J1648" s="9"/>
      <c r="K1648" s="21"/>
      <c r="L1648" s="21"/>
      <c r="P1648" s="21"/>
    </row>
    <row r="1649" spans="2:16" x14ac:dyDescent="0.25">
      <c r="B1649" s="9"/>
      <c r="C1649" s="9"/>
      <c r="D1649" s="9"/>
      <c r="E1649" s="9"/>
      <c r="I1649" s="9"/>
      <c r="J1649" s="9"/>
      <c r="K1649" s="21"/>
      <c r="L1649" s="21"/>
      <c r="P1649" s="21"/>
    </row>
    <row r="1650" spans="2:16" x14ac:dyDescent="0.25">
      <c r="B1650" s="9"/>
      <c r="C1650" s="9"/>
      <c r="D1650" s="9"/>
      <c r="E1650" s="9"/>
      <c r="I1650" s="9"/>
      <c r="J1650" s="9"/>
      <c r="K1650" s="21"/>
      <c r="L1650" s="21"/>
      <c r="P1650" s="21"/>
    </row>
    <row r="1651" spans="2:16" x14ac:dyDescent="0.25">
      <c r="B1651" s="9"/>
      <c r="C1651" s="9"/>
      <c r="D1651" s="9"/>
      <c r="E1651" s="9"/>
      <c r="I1651" s="9"/>
      <c r="J1651" s="9"/>
      <c r="K1651" s="21"/>
      <c r="L1651" s="21"/>
    </row>
    <row r="1652" spans="2:16" x14ac:dyDescent="0.25">
      <c r="B1652" s="9"/>
      <c r="C1652" s="9"/>
      <c r="D1652" s="9"/>
      <c r="E1652" s="9"/>
      <c r="I1652" s="9"/>
      <c r="J1652" s="9"/>
      <c r="K1652" s="21"/>
      <c r="L1652" s="21"/>
      <c r="P1652" s="21"/>
    </row>
    <row r="1653" spans="2:16" x14ac:dyDescent="0.25">
      <c r="B1653" s="9"/>
      <c r="C1653" s="9"/>
      <c r="D1653" s="9"/>
      <c r="E1653" s="9"/>
      <c r="I1653" s="9"/>
      <c r="J1653" s="9"/>
      <c r="K1653" s="21"/>
      <c r="L1653" s="21"/>
      <c r="P1653" s="21"/>
    </row>
    <row r="1654" spans="2:16" x14ac:dyDescent="0.25">
      <c r="B1654" s="9"/>
      <c r="C1654" s="9"/>
      <c r="D1654" s="9"/>
      <c r="E1654" s="9"/>
      <c r="I1654" s="9"/>
      <c r="J1654" s="9"/>
      <c r="K1654" s="21"/>
      <c r="L1654" s="21"/>
      <c r="P1654" s="21"/>
    </row>
    <row r="1655" spans="2:16" x14ac:dyDescent="0.25">
      <c r="B1655" s="9"/>
      <c r="C1655" s="9"/>
      <c r="D1655" s="9"/>
      <c r="E1655" s="9"/>
      <c r="I1655" s="9"/>
      <c r="J1655" s="9"/>
      <c r="K1655" s="21"/>
      <c r="L1655" s="21"/>
      <c r="P1655" s="21"/>
    </row>
    <row r="1656" spans="2:16" x14ac:dyDescent="0.25">
      <c r="B1656" s="9"/>
      <c r="C1656" s="9"/>
      <c r="D1656" s="9"/>
      <c r="E1656" s="9"/>
      <c r="I1656" s="9"/>
      <c r="J1656" s="9"/>
      <c r="K1656" s="21"/>
      <c r="L1656" s="21"/>
      <c r="P1656" s="21"/>
    </row>
    <row r="1657" spans="2:16" x14ac:dyDescent="0.25">
      <c r="B1657" s="9"/>
      <c r="C1657" s="9"/>
      <c r="D1657" s="9"/>
      <c r="E1657" s="9"/>
      <c r="I1657" s="9"/>
      <c r="J1657" s="9"/>
      <c r="K1657" s="21"/>
      <c r="L1657" s="21"/>
      <c r="P1657" s="21"/>
    </row>
    <row r="1658" spans="2:16" x14ac:dyDescent="0.25">
      <c r="B1658" s="9"/>
      <c r="C1658" s="9"/>
      <c r="D1658" s="9"/>
      <c r="E1658" s="9"/>
      <c r="I1658" s="9"/>
      <c r="J1658" s="9"/>
      <c r="K1658" s="21"/>
      <c r="L1658" s="21"/>
      <c r="P1658" s="21"/>
    </row>
    <row r="1659" spans="2:16" x14ac:dyDescent="0.25">
      <c r="B1659" s="9"/>
      <c r="C1659" s="9"/>
      <c r="D1659" s="9"/>
      <c r="E1659" s="9"/>
      <c r="I1659" s="9"/>
      <c r="J1659" s="9"/>
      <c r="K1659" s="21"/>
      <c r="L1659" s="21"/>
      <c r="P1659" s="21"/>
    </row>
    <row r="1660" spans="2:16" x14ac:dyDescent="0.25">
      <c r="B1660" s="9"/>
      <c r="C1660" s="9"/>
      <c r="D1660" s="9"/>
      <c r="E1660" s="9"/>
      <c r="I1660" s="9"/>
      <c r="J1660" s="9"/>
      <c r="K1660" s="21"/>
      <c r="L1660" s="21"/>
      <c r="P1660" s="21"/>
    </row>
    <row r="1661" spans="2:16" x14ac:dyDescent="0.25">
      <c r="B1661" s="9"/>
      <c r="C1661" s="9"/>
      <c r="D1661" s="9"/>
      <c r="E1661" s="9"/>
      <c r="I1661" s="9"/>
      <c r="J1661" s="9"/>
      <c r="K1661" s="21"/>
      <c r="L1661" s="21"/>
      <c r="P1661" s="21"/>
    </row>
    <row r="1662" spans="2:16" x14ac:dyDescent="0.25">
      <c r="B1662" s="9"/>
      <c r="C1662" s="9"/>
      <c r="D1662" s="9"/>
      <c r="E1662" s="9"/>
      <c r="I1662" s="9"/>
      <c r="J1662" s="9"/>
      <c r="K1662" s="21"/>
      <c r="L1662" s="21"/>
      <c r="P1662" s="21"/>
    </row>
    <row r="1663" spans="2:16" x14ac:dyDescent="0.25">
      <c r="B1663" s="9"/>
      <c r="C1663" s="9"/>
      <c r="D1663" s="9"/>
      <c r="E1663" s="9"/>
      <c r="I1663" s="9"/>
      <c r="J1663" s="9"/>
      <c r="K1663" s="21"/>
      <c r="L1663" s="21"/>
      <c r="P1663" s="21"/>
    </row>
    <row r="1664" spans="2:16" x14ac:dyDescent="0.25">
      <c r="B1664" s="9"/>
      <c r="C1664" s="9"/>
      <c r="D1664" s="9"/>
      <c r="E1664" s="9"/>
      <c r="I1664" s="9"/>
      <c r="J1664" s="9"/>
      <c r="K1664" s="21"/>
      <c r="L1664" s="21"/>
      <c r="P1664" s="21"/>
    </row>
    <row r="1665" spans="2:16" x14ac:dyDescent="0.25">
      <c r="B1665" s="9"/>
      <c r="C1665" s="9"/>
      <c r="D1665" s="9"/>
      <c r="E1665" s="9"/>
      <c r="I1665" s="9"/>
      <c r="J1665" s="9"/>
      <c r="K1665" s="21"/>
      <c r="L1665" s="21"/>
      <c r="P1665" s="21"/>
    </row>
    <row r="1666" spans="2:16" x14ac:dyDescent="0.25">
      <c r="B1666" s="9"/>
      <c r="C1666" s="9"/>
      <c r="D1666" s="9"/>
      <c r="E1666" s="9"/>
      <c r="I1666" s="9"/>
      <c r="J1666" s="9"/>
      <c r="K1666" s="21"/>
      <c r="L1666" s="21"/>
      <c r="P1666" s="21"/>
    </row>
    <row r="1667" spans="2:16" x14ac:dyDescent="0.25">
      <c r="B1667" s="9"/>
      <c r="C1667" s="9"/>
      <c r="D1667" s="9"/>
      <c r="E1667" s="9"/>
      <c r="I1667" s="9"/>
      <c r="J1667" s="9"/>
      <c r="K1667" s="21"/>
      <c r="L1667" s="21"/>
      <c r="P1667" s="21"/>
    </row>
    <row r="1668" spans="2:16" x14ac:dyDescent="0.25">
      <c r="B1668" s="9"/>
      <c r="C1668" s="9"/>
      <c r="D1668" s="9"/>
      <c r="E1668" s="9"/>
      <c r="I1668" s="9"/>
      <c r="J1668" s="9"/>
      <c r="K1668" s="21"/>
      <c r="L1668" s="21"/>
      <c r="P1668" s="21"/>
    </row>
    <row r="1669" spans="2:16" x14ac:dyDescent="0.25">
      <c r="B1669" s="9"/>
      <c r="C1669" s="9"/>
      <c r="D1669" s="9"/>
      <c r="E1669" s="9"/>
      <c r="I1669" s="9"/>
      <c r="J1669" s="9"/>
      <c r="K1669" s="21"/>
      <c r="L1669" s="21"/>
      <c r="P1669" s="21"/>
    </row>
    <row r="1670" spans="2:16" x14ac:dyDescent="0.25">
      <c r="B1670" s="9"/>
      <c r="C1670" s="9"/>
      <c r="D1670" s="9"/>
      <c r="E1670" s="9"/>
      <c r="I1670" s="9"/>
      <c r="J1670" s="9"/>
      <c r="K1670" s="21"/>
      <c r="L1670" s="21"/>
      <c r="P1670" s="21"/>
    </row>
    <row r="1671" spans="2:16" x14ac:dyDescent="0.25">
      <c r="B1671" s="9"/>
      <c r="C1671" s="9"/>
      <c r="D1671" s="9"/>
      <c r="E1671" s="9"/>
      <c r="I1671" s="9"/>
      <c r="J1671" s="9"/>
      <c r="K1671" s="21"/>
      <c r="L1671" s="21"/>
      <c r="P1671" s="21"/>
    </row>
    <row r="1672" spans="2:16" x14ac:dyDescent="0.25">
      <c r="B1672" s="9"/>
      <c r="C1672" s="9"/>
      <c r="D1672" s="9"/>
      <c r="E1672" s="9"/>
      <c r="I1672" s="9"/>
      <c r="J1672" s="9"/>
      <c r="K1672" s="21"/>
      <c r="L1672" s="21"/>
      <c r="P1672" s="21"/>
    </row>
    <row r="1673" spans="2:16" x14ac:dyDescent="0.25">
      <c r="B1673" s="9"/>
      <c r="C1673" s="9"/>
      <c r="D1673" s="9"/>
      <c r="E1673" s="9"/>
      <c r="I1673" s="9"/>
      <c r="J1673" s="9"/>
      <c r="K1673" s="21"/>
      <c r="L1673" s="21"/>
      <c r="P1673" s="21"/>
    </row>
    <row r="1674" spans="2:16" x14ac:dyDescent="0.25">
      <c r="B1674" s="9"/>
      <c r="C1674" s="9"/>
      <c r="D1674" s="9"/>
      <c r="E1674" s="9"/>
      <c r="I1674" s="9"/>
      <c r="J1674" s="9"/>
      <c r="K1674" s="21"/>
      <c r="L1674" s="21"/>
      <c r="P1674" s="21"/>
    </row>
    <row r="1675" spans="2:16" x14ac:dyDescent="0.25">
      <c r="B1675" s="9"/>
      <c r="C1675" s="9"/>
      <c r="D1675" s="9"/>
      <c r="E1675" s="9"/>
      <c r="I1675" s="9"/>
      <c r="J1675" s="9"/>
      <c r="K1675" s="21"/>
      <c r="L1675" s="21"/>
      <c r="P1675" s="21"/>
    </row>
    <row r="1676" spans="2:16" x14ac:dyDescent="0.25">
      <c r="B1676" s="9"/>
      <c r="C1676" s="9"/>
      <c r="D1676" s="9"/>
      <c r="E1676" s="9"/>
      <c r="I1676" s="9"/>
      <c r="J1676" s="9"/>
      <c r="K1676" s="21"/>
      <c r="L1676" s="21"/>
      <c r="P1676" s="21"/>
    </row>
    <row r="1677" spans="2:16" x14ac:dyDescent="0.25">
      <c r="B1677" s="9"/>
      <c r="C1677" s="9"/>
      <c r="D1677" s="9"/>
      <c r="E1677" s="9"/>
      <c r="I1677" s="9"/>
      <c r="J1677" s="9"/>
      <c r="K1677" s="21"/>
      <c r="L1677" s="21"/>
      <c r="P1677" s="21"/>
    </row>
    <row r="1678" spans="2:16" x14ac:dyDescent="0.25">
      <c r="B1678" s="9"/>
      <c r="C1678" s="9"/>
      <c r="D1678" s="9"/>
      <c r="E1678" s="9"/>
      <c r="I1678" s="9"/>
      <c r="J1678" s="9"/>
      <c r="K1678" s="21"/>
      <c r="L1678" s="21"/>
      <c r="P1678" s="21"/>
    </row>
    <row r="1679" spans="2:16" x14ac:dyDescent="0.25">
      <c r="B1679" s="9"/>
      <c r="C1679" s="9"/>
      <c r="D1679" s="9"/>
      <c r="E1679" s="9"/>
      <c r="I1679" s="9"/>
      <c r="J1679" s="9"/>
      <c r="K1679" s="21"/>
      <c r="L1679" s="21"/>
      <c r="P1679" s="21"/>
    </row>
    <row r="1680" spans="2:16" x14ac:dyDescent="0.25">
      <c r="B1680" s="9"/>
      <c r="C1680" s="9"/>
      <c r="D1680" s="9"/>
      <c r="E1680" s="9"/>
      <c r="I1680" s="9"/>
      <c r="J1680" s="9"/>
      <c r="K1680" s="21"/>
      <c r="L1680" s="21"/>
      <c r="P1680" s="21"/>
    </row>
    <row r="1681" spans="2:16" x14ac:dyDescent="0.25">
      <c r="B1681" s="9"/>
      <c r="C1681" s="9"/>
      <c r="D1681" s="9"/>
      <c r="E1681" s="9"/>
      <c r="I1681" s="9"/>
      <c r="J1681" s="9"/>
      <c r="K1681" s="21"/>
      <c r="L1681" s="21"/>
      <c r="P1681" s="21"/>
    </row>
    <row r="1682" spans="2:16" x14ac:dyDescent="0.25">
      <c r="B1682" s="9"/>
      <c r="C1682" s="9"/>
      <c r="D1682" s="9"/>
      <c r="E1682" s="9"/>
      <c r="I1682" s="9"/>
      <c r="J1682" s="9"/>
      <c r="K1682" s="21"/>
      <c r="L1682" s="21"/>
      <c r="P1682" s="21"/>
    </row>
    <row r="1683" spans="2:16" x14ac:dyDescent="0.25">
      <c r="B1683" s="9"/>
      <c r="C1683" s="9"/>
      <c r="D1683" s="9"/>
      <c r="E1683" s="9"/>
      <c r="I1683" s="9"/>
      <c r="J1683" s="9"/>
      <c r="K1683" s="21"/>
      <c r="L1683" s="21"/>
      <c r="P1683" s="21"/>
    </row>
    <row r="1684" spans="2:16" x14ac:dyDescent="0.25">
      <c r="B1684" s="9"/>
      <c r="C1684" s="9"/>
      <c r="D1684" s="9"/>
      <c r="E1684" s="9"/>
      <c r="I1684" s="9"/>
      <c r="J1684" s="9"/>
      <c r="K1684" s="21"/>
      <c r="L1684" s="21"/>
      <c r="P1684" s="21"/>
    </row>
    <row r="1685" spans="2:16" x14ac:dyDescent="0.25">
      <c r="B1685" s="9"/>
      <c r="C1685" s="9"/>
      <c r="D1685" s="9"/>
      <c r="E1685" s="9"/>
      <c r="I1685" s="9"/>
      <c r="J1685" s="9"/>
      <c r="K1685" s="21"/>
      <c r="L1685" s="21"/>
      <c r="P1685" s="21"/>
    </row>
    <row r="1686" spans="2:16" x14ac:dyDescent="0.25">
      <c r="B1686" s="9"/>
      <c r="C1686" s="9"/>
      <c r="D1686" s="9"/>
      <c r="E1686" s="9"/>
      <c r="I1686" s="9"/>
      <c r="J1686" s="9"/>
      <c r="K1686" s="21"/>
      <c r="L1686" s="21"/>
      <c r="P1686" s="21"/>
    </row>
    <row r="1687" spans="2:16" x14ac:dyDescent="0.25">
      <c r="B1687" s="9"/>
      <c r="C1687" s="9"/>
      <c r="D1687" s="9"/>
      <c r="E1687" s="9"/>
      <c r="I1687" s="9"/>
      <c r="J1687" s="9"/>
      <c r="K1687" s="21"/>
      <c r="L1687" s="21"/>
      <c r="P1687" s="21"/>
    </row>
    <row r="1688" spans="2:16" x14ac:dyDescent="0.25">
      <c r="B1688" s="9"/>
      <c r="C1688" s="9"/>
      <c r="D1688" s="9"/>
      <c r="E1688" s="9"/>
      <c r="I1688" s="9"/>
      <c r="J1688" s="9"/>
      <c r="K1688" s="21"/>
      <c r="L1688" s="21"/>
      <c r="P1688" s="21"/>
    </row>
    <row r="1689" spans="2:16" x14ac:dyDescent="0.25">
      <c r="B1689" s="9"/>
      <c r="C1689" s="9"/>
      <c r="D1689" s="9"/>
      <c r="E1689" s="9"/>
      <c r="I1689" s="9"/>
      <c r="J1689" s="9"/>
      <c r="K1689" s="21"/>
      <c r="L1689" s="21"/>
      <c r="P1689" s="21"/>
    </row>
    <row r="1690" spans="2:16" x14ac:dyDescent="0.25">
      <c r="B1690" s="9"/>
      <c r="C1690" s="9"/>
      <c r="D1690" s="9"/>
      <c r="E1690" s="9"/>
      <c r="I1690" s="9"/>
      <c r="J1690" s="9"/>
      <c r="K1690" s="21"/>
      <c r="L1690" s="21"/>
      <c r="P1690" s="21"/>
    </row>
    <row r="1691" spans="2:16" x14ac:dyDescent="0.25">
      <c r="B1691" s="9"/>
      <c r="C1691" s="9"/>
      <c r="D1691" s="9"/>
      <c r="E1691" s="9"/>
      <c r="I1691" s="9"/>
      <c r="J1691" s="9"/>
      <c r="K1691" s="21"/>
      <c r="L1691" s="21"/>
      <c r="P1691" s="21"/>
    </row>
    <row r="1692" spans="2:16" x14ac:dyDescent="0.25">
      <c r="B1692" s="9"/>
      <c r="C1692" s="9"/>
      <c r="D1692" s="9"/>
      <c r="E1692" s="9"/>
      <c r="I1692" s="9"/>
      <c r="J1692" s="9"/>
      <c r="K1692" s="21"/>
      <c r="L1692" s="21"/>
      <c r="P1692" s="21"/>
    </row>
    <row r="1693" spans="2:16" x14ac:dyDescent="0.25">
      <c r="B1693" s="9"/>
      <c r="C1693" s="9"/>
      <c r="D1693" s="9"/>
      <c r="E1693" s="9"/>
      <c r="I1693" s="9"/>
      <c r="J1693" s="9"/>
      <c r="K1693" s="21"/>
      <c r="L1693" s="21"/>
      <c r="P1693" s="21"/>
    </row>
    <row r="1694" spans="2:16" x14ac:dyDescent="0.25">
      <c r="B1694" s="9"/>
      <c r="C1694" s="9"/>
      <c r="D1694" s="9"/>
      <c r="E1694" s="9"/>
      <c r="I1694" s="9"/>
      <c r="J1694" s="9"/>
      <c r="K1694" s="21"/>
      <c r="L1694" s="21"/>
      <c r="P1694" s="21"/>
    </row>
    <row r="1695" spans="2:16" x14ac:dyDescent="0.25">
      <c r="B1695" s="9"/>
      <c r="C1695" s="9"/>
      <c r="D1695" s="9"/>
      <c r="E1695" s="9"/>
      <c r="I1695" s="9"/>
      <c r="J1695" s="9"/>
      <c r="K1695" s="21"/>
      <c r="L1695" s="21"/>
      <c r="P1695" s="21"/>
    </row>
    <row r="1696" spans="2:16" x14ac:dyDescent="0.25">
      <c r="B1696" s="9"/>
      <c r="C1696" s="9"/>
      <c r="D1696" s="9"/>
      <c r="E1696" s="9"/>
      <c r="I1696" s="9"/>
      <c r="J1696" s="9"/>
      <c r="K1696" s="21"/>
      <c r="L1696" s="21"/>
      <c r="P1696" s="21"/>
    </row>
    <row r="1697" spans="2:16" x14ac:dyDescent="0.25">
      <c r="B1697" s="9"/>
      <c r="C1697" s="9"/>
      <c r="D1697" s="9"/>
      <c r="E1697" s="9"/>
      <c r="I1697" s="9"/>
      <c r="J1697" s="9"/>
      <c r="K1697" s="21"/>
      <c r="L1697" s="21"/>
      <c r="P1697" s="21"/>
    </row>
    <row r="1698" spans="2:16" x14ac:dyDescent="0.25">
      <c r="B1698" s="9"/>
      <c r="C1698" s="9"/>
      <c r="D1698" s="9"/>
      <c r="E1698" s="9"/>
      <c r="I1698" s="9"/>
      <c r="J1698" s="9"/>
      <c r="K1698" s="21"/>
      <c r="L1698" s="21"/>
      <c r="P1698" s="21"/>
    </row>
    <row r="1699" spans="2:16" x14ac:dyDescent="0.25">
      <c r="B1699" s="9"/>
      <c r="C1699" s="9"/>
      <c r="D1699" s="9"/>
      <c r="E1699" s="9"/>
      <c r="I1699" s="9"/>
      <c r="J1699" s="9"/>
      <c r="K1699" s="21"/>
      <c r="L1699" s="21"/>
      <c r="P1699" s="21"/>
    </row>
    <row r="1700" spans="2:16" x14ac:dyDescent="0.25">
      <c r="B1700" s="9"/>
      <c r="C1700" s="9"/>
      <c r="D1700" s="9"/>
      <c r="E1700" s="9"/>
      <c r="I1700" s="9"/>
      <c r="J1700" s="9"/>
      <c r="K1700" s="21"/>
      <c r="L1700" s="21"/>
      <c r="P1700" s="21"/>
    </row>
    <row r="1701" spans="2:16" x14ac:dyDescent="0.25">
      <c r="B1701" s="9"/>
      <c r="C1701" s="9"/>
      <c r="D1701" s="9"/>
      <c r="E1701" s="9"/>
      <c r="I1701" s="9"/>
      <c r="J1701" s="9"/>
      <c r="K1701" s="21"/>
      <c r="L1701" s="21"/>
      <c r="P1701" s="21"/>
    </row>
    <row r="1702" spans="2:16" x14ac:dyDescent="0.25">
      <c r="B1702" s="9"/>
      <c r="C1702" s="9"/>
      <c r="D1702" s="9"/>
      <c r="E1702" s="9"/>
      <c r="I1702" s="9"/>
      <c r="J1702" s="9"/>
      <c r="K1702" s="21"/>
      <c r="L1702" s="21"/>
      <c r="P1702" s="21"/>
    </row>
    <row r="1703" spans="2:16" x14ac:dyDescent="0.25">
      <c r="B1703" s="9"/>
      <c r="C1703" s="9"/>
      <c r="D1703" s="9"/>
      <c r="E1703" s="9"/>
      <c r="I1703" s="9"/>
      <c r="J1703" s="9"/>
      <c r="K1703" s="21"/>
      <c r="L1703" s="21"/>
      <c r="P1703" s="21"/>
    </row>
    <row r="1704" spans="2:16" x14ac:dyDescent="0.25">
      <c r="B1704" s="9"/>
      <c r="C1704" s="9"/>
      <c r="D1704" s="9"/>
      <c r="E1704" s="9"/>
      <c r="I1704" s="9"/>
      <c r="J1704" s="9"/>
      <c r="K1704" s="21"/>
      <c r="L1704" s="21"/>
      <c r="P1704" s="21"/>
    </row>
    <row r="1705" spans="2:16" x14ac:dyDescent="0.25">
      <c r="B1705" s="9"/>
      <c r="C1705" s="9"/>
      <c r="D1705" s="9"/>
      <c r="E1705" s="9"/>
      <c r="I1705" s="9"/>
      <c r="J1705" s="9"/>
      <c r="K1705" s="21"/>
      <c r="L1705" s="21"/>
      <c r="P1705" s="21"/>
    </row>
    <row r="1706" spans="2:16" x14ac:dyDescent="0.25">
      <c r="B1706" s="9"/>
      <c r="C1706" s="9"/>
      <c r="D1706" s="9"/>
      <c r="E1706" s="9"/>
      <c r="I1706" s="9"/>
      <c r="J1706" s="9"/>
      <c r="K1706" s="21"/>
      <c r="L1706" s="21"/>
      <c r="P1706" s="21"/>
    </row>
    <row r="1707" spans="2:16" x14ac:dyDescent="0.25">
      <c r="B1707" s="9"/>
      <c r="C1707" s="9"/>
      <c r="D1707" s="9"/>
      <c r="E1707" s="9"/>
      <c r="I1707" s="9"/>
      <c r="J1707" s="9"/>
      <c r="K1707" s="21"/>
      <c r="L1707" s="21"/>
      <c r="P1707" s="21"/>
    </row>
    <row r="1708" spans="2:16" x14ac:dyDescent="0.25">
      <c r="B1708" s="9"/>
      <c r="C1708" s="9"/>
      <c r="D1708" s="9"/>
      <c r="E1708" s="9"/>
      <c r="I1708" s="9"/>
      <c r="J1708" s="9"/>
      <c r="K1708" s="21"/>
      <c r="L1708" s="21"/>
      <c r="P1708" s="21"/>
    </row>
    <row r="1709" spans="2:16" x14ac:dyDescent="0.25">
      <c r="B1709" s="9"/>
      <c r="C1709" s="9"/>
      <c r="D1709" s="9"/>
      <c r="E1709" s="9"/>
      <c r="I1709" s="9"/>
      <c r="J1709" s="9"/>
      <c r="K1709" s="21"/>
      <c r="L1709" s="21"/>
      <c r="P1709" s="21"/>
    </row>
    <row r="1710" spans="2:16" x14ac:dyDescent="0.25">
      <c r="B1710" s="9"/>
      <c r="C1710" s="9"/>
      <c r="D1710" s="9"/>
      <c r="E1710" s="9"/>
      <c r="I1710" s="9"/>
      <c r="J1710" s="9"/>
      <c r="K1710" s="21"/>
      <c r="L1710" s="21"/>
      <c r="P1710" s="21"/>
    </row>
    <row r="1711" spans="2:16" x14ac:dyDescent="0.25">
      <c r="B1711" s="9"/>
      <c r="C1711" s="9"/>
      <c r="D1711" s="9"/>
      <c r="E1711" s="9"/>
      <c r="I1711" s="9"/>
      <c r="J1711" s="9"/>
      <c r="K1711" s="21"/>
      <c r="L1711" s="21"/>
      <c r="P1711" s="21"/>
    </row>
    <row r="1712" spans="2:16" x14ac:dyDescent="0.25">
      <c r="B1712" s="9"/>
      <c r="C1712" s="9"/>
      <c r="D1712" s="9"/>
      <c r="E1712" s="9"/>
      <c r="I1712" s="9"/>
      <c r="J1712" s="9"/>
      <c r="K1712" s="21"/>
      <c r="L1712" s="21"/>
      <c r="P1712" s="21"/>
    </row>
    <row r="1713" spans="2:16" x14ac:dyDescent="0.25">
      <c r="B1713" s="9"/>
      <c r="C1713" s="9"/>
      <c r="D1713" s="9"/>
      <c r="E1713" s="9"/>
      <c r="I1713" s="9"/>
      <c r="J1713" s="9"/>
      <c r="K1713" s="21"/>
      <c r="L1713" s="21"/>
      <c r="P1713" s="21"/>
    </row>
    <row r="1714" spans="2:16" x14ac:dyDescent="0.25">
      <c r="B1714" s="9"/>
      <c r="C1714" s="9"/>
      <c r="D1714" s="9"/>
      <c r="E1714" s="9"/>
      <c r="I1714" s="9"/>
      <c r="J1714" s="9"/>
      <c r="K1714" s="21"/>
      <c r="L1714" s="21"/>
      <c r="P1714" s="21"/>
    </row>
    <row r="1715" spans="2:16" x14ac:dyDescent="0.25">
      <c r="B1715" s="9"/>
      <c r="C1715" s="9"/>
      <c r="D1715" s="9"/>
      <c r="E1715" s="9"/>
      <c r="I1715" s="9"/>
      <c r="J1715" s="9"/>
      <c r="K1715" s="21"/>
      <c r="L1715" s="21"/>
      <c r="P1715" s="21"/>
    </row>
    <row r="1716" spans="2:16" x14ac:dyDescent="0.25">
      <c r="B1716" s="9"/>
      <c r="C1716" s="9"/>
      <c r="D1716" s="9"/>
      <c r="E1716" s="9"/>
      <c r="I1716" s="9"/>
      <c r="J1716" s="9"/>
      <c r="K1716" s="21"/>
      <c r="L1716" s="21"/>
      <c r="P1716" s="21"/>
    </row>
    <row r="1717" spans="2:16" x14ac:dyDescent="0.25">
      <c r="B1717" s="9"/>
      <c r="C1717" s="9"/>
      <c r="D1717" s="9"/>
      <c r="E1717" s="9"/>
      <c r="I1717" s="9"/>
      <c r="J1717" s="9"/>
      <c r="K1717" s="21"/>
      <c r="L1717" s="21"/>
      <c r="P1717" s="21"/>
    </row>
    <row r="1718" spans="2:16" x14ac:dyDescent="0.25">
      <c r="B1718" s="9"/>
      <c r="C1718" s="9"/>
      <c r="D1718" s="9"/>
      <c r="E1718" s="9"/>
      <c r="I1718" s="9"/>
      <c r="J1718" s="9"/>
      <c r="K1718" s="21"/>
      <c r="L1718" s="21"/>
      <c r="P1718" s="21"/>
    </row>
    <row r="1719" spans="2:16" x14ac:dyDescent="0.25">
      <c r="B1719" s="9"/>
      <c r="C1719" s="9"/>
      <c r="D1719" s="9"/>
      <c r="E1719" s="9"/>
      <c r="I1719" s="9"/>
      <c r="J1719" s="9"/>
      <c r="K1719" s="21"/>
      <c r="L1719" s="21"/>
      <c r="P1719" s="21"/>
    </row>
    <row r="1720" spans="2:16" x14ac:dyDescent="0.25">
      <c r="B1720" s="9"/>
      <c r="C1720" s="9"/>
      <c r="D1720" s="9"/>
      <c r="E1720" s="9"/>
      <c r="I1720" s="9"/>
      <c r="J1720" s="9"/>
      <c r="K1720" s="21"/>
      <c r="L1720" s="21"/>
      <c r="P1720" s="21"/>
    </row>
    <row r="1721" spans="2:16" x14ac:dyDescent="0.25">
      <c r="B1721" s="9"/>
      <c r="C1721" s="9"/>
      <c r="D1721" s="9"/>
      <c r="E1721" s="9"/>
      <c r="I1721" s="9"/>
      <c r="J1721" s="9"/>
      <c r="K1721" s="21"/>
      <c r="L1721" s="21"/>
      <c r="P1721" s="21"/>
    </row>
    <row r="1722" spans="2:16" x14ac:dyDescent="0.25">
      <c r="B1722" s="9"/>
      <c r="C1722" s="9"/>
      <c r="D1722" s="9"/>
      <c r="E1722" s="9"/>
      <c r="I1722" s="9"/>
      <c r="J1722" s="9"/>
      <c r="K1722" s="21"/>
      <c r="L1722" s="21"/>
      <c r="P1722" s="21"/>
    </row>
    <row r="1723" spans="2:16" x14ac:dyDescent="0.25">
      <c r="B1723" s="9"/>
      <c r="C1723" s="9"/>
      <c r="D1723" s="9"/>
      <c r="E1723" s="9"/>
      <c r="I1723" s="9"/>
      <c r="J1723" s="9"/>
      <c r="K1723" s="21"/>
      <c r="L1723" s="21"/>
      <c r="P1723" s="21"/>
    </row>
    <row r="1724" spans="2:16" x14ac:dyDescent="0.25">
      <c r="B1724" s="9"/>
      <c r="C1724" s="9"/>
      <c r="D1724" s="9"/>
      <c r="E1724" s="9"/>
      <c r="I1724" s="9"/>
      <c r="J1724" s="9"/>
      <c r="K1724" s="21"/>
      <c r="L1724" s="21"/>
      <c r="P1724" s="21"/>
    </row>
    <row r="1725" spans="2:16" x14ac:dyDescent="0.25">
      <c r="B1725" s="9"/>
      <c r="C1725" s="9"/>
      <c r="D1725" s="9"/>
      <c r="E1725" s="9"/>
      <c r="I1725" s="9"/>
      <c r="J1725" s="9"/>
      <c r="K1725" s="21"/>
      <c r="L1725" s="21"/>
      <c r="P1725" s="21"/>
    </row>
    <row r="1726" spans="2:16" x14ac:dyDescent="0.25">
      <c r="B1726" s="9"/>
      <c r="C1726" s="9"/>
      <c r="D1726" s="9"/>
      <c r="E1726" s="9"/>
      <c r="I1726" s="9"/>
      <c r="J1726" s="9"/>
      <c r="K1726" s="21"/>
      <c r="L1726" s="21"/>
      <c r="P1726" s="21"/>
    </row>
    <row r="1727" spans="2:16" x14ac:dyDescent="0.25">
      <c r="B1727" s="9"/>
      <c r="C1727" s="9"/>
      <c r="D1727" s="9"/>
      <c r="E1727" s="9"/>
      <c r="I1727" s="9"/>
      <c r="J1727" s="9"/>
      <c r="K1727" s="21"/>
      <c r="L1727" s="21"/>
      <c r="P1727" s="21"/>
    </row>
    <row r="1728" spans="2:16" x14ac:dyDescent="0.25">
      <c r="B1728" s="9"/>
      <c r="C1728" s="9"/>
      <c r="D1728" s="9"/>
      <c r="E1728" s="9"/>
      <c r="I1728" s="9"/>
      <c r="J1728" s="9"/>
      <c r="K1728" s="21"/>
      <c r="L1728" s="21"/>
      <c r="P1728" s="21"/>
    </row>
    <row r="1729" spans="2:16" x14ac:dyDescent="0.25">
      <c r="B1729" s="9"/>
      <c r="C1729" s="9"/>
      <c r="D1729" s="9"/>
      <c r="E1729" s="9"/>
      <c r="I1729" s="9"/>
      <c r="J1729" s="9"/>
      <c r="K1729" s="21"/>
      <c r="L1729" s="21"/>
      <c r="P1729" s="21"/>
    </row>
    <row r="1730" spans="2:16" x14ac:dyDescent="0.25">
      <c r="B1730" s="9"/>
      <c r="C1730" s="9"/>
      <c r="D1730" s="9"/>
      <c r="E1730" s="9"/>
      <c r="I1730" s="9"/>
      <c r="J1730" s="9"/>
      <c r="K1730" s="21"/>
      <c r="L1730" s="21"/>
      <c r="P1730" s="21"/>
    </row>
    <row r="1731" spans="2:16" x14ac:dyDescent="0.25">
      <c r="B1731" s="9"/>
      <c r="C1731" s="9"/>
      <c r="D1731" s="9"/>
      <c r="E1731" s="9"/>
      <c r="I1731" s="9"/>
      <c r="J1731" s="9"/>
      <c r="K1731" s="21"/>
      <c r="L1731" s="21"/>
      <c r="P1731" s="21"/>
    </row>
    <row r="1732" spans="2:16" x14ac:dyDescent="0.25">
      <c r="B1732" s="9"/>
      <c r="C1732" s="9"/>
      <c r="D1732" s="9"/>
      <c r="E1732" s="9"/>
      <c r="I1732" s="9"/>
      <c r="J1732" s="9"/>
      <c r="K1732" s="21"/>
      <c r="L1732" s="21"/>
      <c r="P1732" s="21"/>
    </row>
    <row r="1733" spans="2:16" x14ac:dyDescent="0.25">
      <c r="B1733" s="9"/>
      <c r="C1733" s="9"/>
      <c r="D1733" s="9"/>
      <c r="E1733" s="9"/>
      <c r="I1733" s="9"/>
      <c r="J1733" s="9"/>
      <c r="K1733" s="21"/>
      <c r="L1733" s="21"/>
      <c r="P1733" s="21"/>
    </row>
    <row r="1734" spans="2:16" x14ac:dyDescent="0.25">
      <c r="B1734" s="9"/>
      <c r="C1734" s="9"/>
      <c r="D1734" s="9"/>
      <c r="E1734" s="9"/>
      <c r="I1734" s="9"/>
      <c r="J1734" s="9"/>
      <c r="K1734" s="21"/>
      <c r="L1734" s="21"/>
      <c r="P1734" s="21"/>
    </row>
    <row r="1735" spans="2:16" x14ac:dyDescent="0.25">
      <c r="B1735" s="9"/>
      <c r="C1735" s="9"/>
      <c r="D1735" s="9"/>
      <c r="E1735" s="9"/>
      <c r="I1735" s="9"/>
      <c r="J1735" s="9"/>
      <c r="K1735" s="21"/>
      <c r="L1735" s="21"/>
    </row>
    <row r="1736" spans="2:16" x14ac:dyDescent="0.25">
      <c r="B1736" s="9"/>
      <c r="C1736" s="9"/>
      <c r="D1736" s="9"/>
      <c r="E1736" s="9"/>
      <c r="I1736" s="9"/>
      <c r="J1736" s="9"/>
      <c r="K1736" s="21"/>
      <c r="L1736" s="21"/>
      <c r="P1736" s="21"/>
    </row>
    <row r="1737" spans="2:16" x14ac:dyDescent="0.25">
      <c r="B1737" s="9"/>
      <c r="C1737" s="9"/>
      <c r="D1737" s="9"/>
      <c r="E1737" s="9"/>
      <c r="I1737" s="9"/>
      <c r="J1737" s="9"/>
      <c r="K1737" s="21"/>
      <c r="L1737" s="21"/>
      <c r="P1737" s="21"/>
    </row>
    <row r="1738" spans="2:16" x14ac:dyDescent="0.25">
      <c r="B1738" s="9"/>
      <c r="C1738" s="9"/>
      <c r="D1738" s="9"/>
      <c r="E1738" s="9"/>
      <c r="I1738" s="9"/>
      <c r="J1738" s="9"/>
      <c r="K1738" s="21"/>
      <c r="L1738" s="21"/>
      <c r="P1738" s="21"/>
    </row>
    <row r="1739" spans="2:16" x14ac:dyDescent="0.25">
      <c r="B1739" s="9"/>
      <c r="C1739" s="9"/>
      <c r="D1739" s="9"/>
      <c r="E1739" s="9"/>
      <c r="I1739" s="9"/>
      <c r="J1739" s="9"/>
      <c r="K1739" s="21"/>
      <c r="L1739" s="21"/>
      <c r="P1739" s="21"/>
    </row>
    <row r="1740" spans="2:16" x14ac:dyDescent="0.25">
      <c r="B1740" s="9"/>
      <c r="C1740" s="9"/>
      <c r="D1740" s="9"/>
      <c r="E1740" s="9"/>
      <c r="I1740" s="9"/>
      <c r="J1740" s="9"/>
      <c r="K1740" s="21"/>
      <c r="L1740" s="21"/>
      <c r="P1740" s="21"/>
    </row>
    <row r="1741" spans="2:16" x14ac:dyDescent="0.25">
      <c r="B1741" s="9"/>
      <c r="C1741" s="9"/>
      <c r="D1741" s="9"/>
      <c r="E1741" s="9"/>
      <c r="I1741" s="9"/>
      <c r="J1741" s="9"/>
      <c r="K1741" s="21"/>
      <c r="L1741" s="21"/>
      <c r="P1741" s="21"/>
    </row>
    <row r="1742" spans="2:16" x14ac:dyDescent="0.25">
      <c r="B1742" s="9"/>
      <c r="C1742" s="9"/>
      <c r="D1742" s="9"/>
      <c r="E1742" s="9"/>
      <c r="I1742" s="9"/>
      <c r="J1742" s="9"/>
      <c r="K1742" s="21"/>
      <c r="L1742" s="21"/>
      <c r="P1742" s="21"/>
    </row>
    <row r="1743" spans="2:16" x14ac:dyDescent="0.25">
      <c r="B1743" s="9"/>
      <c r="C1743" s="9"/>
      <c r="D1743" s="9"/>
      <c r="E1743" s="9"/>
      <c r="I1743" s="9"/>
      <c r="J1743" s="9"/>
      <c r="K1743" s="21"/>
      <c r="L1743" s="21"/>
      <c r="P1743" s="21"/>
    </row>
    <row r="1744" spans="2:16" x14ac:dyDescent="0.25">
      <c r="B1744" s="9"/>
      <c r="C1744" s="9"/>
      <c r="D1744" s="9"/>
      <c r="E1744" s="9"/>
      <c r="I1744" s="9"/>
      <c r="J1744" s="9"/>
      <c r="K1744" s="21"/>
      <c r="L1744" s="21"/>
      <c r="P1744" s="21"/>
    </row>
    <row r="1745" spans="2:16" x14ac:dyDescent="0.25">
      <c r="B1745" s="9"/>
      <c r="C1745" s="9"/>
      <c r="D1745" s="9"/>
      <c r="E1745" s="9"/>
      <c r="I1745" s="9"/>
      <c r="J1745" s="9"/>
      <c r="K1745" s="21"/>
      <c r="L1745" s="21"/>
      <c r="P1745" s="21"/>
    </row>
    <row r="1746" spans="2:16" x14ac:dyDescent="0.25">
      <c r="B1746" s="9"/>
      <c r="C1746" s="9"/>
      <c r="D1746" s="9"/>
      <c r="E1746" s="9"/>
      <c r="I1746" s="9"/>
      <c r="J1746" s="9"/>
      <c r="K1746" s="21"/>
      <c r="L1746" s="21"/>
      <c r="P1746" s="21"/>
    </row>
    <row r="1747" spans="2:16" x14ac:dyDescent="0.25">
      <c r="B1747" s="9"/>
      <c r="C1747" s="9"/>
      <c r="D1747" s="9"/>
      <c r="E1747" s="9"/>
      <c r="I1747" s="9"/>
      <c r="J1747" s="9"/>
      <c r="K1747" s="21"/>
      <c r="L1747" s="21"/>
      <c r="P1747" s="21"/>
    </row>
    <row r="1748" spans="2:16" x14ac:dyDescent="0.25">
      <c r="B1748" s="9"/>
      <c r="C1748" s="9"/>
      <c r="D1748" s="9"/>
      <c r="E1748" s="9"/>
      <c r="I1748" s="9"/>
      <c r="J1748" s="9"/>
      <c r="K1748" s="21"/>
      <c r="L1748" s="21"/>
      <c r="P1748" s="21"/>
    </row>
    <row r="1749" spans="2:16" x14ac:dyDescent="0.25">
      <c r="B1749" s="9"/>
      <c r="C1749" s="9"/>
      <c r="D1749" s="9"/>
      <c r="E1749" s="9"/>
      <c r="I1749" s="9"/>
      <c r="J1749" s="9"/>
      <c r="K1749" s="21"/>
      <c r="L1749" s="21"/>
      <c r="P1749" s="21"/>
    </row>
    <row r="1750" spans="2:16" x14ac:dyDescent="0.25">
      <c r="B1750" s="9"/>
      <c r="C1750" s="9"/>
      <c r="D1750" s="9"/>
      <c r="E1750" s="9"/>
      <c r="I1750" s="9"/>
      <c r="J1750" s="9"/>
      <c r="K1750" s="21"/>
      <c r="L1750" s="21"/>
      <c r="P1750" s="21"/>
    </row>
    <row r="1751" spans="2:16" x14ac:dyDescent="0.25">
      <c r="B1751" s="9"/>
      <c r="C1751" s="9"/>
      <c r="D1751" s="9"/>
      <c r="E1751" s="9"/>
      <c r="I1751" s="9"/>
      <c r="J1751" s="9"/>
      <c r="K1751" s="21"/>
      <c r="L1751" s="21"/>
      <c r="P1751" s="21"/>
    </row>
    <row r="1752" spans="2:16" x14ac:dyDescent="0.25">
      <c r="B1752" s="9"/>
      <c r="C1752" s="9"/>
      <c r="D1752" s="9"/>
      <c r="E1752" s="9"/>
      <c r="I1752" s="9"/>
      <c r="J1752" s="9"/>
      <c r="K1752" s="21"/>
      <c r="L1752" s="21"/>
      <c r="P1752" s="21"/>
    </row>
    <row r="1753" spans="2:16" x14ac:dyDescent="0.25">
      <c r="B1753" s="9"/>
      <c r="C1753" s="9"/>
      <c r="D1753" s="9"/>
      <c r="E1753" s="9"/>
      <c r="I1753" s="9"/>
      <c r="J1753" s="9"/>
      <c r="K1753" s="21"/>
      <c r="L1753" s="21"/>
      <c r="P1753" s="21"/>
    </row>
    <row r="1754" spans="2:16" x14ac:dyDescent="0.25">
      <c r="B1754" s="9"/>
      <c r="C1754" s="9"/>
      <c r="D1754" s="9"/>
      <c r="E1754" s="9"/>
      <c r="I1754" s="9"/>
      <c r="J1754" s="9"/>
      <c r="K1754" s="21"/>
      <c r="L1754" s="21"/>
      <c r="P1754" s="21"/>
    </row>
    <row r="1755" spans="2:16" x14ac:dyDescent="0.25">
      <c r="B1755" s="9"/>
      <c r="C1755" s="9"/>
      <c r="D1755" s="9"/>
      <c r="E1755" s="9"/>
      <c r="I1755" s="9"/>
      <c r="J1755" s="9"/>
      <c r="K1755" s="21"/>
      <c r="L1755" s="21"/>
      <c r="P1755" s="21"/>
    </row>
    <row r="1756" spans="2:16" x14ac:dyDescent="0.25">
      <c r="B1756" s="9"/>
      <c r="C1756" s="9"/>
      <c r="D1756" s="9"/>
      <c r="E1756" s="9"/>
      <c r="I1756" s="9"/>
      <c r="J1756" s="9"/>
      <c r="K1756" s="21"/>
      <c r="L1756" s="21"/>
      <c r="P1756" s="21"/>
    </row>
    <row r="1757" spans="2:16" x14ac:dyDescent="0.25">
      <c r="B1757" s="9"/>
      <c r="C1757" s="9"/>
      <c r="D1757" s="9"/>
      <c r="E1757" s="9"/>
      <c r="I1757" s="9"/>
      <c r="J1757" s="9"/>
      <c r="K1757" s="21"/>
      <c r="L1757" s="21"/>
      <c r="P1757" s="21"/>
    </row>
    <row r="1758" spans="2:16" x14ac:dyDescent="0.25">
      <c r="B1758" s="9"/>
      <c r="C1758" s="9"/>
      <c r="D1758" s="9"/>
      <c r="E1758" s="9"/>
      <c r="I1758" s="9"/>
      <c r="J1758" s="9"/>
      <c r="K1758" s="21"/>
      <c r="L1758" s="21"/>
      <c r="P1758" s="21"/>
    </row>
    <row r="1759" spans="2:16" x14ac:dyDescent="0.25">
      <c r="B1759" s="9"/>
      <c r="C1759" s="9"/>
      <c r="D1759" s="9"/>
      <c r="E1759" s="9"/>
      <c r="I1759" s="9"/>
      <c r="J1759" s="9"/>
      <c r="K1759" s="21"/>
      <c r="L1759" s="21"/>
      <c r="P1759" s="21"/>
    </row>
    <row r="1760" spans="2:16" x14ac:dyDescent="0.25">
      <c r="B1760" s="9"/>
      <c r="C1760" s="9"/>
      <c r="D1760" s="9"/>
      <c r="E1760" s="9"/>
      <c r="I1760" s="9"/>
      <c r="J1760" s="9"/>
      <c r="K1760" s="21"/>
      <c r="L1760" s="21"/>
      <c r="P1760" s="21"/>
    </row>
    <row r="1761" spans="2:16" x14ac:dyDescent="0.25">
      <c r="B1761" s="9"/>
      <c r="C1761" s="9"/>
      <c r="D1761" s="9"/>
      <c r="E1761" s="9"/>
      <c r="I1761" s="9"/>
      <c r="J1761" s="9"/>
      <c r="K1761" s="21"/>
      <c r="L1761" s="21"/>
      <c r="P1761" s="21"/>
    </row>
    <row r="1762" spans="2:16" x14ac:dyDescent="0.25">
      <c r="B1762" s="9"/>
      <c r="C1762" s="9"/>
      <c r="D1762" s="9"/>
      <c r="E1762" s="9"/>
      <c r="I1762" s="9"/>
      <c r="J1762" s="9"/>
      <c r="K1762" s="21"/>
      <c r="L1762" s="21"/>
      <c r="P1762" s="21"/>
    </row>
    <row r="1763" spans="2:16" x14ac:dyDescent="0.25">
      <c r="B1763" s="9"/>
      <c r="C1763" s="9"/>
      <c r="D1763" s="9"/>
      <c r="E1763" s="9"/>
      <c r="I1763" s="9"/>
      <c r="J1763" s="9"/>
      <c r="K1763" s="21"/>
      <c r="L1763" s="21"/>
      <c r="P1763" s="21"/>
    </row>
    <row r="1764" spans="2:16" x14ac:dyDescent="0.25">
      <c r="B1764" s="9"/>
      <c r="C1764" s="9"/>
      <c r="D1764" s="9"/>
      <c r="E1764" s="9"/>
      <c r="I1764" s="9"/>
      <c r="J1764" s="9"/>
      <c r="K1764" s="21"/>
      <c r="L1764" s="21"/>
      <c r="P1764" s="21"/>
    </row>
    <row r="1765" spans="2:16" x14ac:dyDescent="0.25">
      <c r="B1765" s="9"/>
      <c r="C1765" s="9"/>
      <c r="D1765" s="9"/>
      <c r="E1765" s="9"/>
      <c r="I1765" s="9"/>
      <c r="J1765" s="9"/>
      <c r="K1765" s="21"/>
      <c r="L1765" s="21"/>
      <c r="P1765" s="21"/>
    </row>
    <row r="1766" spans="2:16" x14ac:dyDescent="0.25">
      <c r="B1766" s="9"/>
      <c r="C1766" s="9"/>
      <c r="D1766" s="9"/>
      <c r="E1766" s="9"/>
      <c r="I1766" s="9"/>
      <c r="J1766" s="9"/>
      <c r="K1766" s="21"/>
      <c r="L1766" s="21"/>
      <c r="P1766" s="21"/>
    </row>
    <row r="1767" spans="2:16" x14ac:dyDescent="0.25">
      <c r="B1767" s="9"/>
      <c r="C1767" s="9"/>
      <c r="D1767" s="9"/>
      <c r="E1767" s="9"/>
      <c r="I1767" s="9"/>
      <c r="J1767" s="9"/>
      <c r="K1767" s="21"/>
      <c r="L1767" s="21"/>
      <c r="P1767" s="21"/>
    </row>
    <row r="1768" spans="2:16" x14ac:dyDescent="0.25">
      <c r="B1768" s="9"/>
      <c r="C1768" s="9"/>
      <c r="D1768" s="9"/>
      <c r="E1768" s="9"/>
      <c r="I1768" s="9"/>
      <c r="J1768" s="9"/>
      <c r="K1768" s="21"/>
      <c r="L1768" s="21"/>
      <c r="P1768" s="21"/>
    </row>
    <row r="1769" spans="2:16" x14ac:dyDescent="0.25">
      <c r="B1769" s="9"/>
      <c r="C1769" s="9"/>
      <c r="D1769" s="9"/>
      <c r="E1769" s="9"/>
      <c r="I1769" s="9"/>
      <c r="J1769" s="9"/>
      <c r="K1769" s="21"/>
      <c r="L1769" s="21"/>
      <c r="P1769" s="21"/>
    </row>
    <row r="1770" spans="2:16" x14ac:dyDescent="0.25">
      <c r="B1770" s="9"/>
      <c r="C1770" s="9"/>
      <c r="D1770" s="9"/>
      <c r="E1770" s="9"/>
      <c r="I1770" s="9"/>
      <c r="J1770" s="9"/>
      <c r="K1770" s="21"/>
      <c r="L1770" s="21"/>
      <c r="P1770" s="21"/>
    </row>
    <row r="1771" spans="2:16" x14ac:dyDescent="0.25">
      <c r="B1771" s="9"/>
      <c r="C1771" s="9"/>
      <c r="D1771" s="9"/>
      <c r="E1771" s="9"/>
      <c r="I1771" s="9"/>
      <c r="J1771" s="9"/>
      <c r="K1771" s="21"/>
      <c r="L1771" s="21"/>
      <c r="P1771" s="21"/>
    </row>
    <row r="1772" spans="2:16" x14ac:dyDescent="0.25">
      <c r="B1772" s="9"/>
      <c r="C1772" s="9"/>
      <c r="D1772" s="9"/>
      <c r="E1772" s="9"/>
      <c r="I1772" s="9"/>
      <c r="J1772" s="9"/>
      <c r="K1772" s="21"/>
      <c r="L1772" s="21"/>
      <c r="P1772" s="21"/>
    </row>
    <row r="1773" spans="2:16" x14ac:dyDescent="0.25">
      <c r="B1773" s="9"/>
      <c r="C1773" s="9"/>
      <c r="D1773" s="9"/>
      <c r="E1773" s="9"/>
      <c r="I1773" s="9"/>
      <c r="J1773" s="9"/>
      <c r="K1773" s="21"/>
      <c r="L1773" s="21"/>
      <c r="P1773" s="21"/>
    </row>
    <row r="1774" spans="2:16" x14ac:dyDescent="0.25">
      <c r="B1774" s="9"/>
      <c r="C1774" s="9"/>
      <c r="D1774" s="9"/>
      <c r="E1774" s="9"/>
      <c r="I1774" s="9"/>
      <c r="J1774" s="9"/>
      <c r="K1774" s="21"/>
      <c r="L1774" s="21"/>
      <c r="P1774" s="21"/>
    </row>
    <row r="1775" spans="2:16" x14ac:dyDescent="0.25">
      <c r="B1775" s="9"/>
      <c r="C1775" s="9"/>
      <c r="D1775" s="9"/>
      <c r="E1775" s="9"/>
      <c r="I1775" s="9"/>
      <c r="J1775" s="9"/>
      <c r="K1775" s="21"/>
      <c r="L1775" s="21"/>
      <c r="P1775" s="21"/>
    </row>
    <row r="1776" spans="2:16" x14ac:dyDescent="0.25">
      <c r="B1776" s="9"/>
      <c r="C1776" s="9"/>
      <c r="D1776" s="9"/>
      <c r="E1776" s="9"/>
      <c r="I1776" s="9"/>
      <c r="J1776" s="9"/>
      <c r="K1776" s="21"/>
      <c r="L1776" s="21"/>
      <c r="P1776" s="21"/>
    </row>
    <row r="1777" spans="2:16" x14ac:dyDescent="0.25">
      <c r="B1777" s="9"/>
      <c r="C1777" s="9"/>
      <c r="D1777" s="9"/>
      <c r="E1777" s="9"/>
      <c r="I1777" s="9"/>
      <c r="J1777" s="9"/>
      <c r="K1777" s="21"/>
      <c r="L1777" s="21"/>
      <c r="P1777" s="21"/>
    </row>
    <row r="1778" spans="2:16" x14ac:dyDescent="0.25">
      <c r="B1778" s="9"/>
      <c r="C1778" s="9"/>
      <c r="D1778" s="9"/>
      <c r="E1778" s="9"/>
      <c r="I1778" s="9"/>
      <c r="J1778" s="9"/>
      <c r="K1778" s="21"/>
      <c r="L1778" s="21"/>
      <c r="P1778" s="21"/>
    </row>
    <row r="1779" spans="2:16" x14ac:dyDescent="0.25">
      <c r="B1779" s="9"/>
      <c r="C1779" s="9"/>
      <c r="D1779" s="9"/>
      <c r="E1779" s="9"/>
      <c r="I1779" s="9"/>
      <c r="J1779" s="9"/>
      <c r="K1779" s="21"/>
      <c r="L1779" s="21"/>
      <c r="P1779" s="21"/>
    </row>
    <row r="1780" spans="2:16" x14ac:dyDescent="0.25">
      <c r="B1780" s="9"/>
      <c r="C1780" s="9"/>
      <c r="D1780" s="9"/>
      <c r="E1780" s="9"/>
      <c r="I1780" s="9"/>
      <c r="J1780" s="9"/>
      <c r="K1780" s="21"/>
      <c r="L1780" s="21"/>
      <c r="P1780" s="21"/>
    </row>
    <row r="1781" spans="2:16" x14ac:dyDescent="0.25">
      <c r="B1781" s="9"/>
      <c r="C1781" s="9"/>
      <c r="D1781" s="9"/>
      <c r="E1781" s="9"/>
      <c r="I1781" s="9"/>
      <c r="J1781" s="9"/>
      <c r="K1781" s="21"/>
      <c r="L1781" s="21"/>
      <c r="P1781" s="21"/>
    </row>
    <row r="1782" spans="2:16" x14ac:dyDescent="0.25">
      <c r="B1782" s="9"/>
      <c r="C1782" s="9"/>
      <c r="D1782" s="9"/>
      <c r="E1782" s="9"/>
      <c r="I1782" s="9"/>
      <c r="J1782" s="9"/>
      <c r="K1782" s="21"/>
      <c r="L1782" s="21"/>
      <c r="P1782" s="21"/>
    </row>
    <row r="1783" spans="2:16" x14ac:dyDescent="0.25">
      <c r="B1783" s="9"/>
      <c r="C1783" s="9"/>
      <c r="D1783" s="9"/>
      <c r="E1783" s="9"/>
      <c r="I1783" s="9"/>
      <c r="J1783" s="9"/>
      <c r="K1783" s="21"/>
      <c r="L1783" s="21"/>
      <c r="P1783" s="21"/>
    </row>
    <row r="1784" spans="2:16" x14ac:dyDescent="0.25">
      <c r="B1784" s="9"/>
      <c r="C1784" s="9"/>
      <c r="D1784" s="9"/>
      <c r="E1784" s="9"/>
      <c r="I1784" s="9"/>
      <c r="J1784" s="9"/>
      <c r="K1784" s="21"/>
      <c r="L1784" s="21"/>
      <c r="P1784" s="21"/>
    </row>
    <row r="1785" spans="2:16" x14ac:dyDescent="0.25">
      <c r="B1785" s="9"/>
      <c r="C1785" s="9"/>
      <c r="D1785" s="9"/>
      <c r="E1785" s="9"/>
      <c r="I1785" s="9"/>
      <c r="J1785" s="9"/>
      <c r="K1785" s="21"/>
      <c r="L1785" s="21"/>
      <c r="P1785" s="21"/>
    </row>
    <row r="1786" spans="2:16" x14ac:dyDescent="0.25">
      <c r="B1786" s="9"/>
      <c r="C1786" s="9"/>
      <c r="D1786" s="9"/>
      <c r="E1786" s="9"/>
      <c r="I1786" s="9"/>
      <c r="J1786" s="9"/>
      <c r="K1786" s="21"/>
      <c r="L1786" s="21"/>
      <c r="P1786" s="21"/>
    </row>
    <row r="1787" spans="2:16" x14ac:dyDescent="0.25">
      <c r="B1787" s="9"/>
      <c r="C1787" s="9"/>
      <c r="D1787" s="9"/>
      <c r="E1787" s="9"/>
      <c r="I1787" s="9"/>
      <c r="J1787" s="9"/>
      <c r="K1787" s="21"/>
      <c r="L1787" s="21"/>
      <c r="P1787" s="21"/>
    </row>
    <row r="1788" spans="2:16" x14ac:dyDescent="0.25">
      <c r="B1788" s="9"/>
      <c r="C1788" s="9"/>
      <c r="D1788" s="9"/>
      <c r="E1788" s="9"/>
      <c r="I1788" s="9"/>
      <c r="J1788" s="9"/>
      <c r="K1788" s="21"/>
      <c r="L1788" s="21"/>
      <c r="P1788" s="21"/>
    </row>
    <row r="1789" spans="2:16" x14ac:dyDescent="0.25">
      <c r="B1789" s="9"/>
      <c r="C1789" s="9"/>
      <c r="D1789" s="9"/>
      <c r="E1789" s="9"/>
      <c r="I1789" s="9"/>
      <c r="J1789" s="9"/>
      <c r="K1789" s="21"/>
      <c r="L1789" s="21"/>
      <c r="P1789" s="21"/>
    </row>
    <row r="1790" spans="2:16" x14ac:dyDescent="0.25">
      <c r="B1790" s="9"/>
      <c r="C1790" s="9"/>
      <c r="D1790" s="9"/>
      <c r="E1790" s="9"/>
      <c r="I1790" s="9"/>
      <c r="J1790" s="9"/>
      <c r="K1790" s="21"/>
      <c r="L1790" s="21"/>
      <c r="P1790" s="21"/>
    </row>
    <row r="1791" spans="2:16" x14ac:dyDescent="0.25">
      <c r="B1791" s="9"/>
      <c r="C1791" s="9"/>
      <c r="D1791" s="9"/>
      <c r="E1791" s="9"/>
      <c r="I1791" s="9"/>
      <c r="J1791" s="9"/>
      <c r="K1791" s="21"/>
      <c r="L1791" s="21"/>
      <c r="P1791" s="21"/>
    </row>
    <row r="1792" spans="2:16" x14ac:dyDescent="0.25">
      <c r="B1792" s="9"/>
      <c r="C1792" s="9"/>
      <c r="D1792" s="9"/>
      <c r="E1792" s="9"/>
      <c r="I1792" s="9"/>
      <c r="J1792" s="9"/>
      <c r="K1792" s="21"/>
      <c r="L1792" s="21"/>
      <c r="P1792" s="21"/>
    </row>
    <row r="1793" spans="2:16" x14ac:dyDescent="0.25">
      <c r="B1793" s="9"/>
      <c r="C1793" s="9"/>
      <c r="D1793" s="9"/>
      <c r="E1793" s="9"/>
      <c r="I1793" s="9"/>
      <c r="J1793" s="9"/>
      <c r="K1793" s="21"/>
      <c r="L1793" s="21"/>
      <c r="P1793" s="21"/>
    </row>
    <row r="1794" spans="2:16" x14ac:dyDescent="0.25">
      <c r="B1794" s="9"/>
      <c r="C1794" s="9"/>
      <c r="D1794" s="9"/>
      <c r="E1794" s="9"/>
      <c r="I1794" s="9"/>
      <c r="J1794" s="9"/>
      <c r="K1794" s="21"/>
      <c r="L1794" s="21"/>
      <c r="P1794" s="21"/>
    </row>
    <row r="1795" spans="2:16" x14ac:dyDescent="0.25">
      <c r="B1795" s="9"/>
      <c r="C1795" s="9"/>
      <c r="D1795" s="9"/>
      <c r="E1795" s="9"/>
      <c r="I1795" s="9"/>
      <c r="J1795" s="9"/>
      <c r="K1795" s="21"/>
      <c r="L1795" s="21"/>
      <c r="P1795" s="21"/>
    </row>
    <row r="1796" spans="2:16" x14ac:dyDescent="0.25">
      <c r="B1796" s="9"/>
      <c r="C1796" s="9"/>
      <c r="D1796" s="9"/>
      <c r="E1796" s="9"/>
      <c r="I1796" s="9"/>
      <c r="J1796" s="9"/>
      <c r="K1796" s="21"/>
      <c r="L1796" s="21"/>
      <c r="P1796" s="21"/>
    </row>
    <row r="1797" spans="2:16" x14ac:dyDescent="0.25">
      <c r="B1797" s="9"/>
      <c r="C1797" s="9"/>
      <c r="D1797" s="9"/>
      <c r="E1797" s="9"/>
      <c r="I1797" s="9"/>
      <c r="J1797" s="9"/>
      <c r="K1797" s="21"/>
      <c r="L1797" s="21"/>
      <c r="P1797" s="21"/>
    </row>
    <row r="1798" spans="2:16" x14ac:dyDescent="0.25">
      <c r="B1798" s="9"/>
      <c r="C1798" s="9"/>
      <c r="D1798" s="9"/>
      <c r="E1798" s="9"/>
      <c r="I1798" s="9"/>
      <c r="J1798" s="9"/>
      <c r="K1798" s="21"/>
      <c r="L1798" s="21"/>
      <c r="P1798" s="21"/>
    </row>
    <row r="1799" spans="2:16" x14ac:dyDescent="0.25">
      <c r="B1799" s="9"/>
      <c r="C1799" s="9"/>
      <c r="D1799" s="9"/>
      <c r="E1799" s="9"/>
      <c r="I1799" s="9"/>
      <c r="J1799" s="9"/>
      <c r="K1799" s="21"/>
      <c r="L1799" s="21"/>
      <c r="P1799" s="21"/>
    </row>
    <row r="1800" spans="2:16" x14ac:dyDescent="0.25">
      <c r="B1800" s="9"/>
      <c r="C1800" s="9"/>
      <c r="D1800" s="9"/>
      <c r="E1800" s="9"/>
      <c r="I1800" s="9"/>
      <c r="J1800" s="9"/>
      <c r="K1800" s="21"/>
      <c r="L1800" s="21"/>
      <c r="P1800" s="21"/>
    </row>
    <row r="1801" spans="2:16" x14ac:dyDescent="0.25">
      <c r="B1801" s="9"/>
      <c r="C1801" s="9"/>
      <c r="D1801" s="9"/>
      <c r="E1801" s="9"/>
      <c r="I1801" s="9"/>
      <c r="J1801" s="9"/>
      <c r="K1801" s="21"/>
      <c r="L1801" s="21"/>
      <c r="P1801" s="21"/>
    </row>
    <row r="1802" spans="2:16" x14ac:dyDescent="0.25">
      <c r="B1802" s="9"/>
      <c r="C1802" s="9"/>
      <c r="D1802" s="9"/>
      <c r="E1802" s="9"/>
      <c r="I1802" s="9"/>
      <c r="J1802" s="9"/>
      <c r="K1802" s="21"/>
      <c r="L1802" s="21"/>
      <c r="P1802" s="21"/>
    </row>
    <row r="1803" spans="2:16" x14ac:dyDescent="0.25">
      <c r="B1803" s="9"/>
      <c r="C1803" s="9"/>
      <c r="D1803" s="9"/>
      <c r="E1803" s="9"/>
      <c r="I1803" s="9"/>
      <c r="J1803" s="9"/>
      <c r="K1803" s="21"/>
      <c r="L1803" s="21"/>
      <c r="P1803" s="21"/>
    </row>
    <row r="1804" spans="2:16" x14ac:dyDescent="0.25">
      <c r="B1804" s="9"/>
      <c r="C1804" s="9"/>
      <c r="D1804" s="9"/>
      <c r="E1804" s="9"/>
      <c r="I1804" s="9"/>
      <c r="J1804" s="9"/>
      <c r="K1804" s="21"/>
      <c r="L1804" s="21"/>
      <c r="P1804" s="21"/>
    </row>
    <row r="1805" spans="2:16" x14ac:dyDescent="0.25">
      <c r="B1805" s="9"/>
      <c r="C1805" s="9"/>
      <c r="D1805" s="9"/>
      <c r="E1805" s="9"/>
      <c r="I1805" s="9"/>
      <c r="J1805" s="9"/>
      <c r="K1805" s="21"/>
      <c r="L1805" s="21"/>
      <c r="P1805" s="21"/>
    </row>
    <row r="1806" spans="2:16" x14ac:dyDescent="0.25">
      <c r="B1806" s="9"/>
      <c r="C1806" s="9"/>
      <c r="D1806" s="9"/>
      <c r="E1806" s="9"/>
      <c r="I1806" s="9"/>
      <c r="J1806" s="9"/>
      <c r="K1806" s="21"/>
      <c r="L1806" s="21"/>
      <c r="P1806" s="21"/>
    </row>
    <row r="1807" spans="2:16" x14ac:dyDescent="0.25">
      <c r="B1807" s="9"/>
      <c r="C1807" s="9"/>
      <c r="D1807" s="9"/>
      <c r="E1807" s="9"/>
      <c r="I1807" s="9"/>
      <c r="J1807" s="9"/>
      <c r="K1807" s="21"/>
      <c r="L1807" s="21"/>
      <c r="P1807" s="21"/>
    </row>
    <row r="1808" spans="2:16" x14ac:dyDescent="0.25">
      <c r="B1808" s="9"/>
      <c r="C1808" s="9"/>
      <c r="D1808" s="9"/>
      <c r="E1808" s="9"/>
      <c r="I1808" s="9"/>
      <c r="J1808" s="9"/>
      <c r="K1808" s="21"/>
      <c r="L1808" s="21"/>
      <c r="P1808" s="21"/>
    </row>
    <row r="1809" spans="2:16" x14ac:dyDescent="0.25">
      <c r="B1809" s="9"/>
      <c r="C1809" s="9"/>
      <c r="D1809" s="9"/>
      <c r="E1809" s="9"/>
      <c r="I1809" s="9"/>
      <c r="J1809" s="9"/>
      <c r="K1809" s="21"/>
      <c r="L1809" s="21"/>
      <c r="P1809" s="21"/>
    </row>
    <row r="1810" spans="2:16" x14ac:dyDescent="0.25">
      <c r="B1810" s="9"/>
      <c r="C1810" s="9"/>
      <c r="D1810" s="9"/>
      <c r="E1810" s="9"/>
      <c r="I1810" s="9"/>
      <c r="J1810" s="9"/>
      <c r="K1810" s="21"/>
      <c r="L1810" s="21"/>
      <c r="P1810" s="21"/>
    </row>
    <row r="1811" spans="2:16" x14ac:dyDescent="0.25">
      <c r="B1811" s="9"/>
      <c r="C1811" s="9"/>
      <c r="D1811" s="9"/>
      <c r="E1811" s="9"/>
      <c r="I1811" s="9"/>
      <c r="J1811" s="9"/>
      <c r="K1811" s="21"/>
      <c r="L1811" s="21"/>
      <c r="P1811" s="21"/>
    </row>
    <row r="1812" spans="2:16" x14ac:dyDescent="0.25">
      <c r="B1812" s="9"/>
      <c r="C1812" s="9"/>
      <c r="D1812" s="9"/>
      <c r="E1812" s="9"/>
      <c r="I1812" s="9"/>
      <c r="J1812" s="9"/>
      <c r="K1812" s="21"/>
      <c r="L1812" s="21"/>
      <c r="P1812" s="21"/>
    </row>
    <row r="1813" spans="2:16" x14ac:dyDescent="0.25">
      <c r="B1813" s="9"/>
      <c r="C1813" s="9"/>
      <c r="D1813" s="9"/>
      <c r="E1813" s="9"/>
      <c r="I1813" s="9"/>
      <c r="J1813" s="9"/>
      <c r="K1813" s="21"/>
      <c r="L1813" s="21"/>
      <c r="P1813" s="21"/>
    </row>
    <row r="1814" spans="2:16" x14ac:dyDescent="0.25">
      <c r="B1814" s="9"/>
      <c r="C1814" s="9"/>
      <c r="D1814" s="9"/>
      <c r="E1814" s="9"/>
      <c r="I1814" s="9"/>
      <c r="J1814" s="9"/>
      <c r="K1814" s="21"/>
      <c r="L1814" s="21"/>
      <c r="P1814" s="21"/>
    </row>
    <row r="1815" spans="2:16" x14ac:dyDescent="0.25">
      <c r="B1815" s="9"/>
      <c r="C1815" s="9"/>
      <c r="D1815" s="9"/>
      <c r="E1815" s="9"/>
      <c r="I1815" s="9"/>
      <c r="J1815" s="9"/>
      <c r="K1815" s="21"/>
      <c r="L1815" s="21"/>
      <c r="P1815" s="21"/>
    </row>
    <row r="1816" spans="2:16" x14ac:dyDescent="0.25">
      <c r="B1816" s="9"/>
      <c r="C1816" s="9"/>
      <c r="D1816" s="9"/>
      <c r="E1816" s="9"/>
      <c r="I1816" s="9"/>
      <c r="J1816" s="9"/>
      <c r="K1816" s="21"/>
      <c r="L1816" s="21"/>
      <c r="P1816" s="21"/>
    </row>
    <row r="1817" spans="2:16" x14ac:dyDescent="0.25">
      <c r="B1817" s="9"/>
      <c r="C1817" s="9"/>
      <c r="D1817" s="9"/>
      <c r="E1817" s="9"/>
      <c r="I1817" s="9"/>
      <c r="J1817" s="9"/>
      <c r="K1817" s="21"/>
      <c r="L1817" s="21"/>
      <c r="P1817" s="21"/>
    </row>
    <row r="1818" spans="2:16" x14ac:dyDescent="0.25">
      <c r="B1818" s="9"/>
      <c r="C1818" s="9"/>
      <c r="D1818" s="9"/>
      <c r="E1818" s="9"/>
      <c r="I1818" s="9"/>
      <c r="J1818" s="9"/>
      <c r="K1818" s="21"/>
      <c r="L1818" s="21"/>
      <c r="P1818" s="21"/>
    </row>
    <row r="1819" spans="2:16" x14ac:dyDescent="0.25">
      <c r="B1819" s="9"/>
      <c r="C1819" s="9"/>
      <c r="D1819" s="9"/>
      <c r="E1819" s="9"/>
      <c r="I1819" s="9"/>
      <c r="J1819" s="9"/>
      <c r="K1819" s="21"/>
      <c r="L1819" s="21"/>
      <c r="P1819" s="21"/>
    </row>
    <row r="1820" spans="2:16" x14ac:dyDescent="0.25">
      <c r="B1820" s="9"/>
      <c r="C1820" s="9"/>
      <c r="D1820" s="9"/>
      <c r="E1820" s="9"/>
      <c r="I1820" s="9"/>
      <c r="J1820" s="9"/>
      <c r="K1820" s="21"/>
      <c r="L1820" s="21"/>
      <c r="P1820" s="21"/>
    </row>
    <row r="1821" spans="2:16" x14ac:dyDescent="0.25">
      <c r="B1821" s="9"/>
      <c r="C1821" s="9"/>
      <c r="D1821" s="9"/>
      <c r="E1821" s="9"/>
      <c r="I1821" s="9"/>
      <c r="J1821" s="9"/>
      <c r="K1821" s="21"/>
      <c r="L1821" s="21"/>
      <c r="P1821" s="21"/>
    </row>
    <row r="1822" spans="2:16" x14ac:dyDescent="0.25">
      <c r="B1822" s="9"/>
      <c r="C1822" s="9"/>
      <c r="D1822" s="9"/>
      <c r="E1822" s="9"/>
      <c r="I1822" s="9"/>
      <c r="J1822" s="9"/>
      <c r="K1822" s="21"/>
      <c r="L1822" s="21"/>
      <c r="P1822" s="21"/>
    </row>
    <row r="1823" spans="2:16" x14ac:dyDescent="0.25">
      <c r="B1823" s="9"/>
      <c r="C1823" s="9"/>
      <c r="D1823" s="9"/>
      <c r="E1823" s="9"/>
      <c r="I1823" s="9"/>
      <c r="J1823" s="9"/>
      <c r="K1823" s="21"/>
      <c r="L1823" s="21"/>
      <c r="P1823" s="21"/>
    </row>
    <row r="1824" spans="2:16" x14ac:dyDescent="0.25">
      <c r="B1824" s="9"/>
      <c r="C1824" s="9"/>
      <c r="D1824" s="9"/>
      <c r="E1824" s="9"/>
      <c r="I1824" s="9"/>
      <c r="J1824" s="9"/>
      <c r="K1824" s="21"/>
      <c r="L1824" s="21"/>
      <c r="P1824" s="21"/>
    </row>
    <row r="1825" spans="2:16" x14ac:dyDescent="0.25">
      <c r="B1825" s="9"/>
      <c r="C1825" s="9"/>
      <c r="D1825" s="9"/>
      <c r="E1825" s="9"/>
      <c r="I1825" s="9"/>
      <c r="J1825" s="9"/>
      <c r="K1825" s="21"/>
      <c r="L1825" s="21"/>
      <c r="P1825" s="21"/>
    </row>
    <row r="1826" spans="2:16" x14ac:dyDescent="0.25">
      <c r="B1826" s="9"/>
      <c r="C1826" s="9"/>
      <c r="D1826" s="9"/>
      <c r="E1826" s="9"/>
      <c r="I1826" s="9"/>
      <c r="J1826" s="9"/>
      <c r="K1826" s="21"/>
      <c r="L1826" s="21"/>
      <c r="P1826" s="21"/>
    </row>
    <row r="1827" spans="2:16" x14ac:dyDescent="0.25">
      <c r="B1827" s="9"/>
      <c r="C1827" s="9"/>
      <c r="D1827" s="9"/>
      <c r="E1827" s="9"/>
      <c r="I1827" s="9"/>
      <c r="J1827" s="9"/>
      <c r="K1827" s="21"/>
      <c r="L1827" s="21"/>
      <c r="P1827" s="21"/>
    </row>
    <row r="1828" spans="2:16" x14ac:dyDescent="0.25">
      <c r="B1828" s="9"/>
      <c r="C1828" s="9"/>
      <c r="D1828" s="9"/>
      <c r="E1828" s="9"/>
      <c r="I1828" s="9"/>
      <c r="J1828" s="9"/>
      <c r="K1828" s="21"/>
      <c r="L1828" s="21"/>
      <c r="P1828" s="21"/>
    </row>
    <row r="1829" spans="2:16" x14ac:dyDescent="0.25">
      <c r="B1829" s="9"/>
      <c r="C1829" s="9"/>
      <c r="D1829" s="9"/>
      <c r="E1829" s="9"/>
      <c r="I1829" s="9"/>
      <c r="J1829" s="9"/>
      <c r="K1829" s="21"/>
      <c r="L1829" s="21"/>
      <c r="P1829" s="21"/>
    </row>
    <row r="1830" spans="2:16" x14ac:dyDescent="0.25">
      <c r="B1830" s="9"/>
      <c r="C1830" s="9"/>
      <c r="D1830" s="9"/>
      <c r="E1830" s="9"/>
      <c r="I1830" s="9"/>
      <c r="J1830" s="9"/>
      <c r="K1830" s="21"/>
      <c r="L1830" s="21"/>
      <c r="P1830" s="21"/>
    </row>
    <row r="1831" spans="2:16" x14ac:dyDescent="0.25">
      <c r="B1831" s="9"/>
      <c r="C1831" s="9"/>
      <c r="D1831" s="9"/>
      <c r="E1831" s="9"/>
      <c r="I1831" s="9"/>
      <c r="J1831" s="9"/>
      <c r="K1831" s="21"/>
      <c r="L1831" s="21"/>
      <c r="P1831" s="21"/>
    </row>
    <row r="1832" spans="2:16" x14ac:dyDescent="0.25">
      <c r="B1832" s="9"/>
      <c r="C1832" s="9"/>
      <c r="D1832" s="9"/>
      <c r="E1832" s="9"/>
      <c r="I1832" s="9"/>
      <c r="J1832" s="9"/>
      <c r="K1832" s="21"/>
      <c r="L1832" s="21"/>
      <c r="P1832" s="21"/>
    </row>
    <row r="1833" spans="2:16" x14ac:dyDescent="0.25">
      <c r="B1833" s="9"/>
      <c r="C1833" s="9"/>
      <c r="D1833" s="9"/>
      <c r="E1833" s="9"/>
      <c r="I1833" s="9"/>
      <c r="J1833" s="9"/>
      <c r="K1833" s="21"/>
      <c r="L1833" s="21"/>
      <c r="P1833" s="21"/>
    </row>
    <row r="1834" spans="2:16" x14ac:dyDescent="0.25">
      <c r="B1834" s="9"/>
      <c r="C1834" s="9"/>
      <c r="D1834" s="9"/>
      <c r="E1834" s="9"/>
      <c r="I1834" s="9"/>
      <c r="J1834" s="9"/>
      <c r="K1834" s="21"/>
      <c r="L1834" s="21"/>
      <c r="P1834" s="21"/>
    </row>
    <row r="1835" spans="2:16" x14ac:dyDescent="0.25">
      <c r="B1835" s="9"/>
      <c r="C1835" s="9"/>
      <c r="D1835" s="9"/>
      <c r="E1835" s="9"/>
      <c r="I1835" s="9"/>
      <c r="J1835" s="9"/>
      <c r="K1835" s="21"/>
      <c r="L1835" s="21"/>
      <c r="P1835" s="21"/>
    </row>
    <row r="1836" spans="2:16" x14ac:dyDescent="0.25">
      <c r="B1836" s="9"/>
      <c r="C1836" s="9"/>
      <c r="D1836" s="9"/>
      <c r="E1836" s="9"/>
      <c r="I1836" s="9"/>
      <c r="J1836" s="9"/>
      <c r="K1836" s="21"/>
      <c r="L1836" s="21"/>
      <c r="P1836" s="21"/>
    </row>
    <row r="1837" spans="2:16" x14ac:dyDescent="0.25">
      <c r="B1837" s="9"/>
      <c r="C1837" s="9"/>
      <c r="D1837" s="9"/>
      <c r="E1837" s="9"/>
      <c r="I1837" s="9"/>
      <c r="J1837" s="9"/>
      <c r="K1837" s="21"/>
      <c r="L1837" s="21"/>
      <c r="P1837" s="21"/>
    </row>
    <row r="1838" spans="2:16" x14ac:dyDescent="0.25">
      <c r="B1838" s="9"/>
      <c r="C1838" s="9"/>
      <c r="D1838" s="9"/>
      <c r="E1838" s="9"/>
      <c r="I1838" s="9"/>
      <c r="J1838" s="9"/>
      <c r="K1838" s="21"/>
      <c r="L1838" s="21"/>
      <c r="P1838" s="21"/>
    </row>
    <row r="1839" spans="2:16" x14ac:dyDescent="0.25">
      <c r="B1839" s="9"/>
      <c r="C1839" s="9"/>
      <c r="D1839" s="9"/>
      <c r="E1839" s="9"/>
      <c r="I1839" s="9"/>
      <c r="J1839" s="9"/>
      <c r="K1839" s="21"/>
      <c r="L1839" s="21"/>
      <c r="P1839" s="21"/>
    </row>
    <row r="1840" spans="2:16" x14ac:dyDescent="0.25">
      <c r="B1840" s="9"/>
      <c r="C1840" s="9"/>
      <c r="D1840" s="9"/>
      <c r="E1840" s="9"/>
      <c r="I1840" s="9"/>
      <c r="J1840" s="9"/>
      <c r="K1840" s="21"/>
      <c r="L1840" s="21"/>
      <c r="P1840" s="21"/>
    </row>
    <row r="1841" spans="2:16" x14ac:dyDescent="0.25">
      <c r="B1841" s="9"/>
      <c r="C1841" s="9"/>
      <c r="D1841" s="9"/>
      <c r="E1841" s="9"/>
      <c r="I1841" s="9"/>
      <c r="J1841" s="9"/>
      <c r="K1841" s="21"/>
      <c r="L1841" s="21"/>
      <c r="P1841" s="21"/>
    </row>
    <row r="1842" spans="2:16" x14ac:dyDescent="0.25">
      <c r="B1842" s="9"/>
      <c r="C1842" s="9"/>
      <c r="D1842" s="9"/>
      <c r="E1842" s="9"/>
      <c r="I1842" s="9"/>
      <c r="J1842" s="9"/>
      <c r="K1842" s="21"/>
      <c r="L1842" s="21"/>
      <c r="P1842" s="21"/>
    </row>
    <row r="1843" spans="2:16" x14ac:dyDescent="0.25">
      <c r="B1843" s="9"/>
      <c r="C1843" s="9"/>
      <c r="D1843" s="9"/>
      <c r="E1843" s="9"/>
      <c r="I1843" s="9"/>
      <c r="J1843" s="9"/>
      <c r="K1843" s="21"/>
      <c r="L1843" s="21"/>
      <c r="P1843" s="21"/>
    </row>
    <row r="1844" spans="2:16" x14ac:dyDescent="0.25">
      <c r="B1844" s="9"/>
      <c r="C1844" s="9"/>
      <c r="D1844" s="9"/>
      <c r="E1844" s="9"/>
      <c r="I1844" s="9"/>
      <c r="J1844" s="9"/>
      <c r="K1844" s="21"/>
      <c r="L1844" s="21"/>
      <c r="P1844" s="21"/>
    </row>
    <row r="1845" spans="2:16" x14ac:dyDescent="0.25">
      <c r="B1845" s="9"/>
      <c r="C1845" s="9"/>
      <c r="D1845" s="9"/>
      <c r="E1845" s="9"/>
      <c r="I1845" s="9"/>
      <c r="J1845" s="9"/>
      <c r="K1845" s="21"/>
      <c r="L1845" s="21"/>
      <c r="P1845" s="21"/>
    </row>
    <row r="1846" spans="2:16" x14ac:dyDescent="0.25">
      <c r="B1846" s="9"/>
      <c r="C1846" s="9"/>
      <c r="D1846" s="9"/>
      <c r="E1846" s="9"/>
      <c r="I1846" s="9"/>
      <c r="J1846" s="9"/>
      <c r="K1846" s="21"/>
      <c r="L1846" s="21"/>
      <c r="P1846" s="21"/>
    </row>
    <row r="1847" spans="2:16" x14ac:dyDescent="0.25">
      <c r="B1847" s="9"/>
      <c r="C1847" s="9"/>
      <c r="D1847" s="9"/>
      <c r="E1847" s="9"/>
      <c r="I1847" s="9"/>
      <c r="J1847" s="9"/>
      <c r="K1847" s="21"/>
      <c r="L1847" s="21"/>
      <c r="P1847" s="21"/>
    </row>
    <row r="1848" spans="2:16" x14ac:dyDescent="0.25">
      <c r="B1848" s="9"/>
      <c r="C1848" s="9"/>
      <c r="D1848" s="9"/>
      <c r="E1848" s="9"/>
      <c r="I1848" s="9"/>
      <c r="J1848" s="9"/>
      <c r="K1848" s="21"/>
      <c r="L1848" s="21"/>
      <c r="P1848" s="21"/>
    </row>
    <row r="1849" spans="2:16" x14ac:dyDescent="0.25">
      <c r="B1849" s="9"/>
      <c r="C1849" s="9"/>
      <c r="D1849" s="9"/>
      <c r="E1849" s="9"/>
      <c r="I1849" s="9"/>
      <c r="J1849" s="9"/>
      <c r="K1849" s="21"/>
      <c r="L1849" s="21"/>
      <c r="P1849" s="21"/>
    </row>
    <row r="1850" spans="2:16" x14ac:dyDescent="0.25">
      <c r="B1850" s="9"/>
      <c r="C1850" s="9"/>
      <c r="D1850" s="9"/>
      <c r="E1850" s="9"/>
      <c r="I1850" s="9"/>
      <c r="J1850" s="9"/>
      <c r="K1850" s="21"/>
      <c r="L1850" s="21"/>
      <c r="P1850" s="21"/>
    </row>
    <row r="1851" spans="2:16" x14ac:dyDescent="0.25">
      <c r="B1851" s="9"/>
      <c r="C1851" s="9"/>
      <c r="D1851" s="9"/>
      <c r="E1851" s="9"/>
      <c r="I1851" s="9"/>
      <c r="J1851" s="9"/>
      <c r="K1851" s="21"/>
      <c r="L1851" s="21"/>
      <c r="P1851" s="21"/>
    </row>
    <row r="1852" spans="2:16" x14ac:dyDescent="0.25">
      <c r="B1852" s="9"/>
      <c r="C1852" s="9"/>
      <c r="D1852" s="9"/>
      <c r="E1852" s="9"/>
      <c r="I1852" s="9"/>
      <c r="J1852" s="9"/>
      <c r="K1852" s="21"/>
      <c r="L1852" s="21"/>
    </row>
    <row r="1853" spans="2:16" x14ac:dyDescent="0.25">
      <c r="B1853" s="9"/>
      <c r="C1853" s="9"/>
      <c r="D1853" s="9"/>
      <c r="E1853" s="9"/>
      <c r="I1853" s="9"/>
      <c r="J1853" s="9"/>
      <c r="K1853" s="21"/>
      <c r="L1853" s="21"/>
    </row>
    <row r="1854" spans="2:16" x14ac:dyDescent="0.25">
      <c r="B1854" s="9"/>
      <c r="C1854" s="9"/>
      <c r="D1854" s="9"/>
      <c r="E1854" s="9"/>
      <c r="I1854" s="9"/>
      <c r="J1854" s="9"/>
      <c r="K1854" s="21"/>
      <c r="L1854" s="21"/>
      <c r="P1854" s="21"/>
    </row>
    <row r="1855" spans="2:16" x14ac:dyDescent="0.25">
      <c r="B1855" s="9"/>
      <c r="C1855" s="9"/>
      <c r="D1855" s="9"/>
      <c r="E1855" s="9"/>
      <c r="I1855" s="9"/>
      <c r="J1855" s="9"/>
      <c r="K1855" s="21"/>
      <c r="L1855" s="21"/>
      <c r="P1855" s="21"/>
    </row>
    <row r="1856" spans="2:16" x14ac:dyDescent="0.25">
      <c r="B1856" s="9"/>
      <c r="C1856" s="9"/>
      <c r="D1856" s="9"/>
      <c r="E1856" s="9"/>
      <c r="I1856" s="9"/>
      <c r="J1856" s="9"/>
      <c r="K1856" s="21"/>
      <c r="L1856" s="21"/>
      <c r="P1856" s="21"/>
    </row>
    <row r="1857" spans="2:16" x14ac:dyDescent="0.25">
      <c r="B1857" s="9"/>
      <c r="C1857" s="9"/>
      <c r="D1857" s="9"/>
      <c r="E1857" s="9"/>
      <c r="I1857" s="9"/>
      <c r="J1857" s="9"/>
      <c r="K1857" s="21"/>
      <c r="L1857" s="21"/>
      <c r="P1857" s="21"/>
    </row>
    <row r="1858" spans="2:16" x14ac:dyDescent="0.25">
      <c r="B1858" s="9"/>
      <c r="C1858" s="9"/>
      <c r="D1858" s="9"/>
      <c r="E1858" s="9"/>
      <c r="I1858" s="9"/>
      <c r="J1858" s="9"/>
      <c r="K1858" s="21"/>
      <c r="L1858" s="21"/>
      <c r="P1858" s="21"/>
    </row>
    <row r="1859" spans="2:16" x14ac:dyDescent="0.25">
      <c r="B1859" s="9"/>
      <c r="C1859" s="9"/>
      <c r="D1859" s="9"/>
      <c r="E1859" s="9"/>
      <c r="I1859" s="9"/>
      <c r="J1859" s="9"/>
      <c r="K1859" s="21"/>
      <c r="L1859" s="21"/>
      <c r="P1859" s="21"/>
    </row>
    <row r="1860" spans="2:16" x14ac:dyDescent="0.25">
      <c r="B1860" s="9"/>
      <c r="C1860" s="9"/>
      <c r="D1860" s="9"/>
      <c r="E1860" s="9"/>
      <c r="I1860" s="9"/>
      <c r="J1860" s="9"/>
      <c r="K1860" s="21"/>
      <c r="L1860" s="21"/>
      <c r="P1860" s="21"/>
    </row>
    <row r="1861" spans="2:16" x14ac:dyDescent="0.25">
      <c r="B1861" s="9"/>
      <c r="C1861" s="9"/>
      <c r="D1861" s="9"/>
      <c r="E1861" s="9"/>
      <c r="I1861" s="9"/>
      <c r="J1861" s="9"/>
      <c r="K1861" s="21"/>
      <c r="L1861" s="21"/>
      <c r="P1861" s="21"/>
    </row>
    <row r="1862" spans="2:16" x14ac:dyDescent="0.25">
      <c r="B1862" s="9"/>
      <c r="C1862" s="9"/>
      <c r="D1862" s="9"/>
      <c r="E1862" s="9"/>
      <c r="I1862" s="9"/>
      <c r="J1862" s="9"/>
      <c r="K1862" s="21"/>
      <c r="L1862" s="21"/>
      <c r="P1862" s="21"/>
    </row>
    <row r="1863" spans="2:16" x14ac:dyDescent="0.25">
      <c r="B1863" s="9"/>
      <c r="C1863" s="9"/>
      <c r="D1863" s="9"/>
      <c r="E1863" s="9"/>
      <c r="I1863" s="9"/>
      <c r="J1863" s="9"/>
      <c r="K1863" s="21"/>
      <c r="L1863" s="21"/>
      <c r="P1863" s="21"/>
    </row>
    <row r="1864" spans="2:16" x14ac:dyDescent="0.25">
      <c r="B1864" s="9"/>
      <c r="C1864" s="9"/>
      <c r="D1864" s="9"/>
      <c r="E1864" s="9"/>
      <c r="I1864" s="9"/>
      <c r="J1864" s="9"/>
      <c r="K1864" s="21"/>
      <c r="L1864" s="21"/>
      <c r="P1864" s="21"/>
    </row>
    <row r="1865" spans="2:16" x14ac:dyDescent="0.25">
      <c r="B1865" s="9"/>
      <c r="C1865" s="9"/>
      <c r="D1865" s="9"/>
      <c r="E1865" s="9"/>
      <c r="I1865" s="9"/>
      <c r="J1865" s="9"/>
      <c r="K1865" s="21"/>
      <c r="L1865" s="21"/>
      <c r="P1865" s="21"/>
    </row>
    <row r="1866" spans="2:16" x14ac:dyDescent="0.25">
      <c r="B1866" s="9"/>
      <c r="C1866" s="9"/>
      <c r="D1866" s="9"/>
      <c r="E1866" s="9"/>
      <c r="I1866" s="9"/>
      <c r="J1866" s="9"/>
      <c r="K1866" s="21"/>
      <c r="L1866" s="21"/>
      <c r="P1866" s="21"/>
    </row>
    <row r="1867" spans="2:16" x14ac:dyDescent="0.25">
      <c r="B1867" s="9"/>
      <c r="C1867" s="9"/>
      <c r="D1867" s="9"/>
      <c r="E1867" s="9"/>
      <c r="I1867" s="9"/>
      <c r="J1867" s="9"/>
      <c r="K1867" s="21"/>
      <c r="L1867" s="21"/>
      <c r="P1867" s="21"/>
    </row>
    <row r="1868" spans="2:16" x14ac:dyDescent="0.25">
      <c r="B1868" s="9"/>
      <c r="C1868" s="9"/>
      <c r="D1868" s="9"/>
      <c r="E1868" s="9"/>
      <c r="I1868" s="9"/>
      <c r="J1868" s="9"/>
      <c r="K1868" s="21"/>
      <c r="L1868" s="21"/>
      <c r="P1868" s="21"/>
    </row>
    <row r="1869" spans="2:16" x14ac:dyDescent="0.25">
      <c r="B1869" s="9"/>
      <c r="C1869" s="9"/>
      <c r="D1869" s="9"/>
      <c r="E1869" s="9"/>
      <c r="I1869" s="9"/>
      <c r="J1869" s="9"/>
      <c r="K1869" s="21"/>
      <c r="L1869" s="21"/>
      <c r="P1869" s="21"/>
    </row>
    <row r="1870" spans="2:16" x14ac:dyDescent="0.25">
      <c r="B1870" s="9"/>
      <c r="C1870" s="9"/>
      <c r="D1870" s="9"/>
      <c r="E1870" s="9"/>
      <c r="I1870" s="9"/>
      <c r="J1870" s="9"/>
      <c r="K1870" s="21"/>
      <c r="L1870" s="21"/>
      <c r="P1870" s="21"/>
    </row>
    <row r="1871" spans="2:16" x14ac:dyDescent="0.25">
      <c r="B1871" s="9"/>
      <c r="C1871" s="9"/>
      <c r="D1871" s="9"/>
      <c r="E1871" s="9"/>
      <c r="I1871" s="9"/>
      <c r="J1871" s="9"/>
      <c r="K1871" s="21"/>
      <c r="L1871" s="21"/>
      <c r="P1871" s="21"/>
    </row>
    <row r="1872" spans="2:16" x14ac:dyDescent="0.25">
      <c r="B1872" s="9"/>
      <c r="C1872" s="9"/>
      <c r="D1872" s="9"/>
      <c r="E1872" s="9"/>
      <c r="I1872" s="9"/>
      <c r="J1872" s="9"/>
      <c r="K1872" s="21"/>
      <c r="L1872" s="21"/>
      <c r="P1872" s="21"/>
    </row>
    <row r="1873" spans="2:16" x14ac:dyDescent="0.25">
      <c r="B1873" s="9"/>
      <c r="C1873" s="9"/>
      <c r="D1873" s="9"/>
      <c r="E1873" s="9"/>
      <c r="I1873" s="9"/>
      <c r="J1873" s="9"/>
      <c r="K1873" s="21"/>
      <c r="L1873" s="21"/>
      <c r="P1873" s="21"/>
    </row>
    <row r="1874" spans="2:16" x14ac:dyDescent="0.25">
      <c r="B1874" s="9"/>
      <c r="C1874" s="9"/>
      <c r="D1874" s="9"/>
      <c r="E1874" s="9"/>
      <c r="I1874" s="9"/>
      <c r="J1874" s="9"/>
      <c r="K1874" s="21"/>
      <c r="L1874" s="21"/>
      <c r="P1874" s="21"/>
    </row>
    <row r="1875" spans="2:16" x14ac:dyDescent="0.25">
      <c r="B1875" s="9"/>
      <c r="C1875" s="9"/>
      <c r="D1875" s="9"/>
      <c r="E1875" s="9"/>
      <c r="I1875" s="9"/>
      <c r="J1875" s="9"/>
      <c r="K1875" s="21"/>
      <c r="L1875" s="21"/>
      <c r="P1875" s="21"/>
    </row>
    <row r="1876" spans="2:16" x14ac:dyDescent="0.25">
      <c r="B1876" s="9"/>
      <c r="C1876" s="9"/>
      <c r="D1876" s="9"/>
      <c r="E1876" s="9"/>
      <c r="I1876" s="9"/>
      <c r="J1876" s="9"/>
      <c r="K1876" s="21"/>
      <c r="L1876" s="21"/>
      <c r="P1876" s="21"/>
    </row>
    <row r="1877" spans="2:16" x14ac:dyDescent="0.25">
      <c r="B1877" s="9"/>
      <c r="C1877" s="9"/>
      <c r="D1877" s="9"/>
      <c r="E1877" s="9"/>
      <c r="I1877" s="9"/>
      <c r="J1877" s="9"/>
      <c r="K1877" s="21"/>
      <c r="L1877" s="21"/>
      <c r="P1877" s="21"/>
    </row>
    <row r="1878" spans="2:16" x14ac:dyDescent="0.25">
      <c r="B1878" s="9"/>
      <c r="C1878" s="9"/>
      <c r="D1878" s="9"/>
      <c r="E1878" s="9"/>
      <c r="I1878" s="9"/>
      <c r="J1878" s="9"/>
      <c r="K1878" s="21"/>
      <c r="L1878" s="21"/>
      <c r="P1878" s="21"/>
    </row>
    <row r="1879" spans="2:16" x14ac:dyDescent="0.25">
      <c r="B1879" s="9"/>
      <c r="C1879" s="9"/>
      <c r="D1879" s="9"/>
      <c r="E1879" s="9"/>
      <c r="I1879" s="9"/>
      <c r="J1879" s="9"/>
      <c r="K1879" s="21"/>
      <c r="L1879" s="21"/>
      <c r="P1879" s="21"/>
    </row>
    <row r="1880" spans="2:16" x14ac:dyDescent="0.25">
      <c r="B1880" s="9"/>
      <c r="C1880" s="9"/>
      <c r="D1880" s="9"/>
      <c r="E1880" s="9"/>
      <c r="I1880" s="9"/>
      <c r="J1880" s="9"/>
      <c r="K1880" s="21"/>
      <c r="L1880" s="21"/>
      <c r="P1880" s="21"/>
    </row>
    <row r="1881" spans="2:16" x14ac:dyDescent="0.25">
      <c r="B1881" s="9"/>
      <c r="C1881" s="9"/>
      <c r="D1881" s="9"/>
      <c r="E1881" s="9"/>
      <c r="I1881" s="9"/>
      <c r="J1881" s="9"/>
      <c r="K1881" s="21"/>
      <c r="L1881" s="21"/>
      <c r="P1881" s="21"/>
    </row>
    <row r="1882" spans="2:16" x14ac:dyDescent="0.25">
      <c r="B1882" s="9"/>
      <c r="C1882" s="9"/>
      <c r="D1882" s="9"/>
      <c r="E1882" s="9"/>
      <c r="I1882" s="9"/>
      <c r="J1882" s="9"/>
      <c r="K1882" s="21"/>
      <c r="L1882" s="21"/>
      <c r="P1882" s="21"/>
    </row>
    <row r="1883" spans="2:16" x14ac:dyDescent="0.25">
      <c r="B1883" s="9"/>
      <c r="C1883" s="9"/>
      <c r="D1883" s="9"/>
      <c r="E1883" s="9"/>
      <c r="I1883" s="9"/>
      <c r="J1883" s="9"/>
      <c r="K1883" s="21"/>
      <c r="L1883" s="21"/>
      <c r="P1883" s="21"/>
    </row>
    <row r="1884" spans="2:16" x14ac:dyDescent="0.25">
      <c r="B1884" s="9"/>
      <c r="C1884" s="9"/>
      <c r="D1884" s="9"/>
      <c r="E1884" s="9"/>
      <c r="I1884" s="9"/>
      <c r="J1884" s="9"/>
      <c r="K1884" s="21"/>
      <c r="L1884" s="21"/>
      <c r="P1884" s="21"/>
    </row>
    <row r="1885" spans="2:16" x14ac:dyDescent="0.25">
      <c r="B1885" s="9"/>
      <c r="C1885" s="9"/>
      <c r="D1885" s="9"/>
      <c r="E1885" s="9"/>
      <c r="I1885" s="9"/>
      <c r="J1885" s="9"/>
      <c r="K1885" s="21"/>
      <c r="L1885" s="21"/>
      <c r="P1885" s="21"/>
    </row>
    <row r="1886" spans="2:16" x14ac:dyDescent="0.25">
      <c r="B1886" s="9"/>
      <c r="C1886" s="9"/>
      <c r="D1886" s="9"/>
      <c r="E1886" s="9"/>
      <c r="I1886" s="9"/>
      <c r="J1886" s="9"/>
      <c r="K1886" s="21"/>
      <c r="L1886" s="21"/>
      <c r="P1886" s="21"/>
    </row>
    <row r="1887" spans="2:16" x14ac:dyDescent="0.25">
      <c r="B1887" s="9"/>
      <c r="C1887" s="9"/>
      <c r="D1887" s="9"/>
      <c r="E1887" s="9"/>
      <c r="I1887" s="9"/>
      <c r="J1887" s="9"/>
      <c r="K1887" s="21"/>
      <c r="L1887" s="21"/>
      <c r="P1887" s="21"/>
    </row>
    <row r="1888" spans="2:16" x14ac:dyDescent="0.25">
      <c r="B1888" s="9"/>
      <c r="C1888" s="9"/>
      <c r="D1888" s="9"/>
      <c r="E1888" s="9"/>
      <c r="I1888" s="9"/>
      <c r="J1888" s="9"/>
      <c r="K1888" s="21"/>
      <c r="L1888" s="21"/>
      <c r="P1888" s="21"/>
    </row>
    <row r="1889" spans="2:16" x14ac:dyDescent="0.25">
      <c r="B1889" s="9"/>
      <c r="C1889" s="9"/>
      <c r="D1889" s="9"/>
      <c r="E1889" s="9"/>
      <c r="I1889" s="9"/>
      <c r="J1889" s="9"/>
      <c r="K1889" s="21"/>
      <c r="L1889" s="21"/>
      <c r="P1889" s="21"/>
    </row>
    <row r="1890" spans="2:16" x14ac:dyDescent="0.25">
      <c r="B1890" s="9"/>
      <c r="C1890" s="9"/>
      <c r="D1890" s="9"/>
      <c r="E1890" s="9"/>
      <c r="I1890" s="9"/>
      <c r="J1890" s="9"/>
      <c r="K1890" s="21"/>
      <c r="L1890" s="21"/>
      <c r="P1890" s="21"/>
    </row>
    <row r="1891" spans="2:16" x14ac:dyDescent="0.25">
      <c r="B1891" s="9"/>
      <c r="C1891" s="9"/>
      <c r="D1891" s="9"/>
      <c r="E1891" s="9"/>
      <c r="I1891" s="9"/>
      <c r="J1891" s="9"/>
      <c r="K1891" s="21"/>
      <c r="L1891" s="21"/>
      <c r="P1891" s="21"/>
    </row>
    <row r="1892" spans="2:16" x14ac:dyDescent="0.25">
      <c r="B1892" s="9"/>
      <c r="C1892" s="9"/>
      <c r="D1892" s="9"/>
      <c r="E1892" s="9"/>
      <c r="I1892" s="9"/>
      <c r="J1892" s="9"/>
      <c r="K1892" s="21"/>
      <c r="L1892" s="21"/>
      <c r="P1892" s="21"/>
    </row>
    <row r="1893" spans="2:16" x14ac:dyDescent="0.25">
      <c r="B1893" s="9"/>
      <c r="C1893" s="9"/>
      <c r="D1893" s="9"/>
      <c r="E1893" s="9"/>
      <c r="I1893" s="9"/>
      <c r="J1893" s="9"/>
      <c r="K1893" s="21"/>
      <c r="L1893" s="21"/>
      <c r="P1893" s="21"/>
    </row>
    <row r="1894" spans="2:16" x14ac:dyDescent="0.25">
      <c r="B1894" s="9"/>
      <c r="C1894" s="9"/>
      <c r="D1894" s="9"/>
      <c r="E1894" s="9"/>
      <c r="I1894" s="9"/>
      <c r="J1894" s="9"/>
      <c r="K1894" s="21"/>
      <c r="L1894" s="21"/>
      <c r="P1894" s="21"/>
    </row>
    <row r="1895" spans="2:16" x14ac:dyDescent="0.25">
      <c r="B1895" s="9"/>
      <c r="C1895" s="9"/>
      <c r="D1895" s="9"/>
      <c r="E1895" s="9"/>
      <c r="I1895" s="9"/>
      <c r="J1895" s="9"/>
      <c r="K1895" s="21"/>
      <c r="L1895" s="21"/>
      <c r="P1895" s="21"/>
    </row>
    <row r="1896" spans="2:16" x14ac:dyDescent="0.25">
      <c r="B1896" s="9"/>
      <c r="C1896" s="9"/>
      <c r="D1896" s="9"/>
      <c r="E1896" s="9"/>
      <c r="I1896" s="9"/>
      <c r="J1896" s="9"/>
      <c r="K1896" s="21"/>
      <c r="L1896" s="21"/>
      <c r="P1896" s="21"/>
    </row>
    <row r="1897" spans="2:16" x14ac:dyDescent="0.25">
      <c r="B1897" s="9"/>
      <c r="C1897" s="9"/>
      <c r="D1897" s="9"/>
      <c r="E1897" s="9"/>
      <c r="I1897" s="9"/>
      <c r="J1897" s="9"/>
      <c r="K1897" s="21"/>
      <c r="L1897" s="21"/>
      <c r="P1897" s="21"/>
    </row>
    <row r="1898" spans="2:16" x14ac:dyDescent="0.25">
      <c r="B1898" s="9"/>
      <c r="C1898" s="9"/>
      <c r="D1898" s="9"/>
      <c r="E1898" s="9"/>
      <c r="I1898" s="9"/>
      <c r="J1898" s="9"/>
      <c r="K1898" s="21"/>
      <c r="L1898" s="21"/>
      <c r="P1898" s="21"/>
    </row>
    <row r="1899" spans="2:16" x14ac:dyDescent="0.25">
      <c r="B1899" s="9"/>
      <c r="C1899" s="9"/>
      <c r="D1899" s="9"/>
      <c r="E1899" s="9"/>
      <c r="I1899" s="9"/>
      <c r="J1899" s="9"/>
      <c r="K1899" s="21"/>
      <c r="L1899" s="21"/>
      <c r="P1899" s="21"/>
    </row>
    <row r="1900" spans="2:16" x14ac:dyDescent="0.25">
      <c r="B1900" s="9"/>
      <c r="C1900" s="9"/>
      <c r="D1900" s="9"/>
      <c r="E1900" s="9"/>
      <c r="I1900" s="9"/>
      <c r="J1900" s="9"/>
      <c r="K1900" s="21"/>
      <c r="L1900" s="21"/>
      <c r="P1900" s="21"/>
    </row>
    <row r="1901" spans="2:16" x14ac:dyDescent="0.25">
      <c r="B1901" s="9"/>
      <c r="C1901" s="9"/>
      <c r="D1901" s="9"/>
      <c r="E1901" s="9"/>
      <c r="I1901" s="9"/>
      <c r="J1901" s="9"/>
      <c r="K1901" s="21"/>
      <c r="L1901" s="21"/>
      <c r="P1901" s="21"/>
    </row>
    <row r="1902" spans="2:16" x14ac:dyDescent="0.25">
      <c r="B1902" s="9"/>
      <c r="C1902" s="9"/>
      <c r="D1902" s="9"/>
      <c r="E1902" s="9"/>
      <c r="I1902" s="9"/>
      <c r="J1902" s="9"/>
      <c r="K1902" s="21"/>
      <c r="L1902" s="21"/>
      <c r="P1902" s="21"/>
    </row>
    <row r="1903" spans="2:16" x14ac:dyDescent="0.25">
      <c r="B1903" s="9"/>
      <c r="C1903" s="9"/>
      <c r="D1903" s="9"/>
      <c r="E1903" s="9"/>
      <c r="I1903" s="9"/>
      <c r="J1903" s="9"/>
      <c r="K1903" s="21"/>
      <c r="L1903" s="21"/>
      <c r="P1903" s="21"/>
    </row>
    <row r="1904" spans="2:16" x14ac:dyDescent="0.25">
      <c r="B1904" s="9"/>
      <c r="C1904" s="9"/>
      <c r="D1904" s="9"/>
      <c r="E1904" s="9"/>
      <c r="I1904" s="9"/>
      <c r="J1904" s="9"/>
      <c r="K1904" s="21"/>
      <c r="L1904" s="21"/>
      <c r="P1904" s="21"/>
    </row>
    <row r="1905" spans="2:16" x14ac:dyDescent="0.25">
      <c r="B1905" s="9"/>
      <c r="C1905" s="9"/>
      <c r="D1905" s="9"/>
      <c r="E1905" s="9"/>
      <c r="I1905" s="9"/>
      <c r="J1905" s="9"/>
      <c r="K1905" s="21"/>
      <c r="L1905" s="21"/>
      <c r="P1905" s="21"/>
    </row>
    <row r="1906" spans="2:16" x14ac:dyDescent="0.25">
      <c r="B1906" s="9"/>
      <c r="C1906" s="9"/>
      <c r="D1906" s="9"/>
      <c r="E1906" s="9"/>
      <c r="I1906" s="9"/>
      <c r="J1906" s="9"/>
      <c r="K1906" s="21"/>
      <c r="L1906" s="21"/>
      <c r="P1906" s="21"/>
    </row>
    <row r="1907" spans="2:16" x14ac:dyDescent="0.25">
      <c r="B1907" s="9"/>
      <c r="C1907" s="9"/>
      <c r="D1907" s="9"/>
      <c r="E1907" s="9"/>
      <c r="I1907" s="9"/>
      <c r="J1907" s="9"/>
      <c r="K1907" s="21"/>
      <c r="L1907" s="21"/>
      <c r="P1907" s="21"/>
    </row>
    <row r="1908" spans="2:16" x14ac:dyDescent="0.25">
      <c r="B1908" s="9"/>
      <c r="C1908" s="9"/>
      <c r="D1908" s="9"/>
      <c r="E1908" s="9"/>
      <c r="I1908" s="9"/>
      <c r="J1908" s="9"/>
      <c r="K1908" s="21"/>
      <c r="L1908" s="21"/>
      <c r="P1908" s="21"/>
    </row>
    <row r="1909" spans="2:16" x14ac:dyDescent="0.25">
      <c r="B1909" s="9"/>
      <c r="C1909" s="9"/>
      <c r="D1909" s="9"/>
      <c r="E1909" s="9"/>
      <c r="I1909" s="9"/>
      <c r="J1909" s="9"/>
      <c r="K1909" s="21"/>
      <c r="L1909" s="21"/>
      <c r="P1909" s="21"/>
    </row>
    <row r="1910" spans="2:16" x14ac:dyDescent="0.25">
      <c r="B1910" s="9"/>
      <c r="C1910" s="9"/>
      <c r="D1910" s="9"/>
      <c r="E1910" s="9"/>
      <c r="I1910" s="9"/>
      <c r="J1910" s="9"/>
      <c r="K1910" s="21"/>
      <c r="L1910" s="21"/>
      <c r="P1910" s="21"/>
    </row>
    <row r="1911" spans="2:16" x14ac:dyDescent="0.25">
      <c r="B1911" s="9"/>
      <c r="C1911" s="9"/>
      <c r="D1911" s="9"/>
      <c r="E1911" s="9"/>
      <c r="I1911" s="9"/>
      <c r="J1911" s="9"/>
      <c r="K1911" s="21"/>
      <c r="L1911" s="21"/>
      <c r="P1911" s="21"/>
    </row>
    <row r="1912" spans="2:16" x14ac:dyDescent="0.25">
      <c r="B1912" s="9"/>
      <c r="C1912" s="9"/>
      <c r="D1912" s="9"/>
      <c r="E1912" s="9"/>
      <c r="I1912" s="9"/>
      <c r="J1912" s="9"/>
      <c r="K1912" s="21"/>
      <c r="L1912" s="21"/>
      <c r="P1912" s="21"/>
    </row>
    <row r="1913" spans="2:16" x14ac:dyDescent="0.25">
      <c r="B1913" s="9"/>
      <c r="C1913" s="9"/>
      <c r="D1913" s="9"/>
      <c r="E1913" s="9"/>
      <c r="I1913" s="9"/>
      <c r="J1913" s="9"/>
      <c r="K1913" s="21"/>
      <c r="L1913" s="21"/>
      <c r="P1913" s="21"/>
    </row>
    <row r="1914" spans="2:16" x14ac:dyDescent="0.25">
      <c r="B1914" s="9"/>
      <c r="C1914" s="9"/>
      <c r="D1914" s="9"/>
      <c r="E1914" s="9"/>
      <c r="I1914" s="9"/>
      <c r="J1914" s="9"/>
      <c r="K1914" s="21"/>
      <c r="L1914" s="21"/>
      <c r="P1914" s="21"/>
    </row>
    <row r="1915" spans="2:16" x14ac:dyDescent="0.25">
      <c r="B1915" s="9"/>
      <c r="C1915" s="9"/>
      <c r="D1915" s="9"/>
      <c r="E1915" s="9"/>
      <c r="I1915" s="9"/>
      <c r="J1915" s="9"/>
      <c r="K1915" s="21"/>
      <c r="L1915" s="21"/>
      <c r="P1915" s="21"/>
    </row>
    <row r="1916" spans="2:16" x14ac:dyDescent="0.25">
      <c r="B1916" s="9"/>
      <c r="C1916" s="9"/>
      <c r="D1916" s="9"/>
      <c r="E1916" s="9"/>
      <c r="I1916" s="9"/>
      <c r="J1916" s="9"/>
      <c r="K1916" s="21"/>
      <c r="L1916" s="21"/>
      <c r="P1916" s="21"/>
    </row>
    <row r="1917" spans="2:16" x14ac:dyDescent="0.25">
      <c r="B1917" s="9"/>
      <c r="C1917" s="9"/>
      <c r="D1917" s="9"/>
      <c r="E1917" s="9"/>
      <c r="I1917" s="9"/>
      <c r="J1917" s="9"/>
      <c r="K1917" s="21"/>
      <c r="L1917" s="21"/>
      <c r="P1917" s="21"/>
    </row>
    <row r="1918" spans="2:16" x14ac:dyDescent="0.25">
      <c r="B1918" s="9"/>
      <c r="C1918" s="9"/>
      <c r="D1918" s="9"/>
      <c r="E1918" s="9"/>
      <c r="I1918" s="9"/>
      <c r="J1918" s="9"/>
      <c r="K1918" s="21"/>
      <c r="L1918" s="21"/>
      <c r="P1918" s="21"/>
    </row>
    <row r="1919" spans="2:16" x14ac:dyDescent="0.25">
      <c r="B1919" s="9"/>
      <c r="C1919" s="9"/>
      <c r="D1919" s="9"/>
      <c r="E1919" s="9"/>
      <c r="I1919" s="9"/>
      <c r="J1919" s="9"/>
      <c r="K1919" s="21"/>
      <c r="L1919" s="21"/>
      <c r="P1919" s="21"/>
    </row>
    <row r="1920" spans="2:16" x14ac:dyDescent="0.25">
      <c r="B1920" s="9"/>
      <c r="C1920" s="9"/>
      <c r="D1920" s="9"/>
      <c r="E1920" s="9"/>
      <c r="I1920" s="9"/>
      <c r="J1920" s="9"/>
      <c r="K1920" s="21"/>
      <c r="L1920" s="21"/>
      <c r="P1920" s="21"/>
    </row>
    <row r="1921" spans="2:16" x14ac:dyDescent="0.25">
      <c r="B1921" s="9"/>
      <c r="C1921" s="9"/>
      <c r="D1921" s="9"/>
      <c r="E1921" s="9"/>
      <c r="I1921" s="9"/>
      <c r="J1921" s="9"/>
      <c r="K1921" s="21"/>
      <c r="L1921" s="21"/>
      <c r="P1921" s="21"/>
    </row>
    <row r="1922" spans="2:16" x14ac:dyDescent="0.25">
      <c r="B1922" s="9"/>
      <c r="C1922" s="9"/>
      <c r="D1922" s="9"/>
      <c r="E1922" s="9"/>
      <c r="I1922" s="9"/>
      <c r="J1922" s="9"/>
      <c r="K1922" s="21"/>
      <c r="L1922" s="21"/>
      <c r="P1922" s="21"/>
    </row>
    <row r="1923" spans="2:16" x14ac:dyDescent="0.25">
      <c r="B1923" s="9"/>
      <c r="C1923" s="9"/>
      <c r="D1923" s="9"/>
      <c r="E1923" s="9"/>
      <c r="I1923" s="9"/>
      <c r="J1923" s="9"/>
      <c r="K1923" s="21"/>
      <c r="L1923" s="21"/>
      <c r="P1923" s="21"/>
    </row>
    <row r="1924" spans="2:16" x14ac:dyDescent="0.25">
      <c r="B1924" s="9"/>
      <c r="C1924" s="9"/>
      <c r="D1924" s="9"/>
      <c r="E1924" s="9"/>
      <c r="I1924" s="9"/>
      <c r="J1924" s="9"/>
      <c r="K1924" s="21"/>
      <c r="L1924" s="21"/>
      <c r="P1924" s="21"/>
    </row>
    <row r="1925" spans="2:16" x14ac:dyDescent="0.25">
      <c r="B1925" s="9"/>
      <c r="C1925" s="9"/>
      <c r="D1925" s="9"/>
      <c r="E1925" s="9"/>
      <c r="I1925" s="9"/>
      <c r="J1925" s="9"/>
      <c r="K1925" s="21"/>
      <c r="L1925" s="21"/>
      <c r="P1925" s="21"/>
    </row>
    <row r="1926" spans="2:16" x14ac:dyDescent="0.25">
      <c r="B1926" s="9"/>
      <c r="C1926" s="9"/>
      <c r="D1926" s="9"/>
      <c r="E1926" s="9"/>
      <c r="I1926" s="9"/>
      <c r="J1926" s="9"/>
      <c r="K1926" s="21"/>
      <c r="L1926" s="21"/>
      <c r="P1926" s="21"/>
    </row>
    <row r="1927" spans="2:16" x14ac:dyDescent="0.25">
      <c r="B1927" s="9"/>
      <c r="C1927" s="9"/>
      <c r="D1927" s="9"/>
      <c r="E1927" s="9"/>
      <c r="I1927" s="9"/>
      <c r="J1927" s="9"/>
      <c r="K1927" s="21"/>
      <c r="L1927" s="21"/>
      <c r="P1927" s="21"/>
    </row>
    <row r="1928" spans="2:16" x14ac:dyDescent="0.25">
      <c r="B1928" s="9"/>
      <c r="C1928" s="9"/>
      <c r="D1928" s="9"/>
      <c r="E1928" s="9"/>
      <c r="I1928" s="9"/>
      <c r="J1928" s="9"/>
      <c r="K1928" s="21"/>
      <c r="L1928" s="21"/>
      <c r="P1928" s="21"/>
    </row>
    <row r="1929" spans="2:16" x14ac:dyDescent="0.25">
      <c r="B1929" s="9"/>
      <c r="C1929" s="9"/>
      <c r="D1929" s="9"/>
      <c r="E1929" s="9"/>
      <c r="I1929" s="9"/>
      <c r="J1929" s="9"/>
      <c r="K1929" s="21"/>
      <c r="L1929" s="21"/>
      <c r="P1929" s="21"/>
    </row>
    <row r="1930" spans="2:16" x14ac:dyDescent="0.25">
      <c r="B1930" s="9"/>
      <c r="C1930" s="9"/>
      <c r="D1930" s="9"/>
      <c r="E1930" s="9"/>
      <c r="I1930" s="9"/>
      <c r="J1930" s="9"/>
      <c r="K1930" s="21"/>
      <c r="L1930" s="21"/>
      <c r="P1930" s="21"/>
    </row>
    <row r="1931" spans="2:16" x14ac:dyDescent="0.25">
      <c r="B1931" s="9"/>
      <c r="C1931" s="9"/>
      <c r="D1931" s="9"/>
      <c r="E1931" s="9"/>
      <c r="I1931" s="9"/>
      <c r="J1931" s="9"/>
      <c r="K1931" s="21"/>
      <c r="L1931" s="21"/>
      <c r="P1931" s="21"/>
    </row>
    <row r="1932" spans="2:16" x14ac:dyDescent="0.25">
      <c r="B1932" s="9"/>
      <c r="C1932" s="9"/>
      <c r="D1932" s="9"/>
      <c r="E1932" s="9"/>
      <c r="I1932" s="9"/>
      <c r="J1932" s="9"/>
      <c r="K1932" s="21"/>
      <c r="L1932" s="21"/>
      <c r="P1932" s="21"/>
    </row>
    <row r="1933" spans="2:16" x14ac:dyDescent="0.25">
      <c r="B1933" s="9"/>
      <c r="C1933" s="9"/>
      <c r="D1933" s="9"/>
      <c r="E1933" s="9"/>
      <c r="I1933" s="9"/>
      <c r="J1933" s="9"/>
      <c r="K1933" s="21"/>
      <c r="L1933" s="21"/>
      <c r="P1933" s="21"/>
    </row>
    <row r="1934" spans="2:16" x14ac:dyDescent="0.25">
      <c r="B1934" s="9"/>
      <c r="C1934" s="9"/>
      <c r="D1934" s="9"/>
      <c r="E1934" s="9"/>
      <c r="I1934" s="9"/>
      <c r="J1934" s="9"/>
      <c r="K1934" s="21"/>
      <c r="L1934" s="21"/>
      <c r="P1934" s="21"/>
    </row>
    <row r="1935" spans="2:16" x14ac:dyDescent="0.25">
      <c r="B1935" s="9"/>
      <c r="C1935" s="9"/>
      <c r="D1935" s="9"/>
      <c r="E1935" s="9"/>
      <c r="I1935" s="9"/>
      <c r="J1935" s="9"/>
      <c r="K1935" s="21"/>
      <c r="L1935" s="21"/>
      <c r="P1935" s="21"/>
    </row>
    <row r="1936" spans="2:16" x14ac:dyDescent="0.25">
      <c r="B1936" s="9"/>
      <c r="C1936" s="9"/>
      <c r="D1936" s="9"/>
      <c r="E1936" s="9"/>
      <c r="I1936" s="9"/>
      <c r="J1936" s="9"/>
      <c r="K1936" s="21"/>
      <c r="L1936" s="21"/>
      <c r="P1936" s="21"/>
    </row>
    <row r="1937" spans="2:16" x14ac:dyDescent="0.25">
      <c r="B1937" s="9"/>
      <c r="C1937" s="9"/>
      <c r="D1937" s="9"/>
      <c r="E1937" s="9"/>
      <c r="I1937" s="9"/>
      <c r="J1937" s="9"/>
      <c r="K1937" s="21"/>
      <c r="L1937" s="21"/>
      <c r="P1937" s="21"/>
    </row>
    <row r="1938" spans="2:16" x14ac:dyDescent="0.25">
      <c r="B1938" s="9"/>
      <c r="C1938" s="9"/>
      <c r="D1938" s="9"/>
      <c r="E1938" s="9"/>
      <c r="I1938" s="9"/>
      <c r="J1938" s="9"/>
      <c r="K1938" s="21"/>
      <c r="L1938" s="21"/>
      <c r="P1938" s="21"/>
    </row>
    <row r="1939" spans="2:16" x14ac:dyDescent="0.25">
      <c r="B1939" s="9"/>
      <c r="C1939" s="9"/>
      <c r="D1939" s="9"/>
      <c r="E1939" s="9"/>
      <c r="I1939" s="9"/>
      <c r="J1939" s="9"/>
      <c r="K1939" s="21"/>
      <c r="L1939" s="21"/>
      <c r="P1939" s="21"/>
    </row>
    <row r="1940" spans="2:16" x14ac:dyDescent="0.25">
      <c r="B1940" s="9"/>
      <c r="C1940" s="9"/>
      <c r="D1940" s="9"/>
      <c r="E1940" s="9"/>
      <c r="I1940" s="9"/>
      <c r="J1940" s="9"/>
      <c r="K1940" s="21"/>
      <c r="L1940" s="21"/>
      <c r="P1940" s="21"/>
    </row>
    <row r="1941" spans="2:16" x14ac:dyDescent="0.25">
      <c r="B1941" s="9"/>
      <c r="C1941" s="9"/>
      <c r="D1941" s="9"/>
      <c r="E1941" s="9"/>
      <c r="I1941" s="9"/>
      <c r="J1941" s="9"/>
      <c r="K1941" s="21"/>
      <c r="L1941" s="21"/>
      <c r="P1941" s="21"/>
    </row>
    <row r="1942" spans="2:16" x14ac:dyDescent="0.25">
      <c r="B1942" s="9"/>
      <c r="C1942" s="9"/>
      <c r="D1942" s="9"/>
      <c r="E1942" s="9"/>
      <c r="I1942" s="9"/>
      <c r="J1942" s="9"/>
      <c r="K1942" s="21"/>
      <c r="L1942" s="21"/>
      <c r="P1942" s="21"/>
    </row>
    <row r="1943" spans="2:16" x14ac:dyDescent="0.25">
      <c r="B1943" s="9"/>
      <c r="C1943" s="9"/>
      <c r="D1943" s="9"/>
      <c r="E1943" s="9"/>
      <c r="I1943" s="9"/>
      <c r="J1943" s="9"/>
      <c r="K1943" s="21"/>
      <c r="L1943" s="21"/>
      <c r="P1943" s="21"/>
    </row>
    <row r="1944" spans="2:16" x14ac:dyDescent="0.25">
      <c r="B1944" s="9"/>
      <c r="C1944" s="9"/>
      <c r="D1944" s="9"/>
      <c r="E1944" s="9"/>
      <c r="I1944" s="9"/>
      <c r="J1944" s="9"/>
      <c r="K1944" s="21"/>
      <c r="L1944" s="21"/>
      <c r="P1944" s="21"/>
    </row>
    <row r="1945" spans="2:16" x14ac:dyDescent="0.25">
      <c r="B1945" s="9"/>
      <c r="C1945" s="9"/>
      <c r="D1945" s="9"/>
      <c r="E1945" s="9"/>
      <c r="I1945" s="9"/>
      <c r="J1945" s="9"/>
      <c r="K1945" s="21"/>
      <c r="L1945" s="21"/>
      <c r="P1945" s="21"/>
    </row>
    <row r="1946" spans="2:16" x14ac:dyDescent="0.25">
      <c r="B1946" s="9"/>
      <c r="C1946" s="9"/>
      <c r="D1946" s="9"/>
      <c r="E1946" s="9"/>
      <c r="I1946" s="9"/>
      <c r="J1946" s="9"/>
      <c r="K1946" s="21"/>
      <c r="L1946" s="21"/>
      <c r="P1946" s="21"/>
    </row>
    <row r="1947" spans="2:16" x14ac:dyDescent="0.25">
      <c r="B1947" s="9"/>
      <c r="C1947" s="9"/>
      <c r="D1947" s="9"/>
      <c r="E1947" s="9"/>
      <c r="I1947" s="9"/>
      <c r="J1947" s="9"/>
      <c r="K1947" s="21"/>
      <c r="L1947" s="21"/>
      <c r="P1947" s="21"/>
    </row>
    <row r="1948" spans="2:16" x14ac:dyDescent="0.25">
      <c r="B1948" s="9"/>
      <c r="C1948" s="9"/>
      <c r="D1948" s="9"/>
      <c r="E1948" s="9"/>
      <c r="I1948" s="9"/>
      <c r="J1948" s="9"/>
      <c r="K1948" s="21"/>
      <c r="L1948" s="21"/>
      <c r="P1948" s="21"/>
    </row>
    <row r="1949" spans="2:16" x14ac:dyDescent="0.25">
      <c r="B1949" s="9"/>
      <c r="C1949" s="9"/>
      <c r="D1949" s="9"/>
      <c r="E1949" s="9"/>
      <c r="I1949" s="9"/>
      <c r="J1949" s="9"/>
      <c r="K1949" s="21"/>
      <c r="L1949" s="21"/>
      <c r="P1949" s="21"/>
    </row>
    <row r="1950" spans="2:16" x14ac:dyDescent="0.25">
      <c r="B1950" s="9"/>
      <c r="C1950" s="9"/>
      <c r="D1950" s="9"/>
      <c r="E1950" s="9"/>
      <c r="I1950" s="9"/>
      <c r="J1950" s="9"/>
      <c r="K1950" s="21"/>
      <c r="L1950" s="21"/>
      <c r="P1950" s="21"/>
    </row>
    <row r="1951" spans="2:16" x14ac:dyDescent="0.25">
      <c r="B1951" s="9"/>
      <c r="C1951" s="9"/>
      <c r="D1951" s="9"/>
      <c r="E1951" s="9"/>
      <c r="I1951" s="9"/>
      <c r="J1951" s="9"/>
      <c r="K1951" s="21"/>
      <c r="L1951" s="21"/>
      <c r="P1951" s="21"/>
    </row>
    <row r="1952" spans="2:16" x14ac:dyDescent="0.25">
      <c r="B1952" s="9"/>
      <c r="C1952" s="9"/>
      <c r="D1952" s="9"/>
      <c r="E1952" s="9"/>
      <c r="I1952" s="9"/>
      <c r="J1952" s="9"/>
      <c r="K1952" s="21"/>
      <c r="L1952" s="21"/>
      <c r="P1952" s="21"/>
    </row>
    <row r="1953" spans="2:16" x14ac:dyDescent="0.25">
      <c r="B1953" s="9"/>
      <c r="C1953" s="9"/>
      <c r="D1953" s="9"/>
      <c r="E1953" s="9"/>
      <c r="I1953" s="9"/>
      <c r="J1953" s="9"/>
      <c r="K1953" s="21"/>
      <c r="L1953" s="21"/>
      <c r="P1953" s="21"/>
    </row>
    <row r="1954" spans="2:16" x14ac:dyDescent="0.25">
      <c r="B1954" s="9"/>
      <c r="C1954" s="9"/>
      <c r="D1954" s="9"/>
      <c r="E1954" s="9"/>
      <c r="I1954" s="9"/>
      <c r="J1954" s="9"/>
      <c r="K1954" s="21"/>
      <c r="L1954" s="21"/>
      <c r="P1954" s="21"/>
    </row>
    <row r="1955" spans="2:16" x14ac:dyDescent="0.25">
      <c r="B1955" s="9"/>
      <c r="C1955" s="9"/>
      <c r="D1955" s="9"/>
      <c r="E1955" s="9"/>
      <c r="I1955" s="9"/>
      <c r="J1955" s="9"/>
      <c r="K1955" s="21"/>
      <c r="L1955" s="21"/>
      <c r="P1955" s="21"/>
    </row>
    <row r="1956" spans="2:16" x14ac:dyDescent="0.25">
      <c r="B1956" s="9"/>
      <c r="C1956" s="9"/>
      <c r="D1956" s="9"/>
      <c r="E1956" s="9"/>
      <c r="I1956" s="9"/>
      <c r="J1956" s="9"/>
      <c r="K1956" s="21"/>
      <c r="L1956" s="21"/>
      <c r="P1956" s="21"/>
    </row>
    <row r="1957" spans="2:16" x14ac:dyDescent="0.25">
      <c r="B1957" s="9"/>
      <c r="C1957" s="9"/>
      <c r="D1957" s="9"/>
      <c r="E1957" s="9"/>
      <c r="I1957" s="9"/>
      <c r="J1957" s="9"/>
      <c r="K1957" s="21"/>
      <c r="L1957" s="21"/>
      <c r="P1957" s="21"/>
    </row>
    <row r="1958" spans="2:16" x14ac:dyDescent="0.25">
      <c r="B1958" s="9"/>
      <c r="C1958" s="9"/>
      <c r="D1958" s="9"/>
      <c r="E1958" s="9"/>
      <c r="I1958" s="9"/>
      <c r="J1958" s="9"/>
      <c r="K1958" s="21"/>
      <c r="L1958" s="21"/>
      <c r="P1958" s="21"/>
    </row>
    <row r="1959" spans="2:16" x14ac:dyDescent="0.25">
      <c r="B1959" s="9"/>
      <c r="C1959" s="9"/>
      <c r="D1959" s="9"/>
      <c r="E1959" s="9"/>
      <c r="I1959" s="9"/>
      <c r="J1959" s="9"/>
      <c r="K1959" s="21"/>
      <c r="L1959" s="21"/>
      <c r="P1959" s="21"/>
    </row>
    <row r="1960" spans="2:16" x14ac:dyDescent="0.25">
      <c r="B1960" s="9"/>
      <c r="C1960" s="9"/>
      <c r="D1960" s="9"/>
      <c r="E1960" s="9"/>
      <c r="I1960" s="9"/>
      <c r="J1960" s="9"/>
      <c r="K1960" s="21"/>
      <c r="L1960" s="21"/>
      <c r="P1960" s="21"/>
    </row>
    <row r="1961" spans="2:16" x14ac:dyDescent="0.25">
      <c r="B1961" s="9"/>
      <c r="C1961" s="9"/>
      <c r="D1961" s="9"/>
      <c r="E1961" s="9"/>
      <c r="I1961" s="9"/>
      <c r="J1961" s="9"/>
      <c r="K1961" s="21"/>
      <c r="L1961" s="21"/>
      <c r="P1961" s="21"/>
    </row>
    <row r="1962" spans="2:16" x14ac:dyDescent="0.25">
      <c r="B1962" s="9"/>
      <c r="C1962" s="9"/>
      <c r="D1962" s="9"/>
      <c r="E1962" s="9"/>
      <c r="I1962" s="9"/>
      <c r="J1962" s="9"/>
      <c r="K1962" s="21"/>
      <c r="L1962" s="21"/>
      <c r="P1962" s="21"/>
    </row>
    <row r="1963" spans="2:16" x14ac:dyDescent="0.25">
      <c r="B1963" s="9"/>
      <c r="C1963" s="9"/>
      <c r="D1963" s="9"/>
      <c r="E1963" s="9"/>
      <c r="I1963" s="9"/>
      <c r="J1963" s="9"/>
      <c r="K1963" s="21"/>
      <c r="L1963" s="21"/>
      <c r="P1963" s="21"/>
    </row>
    <row r="1964" spans="2:16" x14ac:dyDescent="0.25">
      <c r="B1964" s="9"/>
      <c r="C1964" s="9"/>
      <c r="D1964" s="9"/>
      <c r="E1964" s="9"/>
      <c r="I1964" s="9"/>
      <c r="J1964" s="9"/>
      <c r="K1964" s="21"/>
      <c r="L1964" s="21"/>
      <c r="P1964" s="21"/>
    </row>
    <row r="1965" spans="2:16" x14ac:dyDescent="0.25">
      <c r="B1965" s="9"/>
      <c r="C1965" s="9"/>
      <c r="D1965" s="9"/>
      <c r="E1965" s="9"/>
      <c r="I1965" s="9"/>
      <c r="J1965" s="9"/>
      <c r="K1965" s="21"/>
      <c r="L1965" s="21"/>
      <c r="P1965" s="21"/>
    </row>
    <row r="1966" spans="2:16" x14ac:dyDescent="0.25">
      <c r="B1966" s="9"/>
      <c r="C1966" s="9"/>
      <c r="D1966" s="9"/>
      <c r="E1966" s="9"/>
      <c r="I1966" s="9"/>
      <c r="J1966" s="9"/>
      <c r="K1966" s="21"/>
      <c r="L1966" s="21"/>
      <c r="P1966" s="21"/>
    </row>
    <row r="1967" spans="2:16" x14ac:dyDescent="0.25">
      <c r="B1967" s="9"/>
      <c r="C1967" s="9"/>
      <c r="D1967" s="9"/>
      <c r="E1967" s="9"/>
      <c r="I1967" s="9"/>
      <c r="J1967" s="9"/>
      <c r="K1967" s="21"/>
      <c r="L1967" s="21"/>
      <c r="P1967" s="21"/>
    </row>
    <row r="1968" spans="2:16" x14ac:dyDescent="0.25">
      <c r="B1968" s="9"/>
      <c r="C1968" s="9"/>
      <c r="D1968" s="9"/>
      <c r="E1968" s="9"/>
      <c r="I1968" s="9"/>
      <c r="J1968" s="9"/>
      <c r="K1968" s="21"/>
      <c r="L1968" s="21"/>
      <c r="P1968" s="21"/>
    </row>
    <row r="1969" spans="2:16" x14ac:dyDescent="0.25">
      <c r="B1969" s="9"/>
      <c r="C1969" s="9"/>
      <c r="D1969" s="9"/>
      <c r="E1969" s="9"/>
      <c r="I1969" s="9"/>
      <c r="J1969" s="9"/>
      <c r="K1969" s="21"/>
      <c r="L1969" s="21"/>
      <c r="P1969" s="21"/>
    </row>
    <row r="1970" spans="2:16" x14ac:dyDescent="0.25">
      <c r="B1970" s="9"/>
      <c r="C1970" s="9"/>
      <c r="D1970" s="9"/>
      <c r="E1970" s="9"/>
      <c r="I1970" s="9"/>
      <c r="J1970" s="9"/>
      <c r="K1970" s="21"/>
      <c r="L1970" s="21"/>
      <c r="P1970" s="21"/>
    </row>
    <row r="1971" spans="2:16" x14ac:dyDescent="0.25">
      <c r="B1971" s="9"/>
      <c r="C1971" s="9"/>
      <c r="D1971" s="9"/>
      <c r="E1971" s="9"/>
      <c r="I1971" s="9"/>
      <c r="J1971" s="9"/>
      <c r="K1971" s="21"/>
      <c r="L1971" s="21"/>
      <c r="P1971" s="21"/>
    </row>
    <row r="1972" spans="2:16" x14ac:dyDescent="0.25">
      <c r="B1972" s="9"/>
      <c r="C1972" s="9"/>
      <c r="D1972" s="9"/>
      <c r="E1972" s="9"/>
      <c r="I1972" s="9"/>
      <c r="J1972" s="9"/>
      <c r="K1972" s="21"/>
      <c r="L1972" s="21"/>
      <c r="P1972" s="21"/>
    </row>
    <row r="1973" spans="2:16" x14ac:dyDescent="0.25">
      <c r="B1973" s="9"/>
      <c r="C1973" s="9"/>
      <c r="D1973" s="9"/>
      <c r="E1973" s="9"/>
      <c r="I1973" s="9"/>
      <c r="J1973" s="9"/>
      <c r="K1973" s="21"/>
      <c r="L1973" s="21"/>
      <c r="P1973" s="21"/>
    </row>
    <row r="1974" spans="2:16" x14ac:dyDescent="0.25">
      <c r="B1974" s="9"/>
      <c r="C1974" s="9"/>
      <c r="D1974" s="9"/>
      <c r="E1974" s="9"/>
      <c r="I1974" s="9"/>
      <c r="J1974" s="9"/>
      <c r="K1974" s="21"/>
      <c r="L1974" s="21"/>
      <c r="P1974" s="21"/>
    </row>
    <row r="1975" spans="2:16" x14ac:dyDescent="0.25">
      <c r="B1975" s="9"/>
      <c r="C1975" s="9"/>
      <c r="D1975" s="9"/>
      <c r="E1975" s="9"/>
      <c r="I1975" s="9"/>
      <c r="J1975" s="9"/>
      <c r="K1975" s="21"/>
      <c r="L1975" s="21"/>
      <c r="P1975" s="21"/>
    </row>
    <row r="1976" spans="2:16" x14ac:dyDescent="0.25">
      <c r="B1976" s="9"/>
      <c r="C1976" s="9"/>
      <c r="D1976" s="9"/>
      <c r="E1976" s="9"/>
      <c r="I1976" s="9"/>
      <c r="J1976" s="9"/>
      <c r="K1976" s="21"/>
      <c r="L1976" s="21"/>
      <c r="P1976" s="21"/>
    </row>
    <row r="1977" spans="2:16" x14ac:dyDescent="0.25">
      <c r="B1977" s="9"/>
      <c r="C1977" s="9"/>
      <c r="D1977" s="9"/>
      <c r="E1977" s="9"/>
      <c r="I1977" s="9"/>
      <c r="J1977" s="9"/>
      <c r="K1977" s="21"/>
      <c r="L1977" s="21"/>
      <c r="P1977" s="21"/>
    </row>
    <row r="1978" spans="2:16" x14ac:dyDescent="0.25">
      <c r="B1978" s="9"/>
      <c r="C1978" s="9"/>
      <c r="D1978" s="9"/>
      <c r="E1978" s="9"/>
      <c r="I1978" s="9"/>
      <c r="J1978" s="9"/>
      <c r="K1978" s="21"/>
      <c r="L1978" s="21"/>
      <c r="P1978" s="21"/>
    </row>
    <row r="1979" spans="2:16" x14ac:dyDescent="0.25">
      <c r="B1979" s="9"/>
      <c r="C1979" s="9"/>
      <c r="D1979" s="9"/>
      <c r="E1979" s="9"/>
      <c r="I1979" s="9"/>
      <c r="J1979" s="9"/>
      <c r="K1979" s="21"/>
      <c r="L1979" s="21"/>
      <c r="P1979" s="21"/>
    </row>
    <row r="1980" spans="2:16" x14ac:dyDescent="0.25">
      <c r="B1980" s="9"/>
      <c r="C1980" s="9"/>
      <c r="D1980" s="9"/>
      <c r="E1980" s="9"/>
      <c r="I1980" s="9"/>
      <c r="J1980" s="9"/>
      <c r="K1980" s="21"/>
      <c r="L1980" s="21"/>
      <c r="P1980" s="21"/>
    </row>
    <row r="1981" spans="2:16" x14ac:dyDescent="0.25">
      <c r="B1981" s="9"/>
      <c r="C1981" s="9"/>
      <c r="D1981" s="9"/>
      <c r="E1981" s="9"/>
      <c r="I1981" s="9"/>
      <c r="J1981" s="9"/>
      <c r="K1981" s="21"/>
      <c r="L1981" s="21"/>
      <c r="P1981" s="21"/>
    </row>
    <row r="1982" spans="2:16" x14ac:dyDescent="0.25">
      <c r="B1982" s="9"/>
      <c r="C1982" s="9"/>
      <c r="D1982" s="9"/>
      <c r="E1982" s="9"/>
      <c r="I1982" s="9"/>
      <c r="J1982" s="9"/>
      <c r="K1982" s="21"/>
      <c r="L1982" s="21"/>
      <c r="P1982" s="21"/>
    </row>
    <row r="1983" spans="2:16" x14ac:dyDescent="0.25">
      <c r="B1983" s="9"/>
      <c r="C1983" s="9"/>
      <c r="D1983" s="9"/>
      <c r="E1983" s="9"/>
      <c r="I1983" s="9"/>
      <c r="J1983" s="9"/>
      <c r="K1983" s="21"/>
      <c r="L1983" s="21"/>
      <c r="P1983" s="21"/>
    </row>
    <row r="1984" spans="2:16" x14ac:dyDescent="0.25">
      <c r="B1984" s="9"/>
      <c r="C1984" s="9"/>
      <c r="D1984" s="9"/>
      <c r="E1984" s="9"/>
      <c r="I1984" s="9"/>
      <c r="J1984" s="9"/>
      <c r="K1984" s="21"/>
      <c r="L1984" s="21"/>
      <c r="P1984" s="21"/>
    </row>
    <row r="1985" spans="2:16" x14ac:dyDescent="0.25">
      <c r="B1985" s="9"/>
      <c r="C1985" s="9"/>
      <c r="D1985" s="9"/>
      <c r="E1985" s="9"/>
      <c r="I1985" s="9"/>
      <c r="J1985" s="9"/>
      <c r="K1985" s="21"/>
      <c r="L1985" s="21"/>
      <c r="P1985" s="21"/>
    </row>
    <row r="1986" spans="2:16" x14ac:dyDescent="0.25">
      <c r="B1986" s="9"/>
      <c r="C1986" s="9"/>
      <c r="D1986" s="9"/>
      <c r="E1986" s="9"/>
      <c r="I1986" s="9"/>
      <c r="J1986" s="9"/>
      <c r="K1986" s="21"/>
      <c r="L1986" s="21"/>
      <c r="P1986" s="21"/>
    </row>
    <row r="1987" spans="2:16" x14ac:dyDescent="0.25">
      <c r="B1987" s="9"/>
      <c r="C1987" s="9"/>
      <c r="D1987" s="9"/>
      <c r="E1987" s="9"/>
      <c r="I1987" s="9"/>
      <c r="J1987" s="9"/>
      <c r="K1987" s="21"/>
      <c r="L1987" s="21"/>
      <c r="P1987" s="21"/>
    </row>
    <row r="1988" spans="2:16" x14ac:dyDescent="0.25">
      <c r="B1988" s="9"/>
      <c r="C1988" s="9"/>
      <c r="D1988" s="9"/>
      <c r="E1988" s="9"/>
      <c r="I1988" s="9"/>
      <c r="J1988" s="9"/>
      <c r="K1988" s="21"/>
      <c r="L1988" s="21"/>
      <c r="P1988" s="21"/>
    </row>
    <row r="1989" spans="2:16" x14ac:dyDescent="0.25">
      <c r="B1989" s="9"/>
      <c r="C1989" s="9"/>
      <c r="D1989" s="9"/>
      <c r="E1989" s="9"/>
      <c r="I1989" s="9"/>
      <c r="J1989" s="9"/>
      <c r="K1989" s="21"/>
      <c r="L1989" s="21"/>
      <c r="P1989" s="21"/>
    </row>
    <row r="1990" spans="2:16" x14ac:dyDescent="0.25">
      <c r="B1990" s="9"/>
      <c r="C1990" s="9"/>
      <c r="D1990" s="9"/>
      <c r="E1990" s="9"/>
      <c r="I1990" s="9"/>
      <c r="J1990" s="9"/>
      <c r="K1990" s="21"/>
      <c r="L1990" s="21"/>
      <c r="P1990" s="21"/>
    </row>
    <row r="1991" spans="2:16" x14ac:dyDescent="0.25">
      <c r="B1991" s="9"/>
      <c r="C1991" s="9"/>
      <c r="D1991" s="9"/>
      <c r="E1991" s="9"/>
      <c r="I1991" s="9"/>
      <c r="J1991" s="9"/>
      <c r="K1991" s="21"/>
      <c r="L1991" s="21"/>
      <c r="P1991" s="21"/>
    </row>
    <row r="1992" spans="2:16" x14ac:dyDescent="0.25">
      <c r="B1992" s="9"/>
      <c r="C1992" s="9"/>
      <c r="D1992" s="9"/>
      <c r="E1992" s="9"/>
      <c r="I1992" s="9"/>
      <c r="J1992" s="9"/>
      <c r="K1992" s="21"/>
      <c r="L1992" s="21"/>
      <c r="P1992" s="21"/>
    </row>
    <row r="1993" spans="2:16" x14ac:dyDescent="0.25">
      <c r="B1993" s="9"/>
      <c r="C1993" s="9"/>
      <c r="D1993" s="9"/>
      <c r="E1993" s="9"/>
      <c r="I1993" s="9"/>
      <c r="J1993" s="9"/>
      <c r="K1993" s="21"/>
      <c r="L1993" s="21"/>
      <c r="P1993" s="21"/>
    </row>
    <row r="1994" spans="2:16" x14ac:dyDescent="0.25">
      <c r="B1994" s="9"/>
      <c r="C1994" s="9"/>
      <c r="D1994" s="9"/>
      <c r="E1994" s="9"/>
      <c r="I1994" s="9"/>
      <c r="J1994" s="9"/>
      <c r="K1994" s="21"/>
      <c r="L1994" s="21"/>
      <c r="P1994" s="21"/>
    </row>
    <row r="1995" spans="2:16" x14ac:dyDescent="0.25">
      <c r="B1995" s="9"/>
      <c r="C1995" s="9"/>
      <c r="D1995" s="9"/>
      <c r="E1995" s="9"/>
      <c r="I1995" s="9"/>
      <c r="J1995" s="9"/>
      <c r="K1995" s="21"/>
      <c r="L1995" s="21"/>
      <c r="P1995" s="21"/>
    </row>
    <row r="1996" spans="2:16" x14ac:dyDescent="0.25">
      <c r="B1996" s="9"/>
      <c r="C1996" s="9"/>
      <c r="D1996" s="9"/>
      <c r="E1996" s="9"/>
      <c r="I1996" s="9"/>
      <c r="J1996" s="9"/>
      <c r="K1996" s="21"/>
      <c r="L1996" s="21"/>
      <c r="P1996" s="21"/>
    </row>
    <row r="1997" spans="2:16" x14ac:dyDescent="0.25">
      <c r="B1997" s="9"/>
      <c r="C1997" s="9"/>
      <c r="D1997" s="9"/>
      <c r="E1997" s="9"/>
      <c r="I1997" s="9"/>
      <c r="J1997" s="9"/>
      <c r="K1997" s="21"/>
      <c r="L1997" s="21"/>
      <c r="P1997" s="21"/>
    </row>
    <row r="1998" spans="2:16" x14ac:dyDescent="0.25">
      <c r="B1998" s="9"/>
      <c r="C1998" s="9"/>
      <c r="D1998" s="9"/>
      <c r="E1998" s="9"/>
      <c r="I1998" s="9"/>
      <c r="J1998" s="9"/>
      <c r="K1998" s="21"/>
      <c r="L1998" s="21"/>
      <c r="P1998" s="21"/>
    </row>
    <row r="1999" spans="2:16" x14ac:dyDescent="0.25">
      <c r="B1999" s="9"/>
      <c r="C1999" s="9"/>
      <c r="D1999" s="9"/>
      <c r="E1999" s="9"/>
      <c r="I1999" s="9"/>
      <c r="J1999" s="9"/>
      <c r="K1999" s="21"/>
      <c r="L1999" s="21"/>
      <c r="P1999" s="21"/>
    </row>
    <row r="2000" spans="2:16" x14ac:dyDescent="0.25">
      <c r="B2000" s="9"/>
      <c r="C2000" s="9"/>
      <c r="D2000" s="9"/>
      <c r="E2000" s="9"/>
      <c r="I2000" s="9"/>
      <c r="J2000" s="9"/>
      <c r="K2000" s="21"/>
      <c r="L2000" s="21"/>
      <c r="P2000" s="21"/>
    </row>
    <row r="2001" spans="2:16" x14ac:dyDescent="0.25">
      <c r="B2001" s="9"/>
      <c r="C2001" s="9"/>
      <c r="D2001" s="9"/>
      <c r="E2001" s="9"/>
      <c r="I2001" s="9"/>
      <c r="J2001" s="9"/>
      <c r="K2001" s="21"/>
      <c r="L2001" s="21"/>
      <c r="P2001" s="21"/>
    </row>
    <row r="2002" spans="2:16" x14ac:dyDescent="0.25">
      <c r="B2002" s="9"/>
      <c r="C2002" s="9"/>
      <c r="D2002" s="9"/>
      <c r="E2002" s="9"/>
      <c r="I2002" s="9"/>
      <c r="J2002" s="9"/>
      <c r="K2002" s="21"/>
      <c r="L2002" s="21"/>
      <c r="P2002" s="21"/>
    </row>
    <row r="2003" spans="2:16" x14ac:dyDescent="0.25">
      <c r="B2003" s="9"/>
      <c r="C2003" s="9"/>
      <c r="D2003" s="9"/>
      <c r="E2003" s="9"/>
      <c r="I2003" s="9"/>
      <c r="J2003" s="9"/>
      <c r="K2003" s="21"/>
      <c r="L2003" s="21"/>
      <c r="P2003" s="21"/>
    </row>
    <row r="2004" spans="2:16" x14ac:dyDescent="0.25">
      <c r="B2004" s="9"/>
      <c r="C2004" s="9"/>
      <c r="D2004" s="9"/>
      <c r="E2004" s="9"/>
      <c r="I2004" s="9"/>
      <c r="J2004" s="9"/>
      <c r="K2004" s="21"/>
      <c r="L2004" s="21"/>
      <c r="P2004" s="21"/>
    </row>
    <row r="2005" spans="2:16" x14ac:dyDescent="0.25">
      <c r="B2005" s="9"/>
      <c r="C2005" s="9"/>
      <c r="D2005" s="9"/>
      <c r="E2005" s="9"/>
      <c r="I2005" s="9"/>
      <c r="J2005" s="9"/>
      <c r="K2005" s="21"/>
      <c r="L2005" s="21"/>
      <c r="P2005" s="21"/>
    </row>
    <row r="2006" spans="2:16" x14ac:dyDescent="0.25">
      <c r="B2006" s="9"/>
      <c r="C2006" s="9"/>
      <c r="D2006" s="9"/>
      <c r="E2006" s="9"/>
      <c r="I2006" s="9"/>
      <c r="J2006" s="9"/>
      <c r="K2006" s="21"/>
      <c r="L2006" s="21"/>
      <c r="P2006" s="21"/>
    </row>
    <row r="2007" spans="2:16" x14ac:dyDescent="0.25">
      <c r="B2007" s="9"/>
      <c r="C2007" s="9"/>
      <c r="D2007" s="9"/>
      <c r="E2007" s="9"/>
      <c r="I2007" s="9"/>
      <c r="J2007" s="9"/>
      <c r="K2007" s="21"/>
      <c r="L2007" s="21"/>
    </row>
    <row r="2008" spans="2:16" x14ac:dyDescent="0.25">
      <c r="B2008" s="9"/>
      <c r="C2008" s="9"/>
      <c r="D2008" s="9"/>
      <c r="E2008" s="9"/>
      <c r="I2008" s="9"/>
      <c r="J2008" s="9"/>
      <c r="K2008" s="21"/>
      <c r="L2008" s="21"/>
      <c r="P2008" s="21"/>
    </row>
    <row r="2009" spans="2:16" x14ac:dyDescent="0.25">
      <c r="B2009" s="9"/>
      <c r="C2009" s="9"/>
      <c r="D2009" s="9"/>
      <c r="E2009" s="9"/>
      <c r="I2009" s="9"/>
      <c r="J2009" s="9"/>
      <c r="K2009" s="21"/>
      <c r="L2009" s="21"/>
      <c r="P2009" s="21"/>
    </row>
    <row r="2010" spans="2:16" x14ac:dyDescent="0.25">
      <c r="B2010" s="9"/>
      <c r="C2010" s="9"/>
      <c r="D2010" s="9"/>
      <c r="E2010" s="9"/>
      <c r="I2010" s="9"/>
      <c r="J2010" s="9"/>
      <c r="K2010" s="21"/>
      <c r="L2010" s="21"/>
      <c r="P2010" s="21"/>
    </row>
    <row r="2011" spans="2:16" x14ac:dyDescent="0.25">
      <c r="B2011" s="9"/>
      <c r="C2011" s="9"/>
      <c r="D2011" s="9"/>
      <c r="E2011" s="9"/>
      <c r="I2011" s="9"/>
      <c r="J2011" s="9"/>
      <c r="K2011" s="21"/>
      <c r="L2011" s="21"/>
      <c r="P2011" s="21"/>
    </row>
    <row r="2012" spans="2:16" x14ac:dyDescent="0.25">
      <c r="B2012" s="9"/>
      <c r="C2012" s="9"/>
      <c r="D2012" s="9"/>
      <c r="E2012" s="9"/>
      <c r="I2012" s="9"/>
      <c r="J2012" s="9"/>
      <c r="K2012" s="21"/>
      <c r="L2012" s="21"/>
      <c r="P2012" s="21"/>
    </row>
    <row r="2013" spans="2:16" x14ac:dyDescent="0.25">
      <c r="B2013" s="9"/>
      <c r="C2013" s="9"/>
      <c r="D2013" s="9"/>
      <c r="E2013" s="9"/>
      <c r="I2013" s="9"/>
      <c r="J2013" s="9"/>
      <c r="K2013" s="21"/>
      <c r="L2013" s="21"/>
      <c r="P2013" s="21"/>
    </row>
    <row r="2014" spans="2:16" x14ac:dyDescent="0.25">
      <c r="B2014" s="9"/>
      <c r="C2014" s="9"/>
      <c r="D2014" s="9"/>
      <c r="E2014" s="9"/>
      <c r="I2014" s="9"/>
      <c r="J2014" s="9"/>
      <c r="K2014" s="21"/>
      <c r="L2014" s="21"/>
      <c r="P2014" s="21"/>
    </row>
    <row r="2015" spans="2:16" x14ac:dyDescent="0.25">
      <c r="B2015" s="9"/>
      <c r="C2015" s="9"/>
      <c r="D2015" s="9"/>
      <c r="E2015" s="9"/>
      <c r="I2015" s="9"/>
      <c r="J2015" s="9"/>
      <c r="K2015" s="21"/>
      <c r="L2015" s="21"/>
      <c r="P2015" s="21"/>
    </row>
    <row r="2016" spans="2:16" x14ac:dyDescent="0.25">
      <c r="B2016" s="9"/>
      <c r="C2016" s="9"/>
      <c r="D2016" s="9"/>
      <c r="E2016" s="9"/>
      <c r="I2016" s="9"/>
      <c r="J2016" s="9"/>
      <c r="K2016" s="21"/>
      <c r="L2016" s="21"/>
      <c r="P2016" s="21"/>
    </row>
    <row r="2017" spans="2:16" x14ac:dyDescent="0.25">
      <c r="B2017" s="9"/>
      <c r="C2017" s="9"/>
      <c r="D2017" s="9"/>
      <c r="E2017" s="9"/>
      <c r="I2017" s="9"/>
      <c r="J2017" s="9"/>
      <c r="K2017" s="21"/>
      <c r="L2017" s="21"/>
      <c r="P2017" s="21"/>
    </row>
    <row r="2018" spans="2:16" x14ac:dyDescent="0.25">
      <c r="B2018" s="9"/>
      <c r="C2018" s="9"/>
      <c r="D2018" s="9"/>
      <c r="E2018" s="9"/>
      <c r="I2018" s="9"/>
      <c r="J2018" s="9"/>
      <c r="K2018" s="21"/>
      <c r="L2018" s="21"/>
      <c r="P2018" s="21"/>
    </row>
    <row r="2019" spans="2:16" x14ac:dyDescent="0.25">
      <c r="B2019" s="9"/>
      <c r="C2019" s="9"/>
      <c r="D2019" s="9"/>
      <c r="E2019" s="9"/>
      <c r="I2019" s="9"/>
      <c r="J2019" s="9"/>
      <c r="K2019" s="21"/>
      <c r="L2019" s="21"/>
      <c r="P2019" s="21"/>
    </row>
    <row r="2020" spans="2:16" x14ac:dyDescent="0.25">
      <c r="B2020" s="9"/>
      <c r="C2020" s="9"/>
      <c r="D2020" s="9"/>
      <c r="E2020" s="9"/>
      <c r="I2020" s="9"/>
      <c r="J2020" s="9"/>
      <c r="K2020" s="21"/>
      <c r="L2020" s="21"/>
      <c r="P2020" s="21"/>
    </row>
    <row r="2021" spans="2:16" x14ac:dyDescent="0.25">
      <c r="B2021" s="9"/>
      <c r="C2021" s="9"/>
      <c r="D2021" s="9"/>
      <c r="E2021" s="9"/>
      <c r="I2021" s="9"/>
      <c r="J2021" s="9"/>
      <c r="K2021" s="21"/>
      <c r="L2021" s="21"/>
      <c r="P2021" s="21"/>
    </row>
    <row r="2022" spans="2:16" x14ac:dyDescent="0.25">
      <c r="B2022" s="9"/>
      <c r="C2022" s="9"/>
      <c r="D2022" s="9"/>
      <c r="E2022" s="9"/>
      <c r="I2022" s="9"/>
      <c r="J2022" s="9"/>
      <c r="K2022" s="21"/>
      <c r="L2022" s="21"/>
      <c r="P2022" s="21"/>
    </row>
    <row r="2023" spans="2:16" x14ac:dyDescent="0.25">
      <c r="B2023" s="9"/>
      <c r="C2023" s="9"/>
      <c r="D2023" s="9"/>
      <c r="E2023" s="9"/>
      <c r="I2023" s="9"/>
      <c r="J2023" s="9"/>
      <c r="K2023" s="21"/>
      <c r="L2023" s="21"/>
      <c r="P2023" s="21"/>
    </row>
    <row r="2024" spans="2:16" x14ac:dyDescent="0.25">
      <c r="B2024" s="9"/>
      <c r="C2024" s="9"/>
      <c r="D2024" s="9"/>
      <c r="E2024" s="9"/>
      <c r="I2024" s="9"/>
      <c r="J2024" s="9"/>
      <c r="K2024" s="21"/>
      <c r="L2024" s="21"/>
      <c r="P2024" s="21"/>
    </row>
    <row r="2025" spans="2:16" x14ac:dyDescent="0.25">
      <c r="B2025" s="9"/>
      <c r="C2025" s="9"/>
      <c r="D2025" s="9"/>
      <c r="E2025" s="9"/>
      <c r="I2025" s="9"/>
      <c r="J2025" s="9"/>
      <c r="K2025" s="21"/>
      <c r="L2025" s="21"/>
      <c r="P2025" s="21"/>
    </row>
    <row r="2026" spans="2:16" x14ac:dyDescent="0.25">
      <c r="B2026" s="9"/>
      <c r="C2026" s="9"/>
      <c r="D2026" s="9"/>
      <c r="E2026" s="9"/>
      <c r="I2026" s="9"/>
      <c r="J2026" s="9"/>
      <c r="K2026" s="21"/>
      <c r="L2026" s="21"/>
      <c r="P2026" s="21"/>
    </row>
    <row r="2027" spans="2:16" x14ac:dyDescent="0.25">
      <c r="B2027" s="9"/>
      <c r="C2027" s="9"/>
      <c r="D2027" s="9"/>
      <c r="E2027" s="9"/>
      <c r="I2027" s="9"/>
      <c r="J2027" s="9"/>
      <c r="K2027" s="21"/>
      <c r="L2027" s="21"/>
      <c r="P2027" s="21"/>
    </row>
    <row r="2028" spans="2:16" x14ac:dyDescent="0.25">
      <c r="B2028" s="9"/>
      <c r="C2028" s="9"/>
      <c r="D2028" s="9"/>
      <c r="E2028" s="9"/>
      <c r="I2028" s="9"/>
      <c r="J2028" s="9"/>
      <c r="K2028" s="21"/>
      <c r="L2028" s="21"/>
      <c r="P2028" s="21"/>
    </row>
    <row r="2029" spans="2:16" x14ac:dyDescent="0.25">
      <c r="B2029" s="9"/>
      <c r="C2029" s="9"/>
      <c r="D2029" s="9"/>
      <c r="E2029" s="9"/>
      <c r="I2029" s="9"/>
      <c r="J2029" s="9"/>
      <c r="K2029" s="21"/>
      <c r="L2029" s="21"/>
      <c r="P2029" s="21"/>
    </row>
    <row r="2030" spans="2:16" x14ac:dyDescent="0.25">
      <c r="B2030" s="9"/>
      <c r="C2030" s="9"/>
      <c r="D2030" s="9"/>
      <c r="E2030" s="9"/>
      <c r="I2030" s="9"/>
      <c r="J2030" s="9"/>
      <c r="K2030" s="21"/>
      <c r="L2030" s="21"/>
    </row>
    <row r="2031" spans="2:16" x14ac:dyDescent="0.25">
      <c r="B2031" s="9"/>
      <c r="C2031" s="9"/>
      <c r="D2031" s="9"/>
      <c r="E2031" s="9"/>
      <c r="I2031" s="9"/>
      <c r="J2031" s="9"/>
      <c r="K2031" s="21"/>
      <c r="L2031" s="21"/>
      <c r="P2031" s="21"/>
    </row>
    <row r="2032" spans="2:16" x14ac:dyDescent="0.25">
      <c r="B2032" s="9"/>
      <c r="C2032" s="9"/>
      <c r="D2032" s="9"/>
      <c r="E2032" s="9"/>
      <c r="I2032" s="9"/>
      <c r="J2032" s="9"/>
      <c r="K2032" s="21"/>
      <c r="L2032" s="21"/>
      <c r="P2032" s="21"/>
    </row>
    <row r="2033" spans="2:16" x14ac:dyDescent="0.25">
      <c r="B2033" s="9"/>
      <c r="C2033" s="9"/>
      <c r="D2033" s="9"/>
      <c r="E2033" s="9"/>
      <c r="I2033" s="9"/>
      <c r="J2033" s="9"/>
      <c r="K2033" s="21"/>
      <c r="L2033" s="21"/>
      <c r="P2033" s="21"/>
    </row>
    <row r="2034" spans="2:16" x14ac:dyDescent="0.25">
      <c r="B2034" s="9"/>
      <c r="C2034" s="9"/>
      <c r="D2034" s="9"/>
      <c r="E2034" s="9"/>
      <c r="I2034" s="9"/>
      <c r="J2034" s="9"/>
      <c r="K2034" s="21"/>
      <c r="L2034" s="21"/>
      <c r="P2034" s="21"/>
    </row>
    <row r="2035" spans="2:16" x14ac:dyDescent="0.25">
      <c r="B2035" s="9"/>
      <c r="C2035" s="9"/>
      <c r="D2035" s="9"/>
      <c r="E2035" s="9"/>
      <c r="I2035" s="9"/>
      <c r="J2035" s="9"/>
      <c r="K2035" s="21"/>
      <c r="L2035" s="21"/>
      <c r="P2035" s="21"/>
    </row>
    <row r="2036" spans="2:16" x14ac:dyDescent="0.25">
      <c r="B2036" s="9"/>
      <c r="C2036" s="9"/>
      <c r="D2036" s="9"/>
      <c r="E2036" s="9"/>
      <c r="I2036" s="9"/>
      <c r="J2036" s="9"/>
      <c r="K2036" s="21"/>
      <c r="L2036" s="21"/>
      <c r="P2036" s="21"/>
    </row>
    <row r="2037" spans="2:16" x14ac:dyDescent="0.25">
      <c r="B2037" s="9"/>
      <c r="C2037" s="9"/>
      <c r="D2037" s="9"/>
      <c r="E2037" s="9"/>
      <c r="I2037" s="9"/>
      <c r="J2037" s="9"/>
      <c r="K2037" s="21"/>
      <c r="L2037" s="21"/>
      <c r="P2037" s="21"/>
    </row>
    <row r="2038" spans="2:16" x14ac:dyDescent="0.25">
      <c r="B2038" s="9"/>
      <c r="C2038" s="9"/>
      <c r="D2038" s="9"/>
      <c r="E2038" s="9"/>
      <c r="I2038" s="9"/>
      <c r="J2038" s="9"/>
      <c r="K2038" s="21"/>
      <c r="L2038" s="21"/>
      <c r="P2038" s="21"/>
    </row>
    <row r="2039" spans="2:16" x14ac:dyDescent="0.25">
      <c r="B2039" s="9"/>
      <c r="C2039" s="9"/>
      <c r="D2039" s="9"/>
      <c r="E2039" s="9"/>
      <c r="I2039" s="9"/>
      <c r="J2039" s="9"/>
      <c r="K2039" s="21"/>
      <c r="L2039" s="21"/>
    </row>
    <row r="2040" spans="2:16" x14ac:dyDescent="0.25">
      <c r="B2040" s="9"/>
      <c r="C2040" s="9"/>
      <c r="D2040" s="9"/>
      <c r="E2040" s="9"/>
      <c r="I2040" s="9"/>
      <c r="J2040" s="9"/>
      <c r="K2040" s="21"/>
      <c r="L2040" s="21"/>
      <c r="P2040" s="21"/>
    </row>
    <row r="2041" spans="2:16" x14ac:dyDescent="0.25">
      <c r="B2041" s="9"/>
      <c r="C2041" s="9"/>
      <c r="D2041" s="9"/>
      <c r="E2041" s="9"/>
      <c r="I2041" s="9"/>
      <c r="J2041" s="9"/>
      <c r="K2041" s="21"/>
      <c r="L2041" s="21"/>
      <c r="P2041" s="21"/>
    </row>
    <row r="2042" spans="2:16" x14ac:dyDescent="0.25">
      <c r="B2042" s="9"/>
      <c r="C2042" s="9"/>
      <c r="D2042" s="9"/>
      <c r="E2042" s="9"/>
      <c r="I2042" s="9"/>
      <c r="J2042" s="9"/>
      <c r="K2042" s="21"/>
      <c r="L2042" s="21"/>
      <c r="P2042" s="21"/>
    </row>
    <row r="2043" spans="2:16" x14ac:dyDescent="0.25">
      <c r="B2043" s="9"/>
      <c r="C2043" s="9"/>
      <c r="D2043" s="9"/>
      <c r="E2043" s="9"/>
      <c r="I2043" s="9"/>
      <c r="J2043" s="9"/>
      <c r="K2043" s="21"/>
      <c r="L2043" s="21"/>
      <c r="P2043" s="21"/>
    </row>
    <row r="2044" spans="2:16" x14ac:dyDescent="0.25">
      <c r="B2044" s="9"/>
      <c r="C2044" s="9"/>
      <c r="D2044" s="9"/>
      <c r="E2044" s="9"/>
      <c r="I2044" s="9"/>
      <c r="J2044" s="9"/>
      <c r="K2044" s="21"/>
      <c r="L2044" s="21"/>
      <c r="P2044" s="21"/>
    </row>
    <row r="2045" spans="2:16" x14ac:dyDescent="0.25">
      <c r="B2045" s="9"/>
      <c r="C2045" s="9"/>
      <c r="D2045" s="9"/>
      <c r="E2045" s="9"/>
      <c r="I2045" s="9"/>
      <c r="J2045" s="9"/>
      <c r="K2045" s="21"/>
      <c r="L2045" s="21"/>
      <c r="P2045" s="21"/>
    </row>
    <row r="2046" spans="2:16" x14ac:dyDescent="0.25">
      <c r="B2046" s="9"/>
      <c r="C2046" s="9"/>
      <c r="D2046" s="9"/>
      <c r="E2046" s="9"/>
      <c r="I2046" s="9"/>
      <c r="J2046" s="9"/>
      <c r="K2046" s="21"/>
      <c r="L2046" s="21"/>
      <c r="P2046" s="21"/>
    </row>
    <row r="2047" spans="2:16" x14ac:dyDescent="0.25">
      <c r="B2047" s="9"/>
      <c r="C2047" s="9"/>
      <c r="D2047" s="9"/>
      <c r="E2047" s="9"/>
      <c r="I2047" s="9"/>
      <c r="J2047" s="9"/>
      <c r="K2047" s="21"/>
      <c r="L2047" s="21"/>
      <c r="P2047" s="21"/>
    </row>
    <row r="2048" spans="2:16" x14ac:dyDescent="0.25">
      <c r="B2048" s="9"/>
      <c r="C2048" s="9"/>
      <c r="D2048" s="9"/>
      <c r="E2048" s="9"/>
      <c r="I2048" s="9"/>
      <c r="J2048" s="9"/>
      <c r="K2048" s="21"/>
      <c r="L2048" s="21"/>
      <c r="P2048" s="21"/>
    </row>
    <row r="2049" spans="2:16" x14ac:dyDescent="0.25">
      <c r="B2049" s="9"/>
      <c r="C2049" s="9"/>
      <c r="D2049" s="9"/>
      <c r="E2049" s="9"/>
      <c r="I2049" s="9"/>
      <c r="J2049" s="9"/>
      <c r="K2049" s="21"/>
      <c r="L2049" s="21"/>
      <c r="P2049" s="21"/>
    </row>
    <row r="2050" spans="2:16" x14ac:dyDescent="0.25">
      <c r="B2050" s="9"/>
      <c r="C2050" s="9"/>
      <c r="D2050" s="9"/>
      <c r="E2050" s="9"/>
      <c r="I2050" s="9"/>
      <c r="J2050" s="9"/>
      <c r="K2050" s="21"/>
      <c r="L2050" s="21"/>
      <c r="P2050" s="21"/>
    </row>
    <row r="2051" spans="2:16" x14ac:dyDescent="0.25">
      <c r="B2051" s="9"/>
      <c r="C2051" s="9"/>
      <c r="D2051" s="9"/>
      <c r="E2051" s="9"/>
      <c r="I2051" s="9"/>
      <c r="J2051" s="9"/>
      <c r="K2051" s="21"/>
      <c r="L2051" s="21"/>
      <c r="P2051" s="21"/>
    </row>
    <row r="2052" spans="2:16" x14ac:dyDescent="0.25">
      <c r="B2052" s="9"/>
      <c r="C2052" s="9"/>
      <c r="D2052" s="9"/>
      <c r="E2052" s="9"/>
      <c r="I2052" s="9"/>
      <c r="J2052" s="9"/>
      <c r="K2052" s="21"/>
      <c r="L2052" s="21"/>
      <c r="P2052" s="21"/>
    </row>
    <row r="2053" spans="2:16" x14ac:dyDescent="0.25">
      <c r="B2053" s="9"/>
      <c r="C2053" s="9"/>
      <c r="D2053" s="9"/>
      <c r="E2053" s="9"/>
      <c r="I2053" s="9"/>
      <c r="J2053" s="9"/>
      <c r="K2053" s="21"/>
      <c r="L2053" s="21"/>
    </row>
    <row r="2054" spans="2:16" x14ac:dyDescent="0.25">
      <c r="B2054" s="9"/>
      <c r="C2054" s="9"/>
      <c r="D2054" s="9"/>
      <c r="E2054" s="9"/>
      <c r="I2054" s="9"/>
      <c r="J2054" s="9"/>
      <c r="K2054" s="21"/>
      <c r="L2054" s="21"/>
      <c r="P2054" s="21"/>
    </row>
    <row r="2055" spans="2:16" x14ac:dyDescent="0.25">
      <c r="B2055" s="9"/>
      <c r="C2055" s="9"/>
      <c r="D2055" s="9"/>
      <c r="E2055" s="9"/>
      <c r="I2055" s="9"/>
      <c r="J2055" s="9"/>
      <c r="K2055" s="21"/>
      <c r="L2055" s="21"/>
      <c r="P2055" s="21"/>
    </row>
    <row r="2056" spans="2:16" x14ac:dyDescent="0.25">
      <c r="B2056" s="9"/>
      <c r="C2056" s="9"/>
      <c r="D2056" s="9"/>
      <c r="E2056" s="9"/>
      <c r="I2056" s="9"/>
      <c r="J2056" s="9"/>
      <c r="K2056" s="21"/>
      <c r="L2056" s="21"/>
      <c r="P2056" s="21"/>
    </row>
    <row r="2057" spans="2:16" x14ac:dyDescent="0.25">
      <c r="B2057" s="9"/>
      <c r="C2057" s="9"/>
      <c r="D2057" s="9"/>
      <c r="E2057" s="9"/>
      <c r="I2057" s="9"/>
      <c r="J2057" s="9"/>
      <c r="K2057" s="21"/>
      <c r="L2057" s="21"/>
      <c r="P2057" s="21"/>
    </row>
    <row r="2058" spans="2:16" x14ac:dyDescent="0.25">
      <c r="B2058" s="9"/>
      <c r="C2058" s="9"/>
      <c r="D2058" s="9"/>
      <c r="E2058" s="9"/>
      <c r="I2058" s="9"/>
      <c r="J2058" s="9"/>
      <c r="K2058" s="21"/>
      <c r="L2058" s="21"/>
      <c r="P2058" s="21"/>
    </row>
    <row r="2059" spans="2:16" x14ac:dyDescent="0.25">
      <c r="B2059" s="9"/>
      <c r="C2059" s="9"/>
      <c r="D2059" s="9"/>
      <c r="E2059" s="9"/>
      <c r="I2059" s="9"/>
      <c r="J2059" s="9"/>
      <c r="K2059" s="21"/>
      <c r="L2059" s="21"/>
      <c r="P2059" s="21"/>
    </row>
    <row r="2060" spans="2:16" x14ac:dyDescent="0.25">
      <c r="B2060" s="9"/>
      <c r="C2060" s="9"/>
      <c r="D2060" s="9"/>
      <c r="E2060" s="9"/>
      <c r="I2060" s="9"/>
      <c r="J2060" s="9"/>
      <c r="K2060" s="21"/>
      <c r="L2060" s="21"/>
      <c r="P2060" s="21"/>
    </row>
    <row r="2061" spans="2:16" x14ac:dyDescent="0.25">
      <c r="B2061" s="9"/>
      <c r="C2061" s="9"/>
      <c r="D2061" s="9"/>
      <c r="E2061" s="9"/>
      <c r="I2061" s="9"/>
      <c r="J2061" s="9"/>
      <c r="K2061" s="21"/>
      <c r="L2061" s="21"/>
      <c r="P2061" s="21"/>
    </row>
    <row r="2062" spans="2:16" x14ac:dyDescent="0.25">
      <c r="B2062" s="9"/>
      <c r="C2062" s="9"/>
      <c r="D2062" s="9"/>
      <c r="E2062" s="9"/>
      <c r="I2062" s="9"/>
      <c r="J2062" s="9"/>
      <c r="K2062" s="21"/>
      <c r="L2062" s="21"/>
      <c r="P2062" s="21"/>
    </row>
    <row r="2063" spans="2:16" x14ac:dyDescent="0.25">
      <c r="B2063" s="9"/>
      <c r="C2063" s="9"/>
      <c r="D2063" s="9"/>
      <c r="E2063" s="9"/>
      <c r="I2063" s="9"/>
      <c r="J2063" s="9"/>
      <c r="K2063" s="21"/>
      <c r="L2063" s="21"/>
      <c r="P2063" s="21"/>
    </row>
    <row r="2064" spans="2:16" x14ac:dyDescent="0.25">
      <c r="B2064" s="9"/>
      <c r="C2064" s="9"/>
      <c r="D2064" s="9"/>
      <c r="E2064" s="9"/>
      <c r="I2064" s="9"/>
      <c r="J2064" s="9"/>
      <c r="K2064" s="21"/>
      <c r="L2064" s="21"/>
      <c r="P2064" s="21"/>
    </row>
    <row r="2065" spans="2:16" x14ac:dyDescent="0.25">
      <c r="B2065" s="9"/>
      <c r="C2065" s="9"/>
      <c r="D2065" s="9"/>
      <c r="E2065" s="9"/>
      <c r="I2065" s="9"/>
      <c r="J2065" s="9"/>
      <c r="K2065" s="21"/>
      <c r="L2065" s="21"/>
      <c r="P2065" s="21"/>
    </row>
    <row r="2066" spans="2:16" x14ac:dyDescent="0.25">
      <c r="B2066" s="9"/>
      <c r="C2066" s="9"/>
      <c r="D2066" s="9"/>
      <c r="E2066" s="9"/>
      <c r="I2066" s="9"/>
      <c r="J2066" s="9"/>
      <c r="K2066" s="21"/>
      <c r="L2066" s="21"/>
      <c r="P2066" s="21"/>
    </row>
    <row r="2067" spans="2:16" x14ac:dyDescent="0.25">
      <c r="B2067" s="9"/>
      <c r="C2067" s="9"/>
      <c r="D2067" s="9"/>
      <c r="E2067" s="9"/>
      <c r="I2067" s="9"/>
      <c r="J2067" s="9"/>
      <c r="K2067" s="21"/>
      <c r="L2067" s="21"/>
      <c r="P2067" s="21"/>
    </row>
    <row r="2068" spans="2:16" x14ac:dyDescent="0.25">
      <c r="B2068" s="9"/>
      <c r="C2068" s="9"/>
      <c r="D2068" s="9"/>
      <c r="E2068" s="9"/>
      <c r="I2068" s="9"/>
      <c r="J2068" s="9"/>
      <c r="K2068" s="21"/>
      <c r="L2068" s="21"/>
      <c r="P2068" s="21"/>
    </row>
    <row r="2069" spans="2:16" x14ac:dyDescent="0.25">
      <c r="B2069" s="9"/>
      <c r="C2069" s="9"/>
      <c r="D2069" s="9"/>
      <c r="E2069" s="9"/>
      <c r="I2069" s="9"/>
      <c r="J2069" s="9"/>
      <c r="K2069" s="21"/>
      <c r="L2069" s="21"/>
      <c r="P2069" s="21"/>
    </row>
    <row r="2070" spans="2:16" x14ac:dyDescent="0.25">
      <c r="B2070" s="9"/>
      <c r="C2070" s="9"/>
      <c r="D2070" s="9"/>
      <c r="E2070" s="9"/>
      <c r="I2070" s="9"/>
      <c r="J2070" s="9"/>
      <c r="K2070" s="21"/>
      <c r="L2070" s="21"/>
      <c r="P2070" s="21"/>
    </row>
    <row r="2071" spans="2:16" x14ac:dyDescent="0.25">
      <c r="B2071" s="9"/>
      <c r="C2071" s="9"/>
      <c r="D2071" s="9"/>
      <c r="E2071" s="9"/>
      <c r="I2071" s="9"/>
      <c r="J2071" s="9"/>
      <c r="K2071" s="21"/>
      <c r="L2071" s="21"/>
      <c r="P2071" s="21"/>
    </row>
    <row r="2072" spans="2:16" x14ac:dyDescent="0.25">
      <c r="B2072" s="9"/>
      <c r="C2072" s="9"/>
      <c r="D2072" s="9"/>
      <c r="E2072" s="9"/>
      <c r="I2072" s="9"/>
      <c r="J2072" s="9"/>
      <c r="K2072" s="21"/>
      <c r="L2072" s="21"/>
      <c r="P2072" s="21"/>
    </row>
    <row r="2073" spans="2:16" x14ac:dyDescent="0.25">
      <c r="B2073" s="9"/>
      <c r="C2073" s="9"/>
      <c r="D2073" s="9"/>
      <c r="E2073" s="9"/>
      <c r="I2073" s="9"/>
      <c r="J2073" s="9"/>
      <c r="K2073" s="21"/>
      <c r="L2073" s="21"/>
      <c r="P2073" s="21"/>
    </row>
    <row r="2074" spans="2:16" x14ac:dyDescent="0.25">
      <c r="B2074" s="9"/>
      <c r="C2074" s="9"/>
      <c r="D2074" s="9"/>
      <c r="E2074" s="9"/>
      <c r="I2074" s="9"/>
      <c r="J2074" s="9"/>
      <c r="K2074" s="21"/>
      <c r="L2074" s="21"/>
      <c r="P2074" s="21"/>
    </row>
    <row r="2075" spans="2:16" x14ac:dyDescent="0.25">
      <c r="B2075" s="9"/>
      <c r="C2075" s="9"/>
      <c r="D2075" s="9"/>
      <c r="E2075" s="9"/>
      <c r="I2075" s="9"/>
      <c r="J2075" s="9"/>
      <c r="K2075" s="21"/>
      <c r="L2075" s="21"/>
      <c r="P2075" s="21"/>
    </row>
    <row r="2076" spans="2:16" x14ac:dyDescent="0.25">
      <c r="B2076" s="9"/>
      <c r="C2076" s="9"/>
      <c r="D2076" s="9"/>
      <c r="E2076" s="9"/>
      <c r="I2076" s="9"/>
      <c r="J2076" s="9"/>
      <c r="K2076" s="21"/>
      <c r="L2076" s="21"/>
      <c r="P2076" s="21"/>
    </row>
    <row r="2077" spans="2:16" x14ac:dyDescent="0.25">
      <c r="B2077" s="9"/>
      <c r="C2077" s="9"/>
      <c r="D2077" s="9"/>
      <c r="E2077" s="9"/>
      <c r="I2077" s="9"/>
      <c r="J2077" s="9"/>
      <c r="K2077" s="21"/>
      <c r="L2077" s="21"/>
      <c r="P2077" s="21"/>
    </row>
    <row r="2078" spans="2:16" x14ac:dyDescent="0.25">
      <c r="B2078" s="9"/>
      <c r="C2078" s="9"/>
      <c r="D2078" s="9"/>
      <c r="E2078" s="9"/>
      <c r="I2078" s="9"/>
      <c r="J2078" s="9"/>
      <c r="K2078" s="21"/>
      <c r="L2078" s="21"/>
      <c r="P2078" s="21"/>
    </row>
    <row r="2079" spans="2:16" x14ac:dyDescent="0.25">
      <c r="B2079" s="9"/>
      <c r="C2079" s="9"/>
      <c r="D2079" s="9"/>
      <c r="E2079" s="9"/>
      <c r="I2079" s="9"/>
      <c r="J2079" s="9"/>
      <c r="K2079" s="21"/>
      <c r="L2079" s="21"/>
      <c r="P2079" s="21"/>
    </row>
    <row r="2080" spans="2:16" x14ac:dyDescent="0.25">
      <c r="B2080" s="9"/>
      <c r="C2080" s="9"/>
      <c r="D2080" s="9"/>
      <c r="E2080" s="9"/>
      <c r="I2080" s="9"/>
      <c r="J2080" s="9"/>
      <c r="K2080" s="21"/>
      <c r="L2080" s="21"/>
      <c r="P2080" s="21"/>
    </row>
    <row r="2081" spans="1:16" x14ac:dyDescent="0.25">
      <c r="B2081" s="9"/>
      <c r="C2081" s="9"/>
      <c r="D2081" s="9"/>
      <c r="E2081" s="9"/>
      <c r="I2081" s="9"/>
      <c r="J2081" s="9"/>
      <c r="K2081" s="21"/>
      <c r="L2081" s="21"/>
      <c r="P2081" s="21"/>
    </row>
    <row r="2082" spans="1:16" x14ac:dyDescent="0.25">
      <c r="B2082" s="9"/>
      <c r="C2082" s="9"/>
      <c r="D2082" s="9"/>
      <c r="E2082" s="9"/>
      <c r="I2082" s="9"/>
      <c r="J2082" s="9"/>
      <c r="K2082" s="21"/>
      <c r="L2082" s="21"/>
      <c r="P2082" s="21"/>
    </row>
    <row r="2083" spans="1:16" x14ac:dyDescent="0.25">
      <c r="B2083" s="9"/>
      <c r="C2083" s="9"/>
      <c r="D2083" s="9"/>
      <c r="E2083" s="9"/>
      <c r="I2083" s="9"/>
      <c r="J2083" s="9"/>
      <c r="K2083" s="21"/>
      <c r="L2083" s="21"/>
      <c r="P2083" s="21"/>
    </row>
    <row r="2084" spans="1:16" x14ac:dyDescent="0.25">
      <c r="B2084" s="9"/>
      <c r="C2084" s="9"/>
      <c r="D2084" s="9"/>
      <c r="E2084" s="9"/>
      <c r="I2084" s="9"/>
      <c r="J2084" s="9"/>
      <c r="K2084" s="21"/>
      <c r="L2084" s="21"/>
      <c r="P2084" s="21"/>
    </row>
    <row r="2085" spans="1:16" x14ac:dyDescent="0.25">
      <c r="B2085" s="9"/>
      <c r="C2085" s="9"/>
      <c r="D2085" s="9"/>
      <c r="E2085" s="9"/>
      <c r="I2085" s="9"/>
      <c r="J2085" s="9"/>
      <c r="K2085" s="21"/>
      <c r="L2085" s="21"/>
      <c r="P2085" s="21"/>
    </row>
    <row r="2086" spans="1:16" x14ac:dyDescent="0.25">
      <c r="A2086" s="10"/>
      <c r="D2086" s="9"/>
      <c r="F2086" s="10"/>
      <c r="G2086" s="10"/>
      <c r="H2086" s="10"/>
      <c r="K2086" s="11"/>
      <c r="L2086" s="11"/>
      <c r="M2086" s="10"/>
      <c r="N2086" s="10"/>
      <c r="P2086" s="21"/>
    </row>
    <row r="2087" spans="1:16" x14ac:dyDescent="0.25">
      <c r="A2087" s="10"/>
      <c r="D2087" s="9"/>
      <c r="F2087" s="10"/>
      <c r="G2087" s="10"/>
      <c r="H2087" s="10"/>
      <c r="K2087" s="11"/>
      <c r="L2087" s="11"/>
      <c r="M2087" s="10"/>
      <c r="N2087" s="10"/>
      <c r="P2087" s="21"/>
    </row>
    <row r="2088" spans="1:16" x14ac:dyDescent="0.25">
      <c r="A2088" s="10"/>
      <c r="D2088" s="9"/>
      <c r="F2088" s="10"/>
      <c r="G2088" s="10"/>
      <c r="H2088" s="10"/>
      <c r="K2088" s="11"/>
      <c r="L2088" s="11"/>
      <c r="M2088" s="10"/>
      <c r="N2088" s="10"/>
      <c r="P2088" s="21"/>
    </row>
    <row r="2089" spans="1:16" x14ac:dyDescent="0.25">
      <c r="A2089" s="10"/>
      <c r="D2089" s="9"/>
      <c r="F2089" s="10"/>
      <c r="G2089" s="10"/>
      <c r="H2089" s="10"/>
      <c r="K2089" s="11"/>
      <c r="L2089" s="11"/>
      <c r="M2089" s="10"/>
      <c r="N2089" s="10"/>
      <c r="P2089" s="21"/>
    </row>
    <row r="2090" spans="1:16" x14ac:dyDescent="0.25">
      <c r="A2090" s="10"/>
      <c r="D2090" s="9"/>
      <c r="F2090" s="10"/>
      <c r="G2090" s="10"/>
      <c r="H2090" s="10"/>
      <c r="K2090" s="11"/>
      <c r="L2090" s="11"/>
      <c r="M2090" s="10"/>
      <c r="N2090" s="10"/>
      <c r="P2090" s="21"/>
    </row>
    <row r="2091" spans="1:16" x14ac:dyDescent="0.25">
      <c r="A2091" s="10"/>
      <c r="D2091" s="9"/>
      <c r="F2091" s="10"/>
      <c r="G2091" s="10"/>
      <c r="H2091" s="10"/>
      <c r="K2091" s="11"/>
      <c r="L2091" s="11"/>
      <c r="M2091" s="10"/>
      <c r="N2091" s="10"/>
      <c r="P2091" s="21"/>
    </row>
    <row r="2092" spans="1:16" x14ac:dyDescent="0.25">
      <c r="A2092" s="10"/>
      <c r="D2092" s="9"/>
      <c r="F2092" s="10"/>
      <c r="G2092" s="10"/>
      <c r="H2092" s="10"/>
      <c r="K2092" s="11"/>
      <c r="L2092" s="11"/>
      <c r="M2092" s="10"/>
      <c r="N2092" s="10"/>
      <c r="P2092" s="21"/>
    </row>
    <row r="2093" spans="1:16" x14ac:dyDescent="0.25">
      <c r="A2093" s="10"/>
      <c r="D2093" s="9"/>
      <c r="F2093" s="10"/>
      <c r="G2093" s="10"/>
      <c r="H2093" s="10"/>
      <c r="K2093" s="11"/>
      <c r="L2093" s="11"/>
      <c r="M2093" s="10"/>
      <c r="N2093" s="10"/>
      <c r="P2093" s="21"/>
    </row>
    <row r="2094" spans="1:16" x14ac:dyDescent="0.25">
      <c r="A2094" s="10"/>
      <c r="D2094" s="9"/>
      <c r="F2094" s="10"/>
      <c r="G2094" s="10"/>
      <c r="H2094" s="10"/>
      <c r="K2094" s="11"/>
      <c r="L2094" s="11"/>
      <c r="M2094" s="10"/>
      <c r="N2094" s="10"/>
      <c r="P2094" s="21"/>
    </row>
    <row r="2095" spans="1:16" x14ac:dyDescent="0.25">
      <c r="A2095" s="10"/>
      <c r="D2095" s="9"/>
      <c r="F2095" s="10"/>
      <c r="G2095" s="10"/>
      <c r="H2095" s="10"/>
      <c r="K2095" s="11"/>
      <c r="L2095" s="11"/>
      <c r="M2095" s="10"/>
      <c r="N2095" s="10"/>
      <c r="P2095" s="21"/>
    </row>
    <row r="2096" spans="1:16" x14ac:dyDescent="0.25">
      <c r="A2096" s="10"/>
      <c r="D2096" s="9"/>
      <c r="F2096" s="10"/>
      <c r="G2096" s="10"/>
      <c r="H2096" s="10"/>
      <c r="K2096" s="11"/>
      <c r="L2096" s="11"/>
      <c r="M2096" s="10"/>
      <c r="N2096" s="10"/>
      <c r="P2096" s="21"/>
    </row>
    <row r="2097" spans="1:16" x14ac:dyDescent="0.25">
      <c r="A2097" s="10"/>
      <c r="D2097" s="9"/>
      <c r="F2097" s="10"/>
      <c r="G2097" s="10"/>
      <c r="H2097" s="10"/>
      <c r="K2097" s="11"/>
      <c r="L2097" s="11"/>
      <c r="M2097" s="10"/>
      <c r="N2097" s="10"/>
      <c r="P2097" s="21"/>
    </row>
    <row r="2098" spans="1:16" x14ac:dyDescent="0.25">
      <c r="A2098" s="10"/>
      <c r="D2098" s="9"/>
      <c r="F2098" s="10"/>
      <c r="G2098" s="10"/>
      <c r="H2098" s="10"/>
      <c r="K2098" s="11"/>
      <c r="L2098" s="11"/>
      <c r="M2098" s="10"/>
      <c r="N2098" s="10"/>
      <c r="P2098" s="21"/>
    </row>
    <row r="2099" spans="1:16" x14ac:dyDescent="0.25">
      <c r="A2099" s="10"/>
      <c r="D2099" s="9"/>
      <c r="F2099" s="10"/>
      <c r="G2099" s="10"/>
      <c r="H2099" s="10"/>
      <c r="K2099" s="11"/>
      <c r="L2099" s="11"/>
      <c r="M2099" s="10"/>
      <c r="N2099" s="10"/>
      <c r="P2099" s="21"/>
    </row>
    <row r="2100" spans="1:16" x14ac:dyDescent="0.25">
      <c r="A2100" s="10"/>
      <c r="D2100" s="9"/>
      <c r="F2100" s="10"/>
      <c r="G2100" s="10"/>
      <c r="H2100" s="10"/>
      <c r="K2100" s="11"/>
      <c r="L2100" s="11"/>
      <c r="M2100" s="10"/>
      <c r="N2100" s="10"/>
    </row>
    <row r="2101" spans="1:16" x14ac:dyDescent="0.25">
      <c r="A2101" s="10"/>
      <c r="D2101" s="9"/>
      <c r="F2101" s="10"/>
      <c r="G2101" s="10"/>
      <c r="H2101" s="10"/>
      <c r="K2101" s="11"/>
      <c r="L2101" s="11"/>
      <c r="M2101" s="10"/>
      <c r="N2101" s="10"/>
      <c r="P2101" s="21"/>
    </row>
    <row r="2102" spans="1:16" x14ac:dyDescent="0.25">
      <c r="A2102" s="10"/>
      <c r="D2102" s="9"/>
      <c r="F2102" s="10"/>
      <c r="G2102" s="10"/>
      <c r="H2102" s="10"/>
      <c r="K2102" s="11"/>
      <c r="L2102" s="11"/>
      <c r="M2102" s="10"/>
      <c r="N2102" s="10"/>
      <c r="P2102" s="21"/>
    </row>
    <row r="2103" spans="1:16" x14ac:dyDescent="0.25">
      <c r="A2103" s="10"/>
      <c r="D2103" s="9"/>
      <c r="F2103" s="10"/>
      <c r="G2103" s="10"/>
      <c r="H2103" s="10"/>
      <c r="K2103" s="11"/>
      <c r="L2103" s="11"/>
      <c r="M2103" s="10"/>
      <c r="N2103" s="10"/>
      <c r="P2103" s="21"/>
    </row>
    <row r="2104" spans="1:16" x14ac:dyDescent="0.25">
      <c r="A2104" s="10"/>
      <c r="D2104" s="9"/>
      <c r="F2104" s="10"/>
      <c r="G2104" s="10"/>
      <c r="H2104" s="10"/>
      <c r="K2104" s="11"/>
      <c r="L2104" s="11"/>
      <c r="M2104" s="10"/>
      <c r="N2104" s="10"/>
      <c r="P2104" s="21"/>
    </row>
    <row r="2105" spans="1:16" x14ac:dyDescent="0.25">
      <c r="A2105" s="10"/>
      <c r="D2105" s="9"/>
      <c r="F2105" s="10"/>
      <c r="G2105" s="10"/>
      <c r="H2105" s="10"/>
      <c r="K2105" s="11"/>
      <c r="L2105" s="11"/>
      <c r="M2105" s="10"/>
      <c r="N2105" s="10"/>
      <c r="P2105" s="21"/>
    </row>
    <row r="2106" spans="1:16" x14ac:dyDescent="0.25">
      <c r="A2106" s="10"/>
      <c r="D2106" s="9"/>
      <c r="F2106" s="10"/>
      <c r="G2106" s="10"/>
      <c r="H2106" s="10"/>
      <c r="K2106" s="11"/>
      <c r="L2106" s="11"/>
      <c r="M2106" s="10"/>
      <c r="N2106" s="10"/>
      <c r="P2106" s="21"/>
    </row>
    <row r="2107" spans="1:16" x14ac:dyDescent="0.25">
      <c r="A2107" s="10"/>
      <c r="D2107" s="9"/>
      <c r="F2107" s="10"/>
      <c r="G2107" s="10"/>
      <c r="H2107" s="10"/>
      <c r="K2107" s="11"/>
      <c r="L2107" s="11"/>
      <c r="M2107" s="10"/>
      <c r="N2107" s="10"/>
      <c r="P2107" s="21"/>
    </row>
    <row r="2108" spans="1:16" x14ac:dyDescent="0.25">
      <c r="A2108" s="10"/>
      <c r="D2108" s="9"/>
      <c r="F2108" s="10"/>
      <c r="G2108" s="10"/>
      <c r="H2108" s="10"/>
      <c r="K2108" s="11"/>
      <c r="L2108" s="11"/>
      <c r="M2108" s="10"/>
      <c r="N2108" s="10"/>
      <c r="P2108" s="21"/>
    </row>
    <row r="2109" spans="1:16" x14ac:dyDescent="0.25">
      <c r="A2109" s="10"/>
      <c r="D2109" s="9"/>
      <c r="F2109" s="10"/>
      <c r="G2109" s="10"/>
      <c r="H2109" s="10"/>
      <c r="K2109" s="11"/>
      <c r="L2109" s="11"/>
      <c r="M2109" s="10"/>
      <c r="N2109" s="10"/>
      <c r="P2109" s="21"/>
    </row>
    <row r="2110" spans="1:16" x14ac:dyDescent="0.25">
      <c r="A2110" s="10"/>
      <c r="D2110" s="9"/>
      <c r="F2110" s="10"/>
      <c r="G2110" s="10"/>
      <c r="H2110" s="10"/>
      <c r="K2110" s="11"/>
      <c r="L2110" s="11"/>
      <c r="M2110" s="10"/>
      <c r="N2110" s="10"/>
      <c r="P2110" s="21"/>
    </row>
    <row r="2111" spans="1:16" x14ac:dyDescent="0.25">
      <c r="A2111" s="10"/>
      <c r="D2111" s="9"/>
      <c r="F2111" s="10"/>
      <c r="G2111" s="10"/>
      <c r="H2111" s="10"/>
      <c r="K2111" s="11"/>
      <c r="L2111" s="11"/>
      <c r="M2111" s="10"/>
      <c r="N2111" s="10"/>
      <c r="P2111" s="21"/>
    </row>
    <row r="2112" spans="1:16" x14ac:dyDescent="0.25">
      <c r="A2112" s="10"/>
      <c r="D2112" s="9"/>
      <c r="F2112" s="10"/>
      <c r="G2112" s="10"/>
      <c r="H2112" s="10"/>
      <c r="K2112" s="11"/>
      <c r="L2112" s="11"/>
      <c r="M2112" s="10"/>
      <c r="N2112" s="10"/>
      <c r="P2112" s="21"/>
    </row>
    <row r="2113" spans="1:16" x14ac:dyDescent="0.25">
      <c r="A2113" s="10"/>
      <c r="D2113" s="9"/>
      <c r="F2113" s="10"/>
      <c r="G2113" s="10"/>
      <c r="H2113" s="10"/>
      <c r="K2113" s="11"/>
      <c r="L2113" s="11"/>
      <c r="M2113" s="10"/>
      <c r="N2113" s="10"/>
      <c r="P2113" s="21"/>
    </row>
    <row r="2114" spans="1:16" x14ac:dyDescent="0.25">
      <c r="A2114" s="10"/>
      <c r="D2114" s="9"/>
      <c r="F2114" s="10"/>
      <c r="G2114" s="10"/>
      <c r="H2114" s="10"/>
      <c r="K2114" s="11"/>
      <c r="L2114" s="11"/>
      <c r="M2114" s="10"/>
      <c r="N2114" s="10"/>
      <c r="P2114" s="21"/>
    </row>
    <row r="2115" spans="1:16" x14ac:dyDescent="0.25">
      <c r="A2115" s="10"/>
      <c r="D2115" s="9"/>
      <c r="F2115" s="10"/>
      <c r="G2115" s="10"/>
      <c r="H2115" s="10"/>
      <c r="K2115" s="11"/>
      <c r="L2115" s="11"/>
      <c r="M2115" s="10"/>
      <c r="N2115" s="10"/>
      <c r="P2115" s="21"/>
    </row>
    <row r="2116" spans="1:16" x14ac:dyDescent="0.25">
      <c r="A2116" s="10"/>
      <c r="D2116" s="9"/>
      <c r="F2116" s="10"/>
      <c r="G2116" s="10"/>
      <c r="H2116" s="10"/>
      <c r="K2116" s="11"/>
      <c r="L2116" s="11"/>
      <c r="M2116" s="10"/>
      <c r="N2116" s="10"/>
      <c r="P2116" s="21"/>
    </row>
    <row r="2117" spans="1:16" x14ac:dyDescent="0.25">
      <c r="A2117" s="10"/>
      <c r="D2117" s="9"/>
      <c r="F2117" s="10"/>
      <c r="G2117" s="10"/>
      <c r="H2117" s="10"/>
      <c r="K2117" s="11"/>
      <c r="L2117" s="11"/>
      <c r="M2117" s="10"/>
      <c r="N2117" s="10"/>
      <c r="P2117" s="21"/>
    </row>
    <row r="2118" spans="1:16" x14ac:dyDescent="0.25">
      <c r="A2118" s="10"/>
      <c r="D2118" s="9"/>
      <c r="F2118" s="10"/>
      <c r="G2118" s="10"/>
      <c r="H2118" s="10"/>
      <c r="K2118" s="11"/>
      <c r="L2118" s="11"/>
      <c r="M2118" s="10"/>
      <c r="N2118" s="10"/>
      <c r="P2118" s="21"/>
    </row>
    <row r="2119" spans="1:16" x14ac:dyDescent="0.25">
      <c r="A2119" s="10"/>
      <c r="D2119" s="9"/>
      <c r="F2119" s="10"/>
      <c r="G2119" s="10"/>
      <c r="H2119" s="10"/>
      <c r="K2119" s="11"/>
      <c r="L2119" s="11"/>
      <c r="M2119" s="10"/>
      <c r="N2119" s="10"/>
      <c r="P2119" s="21"/>
    </row>
    <row r="2120" spans="1:16" x14ac:dyDescent="0.25">
      <c r="A2120" s="10"/>
      <c r="D2120" s="9"/>
      <c r="F2120" s="10"/>
      <c r="G2120" s="10"/>
      <c r="H2120" s="10"/>
      <c r="K2120" s="11"/>
      <c r="L2120" s="11"/>
      <c r="M2120" s="10"/>
      <c r="N2120" s="10"/>
      <c r="P2120" s="21"/>
    </row>
    <row r="2121" spans="1:16" x14ac:dyDescent="0.25">
      <c r="A2121" s="10"/>
      <c r="D2121" s="9"/>
      <c r="F2121" s="10"/>
      <c r="G2121" s="10"/>
      <c r="H2121" s="10"/>
      <c r="K2121" s="11"/>
      <c r="L2121" s="11"/>
      <c r="M2121" s="10"/>
      <c r="N2121" s="10"/>
      <c r="P2121" s="21"/>
    </row>
    <row r="2122" spans="1:16" x14ac:dyDescent="0.25">
      <c r="A2122" s="10"/>
      <c r="D2122" s="9"/>
      <c r="F2122" s="10"/>
      <c r="G2122" s="10"/>
      <c r="H2122" s="10"/>
      <c r="K2122" s="11"/>
      <c r="L2122" s="11"/>
      <c r="M2122" s="10"/>
      <c r="N2122" s="10"/>
      <c r="P2122" s="21"/>
    </row>
    <row r="2123" spans="1:16" x14ac:dyDescent="0.25">
      <c r="A2123" s="10"/>
      <c r="D2123" s="9"/>
      <c r="F2123" s="10"/>
      <c r="G2123" s="10"/>
      <c r="H2123" s="10"/>
      <c r="K2123" s="11"/>
      <c r="L2123" s="11"/>
      <c r="M2123" s="10"/>
      <c r="N2123" s="10"/>
      <c r="P2123" s="21"/>
    </row>
    <row r="2124" spans="1:16" x14ac:dyDescent="0.25">
      <c r="A2124" s="10"/>
      <c r="D2124" s="9"/>
      <c r="F2124" s="10"/>
      <c r="G2124" s="10"/>
      <c r="H2124" s="10"/>
      <c r="K2124" s="11"/>
      <c r="L2124" s="11"/>
      <c r="M2124" s="10"/>
      <c r="N2124" s="10"/>
      <c r="P2124" s="21"/>
    </row>
    <row r="2125" spans="1:16" x14ac:dyDescent="0.25">
      <c r="A2125" s="10"/>
      <c r="D2125" s="9"/>
      <c r="F2125" s="10"/>
      <c r="G2125" s="10"/>
      <c r="H2125" s="10"/>
      <c r="K2125" s="11"/>
      <c r="L2125" s="11"/>
      <c r="M2125" s="10"/>
      <c r="N2125" s="10"/>
      <c r="P2125" s="21"/>
    </row>
    <row r="2126" spans="1:16" x14ac:dyDescent="0.25">
      <c r="A2126" s="10"/>
      <c r="D2126" s="9"/>
      <c r="F2126" s="10"/>
      <c r="G2126" s="10"/>
      <c r="H2126" s="10"/>
      <c r="K2126" s="11"/>
      <c r="L2126" s="11"/>
      <c r="M2126" s="10"/>
      <c r="N2126" s="10"/>
      <c r="P2126" s="21"/>
    </row>
    <row r="2127" spans="1:16" x14ac:dyDescent="0.25">
      <c r="A2127" s="10"/>
      <c r="D2127" s="9"/>
      <c r="F2127" s="10"/>
      <c r="G2127" s="10"/>
      <c r="H2127" s="10"/>
      <c r="K2127" s="11"/>
      <c r="L2127" s="11"/>
      <c r="M2127" s="10"/>
      <c r="N2127" s="10"/>
      <c r="P2127" s="21"/>
    </row>
    <row r="2128" spans="1:16" x14ac:dyDescent="0.25">
      <c r="A2128" s="10"/>
      <c r="D2128" s="9"/>
      <c r="F2128" s="10"/>
      <c r="G2128" s="10"/>
      <c r="H2128" s="10"/>
      <c r="K2128" s="11"/>
      <c r="L2128" s="11"/>
      <c r="M2128" s="10"/>
      <c r="N2128" s="10"/>
      <c r="P2128" s="21"/>
    </row>
    <row r="2129" spans="1:16" x14ac:dyDescent="0.25">
      <c r="A2129" s="10"/>
      <c r="D2129" s="9"/>
      <c r="F2129" s="10"/>
      <c r="G2129" s="10"/>
      <c r="H2129" s="10"/>
      <c r="K2129" s="11"/>
      <c r="L2129" s="11"/>
      <c r="M2129" s="10"/>
      <c r="N2129" s="10"/>
      <c r="P2129" s="21"/>
    </row>
    <row r="2130" spans="1:16" x14ac:dyDescent="0.25">
      <c r="A2130" s="10"/>
      <c r="D2130" s="9"/>
      <c r="F2130" s="10"/>
      <c r="G2130" s="10"/>
      <c r="H2130" s="10"/>
      <c r="K2130" s="11"/>
      <c r="L2130" s="11"/>
      <c r="M2130" s="10"/>
      <c r="N2130" s="10"/>
      <c r="P2130" s="21"/>
    </row>
    <row r="2131" spans="1:16" x14ac:dyDescent="0.25">
      <c r="A2131" s="10"/>
      <c r="D2131" s="9"/>
      <c r="F2131" s="10"/>
      <c r="G2131" s="10"/>
      <c r="H2131" s="10"/>
      <c r="K2131" s="11"/>
      <c r="L2131" s="11"/>
      <c r="M2131" s="10"/>
      <c r="N2131" s="10"/>
      <c r="P2131" s="21"/>
    </row>
    <row r="2132" spans="1:16" x14ac:dyDescent="0.25">
      <c r="A2132" s="10"/>
      <c r="D2132" s="9"/>
      <c r="F2132" s="10"/>
      <c r="G2132" s="10"/>
      <c r="H2132" s="10"/>
      <c r="K2132" s="11"/>
      <c r="L2132" s="11"/>
      <c r="M2132" s="10"/>
      <c r="N2132" s="10"/>
      <c r="P2132" s="21"/>
    </row>
    <row r="2133" spans="1:16" x14ac:dyDescent="0.25">
      <c r="A2133" s="10"/>
      <c r="D2133" s="9"/>
      <c r="F2133" s="10"/>
      <c r="G2133" s="10"/>
      <c r="H2133" s="10"/>
      <c r="K2133" s="11"/>
      <c r="L2133" s="11"/>
      <c r="M2133" s="10"/>
      <c r="N2133" s="10"/>
      <c r="P2133" s="21"/>
    </row>
    <row r="2134" spans="1:16" x14ac:dyDescent="0.25">
      <c r="A2134" s="10"/>
      <c r="D2134" s="9"/>
      <c r="F2134" s="10"/>
      <c r="G2134" s="10"/>
      <c r="H2134" s="10"/>
      <c r="K2134" s="11"/>
      <c r="L2134" s="11"/>
      <c r="M2134" s="10"/>
      <c r="N2134" s="10"/>
      <c r="P2134" s="21"/>
    </row>
    <row r="2135" spans="1:16" x14ac:dyDescent="0.25">
      <c r="A2135" s="10"/>
      <c r="D2135" s="9"/>
      <c r="F2135" s="10"/>
      <c r="G2135" s="10"/>
      <c r="H2135" s="10"/>
      <c r="K2135" s="11"/>
      <c r="L2135" s="11"/>
      <c r="M2135" s="10"/>
      <c r="N2135" s="10"/>
      <c r="P2135" s="21"/>
    </row>
    <row r="2136" spans="1:16" x14ac:dyDescent="0.25">
      <c r="A2136" s="10"/>
      <c r="D2136" s="9"/>
      <c r="F2136" s="10"/>
      <c r="G2136" s="10"/>
      <c r="H2136" s="10"/>
      <c r="K2136" s="11"/>
      <c r="L2136" s="11"/>
      <c r="M2136" s="10"/>
      <c r="N2136" s="10"/>
      <c r="P2136" s="21"/>
    </row>
    <row r="2137" spans="1:16" x14ac:dyDescent="0.25">
      <c r="A2137" s="10"/>
      <c r="D2137" s="9"/>
      <c r="F2137" s="10"/>
      <c r="G2137" s="10"/>
      <c r="H2137" s="10"/>
      <c r="K2137" s="11"/>
      <c r="L2137" s="11"/>
      <c r="M2137" s="10"/>
      <c r="N2137" s="10"/>
      <c r="P2137" s="21"/>
    </row>
    <row r="2138" spans="1:16" x14ac:dyDescent="0.25">
      <c r="A2138" s="10"/>
      <c r="D2138" s="9"/>
      <c r="F2138" s="10"/>
      <c r="G2138" s="10"/>
      <c r="H2138" s="10"/>
      <c r="K2138" s="11"/>
      <c r="L2138" s="11"/>
      <c r="M2138" s="10"/>
      <c r="N2138" s="10"/>
      <c r="P2138" s="21"/>
    </row>
    <row r="2139" spans="1:16" x14ac:dyDescent="0.25">
      <c r="A2139" s="10"/>
      <c r="D2139" s="9"/>
      <c r="F2139" s="10"/>
      <c r="G2139" s="10"/>
      <c r="H2139" s="10"/>
      <c r="K2139" s="11"/>
      <c r="L2139" s="11"/>
      <c r="M2139" s="10"/>
      <c r="N2139" s="10"/>
      <c r="P2139" s="21"/>
    </row>
    <row r="2140" spans="1:16" x14ac:dyDescent="0.25">
      <c r="A2140" s="10"/>
      <c r="D2140" s="9"/>
      <c r="F2140" s="10"/>
      <c r="G2140" s="10"/>
      <c r="H2140" s="10"/>
      <c r="K2140" s="11"/>
      <c r="L2140" s="11"/>
      <c r="M2140" s="10"/>
      <c r="N2140" s="10"/>
      <c r="P2140" s="21"/>
    </row>
    <row r="2141" spans="1:16" x14ac:dyDescent="0.25">
      <c r="A2141" s="10"/>
      <c r="D2141" s="9"/>
      <c r="F2141" s="10"/>
      <c r="G2141" s="10"/>
      <c r="H2141" s="10"/>
      <c r="K2141" s="11"/>
      <c r="L2141" s="11"/>
      <c r="M2141" s="10"/>
      <c r="N2141" s="10"/>
      <c r="P2141" s="21"/>
    </row>
    <row r="2142" spans="1:16" x14ac:dyDescent="0.25">
      <c r="A2142" s="10"/>
      <c r="D2142" s="9"/>
      <c r="F2142" s="10"/>
      <c r="G2142" s="10"/>
      <c r="H2142" s="10"/>
      <c r="K2142" s="11"/>
      <c r="L2142" s="11"/>
      <c r="M2142" s="10"/>
      <c r="N2142" s="10"/>
      <c r="P2142" s="21"/>
    </row>
    <row r="2143" spans="1:16" x14ac:dyDescent="0.25">
      <c r="A2143" s="10"/>
      <c r="D2143" s="9"/>
      <c r="F2143" s="10"/>
      <c r="G2143" s="10"/>
      <c r="H2143" s="10"/>
      <c r="K2143" s="11"/>
      <c r="L2143" s="11"/>
      <c r="M2143" s="10"/>
      <c r="N2143" s="10"/>
      <c r="P2143" s="21"/>
    </row>
    <row r="2144" spans="1:16" x14ac:dyDescent="0.25">
      <c r="A2144" s="10"/>
      <c r="D2144" s="9"/>
      <c r="F2144" s="10"/>
      <c r="G2144" s="10"/>
      <c r="H2144" s="10"/>
      <c r="K2144" s="11"/>
      <c r="L2144" s="11"/>
      <c r="M2144" s="10"/>
      <c r="N2144" s="10"/>
      <c r="P2144" s="21"/>
    </row>
    <row r="2145" spans="1:16" x14ac:dyDescent="0.25">
      <c r="A2145" s="10"/>
      <c r="D2145" s="9"/>
      <c r="F2145" s="10"/>
      <c r="G2145" s="10"/>
      <c r="H2145" s="10"/>
      <c r="K2145" s="11"/>
      <c r="L2145" s="11"/>
      <c r="M2145" s="10"/>
      <c r="N2145" s="10"/>
      <c r="P2145" s="21"/>
    </row>
    <row r="2146" spans="1:16" x14ac:dyDescent="0.25">
      <c r="A2146" s="10"/>
      <c r="D2146" s="9"/>
      <c r="F2146" s="10"/>
      <c r="G2146" s="10"/>
      <c r="H2146" s="10"/>
      <c r="K2146" s="11"/>
      <c r="L2146" s="11"/>
      <c r="M2146" s="10"/>
      <c r="N2146" s="10"/>
      <c r="P2146" s="21"/>
    </row>
    <row r="2147" spans="1:16" x14ac:dyDescent="0.25">
      <c r="A2147" s="10"/>
      <c r="D2147" s="9"/>
      <c r="F2147" s="10"/>
      <c r="G2147" s="10"/>
      <c r="H2147" s="10"/>
      <c r="K2147" s="11"/>
      <c r="L2147" s="11"/>
      <c r="M2147" s="10"/>
      <c r="N2147" s="10"/>
      <c r="P2147" s="21"/>
    </row>
    <row r="2148" spans="1:16" x14ac:dyDescent="0.25">
      <c r="A2148" s="10"/>
      <c r="D2148" s="9"/>
      <c r="F2148" s="10"/>
      <c r="G2148" s="10"/>
      <c r="H2148" s="10"/>
      <c r="K2148" s="11"/>
      <c r="L2148" s="11"/>
      <c r="M2148" s="10"/>
      <c r="N2148" s="10"/>
      <c r="P2148" s="21"/>
    </row>
    <row r="2149" spans="1:16" x14ac:dyDescent="0.25">
      <c r="A2149" s="10"/>
      <c r="D2149" s="9"/>
      <c r="F2149" s="10"/>
      <c r="G2149" s="10"/>
      <c r="H2149" s="10"/>
      <c r="K2149" s="11"/>
      <c r="L2149" s="11"/>
      <c r="M2149" s="10"/>
      <c r="N2149" s="10"/>
      <c r="P2149" s="21"/>
    </row>
    <row r="2150" spans="1:16" x14ac:dyDescent="0.25">
      <c r="A2150" s="10"/>
      <c r="D2150" s="9"/>
      <c r="F2150" s="10"/>
      <c r="G2150" s="10"/>
      <c r="H2150" s="10"/>
      <c r="K2150" s="11"/>
      <c r="L2150" s="11"/>
      <c r="M2150" s="10"/>
      <c r="N2150" s="10"/>
      <c r="P2150" s="21"/>
    </row>
    <row r="2151" spans="1:16" x14ac:dyDescent="0.25">
      <c r="A2151" s="10"/>
      <c r="D2151" s="9"/>
      <c r="F2151" s="10"/>
      <c r="G2151" s="10"/>
      <c r="H2151" s="10"/>
      <c r="K2151" s="11"/>
      <c r="L2151" s="11"/>
      <c r="M2151" s="10"/>
      <c r="N2151" s="10"/>
    </row>
    <row r="2152" spans="1:16" x14ac:dyDescent="0.25">
      <c r="A2152" s="10"/>
      <c r="D2152" s="9"/>
      <c r="F2152" s="10"/>
      <c r="G2152" s="10"/>
      <c r="H2152" s="10"/>
      <c r="K2152" s="11"/>
      <c r="L2152" s="11"/>
      <c r="M2152" s="10"/>
      <c r="N2152" s="10"/>
    </row>
    <row r="2153" spans="1:16" x14ac:dyDescent="0.25">
      <c r="A2153" s="10"/>
      <c r="D2153" s="9"/>
      <c r="F2153" s="10"/>
      <c r="G2153" s="10"/>
      <c r="H2153" s="10"/>
      <c r="K2153" s="11"/>
      <c r="L2153" s="11"/>
      <c r="M2153" s="10"/>
      <c r="N2153" s="10"/>
      <c r="P2153" s="21"/>
    </row>
    <row r="2154" spans="1:16" x14ac:dyDescent="0.25">
      <c r="A2154" s="10"/>
      <c r="D2154" s="9"/>
      <c r="F2154" s="10"/>
      <c r="G2154" s="10"/>
      <c r="H2154" s="10"/>
      <c r="K2154" s="11"/>
      <c r="L2154" s="11"/>
      <c r="M2154" s="10"/>
      <c r="N2154" s="10"/>
      <c r="P2154" s="21"/>
    </row>
    <row r="2155" spans="1:16" x14ac:dyDescent="0.25">
      <c r="A2155" s="10"/>
      <c r="D2155" s="9"/>
      <c r="F2155" s="10"/>
      <c r="G2155" s="10"/>
      <c r="H2155" s="10"/>
      <c r="K2155" s="11"/>
      <c r="L2155" s="11"/>
      <c r="M2155" s="10"/>
      <c r="N2155" s="10"/>
      <c r="P2155" s="21"/>
    </row>
    <row r="2156" spans="1:16" x14ac:dyDescent="0.25">
      <c r="A2156" s="10"/>
      <c r="D2156" s="9"/>
      <c r="F2156" s="10"/>
      <c r="G2156" s="10"/>
      <c r="H2156" s="10"/>
      <c r="K2156" s="11"/>
      <c r="L2156" s="11"/>
      <c r="M2156" s="10"/>
      <c r="N2156" s="10"/>
      <c r="P2156" s="21"/>
    </row>
    <row r="2157" spans="1:16" x14ac:dyDescent="0.25">
      <c r="A2157" s="10"/>
      <c r="D2157" s="9"/>
      <c r="F2157" s="10"/>
      <c r="G2157" s="10"/>
      <c r="H2157" s="10"/>
      <c r="K2157" s="11"/>
      <c r="L2157" s="11"/>
      <c r="M2157" s="10"/>
      <c r="N2157" s="10"/>
      <c r="P2157" s="21"/>
    </row>
    <row r="2158" spans="1:16" x14ac:dyDescent="0.25">
      <c r="A2158" s="10"/>
      <c r="D2158" s="9"/>
      <c r="F2158" s="10"/>
      <c r="G2158" s="10"/>
      <c r="H2158" s="10"/>
      <c r="K2158" s="11"/>
      <c r="L2158" s="11"/>
      <c r="M2158" s="10"/>
      <c r="N2158" s="10"/>
      <c r="P2158" s="21"/>
    </row>
    <row r="2159" spans="1:16" x14ac:dyDescent="0.25">
      <c r="A2159" s="10"/>
      <c r="D2159" s="9"/>
      <c r="F2159" s="10"/>
      <c r="G2159" s="10"/>
      <c r="H2159" s="10"/>
      <c r="K2159" s="11"/>
      <c r="L2159" s="11"/>
      <c r="M2159" s="10"/>
      <c r="N2159" s="10"/>
      <c r="P2159" s="21"/>
    </row>
    <row r="2160" spans="1:16" x14ac:dyDescent="0.25">
      <c r="A2160" s="10"/>
      <c r="D2160" s="9"/>
      <c r="F2160" s="10"/>
      <c r="G2160" s="10"/>
      <c r="H2160" s="10"/>
      <c r="K2160" s="11"/>
      <c r="L2160" s="11"/>
      <c r="M2160" s="10"/>
      <c r="N2160" s="10"/>
      <c r="P2160" s="21"/>
    </row>
    <row r="2161" spans="1:16" x14ac:dyDescent="0.25">
      <c r="A2161" s="10"/>
      <c r="D2161" s="9"/>
      <c r="F2161" s="10"/>
      <c r="G2161" s="10"/>
      <c r="H2161" s="10"/>
      <c r="K2161" s="11"/>
      <c r="L2161" s="11"/>
      <c r="M2161" s="10"/>
      <c r="N2161" s="10"/>
      <c r="P2161" s="21"/>
    </row>
    <row r="2162" spans="1:16" x14ac:dyDescent="0.25">
      <c r="A2162" s="10"/>
      <c r="D2162" s="9"/>
      <c r="F2162" s="10"/>
      <c r="G2162" s="10"/>
      <c r="H2162" s="10"/>
      <c r="K2162" s="11"/>
      <c r="L2162" s="11"/>
      <c r="M2162" s="10"/>
      <c r="N2162" s="10"/>
      <c r="P2162" s="21"/>
    </row>
    <row r="2163" spans="1:16" x14ac:dyDescent="0.25">
      <c r="A2163" s="10"/>
      <c r="D2163" s="9"/>
      <c r="F2163" s="10"/>
      <c r="G2163" s="10"/>
      <c r="H2163" s="10"/>
      <c r="K2163" s="11"/>
      <c r="L2163" s="11"/>
      <c r="M2163" s="10"/>
      <c r="N2163" s="10"/>
      <c r="P2163" s="21"/>
    </row>
    <row r="2164" spans="1:16" x14ac:dyDescent="0.25">
      <c r="A2164" s="10"/>
      <c r="D2164" s="9"/>
      <c r="F2164" s="10"/>
      <c r="G2164" s="10"/>
      <c r="H2164" s="10"/>
      <c r="K2164" s="11"/>
      <c r="L2164" s="11"/>
      <c r="M2164" s="10"/>
      <c r="N2164" s="10"/>
      <c r="P2164" s="21"/>
    </row>
    <row r="2165" spans="1:16" x14ac:dyDescent="0.25">
      <c r="A2165" s="10"/>
      <c r="D2165" s="9"/>
      <c r="F2165" s="10"/>
      <c r="G2165" s="10"/>
      <c r="H2165" s="10"/>
      <c r="K2165" s="11"/>
      <c r="L2165" s="11"/>
      <c r="M2165" s="10"/>
      <c r="N2165" s="10"/>
      <c r="P2165" s="21"/>
    </row>
    <row r="2166" spans="1:16" x14ac:dyDescent="0.25">
      <c r="A2166" s="10"/>
      <c r="D2166" s="9"/>
      <c r="F2166" s="10"/>
      <c r="G2166" s="10"/>
      <c r="H2166" s="10"/>
      <c r="K2166" s="11"/>
      <c r="L2166" s="11"/>
      <c r="M2166" s="10"/>
      <c r="N2166" s="10"/>
      <c r="P2166" s="21"/>
    </row>
    <row r="2167" spans="1:16" x14ac:dyDescent="0.25">
      <c r="A2167" s="10"/>
      <c r="D2167" s="9"/>
      <c r="F2167" s="10"/>
      <c r="G2167" s="10"/>
      <c r="H2167" s="10"/>
      <c r="K2167" s="11"/>
      <c r="L2167" s="11"/>
      <c r="M2167" s="10"/>
      <c r="N2167" s="10"/>
      <c r="P2167" s="21"/>
    </row>
    <row r="2168" spans="1:16" x14ac:dyDescent="0.25">
      <c r="A2168" s="10"/>
      <c r="D2168" s="9"/>
      <c r="F2168" s="10"/>
      <c r="G2168" s="10"/>
      <c r="H2168" s="10"/>
      <c r="K2168" s="11"/>
      <c r="L2168" s="11"/>
      <c r="M2168" s="10"/>
      <c r="N2168" s="10"/>
      <c r="P2168" s="21"/>
    </row>
    <row r="2169" spans="1:16" x14ac:dyDescent="0.25">
      <c r="A2169" s="10"/>
      <c r="D2169" s="9"/>
      <c r="F2169" s="10"/>
      <c r="G2169" s="10"/>
      <c r="H2169" s="10"/>
      <c r="K2169" s="11"/>
      <c r="L2169" s="11"/>
      <c r="M2169" s="10"/>
      <c r="N2169" s="10"/>
      <c r="P2169" s="21"/>
    </row>
    <row r="2170" spans="1:16" x14ac:dyDescent="0.25">
      <c r="A2170" s="10"/>
      <c r="D2170" s="9"/>
      <c r="F2170" s="10"/>
      <c r="G2170" s="10"/>
      <c r="H2170" s="10"/>
      <c r="K2170" s="11"/>
      <c r="L2170" s="11"/>
      <c r="M2170" s="10"/>
      <c r="N2170" s="10"/>
      <c r="P2170" s="21"/>
    </row>
    <row r="2171" spans="1:16" x14ac:dyDescent="0.25">
      <c r="A2171" s="10"/>
      <c r="D2171" s="9"/>
      <c r="F2171" s="10"/>
      <c r="G2171" s="10"/>
      <c r="H2171" s="10"/>
      <c r="K2171" s="11"/>
      <c r="L2171" s="11"/>
      <c r="M2171" s="10"/>
      <c r="N2171" s="10"/>
      <c r="P2171" s="21"/>
    </row>
    <row r="2172" spans="1:16" x14ac:dyDescent="0.25">
      <c r="A2172" s="10"/>
      <c r="D2172" s="9"/>
      <c r="F2172" s="10"/>
      <c r="G2172" s="10"/>
      <c r="H2172" s="10"/>
      <c r="K2172" s="11"/>
      <c r="L2172" s="11"/>
      <c r="M2172" s="10"/>
      <c r="N2172" s="10"/>
      <c r="P2172" s="21"/>
    </row>
    <row r="2173" spans="1:16" x14ac:dyDescent="0.25">
      <c r="A2173" s="10"/>
      <c r="D2173" s="9"/>
      <c r="F2173" s="10"/>
      <c r="G2173" s="10"/>
      <c r="H2173" s="10"/>
      <c r="K2173" s="11"/>
      <c r="L2173" s="11"/>
      <c r="M2173" s="10"/>
      <c r="N2173" s="10"/>
      <c r="P2173" s="21"/>
    </row>
    <row r="2174" spans="1:16" x14ac:dyDescent="0.25">
      <c r="A2174" s="10"/>
      <c r="D2174" s="9"/>
      <c r="F2174" s="10"/>
      <c r="G2174" s="10"/>
      <c r="H2174" s="10"/>
      <c r="K2174" s="11"/>
      <c r="L2174" s="11"/>
      <c r="M2174" s="10"/>
      <c r="N2174" s="10"/>
      <c r="P2174" s="21"/>
    </row>
    <row r="2175" spans="1:16" x14ac:dyDescent="0.25">
      <c r="A2175" s="10"/>
      <c r="D2175" s="9"/>
      <c r="F2175" s="10"/>
      <c r="G2175" s="10"/>
      <c r="H2175" s="10"/>
      <c r="K2175" s="11"/>
      <c r="L2175" s="11"/>
      <c r="M2175" s="10"/>
      <c r="N2175" s="10"/>
      <c r="P2175" s="21"/>
    </row>
    <row r="2176" spans="1:16" x14ac:dyDescent="0.25">
      <c r="A2176" s="10"/>
      <c r="D2176" s="9"/>
      <c r="F2176" s="10"/>
      <c r="G2176" s="10"/>
      <c r="H2176" s="10"/>
      <c r="K2176" s="11"/>
      <c r="L2176" s="11"/>
      <c r="M2176" s="10"/>
      <c r="N2176" s="10"/>
      <c r="P2176" s="21"/>
    </row>
    <row r="2177" spans="1:16" x14ac:dyDescent="0.25">
      <c r="A2177" s="10"/>
      <c r="D2177" s="9"/>
      <c r="F2177" s="10"/>
      <c r="G2177" s="10"/>
      <c r="H2177" s="10"/>
      <c r="K2177" s="11"/>
      <c r="L2177" s="11"/>
      <c r="M2177" s="10"/>
      <c r="N2177" s="10"/>
      <c r="P2177" s="21"/>
    </row>
    <row r="2178" spans="1:16" x14ac:dyDescent="0.25">
      <c r="A2178" s="10"/>
      <c r="D2178" s="9"/>
      <c r="F2178" s="10"/>
      <c r="G2178" s="10"/>
      <c r="H2178" s="10"/>
      <c r="K2178" s="11"/>
      <c r="L2178" s="11"/>
      <c r="M2178" s="10"/>
      <c r="N2178" s="10"/>
      <c r="P2178" s="21"/>
    </row>
    <row r="2179" spans="1:16" x14ac:dyDescent="0.25">
      <c r="A2179" s="10"/>
      <c r="D2179" s="9"/>
      <c r="F2179" s="10"/>
      <c r="G2179" s="10"/>
      <c r="H2179" s="10"/>
      <c r="K2179" s="11"/>
      <c r="L2179" s="11"/>
      <c r="M2179" s="10"/>
      <c r="N2179" s="10"/>
      <c r="P2179" s="21"/>
    </row>
    <row r="2180" spans="1:16" x14ac:dyDescent="0.25">
      <c r="A2180" s="10"/>
      <c r="D2180" s="9"/>
      <c r="F2180" s="10"/>
      <c r="G2180" s="10"/>
      <c r="H2180" s="10"/>
      <c r="K2180" s="11"/>
      <c r="L2180" s="11"/>
      <c r="M2180" s="10"/>
      <c r="N2180" s="10"/>
      <c r="P2180" s="21"/>
    </row>
    <row r="2181" spans="1:16" x14ac:dyDescent="0.25">
      <c r="A2181" s="10"/>
      <c r="D2181" s="9"/>
      <c r="F2181" s="10"/>
      <c r="G2181" s="10"/>
      <c r="H2181" s="10"/>
      <c r="K2181" s="11"/>
      <c r="L2181" s="11"/>
      <c r="M2181" s="10"/>
      <c r="N2181" s="10"/>
      <c r="P2181" s="21"/>
    </row>
    <row r="2182" spans="1:16" x14ac:dyDescent="0.25">
      <c r="A2182" s="10"/>
      <c r="D2182" s="9"/>
      <c r="F2182" s="10"/>
      <c r="G2182" s="10"/>
      <c r="H2182" s="10"/>
      <c r="K2182" s="11"/>
      <c r="L2182" s="11"/>
      <c r="M2182" s="10"/>
      <c r="N2182" s="10"/>
      <c r="P2182" s="21"/>
    </row>
    <row r="2183" spans="1:16" x14ac:dyDescent="0.25">
      <c r="A2183" s="10"/>
      <c r="D2183" s="9"/>
      <c r="F2183" s="10"/>
      <c r="G2183" s="10"/>
      <c r="H2183" s="10"/>
      <c r="K2183" s="11"/>
      <c r="L2183" s="11"/>
      <c r="M2183" s="10"/>
      <c r="N2183" s="10"/>
      <c r="P2183" s="21"/>
    </row>
    <row r="2184" spans="1:16" x14ac:dyDescent="0.25">
      <c r="A2184" s="10"/>
      <c r="D2184" s="9"/>
      <c r="F2184" s="10"/>
      <c r="G2184" s="10"/>
      <c r="H2184" s="10"/>
      <c r="K2184" s="11"/>
      <c r="L2184" s="11"/>
      <c r="M2184" s="10"/>
      <c r="N2184" s="10"/>
      <c r="P2184" s="21"/>
    </row>
    <row r="2185" spans="1:16" x14ac:dyDescent="0.25">
      <c r="A2185" s="10"/>
      <c r="D2185" s="9"/>
      <c r="F2185" s="10"/>
      <c r="G2185" s="10"/>
      <c r="H2185" s="10"/>
      <c r="K2185" s="11"/>
      <c r="L2185" s="11"/>
      <c r="M2185" s="10"/>
      <c r="N2185" s="10"/>
      <c r="P2185" s="21"/>
    </row>
    <row r="2186" spans="1:16" x14ac:dyDescent="0.25">
      <c r="A2186" s="10"/>
      <c r="D2186" s="9"/>
      <c r="F2186" s="10"/>
      <c r="G2186" s="10"/>
      <c r="H2186" s="10"/>
      <c r="K2186" s="11"/>
      <c r="L2186" s="11"/>
      <c r="M2186" s="10"/>
      <c r="N2186" s="10"/>
      <c r="P2186" s="21"/>
    </row>
    <row r="2187" spans="1:16" x14ac:dyDescent="0.25">
      <c r="A2187" s="10"/>
      <c r="D2187" s="9"/>
      <c r="F2187" s="10"/>
      <c r="G2187" s="10"/>
      <c r="H2187" s="10"/>
      <c r="K2187" s="11"/>
      <c r="L2187" s="11"/>
      <c r="M2187" s="10"/>
      <c r="N2187" s="10"/>
      <c r="P2187" s="21"/>
    </row>
    <row r="2188" spans="1:16" x14ac:dyDescent="0.25">
      <c r="A2188" s="10"/>
      <c r="D2188" s="9"/>
      <c r="F2188" s="10"/>
      <c r="G2188" s="10"/>
      <c r="H2188" s="10"/>
      <c r="K2188" s="11"/>
      <c r="L2188" s="11"/>
      <c r="M2188" s="10"/>
      <c r="N2188" s="10"/>
      <c r="P2188" s="21"/>
    </row>
    <row r="2189" spans="1:16" x14ac:dyDescent="0.25">
      <c r="A2189" s="10"/>
      <c r="D2189" s="9"/>
      <c r="F2189" s="10"/>
      <c r="G2189" s="10"/>
      <c r="H2189" s="10"/>
      <c r="K2189" s="11"/>
      <c r="L2189" s="11"/>
      <c r="M2189" s="10"/>
      <c r="N2189" s="10"/>
      <c r="P2189" s="21"/>
    </row>
    <row r="2190" spans="1:16" x14ac:dyDescent="0.25">
      <c r="A2190" s="10"/>
      <c r="D2190" s="9"/>
      <c r="F2190" s="10"/>
      <c r="G2190" s="10"/>
      <c r="H2190" s="10"/>
      <c r="K2190" s="11"/>
      <c r="L2190" s="11"/>
      <c r="M2190" s="10"/>
      <c r="N2190" s="10"/>
      <c r="P2190" s="21"/>
    </row>
    <row r="2191" spans="1:16" x14ac:dyDescent="0.25">
      <c r="A2191" s="10"/>
      <c r="D2191" s="9"/>
      <c r="F2191" s="10"/>
      <c r="G2191" s="10"/>
      <c r="H2191" s="10"/>
      <c r="K2191" s="11"/>
      <c r="L2191" s="11"/>
      <c r="M2191" s="10"/>
      <c r="N2191" s="10"/>
      <c r="P2191" s="21"/>
    </row>
    <row r="2192" spans="1:16" x14ac:dyDescent="0.25">
      <c r="A2192" s="10"/>
      <c r="D2192" s="9"/>
      <c r="F2192" s="10"/>
      <c r="G2192" s="10"/>
      <c r="H2192" s="10"/>
      <c r="K2192" s="11"/>
      <c r="L2192" s="11"/>
      <c r="M2192" s="10"/>
      <c r="N2192" s="10"/>
    </row>
    <row r="2193" spans="1:16" x14ac:dyDescent="0.25">
      <c r="A2193" s="10"/>
      <c r="D2193" s="9"/>
      <c r="F2193" s="10"/>
      <c r="G2193" s="10"/>
      <c r="H2193" s="10"/>
      <c r="K2193" s="11"/>
      <c r="L2193" s="11"/>
      <c r="M2193" s="10"/>
      <c r="N2193" s="10"/>
      <c r="P2193" s="21"/>
    </row>
    <row r="2194" spans="1:16" x14ac:dyDescent="0.25">
      <c r="A2194" s="10"/>
      <c r="D2194" s="9"/>
      <c r="F2194" s="10"/>
      <c r="G2194" s="10"/>
      <c r="H2194" s="10"/>
      <c r="K2194" s="11"/>
      <c r="L2194" s="11"/>
      <c r="M2194" s="10"/>
      <c r="N2194" s="10"/>
      <c r="P2194" s="21"/>
    </row>
    <row r="2195" spans="1:16" x14ac:dyDescent="0.25">
      <c r="A2195" s="10"/>
      <c r="D2195" s="9"/>
      <c r="F2195" s="10"/>
      <c r="G2195" s="10"/>
      <c r="H2195" s="10"/>
      <c r="K2195" s="11"/>
      <c r="L2195" s="11"/>
      <c r="M2195" s="10"/>
      <c r="N2195" s="10"/>
      <c r="P2195" s="21"/>
    </row>
    <row r="2196" spans="1:16" x14ac:dyDescent="0.25">
      <c r="A2196" s="10"/>
      <c r="D2196" s="9"/>
      <c r="F2196" s="10"/>
      <c r="G2196" s="10"/>
      <c r="H2196" s="10"/>
      <c r="K2196" s="11"/>
      <c r="L2196" s="11"/>
      <c r="M2196" s="10"/>
      <c r="N2196" s="10"/>
      <c r="P2196" s="21"/>
    </row>
    <row r="2197" spans="1:16" x14ac:dyDescent="0.25">
      <c r="A2197" s="10"/>
      <c r="F2197" s="10"/>
      <c r="G2197" s="10"/>
      <c r="H2197" s="10"/>
      <c r="K2197" s="11"/>
      <c r="L2197" s="11"/>
      <c r="M2197" s="10"/>
      <c r="N2197" s="10"/>
      <c r="P2197" s="21"/>
    </row>
    <row r="2198" spans="1:16" x14ac:dyDescent="0.25">
      <c r="A2198" s="10"/>
      <c r="D2198" s="9"/>
      <c r="F2198" s="10"/>
      <c r="G2198" s="10"/>
      <c r="H2198" s="10"/>
      <c r="K2198" s="11"/>
      <c r="L2198" s="11"/>
      <c r="M2198" s="10"/>
      <c r="N2198" s="10"/>
      <c r="P2198" s="21"/>
    </row>
    <row r="2199" spans="1:16" x14ac:dyDescent="0.25">
      <c r="A2199" s="10"/>
      <c r="F2199" s="10"/>
      <c r="G2199" s="10"/>
      <c r="H2199" s="10"/>
      <c r="K2199" s="11"/>
      <c r="L2199" s="11"/>
      <c r="M2199" s="10"/>
      <c r="N2199" s="10"/>
      <c r="P2199" s="21"/>
    </row>
    <row r="2200" spans="1:16" x14ac:dyDescent="0.25">
      <c r="A2200" s="10"/>
      <c r="D2200" s="9"/>
      <c r="F2200" s="10"/>
      <c r="G2200" s="10"/>
      <c r="H2200" s="10"/>
      <c r="K2200" s="11"/>
      <c r="L2200" s="11"/>
      <c r="M2200" s="10"/>
      <c r="N2200" s="10"/>
      <c r="P2200" s="21"/>
    </row>
    <row r="2201" spans="1:16" x14ac:dyDescent="0.25">
      <c r="A2201" s="10"/>
      <c r="D2201" s="9"/>
      <c r="F2201" s="10"/>
      <c r="G2201" s="10"/>
      <c r="H2201" s="10"/>
      <c r="K2201" s="11"/>
      <c r="L2201" s="11"/>
      <c r="M2201" s="10"/>
      <c r="N2201" s="10"/>
      <c r="P2201" s="21"/>
    </row>
    <row r="2202" spans="1:16" x14ac:dyDescent="0.25">
      <c r="A2202" s="10"/>
      <c r="D2202" s="9"/>
      <c r="F2202" s="10"/>
      <c r="G2202" s="10"/>
      <c r="H2202" s="10"/>
      <c r="K2202" s="11"/>
      <c r="L2202" s="11"/>
      <c r="M2202" s="10"/>
      <c r="N2202" s="10"/>
      <c r="P2202" s="21"/>
    </row>
    <row r="2203" spans="1:16" x14ac:dyDescent="0.25">
      <c r="A2203" s="10"/>
      <c r="D2203" s="9"/>
      <c r="F2203" s="10"/>
      <c r="G2203" s="10"/>
      <c r="H2203" s="10"/>
      <c r="K2203" s="11"/>
      <c r="L2203" s="11"/>
      <c r="M2203" s="10"/>
      <c r="N2203" s="10"/>
      <c r="P2203" s="21"/>
    </row>
    <row r="2204" spans="1:16" x14ac:dyDescent="0.25">
      <c r="A2204" s="10"/>
      <c r="D2204" s="9"/>
      <c r="F2204" s="10"/>
      <c r="G2204" s="10"/>
      <c r="H2204" s="10"/>
      <c r="K2204" s="11"/>
      <c r="L2204" s="11"/>
      <c r="M2204" s="10"/>
      <c r="N2204" s="10"/>
      <c r="P2204" s="21"/>
    </row>
    <row r="2205" spans="1:16" x14ac:dyDescent="0.25">
      <c r="A2205" s="10"/>
      <c r="D2205" s="9"/>
      <c r="F2205" s="10"/>
      <c r="G2205" s="10"/>
      <c r="H2205" s="10"/>
      <c r="K2205" s="11"/>
      <c r="L2205" s="11"/>
      <c r="M2205" s="10"/>
      <c r="N2205" s="10"/>
      <c r="P2205" s="21"/>
    </row>
    <row r="2206" spans="1:16" x14ac:dyDescent="0.25">
      <c r="A2206" s="10"/>
      <c r="D2206" s="9"/>
      <c r="F2206" s="10"/>
      <c r="G2206" s="10"/>
      <c r="H2206" s="10"/>
      <c r="K2206" s="11"/>
      <c r="L2206" s="11"/>
      <c r="M2206" s="10"/>
      <c r="N2206" s="10"/>
      <c r="P2206" s="21"/>
    </row>
    <row r="2207" spans="1:16" x14ac:dyDescent="0.25">
      <c r="A2207" s="10"/>
      <c r="D2207" s="9"/>
      <c r="F2207" s="10"/>
      <c r="G2207" s="10"/>
      <c r="H2207" s="10"/>
      <c r="K2207" s="11"/>
      <c r="L2207" s="11"/>
      <c r="M2207" s="10"/>
      <c r="N2207" s="10"/>
      <c r="P2207" s="21"/>
    </row>
    <row r="2208" spans="1:16" x14ac:dyDescent="0.25">
      <c r="A2208" s="10"/>
      <c r="D2208" s="9"/>
      <c r="F2208" s="10"/>
      <c r="G2208" s="10"/>
      <c r="H2208" s="10"/>
      <c r="K2208" s="11"/>
      <c r="L2208" s="11"/>
      <c r="M2208" s="10"/>
      <c r="N2208" s="10"/>
      <c r="P2208" s="21"/>
    </row>
    <row r="2209" spans="1:16" x14ac:dyDescent="0.25">
      <c r="A2209" s="10"/>
      <c r="D2209" s="9"/>
      <c r="F2209" s="10"/>
      <c r="G2209" s="10"/>
      <c r="H2209" s="10"/>
      <c r="K2209" s="11"/>
      <c r="L2209" s="11"/>
      <c r="M2209" s="10"/>
      <c r="N2209" s="10"/>
      <c r="P2209" s="21"/>
    </row>
    <row r="2210" spans="1:16" x14ac:dyDescent="0.25">
      <c r="A2210" s="10"/>
      <c r="D2210" s="9"/>
      <c r="F2210" s="10"/>
      <c r="G2210" s="10"/>
      <c r="H2210" s="10"/>
      <c r="K2210" s="11"/>
      <c r="L2210" s="11"/>
      <c r="M2210" s="10"/>
      <c r="N2210" s="10"/>
      <c r="P2210" s="21"/>
    </row>
    <row r="2211" spans="1:16" x14ac:dyDescent="0.25">
      <c r="A2211" s="10"/>
      <c r="D2211" s="9"/>
      <c r="F2211" s="10"/>
      <c r="G2211" s="10"/>
      <c r="H2211" s="10"/>
      <c r="K2211" s="11"/>
      <c r="L2211" s="11"/>
      <c r="M2211" s="10"/>
      <c r="N2211" s="10"/>
      <c r="P2211" s="21"/>
    </row>
    <row r="2212" spans="1:16" x14ac:dyDescent="0.25">
      <c r="A2212" s="10"/>
      <c r="D2212" s="9"/>
      <c r="F2212" s="10"/>
      <c r="G2212" s="10"/>
      <c r="H2212" s="10"/>
      <c r="K2212" s="11"/>
      <c r="L2212" s="11"/>
      <c r="M2212" s="10"/>
      <c r="N2212" s="10"/>
      <c r="P2212" s="21"/>
    </row>
    <row r="2213" spans="1:16" x14ac:dyDescent="0.25">
      <c r="A2213" s="10"/>
      <c r="D2213" s="9"/>
      <c r="F2213" s="10"/>
      <c r="G2213" s="10"/>
      <c r="H2213" s="10"/>
      <c r="K2213" s="11"/>
      <c r="L2213" s="11"/>
      <c r="M2213" s="10"/>
      <c r="N2213" s="10"/>
      <c r="P2213" s="21"/>
    </row>
    <row r="2214" spans="1:16" x14ac:dyDescent="0.25">
      <c r="A2214" s="10"/>
      <c r="D2214" s="9"/>
      <c r="F2214" s="10"/>
      <c r="G2214" s="10"/>
      <c r="H2214" s="10"/>
      <c r="K2214" s="11"/>
      <c r="L2214" s="11"/>
      <c r="M2214" s="10"/>
      <c r="N2214" s="10"/>
      <c r="P2214" s="21"/>
    </row>
    <row r="2215" spans="1:16" x14ac:dyDescent="0.25">
      <c r="A2215" s="10"/>
      <c r="D2215" s="9"/>
      <c r="F2215" s="10"/>
      <c r="G2215" s="10"/>
      <c r="H2215" s="10"/>
      <c r="K2215" s="11"/>
      <c r="L2215" s="11"/>
      <c r="M2215" s="10"/>
      <c r="N2215" s="10"/>
      <c r="P2215" s="21"/>
    </row>
    <row r="2216" spans="1:16" x14ac:dyDescent="0.25">
      <c r="A2216" s="10"/>
      <c r="D2216" s="9"/>
      <c r="F2216" s="10"/>
      <c r="G2216" s="10"/>
      <c r="H2216" s="10"/>
      <c r="K2216" s="11"/>
      <c r="L2216" s="11"/>
      <c r="M2216" s="10"/>
      <c r="N2216" s="10"/>
      <c r="P2216" s="21"/>
    </row>
    <row r="2217" spans="1:16" x14ac:dyDescent="0.25">
      <c r="A2217" s="10"/>
      <c r="D2217" s="9"/>
      <c r="F2217" s="10"/>
      <c r="G2217" s="10"/>
      <c r="H2217" s="10"/>
      <c r="K2217" s="11"/>
      <c r="L2217" s="11"/>
      <c r="M2217" s="10"/>
      <c r="N2217" s="10"/>
      <c r="P2217" s="21"/>
    </row>
    <row r="2218" spans="1:16" x14ac:dyDescent="0.25">
      <c r="A2218" s="10"/>
      <c r="D2218" s="9"/>
      <c r="F2218" s="10"/>
      <c r="G2218" s="10"/>
      <c r="H2218" s="10"/>
      <c r="K2218" s="11"/>
      <c r="L2218" s="11"/>
      <c r="M2218" s="10"/>
      <c r="N2218" s="10"/>
      <c r="P2218" s="21"/>
    </row>
    <row r="2219" spans="1:16" x14ac:dyDescent="0.25">
      <c r="A2219" s="10"/>
      <c r="D2219" s="9"/>
      <c r="F2219" s="10"/>
      <c r="G2219" s="10"/>
      <c r="H2219" s="10"/>
      <c r="K2219" s="11"/>
      <c r="L2219" s="11"/>
      <c r="M2219" s="10"/>
      <c r="N2219" s="10"/>
      <c r="P2219" s="21"/>
    </row>
    <row r="2220" spans="1:16" x14ac:dyDescent="0.25">
      <c r="A2220" s="10"/>
      <c r="D2220" s="9"/>
      <c r="F2220" s="10"/>
      <c r="G2220" s="10"/>
      <c r="H2220" s="10"/>
      <c r="K2220" s="11"/>
      <c r="L2220" s="11"/>
      <c r="M2220" s="10"/>
      <c r="N2220" s="10"/>
      <c r="P2220" s="21"/>
    </row>
    <row r="2221" spans="1:16" x14ac:dyDescent="0.25">
      <c r="A2221" s="10"/>
      <c r="D2221" s="9"/>
      <c r="F2221" s="10"/>
      <c r="G2221" s="10"/>
      <c r="H2221" s="10"/>
      <c r="K2221" s="11"/>
      <c r="L2221" s="11"/>
      <c r="M2221" s="10"/>
      <c r="N2221" s="10"/>
      <c r="P2221" s="21"/>
    </row>
    <row r="2222" spans="1:16" x14ac:dyDescent="0.25">
      <c r="A2222" s="10"/>
      <c r="D2222" s="9"/>
      <c r="F2222" s="10"/>
      <c r="G2222" s="10"/>
      <c r="H2222" s="10"/>
      <c r="K2222" s="11"/>
      <c r="L2222" s="11"/>
      <c r="M2222" s="10"/>
      <c r="N2222" s="10"/>
      <c r="P2222" s="21"/>
    </row>
    <row r="2223" spans="1:16" x14ac:dyDescent="0.25">
      <c r="A2223" s="10"/>
      <c r="D2223" s="9"/>
      <c r="F2223" s="10"/>
      <c r="G2223" s="10"/>
      <c r="H2223" s="10"/>
      <c r="K2223" s="11"/>
      <c r="L2223" s="11"/>
      <c r="M2223" s="10"/>
      <c r="N2223" s="10"/>
      <c r="P2223" s="21"/>
    </row>
    <row r="2224" spans="1:16" x14ac:dyDescent="0.25">
      <c r="A2224" s="10"/>
      <c r="D2224" s="9"/>
      <c r="F2224" s="10"/>
      <c r="G2224" s="10"/>
      <c r="H2224" s="10"/>
      <c r="K2224" s="11"/>
      <c r="L2224" s="11"/>
      <c r="M2224" s="10"/>
      <c r="N2224" s="10"/>
      <c r="P2224" s="21"/>
    </row>
    <row r="2225" spans="1:16" x14ac:dyDescent="0.25">
      <c r="A2225" s="10"/>
      <c r="D2225" s="9"/>
      <c r="F2225" s="10"/>
      <c r="G2225" s="10"/>
      <c r="H2225" s="10"/>
      <c r="K2225" s="11"/>
      <c r="L2225" s="11"/>
      <c r="M2225" s="10"/>
      <c r="N2225" s="10"/>
      <c r="P2225" s="21"/>
    </row>
    <row r="2226" spans="1:16" x14ac:dyDescent="0.25">
      <c r="A2226" s="10"/>
      <c r="D2226" s="9"/>
      <c r="F2226" s="10"/>
      <c r="G2226" s="10"/>
      <c r="H2226" s="10"/>
      <c r="K2226" s="11"/>
      <c r="L2226" s="11"/>
      <c r="M2226" s="10"/>
      <c r="N2226" s="10"/>
      <c r="P2226" s="21"/>
    </row>
    <row r="2227" spans="1:16" x14ac:dyDescent="0.25">
      <c r="A2227" s="10"/>
      <c r="D2227" s="9"/>
      <c r="F2227" s="10"/>
      <c r="G2227" s="10"/>
      <c r="H2227" s="10"/>
      <c r="K2227" s="11"/>
      <c r="L2227" s="11"/>
      <c r="M2227" s="10"/>
      <c r="N2227" s="10"/>
      <c r="P2227" s="21"/>
    </row>
    <row r="2228" spans="1:16" x14ac:dyDescent="0.25">
      <c r="A2228" s="10"/>
      <c r="D2228" s="9"/>
      <c r="F2228" s="10"/>
      <c r="G2228" s="10"/>
      <c r="H2228" s="10"/>
      <c r="K2228" s="11"/>
      <c r="L2228" s="11"/>
      <c r="M2228" s="10"/>
      <c r="N2228" s="10"/>
    </row>
    <row r="2229" spans="1:16" x14ac:dyDescent="0.25">
      <c r="A2229" s="10"/>
      <c r="D2229" s="9"/>
      <c r="F2229" s="10"/>
      <c r="G2229" s="10"/>
      <c r="H2229" s="10"/>
      <c r="K2229" s="11"/>
      <c r="L2229" s="11"/>
      <c r="M2229" s="10"/>
      <c r="N2229" s="10"/>
      <c r="P2229" s="21"/>
    </row>
    <row r="2230" spans="1:16" x14ac:dyDescent="0.25">
      <c r="A2230" s="10"/>
      <c r="D2230" s="9"/>
      <c r="F2230" s="10"/>
      <c r="G2230" s="10"/>
      <c r="H2230" s="10"/>
      <c r="K2230" s="11"/>
      <c r="L2230" s="11"/>
      <c r="M2230" s="10"/>
      <c r="N2230" s="10"/>
      <c r="P2230" s="21"/>
    </row>
    <row r="2231" spans="1:16" x14ac:dyDescent="0.25">
      <c r="A2231" s="10"/>
      <c r="D2231" s="9"/>
      <c r="F2231" s="10"/>
      <c r="G2231" s="10"/>
      <c r="H2231" s="10"/>
      <c r="K2231" s="11"/>
      <c r="L2231" s="11"/>
      <c r="M2231" s="10"/>
      <c r="N2231" s="10"/>
      <c r="P2231" s="21"/>
    </row>
    <row r="2232" spans="1:16" x14ac:dyDescent="0.25">
      <c r="A2232" s="10"/>
      <c r="D2232" s="9"/>
      <c r="F2232" s="10"/>
      <c r="G2232" s="10"/>
      <c r="H2232" s="10"/>
      <c r="K2232" s="11"/>
      <c r="L2232" s="11"/>
      <c r="M2232" s="10"/>
      <c r="N2232" s="10"/>
      <c r="P2232" s="21"/>
    </row>
    <row r="2233" spans="1:16" x14ac:dyDescent="0.25">
      <c r="A2233" s="10"/>
      <c r="D2233" s="9"/>
      <c r="F2233" s="10"/>
      <c r="G2233" s="10"/>
      <c r="H2233" s="10"/>
      <c r="K2233" s="11"/>
      <c r="L2233" s="11"/>
      <c r="M2233" s="10"/>
      <c r="N2233" s="10"/>
      <c r="P2233" s="21"/>
    </row>
    <row r="2234" spans="1:16" x14ac:dyDescent="0.25">
      <c r="A2234" s="10"/>
      <c r="D2234" s="9"/>
      <c r="F2234" s="10"/>
      <c r="G2234" s="10"/>
      <c r="H2234" s="10"/>
      <c r="K2234" s="11"/>
      <c r="L2234" s="11"/>
      <c r="M2234" s="10"/>
      <c r="N2234" s="10"/>
      <c r="P2234" s="21"/>
    </row>
    <row r="2235" spans="1:16" x14ac:dyDescent="0.25">
      <c r="A2235" s="10"/>
      <c r="D2235" s="9"/>
      <c r="F2235" s="10"/>
      <c r="G2235" s="10"/>
      <c r="H2235" s="10"/>
      <c r="K2235" s="11"/>
      <c r="L2235" s="11"/>
      <c r="M2235" s="10"/>
      <c r="N2235" s="10"/>
      <c r="P2235" s="21"/>
    </row>
    <row r="2236" spans="1:16" x14ac:dyDescent="0.25">
      <c r="A2236" s="10"/>
      <c r="D2236" s="9"/>
      <c r="F2236" s="10"/>
      <c r="G2236" s="10"/>
      <c r="H2236" s="10"/>
      <c r="K2236" s="11"/>
      <c r="L2236" s="11"/>
      <c r="M2236" s="10"/>
      <c r="N2236" s="10"/>
      <c r="P2236" s="21"/>
    </row>
    <row r="2237" spans="1:16" x14ac:dyDescent="0.25">
      <c r="A2237" s="10"/>
      <c r="D2237" s="9"/>
      <c r="F2237" s="10"/>
      <c r="G2237" s="10"/>
      <c r="H2237" s="10"/>
      <c r="K2237" s="11"/>
      <c r="L2237" s="11"/>
      <c r="M2237" s="10"/>
      <c r="N2237" s="10"/>
      <c r="P2237" s="21"/>
    </row>
    <row r="2238" spans="1:16" x14ac:dyDescent="0.25">
      <c r="A2238" s="10"/>
      <c r="D2238" s="9"/>
      <c r="F2238" s="10"/>
      <c r="G2238" s="10"/>
      <c r="H2238" s="10"/>
      <c r="K2238" s="11"/>
      <c r="L2238" s="11"/>
      <c r="M2238" s="10"/>
      <c r="N2238" s="10"/>
      <c r="P2238" s="21"/>
    </row>
    <row r="2239" spans="1:16" x14ac:dyDescent="0.25">
      <c r="A2239" s="10"/>
      <c r="D2239" s="9"/>
      <c r="F2239" s="10"/>
      <c r="G2239" s="10"/>
      <c r="H2239" s="10"/>
      <c r="K2239" s="11"/>
      <c r="L2239" s="11"/>
      <c r="M2239" s="10"/>
      <c r="N2239" s="10"/>
      <c r="P2239" s="21"/>
    </row>
    <row r="2240" spans="1:16" x14ac:dyDescent="0.25">
      <c r="A2240" s="10"/>
      <c r="D2240" s="9"/>
      <c r="F2240" s="10"/>
      <c r="G2240" s="10"/>
      <c r="H2240" s="10"/>
      <c r="K2240" s="11"/>
      <c r="L2240" s="11"/>
      <c r="M2240" s="10"/>
      <c r="N2240" s="10"/>
      <c r="P2240" s="21"/>
    </row>
    <row r="2241" spans="1:16" x14ac:dyDescent="0.25">
      <c r="A2241" s="10"/>
      <c r="D2241" s="9"/>
      <c r="F2241" s="10"/>
      <c r="G2241" s="10"/>
      <c r="H2241" s="10"/>
      <c r="K2241" s="11"/>
      <c r="L2241" s="11"/>
      <c r="M2241" s="10"/>
      <c r="N2241" s="10"/>
      <c r="P2241" s="21"/>
    </row>
    <row r="2242" spans="1:16" x14ac:dyDescent="0.25">
      <c r="A2242" s="10"/>
      <c r="D2242" s="9"/>
      <c r="F2242" s="10"/>
      <c r="G2242" s="10"/>
      <c r="H2242" s="10"/>
      <c r="K2242" s="11"/>
      <c r="L2242" s="11"/>
      <c r="M2242" s="10"/>
      <c r="N2242" s="10"/>
      <c r="P2242" s="21"/>
    </row>
    <row r="2243" spans="1:16" x14ac:dyDescent="0.25">
      <c r="A2243" s="10"/>
      <c r="D2243" s="9"/>
      <c r="F2243" s="10"/>
      <c r="G2243" s="10"/>
      <c r="H2243" s="10"/>
      <c r="K2243" s="11"/>
      <c r="L2243" s="11"/>
      <c r="M2243" s="10"/>
      <c r="N2243" s="10"/>
      <c r="P2243" s="21"/>
    </row>
    <row r="2244" spans="1:16" x14ac:dyDescent="0.25">
      <c r="A2244" s="10"/>
      <c r="D2244" s="9"/>
      <c r="F2244" s="10"/>
      <c r="G2244" s="10"/>
      <c r="H2244" s="10"/>
      <c r="K2244" s="11"/>
      <c r="L2244" s="11"/>
      <c r="M2244" s="10"/>
      <c r="N2244" s="10"/>
      <c r="P2244" s="21"/>
    </row>
    <row r="2245" spans="1:16" x14ac:dyDescent="0.25">
      <c r="A2245" s="10"/>
      <c r="D2245" s="9"/>
      <c r="F2245" s="10"/>
      <c r="G2245" s="10"/>
      <c r="H2245" s="10"/>
      <c r="K2245" s="11"/>
      <c r="L2245" s="11"/>
      <c r="M2245" s="10"/>
      <c r="N2245" s="10"/>
      <c r="P2245" s="21"/>
    </row>
    <row r="2246" spans="1:16" x14ac:dyDescent="0.25">
      <c r="A2246" s="10"/>
      <c r="D2246" s="9"/>
      <c r="F2246" s="10"/>
      <c r="G2246" s="10"/>
      <c r="H2246" s="10"/>
      <c r="K2246" s="11"/>
      <c r="L2246" s="11"/>
      <c r="M2246" s="10"/>
      <c r="N2246" s="10"/>
      <c r="P2246" s="21"/>
    </row>
    <row r="2247" spans="1:16" x14ac:dyDescent="0.25">
      <c r="A2247" s="10"/>
      <c r="D2247" s="9"/>
      <c r="F2247" s="10"/>
      <c r="G2247" s="10"/>
      <c r="H2247" s="10"/>
      <c r="K2247" s="11"/>
      <c r="L2247" s="11"/>
      <c r="M2247" s="10"/>
      <c r="N2247" s="10"/>
      <c r="P2247" s="21"/>
    </row>
    <row r="2248" spans="1:16" x14ac:dyDescent="0.25">
      <c r="A2248" s="10"/>
      <c r="D2248" s="9"/>
      <c r="F2248" s="10"/>
      <c r="G2248" s="10"/>
      <c r="H2248" s="10"/>
      <c r="K2248" s="11"/>
      <c r="L2248" s="11"/>
      <c r="M2248" s="10"/>
      <c r="N2248" s="10"/>
      <c r="P2248" s="21"/>
    </row>
    <row r="2249" spans="1:16" x14ac:dyDescent="0.25">
      <c r="A2249" s="10"/>
      <c r="D2249" s="9"/>
      <c r="F2249" s="10"/>
      <c r="G2249" s="10"/>
      <c r="H2249" s="10"/>
      <c r="K2249" s="11"/>
      <c r="L2249" s="11"/>
      <c r="M2249" s="10"/>
      <c r="N2249" s="10"/>
      <c r="P2249" s="21"/>
    </row>
    <row r="2250" spans="1:16" x14ac:dyDescent="0.25">
      <c r="A2250" s="10"/>
      <c r="D2250" s="9"/>
      <c r="F2250" s="10"/>
      <c r="G2250" s="10"/>
      <c r="H2250" s="10"/>
      <c r="K2250" s="11"/>
      <c r="L2250" s="11"/>
      <c r="M2250" s="10"/>
      <c r="N2250" s="10"/>
      <c r="P2250" s="21"/>
    </row>
    <row r="2251" spans="1:16" x14ac:dyDescent="0.25">
      <c r="A2251" s="10"/>
      <c r="D2251" s="9"/>
      <c r="F2251" s="10"/>
      <c r="G2251" s="10"/>
      <c r="H2251" s="10"/>
      <c r="K2251" s="11"/>
      <c r="L2251" s="11"/>
      <c r="M2251" s="10"/>
      <c r="N2251" s="10"/>
      <c r="P2251" s="21"/>
    </row>
    <row r="2252" spans="1:16" x14ac:dyDescent="0.25">
      <c r="A2252" s="10"/>
      <c r="D2252" s="9"/>
      <c r="F2252" s="10"/>
      <c r="G2252" s="10"/>
      <c r="H2252" s="10"/>
      <c r="K2252" s="11"/>
      <c r="L2252" s="11"/>
      <c r="M2252" s="10"/>
      <c r="N2252" s="10"/>
      <c r="P2252" s="21"/>
    </row>
    <row r="2253" spans="1:16" x14ac:dyDescent="0.25">
      <c r="A2253" s="10"/>
      <c r="D2253" s="9"/>
      <c r="F2253" s="10"/>
      <c r="G2253" s="10"/>
      <c r="H2253" s="10"/>
      <c r="K2253" s="11"/>
      <c r="L2253" s="11"/>
      <c r="M2253" s="10"/>
      <c r="N2253" s="10"/>
      <c r="P2253" s="21"/>
    </row>
    <row r="2254" spans="1:16" x14ac:dyDescent="0.25">
      <c r="A2254" s="10"/>
      <c r="D2254" s="9"/>
      <c r="F2254" s="10"/>
      <c r="G2254" s="10"/>
      <c r="H2254" s="10"/>
      <c r="K2254" s="11"/>
      <c r="L2254" s="11"/>
      <c r="M2254" s="10"/>
      <c r="N2254" s="10"/>
      <c r="P2254" s="21"/>
    </row>
    <row r="2255" spans="1:16" x14ac:dyDescent="0.25">
      <c r="A2255" s="10"/>
      <c r="D2255" s="9"/>
      <c r="F2255" s="10"/>
      <c r="G2255" s="10"/>
      <c r="H2255" s="10"/>
      <c r="K2255" s="11"/>
      <c r="L2255" s="11"/>
      <c r="M2255" s="10"/>
      <c r="N2255" s="10"/>
      <c r="P2255" s="21"/>
    </row>
    <row r="2256" spans="1:16" x14ac:dyDescent="0.25">
      <c r="A2256" s="10"/>
      <c r="D2256" s="9"/>
      <c r="F2256" s="10"/>
      <c r="G2256" s="10"/>
      <c r="H2256" s="10"/>
      <c r="K2256" s="11"/>
      <c r="L2256" s="11"/>
      <c r="M2256" s="10"/>
      <c r="N2256" s="10"/>
      <c r="P2256" s="21"/>
    </row>
    <row r="2257" spans="1:16" x14ac:dyDescent="0.25">
      <c r="A2257" s="10"/>
      <c r="D2257" s="9"/>
      <c r="F2257" s="10"/>
      <c r="G2257" s="10"/>
      <c r="H2257" s="10"/>
      <c r="K2257" s="11"/>
      <c r="L2257" s="11"/>
      <c r="M2257" s="10"/>
      <c r="N2257" s="10"/>
      <c r="P2257" s="21"/>
    </row>
    <row r="2258" spans="1:16" x14ac:dyDescent="0.25">
      <c r="A2258" s="10"/>
      <c r="D2258" s="9"/>
      <c r="F2258" s="10"/>
      <c r="G2258" s="10"/>
      <c r="H2258" s="10"/>
      <c r="K2258" s="11"/>
      <c r="L2258" s="11"/>
      <c r="M2258" s="10"/>
      <c r="N2258" s="10"/>
      <c r="P2258" s="21"/>
    </row>
    <row r="2259" spans="1:16" x14ac:dyDescent="0.25">
      <c r="A2259" s="10"/>
      <c r="D2259" s="9"/>
      <c r="F2259" s="10"/>
      <c r="G2259" s="10"/>
      <c r="H2259" s="10"/>
      <c r="K2259" s="11"/>
      <c r="L2259" s="11"/>
      <c r="M2259" s="10"/>
      <c r="N2259" s="10"/>
      <c r="P2259" s="21"/>
    </row>
    <row r="2260" spans="1:16" x14ac:dyDescent="0.25">
      <c r="A2260" s="10"/>
      <c r="D2260" s="9"/>
      <c r="F2260" s="10"/>
      <c r="G2260" s="10"/>
      <c r="H2260" s="10"/>
      <c r="K2260" s="11"/>
      <c r="L2260" s="11"/>
      <c r="M2260" s="10"/>
      <c r="N2260" s="10"/>
      <c r="P2260" s="21"/>
    </row>
    <row r="2261" spans="1:16" x14ac:dyDescent="0.25">
      <c r="A2261" s="10"/>
      <c r="D2261" s="9"/>
      <c r="F2261" s="10"/>
      <c r="G2261" s="10"/>
      <c r="H2261" s="10"/>
      <c r="K2261" s="11"/>
      <c r="L2261" s="11"/>
      <c r="M2261" s="10"/>
      <c r="N2261" s="10"/>
      <c r="P2261" s="21"/>
    </row>
    <row r="2262" spans="1:16" x14ac:dyDescent="0.25">
      <c r="A2262" s="10"/>
      <c r="D2262" s="9"/>
      <c r="F2262" s="10"/>
      <c r="G2262" s="10"/>
      <c r="H2262" s="10"/>
      <c r="K2262" s="11"/>
      <c r="L2262" s="11"/>
      <c r="M2262" s="10"/>
      <c r="N2262" s="10"/>
      <c r="P2262" s="21"/>
    </row>
    <row r="2263" spans="1:16" x14ac:dyDescent="0.25">
      <c r="A2263" s="10"/>
      <c r="D2263" s="9"/>
      <c r="F2263" s="10"/>
      <c r="G2263" s="10"/>
      <c r="H2263" s="10"/>
      <c r="K2263" s="11"/>
      <c r="L2263" s="11"/>
      <c r="M2263" s="10"/>
      <c r="N2263" s="10"/>
      <c r="P2263" s="21"/>
    </row>
    <row r="2264" spans="1:16" x14ac:dyDescent="0.25">
      <c r="A2264" s="10"/>
      <c r="D2264" s="9"/>
      <c r="F2264" s="10"/>
      <c r="G2264" s="10"/>
      <c r="H2264" s="10"/>
      <c r="K2264" s="11"/>
      <c r="L2264" s="11"/>
      <c r="M2264" s="10"/>
      <c r="N2264" s="10"/>
      <c r="P2264" s="21"/>
    </row>
    <row r="2265" spans="1:16" x14ac:dyDescent="0.25">
      <c r="A2265" s="10"/>
      <c r="D2265" s="9"/>
      <c r="F2265" s="10"/>
      <c r="G2265" s="10"/>
      <c r="H2265" s="10"/>
      <c r="K2265" s="11"/>
      <c r="L2265" s="11"/>
      <c r="M2265" s="10"/>
      <c r="N2265" s="10"/>
      <c r="P2265" s="21"/>
    </row>
    <row r="2266" spans="1:16" x14ac:dyDescent="0.25">
      <c r="A2266" s="10"/>
      <c r="D2266" s="9"/>
      <c r="F2266" s="10"/>
      <c r="G2266" s="10"/>
      <c r="H2266" s="10"/>
      <c r="K2266" s="11"/>
      <c r="L2266" s="11"/>
      <c r="M2266" s="10"/>
      <c r="N2266" s="10"/>
      <c r="P2266" s="21"/>
    </row>
    <row r="2267" spans="1:16" x14ac:dyDescent="0.25">
      <c r="A2267" s="10"/>
      <c r="D2267" s="9"/>
      <c r="F2267" s="10"/>
      <c r="G2267" s="10"/>
      <c r="H2267" s="10"/>
      <c r="K2267" s="11"/>
      <c r="L2267" s="11"/>
      <c r="M2267" s="10"/>
      <c r="N2267" s="10"/>
      <c r="P2267" s="21"/>
    </row>
    <row r="2268" spans="1:16" x14ac:dyDescent="0.25">
      <c r="A2268" s="10"/>
      <c r="D2268" s="9"/>
      <c r="F2268" s="10"/>
      <c r="G2268" s="10"/>
      <c r="H2268" s="10"/>
      <c r="K2268" s="11"/>
      <c r="L2268" s="11"/>
      <c r="M2268" s="10"/>
      <c r="N2268" s="10"/>
      <c r="P2268" s="21"/>
    </row>
    <row r="2269" spans="1:16" x14ac:dyDescent="0.25">
      <c r="A2269" s="10"/>
      <c r="D2269" s="9"/>
      <c r="F2269" s="10"/>
      <c r="G2269" s="10"/>
      <c r="H2269" s="10"/>
      <c r="K2269" s="11"/>
      <c r="L2269" s="11"/>
      <c r="M2269" s="10"/>
      <c r="N2269" s="10"/>
      <c r="P2269" s="21"/>
    </row>
    <row r="2270" spans="1:16" x14ac:dyDescent="0.25">
      <c r="A2270" s="10"/>
      <c r="D2270" s="9"/>
      <c r="F2270" s="10"/>
      <c r="G2270" s="10"/>
      <c r="H2270" s="10"/>
      <c r="K2270" s="11"/>
      <c r="L2270" s="11"/>
      <c r="M2270" s="10"/>
      <c r="N2270" s="10"/>
      <c r="P2270" s="21"/>
    </row>
    <row r="2271" spans="1:16" x14ac:dyDescent="0.25">
      <c r="A2271" s="10"/>
      <c r="D2271" s="9"/>
      <c r="F2271" s="10"/>
      <c r="G2271" s="10"/>
      <c r="H2271" s="10"/>
      <c r="K2271" s="11"/>
      <c r="L2271" s="11"/>
      <c r="M2271" s="10"/>
      <c r="N2271" s="10"/>
      <c r="P2271" s="21"/>
    </row>
    <row r="2272" spans="1:16" x14ac:dyDescent="0.25">
      <c r="A2272" s="10"/>
      <c r="D2272" s="9"/>
      <c r="F2272" s="10"/>
      <c r="G2272" s="10"/>
      <c r="H2272" s="10"/>
      <c r="K2272" s="11"/>
      <c r="L2272" s="11"/>
      <c r="M2272" s="10"/>
      <c r="N2272" s="10"/>
      <c r="P2272" s="21"/>
    </row>
    <row r="2273" spans="1:16" x14ac:dyDescent="0.25">
      <c r="A2273" s="10"/>
      <c r="D2273" s="9"/>
      <c r="F2273" s="10"/>
      <c r="G2273" s="10"/>
      <c r="H2273" s="10"/>
      <c r="K2273" s="11"/>
      <c r="L2273" s="11"/>
      <c r="M2273" s="10"/>
      <c r="N2273" s="10"/>
      <c r="P2273" s="21"/>
    </row>
    <row r="2274" spans="1:16" x14ac:dyDescent="0.25">
      <c r="A2274" s="10"/>
      <c r="D2274" s="9"/>
      <c r="F2274" s="10"/>
      <c r="G2274" s="10"/>
      <c r="H2274" s="10"/>
      <c r="K2274" s="11"/>
      <c r="L2274" s="11"/>
      <c r="M2274" s="10"/>
      <c r="N2274" s="10"/>
      <c r="P2274" s="21"/>
    </row>
    <row r="2275" spans="1:16" x14ac:dyDescent="0.25">
      <c r="A2275" s="10"/>
      <c r="D2275" s="9"/>
      <c r="F2275" s="10"/>
      <c r="G2275" s="10"/>
      <c r="H2275" s="10"/>
      <c r="K2275" s="11"/>
      <c r="L2275" s="11"/>
      <c r="M2275" s="10"/>
      <c r="N2275" s="10"/>
      <c r="P2275" s="21"/>
    </row>
    <row r="2276" spans="1:16" x14ac:dyDescent="0.25">
      <c r="A2276" s="10"/>
      <c r="D2276" s="9"/>
      <c r="F2276" s="10"/>
      <c r="G2276" s="10"/>
      <c r="H2276" s="10"/>
      <c r="K2276" s="11"/>
      <c r="L2276" s="11"/>
      <c r="M2276" s="10"/>
      <c r="N2276" s="10"/>
      <c r="P2276" s="21"/>
    </row>
    <row r="2277" spans="1:16" x14ac:dyDescent="0.25">
      <c r="A2277" s="10"/>
      <c r="D2277" s="9"/>
      <c r="F2277" s="10"/>
      <c r="G2277" s="10"/>
      <c r="H2277" s="10"/>
      <c r="K2277" s="11"/>
      <c r="L2277" s="11"/>
      <c r="M2277" s="10"/>
      <c r="N2277" s="10"/>
      <c r="P2277" s="21"/>
    </row>
    <row r="2278" spans="1:16" x14ac:dyDescent="0.25">
      <c r="A2278" s="10"/>
      <c r="D2278" s="9"/>
      <c r="F2278" s="10"/>
      <c r="G2278" s="10"/>
      <c r="H2278" s="10"/>
      <c r="K2278" s="11"/>
      <c r="L2278" s="11"/>
      <c r="M2278" s="10"/>
      <c r="N2278" s="10"/>
      <c r="P2278" s="21"/>
    </row>
    <row r="2279" spans="1:16" x14ac:dyDescent="0.25">
      <c r="A2279" s="10"/>
      <c r="D2279" s="9"/>
      <c r="F2279" s="10"/>
      <c r="G2279" s="10"/>
      <c r="H2279" s="10"/>
      <c r="K2279" s="11"/>
      <c r="L2279" s="11"/>
      <c r="M2279" s="10"/>
      <c r="N2279" s="10"/>
      <c r="P2279" s="21"/>
    </row>
    <row r="2280" spans="1:16" x14ac:dyDescent="0.25">
      <c r="A2280" s="10"/>
      <c r="D2280" s="9"/>
      <c r="F2280" s="10"/>
      <c r="G2280" s="10"/>
      <c r="H2280" s="10"/>
      <c r="K2280" s="11"/>
      <c r="L2280" s="11"/>
      <c r="M2280" s="10"/>
      <c r="N2280" s="10"/>
      <c r="P2280" s="21"/>
    </row>
    <row r="2281" spans="1:16" x14ac:dyDescent="0.25">
      <c r="A2281" s="10"/>
      <c r="D2281" s="9"/>
      <c r="F2281" s="10"/>
      <c r="G2281" s="10"/>
      <c r="H2281" s="10"/>
      <c r="K2281" s="11"/>
      <c r="L2281" s="11"/>
      <c r="M2281" s="10"/>
      <c r="N2281" s="10"/>
      <c r="P2281" s="21"/>
    </row>
    <row r="2282" spans="1:16" x14ac:dyDescent="0.25">
      <c r="A2282" s="10"/>
      <c r="D2282" s="9"/>
      <c r="F2282" s="10"/>
      <c r="G2282" s="10"/>
      <c r="H2282" s="10"/>
      <c r="K2282" s="11"/>
      <c r="L2282" s="11"/>
      <c r="M2282" s="10"/>
      <c r="N2282" s="10"/>
      <c r="P2282" s="21"/>
    </row>
    <row r="2283" spans="1:16" x14ac:dyDescent="0.25">
      <c r="A2283" s="10"/>
      <c r="D2283" s="9"/>
      <c r="F2283" s="10"/>
      <c r="G2283" s="10"/>
      <c r="H2283" s="10"/>
      <c r="K2283" s="11"/>
      <c r="L2283" s="11"/>
      <c r="M2283" s="10"/>
      <c r="N2283" s="10"/>
      <c r="P2283" s="21"/>
    </row>
    <row r="2284" spans="1:16" x14ac:dyDescent="0.25">
      <c r="A2284" s="10"/>
      <c r="D2284" s="9"/>
      <c r="F2284" s="10"/>
      <c r="G2284" s="10"/>
      <c r="H2284" s="10"/>
      <c r="K2284" s="11"/>
      <c r="L2284" s="11"/>
      <c r="M2284" s="10"/>
      <c r="N2284" s="10"/>
      <c r="P2284" s="21"/>
    </row>
    <row r="2285" spans="1:16" x14ac:dyDescent="0.25">
      <c r="A2285" s="10"/>
      <c r="D2285" s="9"/>
      <c r="F2285" s="10"/>
      <c r="G2285" s="10"/>
      <c r="H2285" s="10"/>
      <c r="K2285" s="11"/>
      <c r="L2285" s="11"/>
      <c r="M2285" s="10"/>
      <c r="N2285" s="10"/>
      <c r="P2285" s="21"/>
    </row>
    <row r="2286" spans="1:16" x14ac:dyDescent="0.25">
      <c r="A2286" s="10"/>
      <c r="D2286" s="9"/>
      <c r="F2286" s="10"/>
      <c r="G2286" s="10"/>
      <c r="H2286" s="10"/>
      <c r="K2286" s="11"/>
      <c r="L2286" s="11"/>
      <c r="M2286" s="10"/>
      <c r="N2286" s="10"/>
      <c r="P2286" s="21"/>
    </row>
    <row r="2287" spans="1:16" x14ac:dyDescent="0.25">
      <c r="A2287" s="10"/>
      <c r="D2287" s="9"/>
      <c r="F2287" s="10"/>
      <c r="G2287" s="10"/>
      <c r="H2287" s="10"/>
      <c r="K2287" s="11"/>
      <c r="L2287" s="11"/>
      <c r="M2287" s="10"/>
      <c r="N2287" s="10"/>
      <c r="P2287" s="21"/>
    </row>
    <row r="2288" spans="1:16" x14ac:dyDescent="0.25">
      <c r="A2288" s="10"/>
      <c r="D2288" s="9"/>
      <c r="F2288" s="10"/>
      <c r="G2288" s="10"/>
      <c r="H2288" s="10"/>
      <c r="K2288" s="11"/>
      <c r="L2288" s="11"/>
      <c r="M2288" s="10"/>
      <c r="N2288" s="10"/>
      <c r="P2288" s="21"/>
    </row>
    <row r="2289" spans="1:16" x14ac:dyDescent="0.25">
      <c r="A2289" s="10"/>
      <c r="D2289" s="9"/>
      <c r="F2289" s="10"/>
      <c r="G2289" s="10"/>
      <c r="H2289" s="10"/>
      <c r="K2289" s="11"/>
      <c r="L2289" s="11"/>
      <c r="M2289" s="10"/>
      <c r="N2289" s="10"/>
      <c r="P2289" s="21"/>
    </row>
    <row r="2290" spans="1:16" x14ac:dyDescent="0.25">
      <c r="A2290" s="10"/>
      <c r="D2290" s="9"/>
      <c r="F2290" s="10"/>
      <c r="G2290" s="10"/>
      <c r="H2290" s="10"/>
      <c r="K2290" s="11"/>
      <c r="L2290" s="11"/>
      <c r="M2290" s="10"/>
      <c r="N2290" s="10"/>
      <c r="P2290" s="21"/>
    </row>
    <row r="2291" spans="1:16" x14ac:dyDescent="0.25">
      <c r="A2291" s="10"/>
      <c r="D2291" s="9"/>
      <c r="F2291" s="10"/>
      <c r="G2291" s="10"/>
      <c r="H2291" s="10"/>
      <c r="K2291" s="11"/>
      <c r="L2291" s="11"/>
      <c r="M2291" s="10"/>
      <c r="N2291" s="10"/>
      <c r="P2291" s="21"/>
    </row>
    <row r="2292" spans="1:16" x14ac:dyDescent="0.25">
      <c r="A2292" s="10"/>
      <c r="D2292" s="9"/>
      <c r="F2292" s="10"/>
      <c r="G2292" s="10"/>
      <c r="H2292" s="10"/>
      <c r="K2292" s="11"/>
      <c r="L2292" s="11"/>
      <c r="M2292" s="10"/>
      <c r="N2292" s="10"/>
      <c r="P2292" s="21"/>
    </row>
    <row r="2293" spans="1:16" x14ac:dyDescent="0.25">
      <c r="A2293" s="10"/>
      <c r="D2293" s="9"/>
      <c r="F2293" s="10"/>
      <c r="G2293" s="10"/>
      <c r="H2293" s="10"/>
      <c r="K2293" s="11"/>
      <c r="L2293" s="11"/>
      <c r="M2293" s="10"/>
      <c r="N2293" s="10"/>
      <c r="P2293" s="21"/>
    </row>
    <row r="2294" spans="1:16" x14ac:dyDescent="0.25">
      <c r="A2294" s="10"/>
      <c r="D2294" s="9"/>
      <c r="F2294" s="10"/>
      <c r="G2294" s="10"/>
      <c r="H2294" s="10"/>
      <c r="K2294" s="11"/>
      <c r="L2294" s="11"/>
      <c r="M2294" s="10"/>
      <c r="N2294" s="10"/>
      <c r="P2294" s="21"/>
    </row>
    <row r="2295" spans="1:16" x14ac:dyDescent="0.25">
      <c r="A2295" s="10"/>
      <c r="D2295" s="9"/>
      <c r="F2295" s="10"/>
      <c r="G2295" s="10"/>
      <c r="H2295" s="10"/>
      <c r="K2295" s="11"/>
      <c r="L2295" s="11"/>
      <c r="M2295" s="10"/>
      <c r="N2295" s="10"/>
      <c r="P2295" s="21"/>
    </row>
    <row r="2296" spans="1:16" x14ac:dyDescent="0.25">
      <c r="A2296" s="10"/>
      <c r="D2296" s="9"/>
      <c r="F2296" s="10"/>
      <c r="G2296" s="10"/>
      <c r="H2296" s="10"/>
      <c r="K2296" s="11"/>
      <c r="L2296" s="11"/>
      <c r="M2296" s="10"/>
      <c r="N2296" s="10"/>
      <c r="P2296" s="21"/>
    </row>
    <row r="2297" spans="1:16" x14ac:dyDescent="0.25">
      <c r="A2297" s="10"/>
      <c r="D2297" s="9"/>
      <c r="F2297" s="10"/>
      <c r="G2297" s="10"/>
      <c r="H2297" s="10"/>
      <c r="K2297" s="11"/>
      <c r="L2297" s="11"/>
      <c r="M2297" s="10"/>
      <c r="N2297" s="10"/>
      <c r="P2297" s="21"/>
    </row>
    <row r="2298" spans="1:16" x14ac:dyDescent="0.25">
      <c r="A2298" s="10"/>
      <c r="D2298" s="9"/>
      <c r="F2298" s="10"/>
      <c r="G2298" s="10"/>
      <c r="H2298" s="10"/>
      <c r="K2298" s="11"/>
      <c r="L2298" s="11"/>
      <c r="M2298" s="10"/>
      <c r="N2298" s="10"/>
      <c r="P2298" s="21"/>
    </row>
    <row r="2299" spans="1:16" x14ac:dyDescent="0.25">
      <c r="A2299" s="10"/>
      <c r="D2299" s="9"/>
      <c r="F2299" s="10"/>
      <c r="G2299" s="10"/>
      <c r="H2299" s="10"/>
      <c r="K2299" s="11"/>
      <c r="L2299" s="11"/>
      <c r="M2299" s="10"/>
      <c r="N2299" s="10"/>
      <c r="P2299" s="21"/>
    </row>
    <row r="2300" spans="1:16" x14ac:dyDescent="0.25">
      <c r="A2300" s="10"/>
      <c r="D2300" s="9"/>
      <c r="F2300" s="10"/>
      <c r="G2300" s="10"/>
      <c r="H2300" s="10"/>
      <c r="K2300" s="11"/>
      <c r="L2300" s="11"/>
      <c r="M2300" s="10"/>
      <c r="N2300" s="10"/>
      <c r="P2300" s="21"/>
    </row>
    <row r="2301" spans="1:16" x14ac:dyDescent="0.25">
      <c r="A2301" s="10"/>
      <c r="D2301" s="9"/>
      <c r="F2301" s="10"/>
      <c r="G2301" s="10"/>
      <c r="H2301" s="10"/>
      <c r="K2301" s="11"/>
      <c r="L2301" s="11"/>
      <c r="M2301" s="10"/>
      <c r="N2301" s="10"/>
      <c r="P2301" s="21"/>
    </row>
    <row r="2302" spans="1:16" x14ac:dyDescent="0.25">
      <c r="A2302" s="10"/>
      <c r="D2302" s="9"/>
      <c r="F2302" s="10"/>
      <c r="G2302" s="10"/>
      <c r="H2302" s="10"/>
      <c r="K2302" s="11"/>
      <c r="L2302" s="11"/>
      <c r="M2302" s="10"/>
      <c r="N2302" s="10"/>
      <c r="P2302" s="21"/>
    </row>
    <row r="2303" spans="1:16" x14ac:dyDescent="0.25">
      <c r="A2303" s="10"/>
      <c r="D2303" s="9"/>
      <c r="F2303" s="10"/>
      <c r="G2303" s="10"/>
      <c r="H2303" s="10"/>
      <c r="K2303" s="11"/>
      <c r="L2303" s="11"/>
      <c r="M2303" s="10"/>
      <c r="N2303" s="10"/>
      <c r="P2303" s="21"/>
    </row>
    <row r="2304" spans="1:16" x14ac:dyDescent="0.25">
      <c r="A2304" s="10"/>
      <c r="D2304" s="9"/>
      <c r="F2304" s="10"/>
      <c r="G2304" s="10"/>
      <c r="H2304" s="10"/>
      <c r="K2304" s="11"/>
      <c r="L2304" s="11"/>
      <c r="M2304" s="10"/>
      <c r="N2304" s="10"/>
      <c r="P2304" s="21"/>
    </row>
    <row r="2305" spans="1:16" x14ac:dyDescent="0.25">
      <c r="A2305" s="10"/>
      <c r="D2305" s="9"/>
      <c r="F2305" s="10"/>
      <c r="G2305" s="10"/>
      <c r="H2305" s="10"/>
      <c r="K2305" s="11"/>
      <c r="L2305" s="11"/>
      <c r="M2305" s="10"/>
      <c r="N2305" s="10"/>
      <c r="P2305" s="21"/>
    </row>
    <row r="2306" spans="1:16" x14ac:dyDescent="0.25">
      <c r="A2306" s="10"/>
      <c r="D2306" s="9"/>
      <c r="F2306" s="10"/>
      <c r="G2306" s="10"/>
      <c r="H2306" s="10"/>
      <c r="K2306" s="11"/>
      <c r="L2306" s="11"/>
      <c r="M2306" s="10"/>
      <c r="N2306" s="10"/>
      <c r="P2306" s="21"/>
    </row>
    <row r="2307" spans="1:16" x14ac:dyDescent="0.25">
      <c r="A2307" s="10"/>
      <c r="D2307" s="9"/>
      <c r="F2307" s="10"/>
      <c r="G2307" s="10"/>
      <c r="H2307" s="10"/>
      <c r="K2307" s="11"/>
      <c r="L2307" s="11"/>
      <c r="M2307" s="10"/>
      <c r="N2307" s="10"/>
      <c r="P2307" s="21"/>
    </row>
    <row r="2308" spans="1:16" x14ac:dyDescent="0.25">
      <c r="A2308" s="10"/>
      <c r="D2308" s="9"/>
      <c r="F2308" s="10"/>
      <c r="G2308" s="10"/>
      <c r="H2308" s="10"/>
      <c r="K2308" s="11"/>
      <c r="L2308" s="11"/>
      <c r="M2308" s="10"/>
      <c r="N2308" s="10"/>
      <c r="P2308" s="21"/>
    </row>
    <row r="2309" spans="1:16" x14ac:dyDescent="0.25">
      <c r="A2309" s="10"/>
      <c r="D2309" s="9"/>
      <c r="F2309" s="10"/>
      <c r="G2309" s="10"/>
      <c r="H2309" s="10"/>
      <c r="K2309" s="11"/>
      <c r="L2309" s="11"/>
      <c r="M2309" s="10"/>
      <c r="N2309" s="10"/>
      <c r="P2309" s="21"/>
    </row>
    <row r="2310" spans="1:16" x14ac:dyDescent="0.25">
      <c r="A2310" s="10"/>
      <c r="D2310" s="9"/>
      <c r="F2310" s="10"/>
      <c r="G2310" s="10"/>
      <c r="H2310" s="10"/>
      <c r="K2310" s="11"/>
      <c r="L2310" s="11"/>
      <c r="M2310" s="10"/>
      <c r="N2310" s="10"/>
      <c r="P2310" s="21"/>
    </row>
    <row r="2311" spans="1:16" x14ac:dyDescent="0.25">
      <c r="A2311" s="10"/>
      <c r="D2311" s="9"/>
      <c r="F2311" s="10"/>
      <c r="G2311" s="10"/>
      <c r="H2311" s="10"/>
      <c r="K2311" s="11"/>
      <c r="L2311" s="11"/>
      <c r="M2311" s="10"/>
      <c r="N2311" s="10"/>
      <c r="P2311" s="21"/>
    </row>
    <row r="2312" spans="1:16" x14ac:dyDescent="0.25">
      <c r="A2312" s="10"/>
      <c r="D2312" s="9"/>
      <c r="F2312" s="10"/>
      <c r="G2312" s="10"/>
      <c r="H2312" s="10"/>
      <c r="K2312" s="11"/>
      <c r="L2312" s="11"/>
      <c r="M2312" s="10"/>
      <c r="N2312" s="10"/>
      <c r="P2312" s="21"/>
    </row>
    <row r="2313" spans="1:16" x14ac:dyDescent="0.25">
      <c r="A2313" s="10"/>
      <c r="D2313" s="9"/>
      <c r="F2313" s="10"/>
      <c r="G2313" s="10"/>
      <c r="H2313" s="10"/>
      <c r="K2313" s="11"/>
      <c r="L2313" s="11"/>
      <c r="M2313" s="10"/>
      <c r="N2313" s="10"/>
      <c r="P2313" s="21"/>
    </row>
    <row r="2314" spans="1:16" x14ac:dyDescent="0.25">
      <c r="A2314" s="10"/>
      <c r="D2314" s="9"/>
      <c r="F2314" s="10"/>
      <c r="G2314" s="10"/>
      <c r="H2314" s="10"/>
      <c r="K2314" s="11"/>
      <c r="L2314" s="11"/>
      <c r="M2314" s="10"/>
      <c r="N2314" s="10"/>
      <c r="P2314" s="21"/>
    </row>
    <row r="2315" spans="1:16" x14ac:dyDescent="0.25">
      <c r="A2315" s="10"/>
      <c r="D2315" s="9"/>
      <c r="F2315" s="10"/>
      <c r="G2315" s="10"/>
      <c r="H2315" s="10"/>
      <c r="K2315" s="11"/>
      <c r="L2315" s="11"/>
      <c r="M2315" s="10"/>
      <c r="N2315" s="10"/>
      <c r="P2315" s="21"/>
    </row>
    <row r="2316" spans="1:16" x14ac:dyDescent="0.25">
      <c r="A2316" s="10"/>
      <c r="D2316" s="9"/>
      <c r="F2316" s="10"/>
      <c r="G2316" s="10"/>
      <c r="H2316" s="10"/>
      <c r="K2316" s="11"/>
      <c r="L2316" s="11"/>
      <c r="M2316" s="10"/>
      <c r="N2316" s="10"/>
      <c r="P2316" s="21"/>
    </row>
    <row r="2317" spans="1:16" x14ac:dyDescent="0.25">
      <c r="A2317" s="10"/>
      <c r="D2317" s="9"/>
      <c r="F2317" s="10"/>
      <c r="G2317" s="10"/>
      <c r="H2317" s="10"/>
      <c r="K2317" s="11"/>
      <c r="L2317" s="11"/>
      <c r="M2317" s="10"/>
      <c r="N2317" s="10"/>
      <c r="P2317" s="21"/>
    </row>
    <row r="2318" spans="1:16" x14ac:dyDescent="0.25">
      <c r="A2318" s="10"/>
      <c r="D2318" s="9"/>
      <c r="F2318" s="10"/>
      <c r="G2318" s="10"/>
      <c r="H2318" s="10"/>
      <c r="K2318" s="11"/>
      <c r="L2318" s="11"/>
      <c r="M2318" s="10"/>
      <c r="N2318" s="10"/>
      <c r="P2318" s="21"/>
    </row>
    <row r="2319" spans="1:16" x14ac:dyDescent="0.25">
      <c r="A2319" s="10"/>
      <c r="D2319" s="9"/>
      <c r="F2319" s="10"/>
      <c r="G2319" s="10"/>
      <c r="H2319" s="10"/>
      <c r="K2319" s="11"/>
      <c r="L2319" s="11"/>
      <c r="M2319" s="10"/>
      <c r="N2319" s="10"/>
      <c r="P2319" s="21"/>
    </row>
    <row r="2320" spans="1:16" x14ac:dyDescent="0.25">
      <c r="A2320" s="10"/>
      <c r="D2320" s="9"/>
      <c r="F2320" s="10"/>
      <c r="G2320" s="10"/>
      <c r="H2320" s="10"/>
      <c r="K2320" s="11"/>
      <c r="L2320" s="11"/>
      <c r="M2320" s="10"/>
      <c r="N2320" s="10"/>
      <c r="P2320" s="21"/>
    </row>
    <row r="2321" spans="1:16" x14ac:dyDescent="0.25">
      <c r="A2321" s="10"/>
      <c r="D2321" s="9"/>
      <c r="F2321" s="10"/>
      <c r="G2321" s="10"/>
      <c r="H2321" s="10"/>
      <c r="K2321" s="11"/>
      <c r="L2321" s="11"/>
      <c r="M2321" s="10"/>
      <c r="N2321" s="10"/>
      <c r="P2321" s="21"/>
    </row>
    <row r="2322" spans="1:16" x14ac:dyDescent="0.25">
      <c r="A2322" s="10"/>
      <c r="D2322" s="9"/>
      <c r="F2322" s="10"/>
      <c r="G2322" s="10"/>
      <c r="H2322" s="10"/>
      <c r="K2322" s="11"/>
      <c r="L2322" s="11"/>
      <c r="M2322" s="10"/>
      <c r="N2322" s="10"/>
      <c r="P2322" s="21"/>
    </row>
    <row r="2323" spans="1:16" x14ac:dyDescent="0.25">
      <c r="A2323" s="10"/>
      <c r="D2323" s="9"/>
      <c r="F2323" s="10"/>
      <c r="G2323" s="10"/>
      <c r="H2323" s="10"/>
      <c r="K2323" s="11"/>
      <c r="L2323" s="11"/>
      <c r="M2323" s="10"/>
      <c r="N2323" s="10"/>
      <c r="P2323" s="21"/>
    </row>
    <row r="2324" spans="1:16" x14ac:dyDescent="0.25">
      <c r="A2324" s="10"/>
      <c r="D2324" s="9"/>
      <c r="F2324" s="10"/>
      <c r="G2324" s="10"/>
      <c r="H2324" s="10"/>
      <c r="K2324" s="11"/>
      <c r="L2324" s="11"/>
      <c r="M2324" s="10"/>
      <c r="N2324" s="10"/>
      <c r="P2324" s="21"/>
    </row>
    <row r="2325" spans="1:16" x14ac:dyDescent="0.25">
      <c r="A2325" s="10"/>
      <c r="D2325" s="9"/>
      <c r="F2325" s="10"/>
      <c r="G2325" s="10"/>
      <c r="H2325" s="10"/>
      <c r="K2325" s="11"/>
      <c r="L2325" s="11"/>
      <c r="M2325" s="10"/>
      <c r="N2325" s="10"/>
      <c r="P2325" s="21"/>
    </row>
    <row r="2326" spans="1:16" x14ac:dyDescent="0.25">
      <c r="A2326" s="10"/>
      <c r="D2326" s="9"/>
      <c r="F2326" s="10"/>
      <c r="G2326" s="10"/>
      <c r="H2326" s="10"/>
      <c r="K2326" s="11"/>
      <c r="L2326" s="11"/>
      <c r="M2326" s="10"/>
      <c r="N2326" s="10"/>
      <c r="P2326" s="21"/>
    </row>
    <row r="2327" spans="1:16" x14ac:dyDescent="0.25">
      <c r="A2327" s="10"/>
      <c r="D2327" s="9"/>
      <c r="F2327" s="10"/>
      <c r="G2327" s="10"/>
      <c r="H2327" s="10"/>
      <c r="K2327" s="11"/>
      <c r="L2327" s="11"/>
      <c r="M2327" s="10"/>
      <c r="N2327" s="10"/>
      <c r="P2327" s="21"/>
    </row>
    <row r="2328" spans="1:16" x14ac:dyDescent="0.25">
      <c r="A2328" s="10"/>
      <c r="D2328" s="9"/>
      <c r="F2328" s="10"/>
      <c r="G2328" s="10"/>
      <c r="H2328" s="10"/>
      <c r="K2328" s="11"/>
      <c r="L2328" s="11"/>
      <c r="M2328" s="10"/>
      <c r="N2328" s="10"/>
      <c r="P2328" s="21"/>
    </row>
    <row r="2329" spans="1:16" x14ac:dyDescent="0.25">
      <c r="A2329" s="10"/>
      <c r="D2329" s="9"/>
      <c r="F2329" s="10"/>
      <c r="G2329" s="10"/>
      <c r="H2329" s="10"/>
      <c r="K2329" s="11"/>
      <c r="L2329" s="11"/>
      <c r="M2329" s="10"/>
      <c r="N2329" s="10"/>
      <c r="P2329" s="21"/>
    </row>
    <row r="2330" spans="1:16" x14ac:dyDescent="0.25">
      <c r="A2330" s="10"/>
      <c r="D2330" s="9"/>
      <c r="F2330" s="10"/>
      <c r="G2330" s="10"/>
      <c r="H2330" s="10"/>
      <c r="K2330" s="11"/>
      <c r="L2330" s="11"/>
      <c r="M2330" s="10"/>
      <c r="N2330" s="10"/>
      <c r="P2330" s="21"/>
    </row>
    <row r="2331" spans="1:16" x14ac:dyDescent="0.25">
      <c r="A2331" s="10"/>
      <c r="D2331" s="9"/>
      <c r="F2331" s="10"/>
      <c r="G2331" s="10"/>
      <c r="H2331" s="10"/>
      <c r="K2331" s="11"/>
      <c r="L2331" s="11"/>
      <c r="M2331" s="10"/>
      <c r="N2331" s="10"/>
      <c r="P2331" s="21"/>
    </row>
    <row r="2332" spans="1:16" x14ac:dyDescent="0.25">
      <c r="A2332" s="10"/>
      <c r="D2332" s="9"/>
      <c r="F2332" s="10"/>
      <c r="G2332" s="10"/>
      <c r="H2332" s="10"/>
      <c r="K2332" s="11"/>
      <c r="L2332" s="11"/>
      <c r="M2332" s="10"/>
      <c r="N2332" s="10"/>
      <c r="P2332" s="21"/>
    </row>
    <row r="2333" spans="1:16" x14ac:dyDescent="0.25">
      <c r="A2333" s="10"/>
      <c r="D2333" s="9"/>
      <c r="F2333" s="10"/>
      <c r="G2333" s="10"/>
      <c r="H2333" s="10"/>
      <c r="K2333" s="11"/>
      <c r="L2333" s="11"/>
      <c r="M2333" s="10"/>
      <c r="N2333" s="10"/>
      <c r="P2333" s="21"/>
    </row>
    <row r="2334" spans="1:16" x14ac:dyDescent="0.25">
      <c r="A2334" s="10"/>
      <c r="D2334" s="9"/>
      <c r="F2334" s="10"/>
      <c r="G2334" s="10"/>
      <c r="H2334" s="10"/>
      <c r="K2334" s="11"/>
      <c r="L2334" s="11"/>
      <c r="M2334" s="10"/>
      <c r="N2334" s="10"/>
      <c r="P2334" s="21"/>
    </row>
    <row r="2335" spans="1:16" x14ac:dyDescent="0.25">
      <c r="A2335" s="10"/>
      <c r="D2335" s="9"/>
      <c r="F2335" s="10"/>
      <c r="G2335" s="10"/>
      <c r="H2335" s="10"/>
      <c r="K2335" s="11"/>
      <c r="L2335" s="11"/>
      <c r="M2335" s="10"/>
      <c r="N2335" s="10"/>
      <c r="P2335" s="21"/>
    </row>
    <row r="2336" spans="1:16" x14ac:dyDescent="0.25">
      <c r="A2336" s="10"/>
      <c r="D2336" s="9"/>
      <c r="F2336" s="10"/>
      <c r="G2336" s="10"/>
      <c r="H2336" s="10"/>
      <c r="K2336" s="11"/>
      <c r="L2336" s="11"/>
      <c r="M2336" s="10"/>
      <c r="N2336" s="10"/>
      <c r="P2336" s="21"/>
    </row>
    <row r="2337" spans="1:16" x14ac:dyDescent="0.25">
      <c r="A2337" s="10"/>
      <c r="D2337" s="9"/>
      <c r="F2337" s="10"/>
      <c r="G2337" s="10"/>
      <c r="H2337" s="10"/>
      <c r="K2337" s="11"/>
      <c r="L2337" s="11"/>
      <c r="M2337" s="10"/>
      <c r="N2337" s="10"/>
      <c r="P2337" s="21"/>
    </row>
    <row r="2338" spans="1:16" x14ac:dyDescent="0.25">
      <c r="A2338" s="10"/>
      <c r="D2338" s="9"/>
      <c r="F2338" s="10"/>
      <c r="G2338" s="10"/>
      <c r="H2338" s="10"/>
      <c r="K2338" s="11"/>
      <c r="L2338" s="11"/>
      <c r="M2338" s="10"/>
      <c r="N2338" s="10"/>
      <c r="P2338" s="21"/>
    </row>
    <row r="2339" spans="1:16" x14ac:dyDescent="0.25">
      <c r="A2339" s="10"/>
      <c r="D2339" s="9"/>
      <c r="F2339" s="10"/>
      <c r="G2339" s="10"/>
      <c r="H2339" s="10"/>
      <c r="K2339" s="11"/>
      <c r="L2339" s="11"/>
      <c r="M2339" s="10"/>
      <c r="N2339" s="10"/>
      <c r="P2339" s="21"/>
    </row>
    <row r="2340" spans="1:16" x14ac:dyDescent="0.25">
      <c r="A2340" s="10"/>
      <c r="D2340" s="9"/>
      <c r="F2340" s="10"/>
      <c r="G2340" s="10"/>
      <c r="H2340" s="10"/>
      <c r="K2340" s="11"/>
      <c r="L2340" s="11"/>
      <c r="M2340" s="10"/>
      <c r="N2340" s="10"/>
      <c r="P2340" s="21"/>
    </row>
    <row r="2341" spans="1:16" x14ac:dyDescent="0.25">
      <c r="A2341" s="10"/>
      <c r="D2341" s="9"/>
      <c r="F2341" s="10"/>
      <c r="G2341" s="10"/>
      <c r="H2341" s="10"/>
      <c r="K2341" s="11"/>
      <c r="L2341" s="11"/>
      <c r="M2341" s="10"/>
      <c r="N2341" s="10"/>
      <c r="P2341" s="21"/>
    </row>
    <row r="2342" spans="1:16" x14ac:dyDescent="0.25">
      <c r="A2342" s="10"/>
      <c r="D2342" s="9"/>
      <c r="F2342" s="10"/>
      <c r="G2342" s="10"/>
      <c r="H2342" s="10"/>
      <c r="K2342" s="11"/>
      <c r="L2342" s="11"/>
      <c r="M2342" s="10"/>
      <c r="N2342" s="10"/>
      <c r="P2342" s="21"/>
    </row>
    <row r="2343" spans="1:16" x14ac:dyDescent="0.25">
      <c r="A2343" s="10"/>
      <c r="D2343" s="9"/>
      <c r="F2343" s="10"/>
      <c r="G2343" s="10"/>
      <c r="H2343" s="10"/>
      <c r="K2343" s="11"/>
      <c r="L2343" s="11"/>
      <c r="M2343" s="10"/>
      <c r="N2343" s="10"/>
      <c r="P2343" s="21"/>
    </row>
    <row r="2344" spans="1:16" x14ac:dyDescent="0.25">
      <c r="A2344" s="10"/>
      <c r="D2344" s="9"/>
      <c r="F2344" s="10"/>
      <c r="G2344" s="10"/>
      <c r="H2344" s="10"/>
      <c r="K2344" s="11"/>
      <c r="L2344" s="11"/>
      <c r="M2344" s="10"/>
      <c r="N2344" s="10"/>
      <c r="P2344" s="21"/>
    </row>
    <row r="2345" spans="1:16" x14ac:dyDescent="0.25">
      <c r="A2345" s="10"/>
      <c r="D2345" s="9"/>
      <c r="F2345" s="10"/>
      <c r="G2345" s="10"/>
      <c r="H2345" s="10"/>
      <c r="K2345" s="11"/>
      <c r="L2345" s="11"/>
      <c r="M2345" s="10"/>
      <c r="N2345" s="10"/>
      <c r="P2345" s="21"/>
    </row>
    <row r="2346" spans="1:16" x14ac:dyDescent="0.25">
      <c r="A2346" s="10"/>
      <c r="D2346" s="9"/>
      <c r="F2346" s="10"/>
      <c r="G2346" s="10"/>
      <c r="H2346" s="10"/>
      <c r="K2346" s="11"/>
      <c r="L2346" s="11"/>
      <c r="M2346" s="10"/>
      <c r="N2346" s="10"/>
      <c r="P2346" s="21"/>
    </row>
    <row r="2347" spans="1:16" x14ac:dyDescent="0.25">
      <c r="A2347" s="10"/>
      <c r="D2347" s="9"/>
      <c r="F2347" s="10"/>
      <c r="G2347" s="10"/>
      <c r="H2347" s="10"/>
      <c r="K2347" s="11"/>
      <c r="L2347" s="11"/>
      <c r="M2347" s="10"/>
      <c r="N2347" s="10"/>
      <c r="P2347" s="21"/>
    </row>
    <row r="2348" spans="1:16" x14ac:dyDescent="0.25">
      <c r="A2348" s="10"/>
      <c r="D2348" s="9"/>
      <c r="F2348" s="10"/>
      <c r="G2348" s="10"/>
      <c r="H2348" s="10"/>
      <c r="K2348" s="11"/>
      <c r="L2348" s="11"/>
      <c r="M2348" s="10"/>
      <c r="N2348" s="10"/>
      <c r="P2348" s="21"/>
    </row>
    <row r="2349" spans="1:16" x14ac:dyDescent="0.25">
      <c r="A2349" s="10"/>
      <c r="D2349" s="9"/>
      <c r="F2349" s="10"/>
      <c r="G2349" s="10"/>
      <c r="H2349" s="10"/>
      <c r="K2349" s="11"/>
      <c r="L2349" s="11"/>
      <c r="M2349" s="10"/>
      <c r="N2349" s="10"/>
      <c r="P2349" s="21"/>
    </row>
    <row r="2350" spans="1:16" x14ac:dyDescent="0.25">
      <c r="A2350" s="10"/>
      <c r="D2350" s="9"/>
      <c r="F2350" s="10"/>
      <c r="G2350" s="10"/>
      <c r="H2350" s="10"/>
      <c r="K2350" s="11"/>
      <c r="L2350" s="11"/>
      <c r="M2350" s="10"/>
      <c r="N2350" s="10"/>
      <c r="P2350" s="21"/>
    </row>
    <row r="2351" spans="1:16" x14ac:dyDescent="0.25">
      <c r="A2351" s="10"/>
      <c r="D2351" s="9"/>
      <c r="F2351" s="10"/>
      <c r="G2351" s="10"/>
      <c r="H2351" s="10"/>
      <c r="K2351" s="11"/>
      <c r="L2351" s="11"/>
      <c r="M2351" s="10"/>
      <c r="N2351" s="10"/>
      <c r="P2351" s="21"/>
    </row>
    <row r="2352" spans="1:16" x14ac:dyDescent="0.25">
      <c r="A2352" s="10"/>
      <c r="D2352" s="9"/>
      <c r="F2352" s="10"/>
      <c r="G2352" s="10"/>
      <c r="H2352" s="10"/>
      <c r="K2352" s="11"/>
      <c r="L2352" s="11"/>
      <c r="M2352" s="10"/>
      <c r="N2352" s="10"/>
      <c r="P2352" s="21"/>
    </row>
    <row r="2353" spans="1:16" x14ac:dyDescent="0.25">
      <c r="A2353" s="10"/>
      <c r="D2353" s="9"/>
      <c r="F2353" s="10"/>
      <c r="G2353" s="10"/>
      <c r="H2353" s="10"/>
      <c r="K2353" s="11"/>
      <c r="L2353" s="11"/>
      <c r="M2353" s="10"/>
      <c r="N2353" s="10"/>
      <c r="P2353" s="21"/>
    </row>
    <row r="2354" spans="1:16" x14ac:dyDescent="0.25">
      <c r="A2354" s="10"/>
      <c r="D2354" s="9"/>
      <c r="F2354" s="10"/>
      <c r="G2354" s="10"/>
      <c r="H2354" s="10"/>
      <c r="K2354" s="11"/>
      <c r="L2354" s="11"/>
      <c r="M2354" s="10"/>
      <c r="N2354" s="10"/>
      <c r="P2354" s="21"/>
    </row>
    <row r="2355" spans="1:16" x14ac:dyDescent="0.25">
      <c r="A2355" s="10"/>
      <c r="D2355" s="9"/>
      <c r="F2355" s="10"/>
      <c r="G2355" s="10"/>
      <c r="H2355" s="10"/>
      <c r="K2355" s="11"/>
      <c r="L2355" s="11"/>
      <c r="M2355" s="10"/>
      <c r="N2355" s="10"/>
      <c r="P2355" s="21"/>
    </row>
    <row r="2356" spans="1:16" x14ac:dyDescent="0.25">
      <c r="A2356" s="10"/>
      <c r="D2356" s="9"/>
      <c r="F2356" s="10"/>
      <c r="G2356" s="10"/>
      <c r="H2356" s="10"/>
      <c r="K2356" s="11"/>
      <c r="L2356" s="11"/>
      <c r="M2356" s="10"/>
      <c r="N2356" s="10"/>
      <c r="P2356" s="21"/>
    </row>
    <row r="2357" spans="1:16" x14ac:dyDescent="0.25">
      <c r="A2357" s="10"/>
      <c r="D2357" s="9"/>
      <c r="F2357" s="10"/>
      <c r="G2357" s="10"/>
      <c r="H2357" s="10"/>
      <c r="K2357" s="11"/>
      <c r="L2357" s="11"/>
      <c r="M2357" s="10"/>
      <c r="N2357" s="10"/>
      <c r="P2357" s="21"/>
    </row>
    <row r="2358" spans="1:16" x14ac:dyDescent="0.25">
      <c r="A2358" s="10"/>
      <c r="D2358" s="9"/>
      <c r="F2358" s="10"/>
      <c r="G2358" s="10"/>
      <c r="H2358" s="10"/>
      <c r="K2358" s="11"/>
      <c r="L2358" s="11"/>
      <c r="M2358" s="10"/>
      <c r="N2358" s="10"/>
      <c r="P2358" s="21"/>
    </row>
    <row r="2359" spans="1:16" x14ac:dyDescent="0.25">
      <c r="A2359" s="10"/>
      <c r="D2359" s="9"/>
      <c r="F2359" s="10"/>
      <c r="G2359" s="10"/>
      <c r="H2359" s="10"/>
      <c r="K2359" s="11"/>
      <c r="L2359" s="11"/>
      <c r="M2359" s="10"/>
      <c r="N2359" s="10"/>
      <c r="P2359" s="21"/>
    </row>
    <row r="2360" spans="1:16" x14ac:dyDescent="0.25">
      <c r="A2360" s="10"/>
      <c r="D2360" s="9"/>
      <c r="F2360" s="10"/>
      <c r="G2360" s="10"/>
      <c r="H2360" s="10"/>
      <c r="K2360" s="11"/>
      <c r="L2360" s="11"/>
      <c r="M2360" s="10"/>
      <c r="N2360" s="10"/>
      <c r="P2360" s="21"/>
    </row>
    <row r="2361" spans="1:16" x14ac:dyDescent="0.25">
      <c r="A2361" s="10"/>
      <c r="D2361" s="9"/>
      <c r="F2361" s="10"/>
      <c r="G2361" s="10"/>
      <c r="H2361" s="10"/>
      <c r="K2361" s="11"/>
      <c r="L2361" s="11"/>
      <c r="M2361" s="10"/>
      <c r="N2361" s="10"/>
      <c r="P2361" s="21"/>
    </row>
    <row r="2362" spans="1:16" x14ac:dyDescent="0.25">
      <c r="A2362" s="10"/>
      <c r="D2362" s="9"/>
      <c r="F2362" s="10"/>
      <c r="G2362" s="10"/>
      <c r="H2362" s="10"/>
      <c r="K2362" s="11"/>
      <c r="L2362" s="11"/>
      <c r="M2362" s="10"/>
      <c r="N2362" s="10"/>
      <c r="P2362" s="21"/>
    </row>
    <row r="2363" spans="1:16" x14ac:dyDescent="0.25">
      <c r="A2363" s="10"/>
      <c r="D2363" s="9"/>
      <c r="F2363" s="10"/>
      <c r="G2363" s="10"/>
      <c r="H2363" s="10"/>
      <c r="K2363" s="11"/>
      <c r="L2363" s="11"/>
      <c r="M2363" s="10"/>
      <c r="N2363" s="10"/>
      <c r="P2363" s="21"/>
    </row>
    <row r="2364" spans="1:16" x14ac:dyDescent="0.25">
      <c r="A2364" s="10"/>
      <c r="D2364" s="9"/>
      <c r="F2364" s="10"/>
      <c r="G2364" s="10"/>
      <c r="H2364" s="10"/>
      <c r="K2364" s="11"/>
      <c r="L2364" s="11"/>
      <c r="M2364" s="10"/>
      <c r="N2364" s="10"/>
      <c r="P2364" s="21"/>
    </row>
    <row r="2365" spans="1:16" x14ac:dyDescent="0.25">
      <c r="A2365" s="10"/>
      <c r="D2365" s="9"/>
      <c r="F2365" s="10"/>
      <c r="G2365" s="10"/>
      <c r="H2365" s="10"/>
      <c r="K2365" s="11"/>
      <c r="L2365" s="11"/>
      <c r="M2365" s="10"/>
      <c r="N2365" s="10"/>
      <c r="P2365" s="21"/>
    </row>
    <row r="2366" spans="1:16" x14ac:dyDescent="0.25">
      <c r="A2366" s="10"/>
      <c r="D2366" s="9"/>
      <c r="F2366" s="10"/>
      <c r="G2366" s="10"/>
      <c r="H2366" s="10"/>
      <c r="K2366" s="11"/>
      <c r="L2366" s="11"/>
      <c r="M2366" s="10"/>
      <c r="N2366" s="10"/>
      <c r="P2366" s="21"/>
    </row>
    <row r="2367" spans="1:16" x14ac:dyDescent="0.25">
      <c r="A2367" s="10"/>
      <c r="D2367" s="9"/>
      <c r="F2367" s="10"/>
      <c r="G2367" s="10"/>
      <c r="H2367" s="10"/>
      <c r="K2367" s="11"/>
      <c r="L2367" s="11"/>
      <c r="M2367" s="10"/>
      <c r="N2367" s="10"/>
      <c r="P2367" s="21"/>
    </row>
    <row r="2368" spans="1:16" x14ac:dyDescent="0.25">
      <c r="A2368" s="10"/>
      <c r="D2368" s="9"/>
      <c r="F2368" s="10"/>
      <c r="G2368" s="10"/>
      <c r="H2368" s="10"/>
      <c r="K2368" s="11"/>
      <c r="L2368" s="11"/>
      <c r="M2368" s="10"/>
      <c r="N2368" s="10"/>
      <c r="P2368" s="21"/>
    </row>
    <row r="2369" spans="1:16" x14ac:dyDescent="0.25">
      <c r="A2369" s="10"/>
      <c r="D2369" s="9"/>
      <c r="F2369" s="10"/>
      <c r="G2369" s="10"/>
      <c r="H2369" s="10"/>
      <c r="K2369" s="11"/>
      <c r="L2369" s="11"/>
      <c r="M2369" s="10"/>
      <c r="N2369" s="10"/>
      <c r="P2369" s="21"/>
    </row>
    <row r="2370" spans="1:16" x14ac:dyDescent="0.25">
      <c r="A2370" s="10"/>
      <c r="D2370" s="9"/>
      <c r="F2370" s="10"/>
      <c r="G2370" s="10"/>
      <c r="H2370" s="10"/>
      <c r="K2370" s="11"/>
      <c r="L2370" s="11"/>
      <c r="M2370" s="10"/>
      <c r="N2370" s="10"/>
      <c r="P2370" s="21"/>
    </row>
    <row r="2371" spans="1:16" x14ac:dyDescent="0.25">
      <c r="A2371" s="10"/>
      <c r="D2371" s="9"/>
      <c r="F2371" s="10"/>
      <c r="G2371" s="10"/>
      <c r="H2371" s="10"/>
      <c r="K2371" s="11"/>
      <c r="L2371" s="11"/>
      <c r="M2371" s="10"/>
      <c r="N2371" s="10"/>
      <c r="P2371" s="21"/>
    </row>
    <row r="2372" spans="1:16" x14ac:dyDescent="0.25">
      <c r="A2372" s="10"/>
      <c r="D2372" s="9"/>
      <c r="F2372" s="10"/>
      <c r="G2372" s="10"/>
      <c r="H2372" s="10"/>
      <c r="K2372" s="11"/>
      <c r="L2372" s="11"/>
      <c r="M2372" s="10"/>
      <c r="N2372" s="10"/>
      <c r="P2372" s="21"/>
    </row>
    <row r="2373" spans="1:16" x14ac:dyDescent="0.25">
      <c r="A2373" s="10"/>
      <c r="D2373" s="9"/>
      <c r="F2373" s="10"/>
      <c r="G2373" s="10"/>
      <c r="H2373" s="10"/>
      <c r="K2373" s="11"/>
      <c r="L2373" s="11"/>
      <c r="M2373" s="10"/>
      <c r="N2373" s="10"/>
      <c r="P2373" s="21"/>
    </row>
    <row r="2374" spans="1:16" x14ac:dyDescent="0.25">
      <c r="A2374" s="10"/>
      <c r="D2374" s="9"/>
      <c r="F2374" s="10"/>
      <c r="G2374" s="10"/>
      <c r="H2374" s="10"/>
      <c r="K2374" s="11"/>
      <c r="L2374" s="11"/>
      <c r="M2374" s="10"/>
      <c r="N2374" s="10"/>
      <c r="P2374" s="21"/>
    </row>
    <row r="2375" spans="1:16" x14ac:dyDescent="0.25">
      <c r="A2375" s="10"/>
      <c r="D2375" s="9"/>
      <c r="F2375" s="10"/>
      <c r="G2375" s="10"/>
      <c r="H2375" s="10"/>
      <c r="K2375" s="11"/>
      <c r="L2375" s="11"/>
      <c r="M2375" s="10"/>
      <c r="N2375" s="10"/>
      <c r="P2375" s="21"/>
    </row>
    <row r="2376" spans="1:16" x14ac:dyDescent="0.25">
      <c r="A2376" s="10"/>
      <c r="D2376" s="9"/>
      <c r="F2376" s="10"/>
      <c r="G2376" s="10"/>
      <c r="H2376" s="10"/>
      <c r="K2376" s="11"/>
      <c r="L2376" s="11"/>
      <c r="M2376" s="10"/>
      <c r="N2376" s="10"/>
      <c r="P2376" s="21"/>
    </row>
    <row r="2377" spans="1:16" x14ac:dyDescent="0.25">
      <c r="A2377" s="10"/>
      <c r="D2377" s="9"/>
      <c r="F2377" s="10"/>
      <c r="G2377" s="10"/>
      <c r="H2377" s="10"/>
      <c r="K2377" s="11"/>
      <c r="L2377" s="11"/>
      <c r="M2377" s="10"/>
      <c r="N2377" s="10"/>
      <c r="P2377" s="21"/>
    </row>
    <row r="2378" spans="1:16" x14ac:dyDescent="0.25">
      <c r="A2378" s="10"/>
      <c r="D2378" s="9"/>
      <c r="F2378" s="10"/>
      <c r="G2378" s="10"/>
      <c r="H2378" s="10"/>
      <c r="K2378" s="11"/>
      <c r="L2378" s="11"/>
      <c r="M2378" s="10"/>
      <c r="N2378" s="10"/>
      <c r="P2378" s="21"/>
    </row>
    <row r="2379" spans="1:16" x14ac:dyDescent="0.25">
      <c r="A2379" s="10"/>
      <c r="D2379" s="9"/>
      <c r="F2379" s="10"/>
      <c r="G2379" s="10"/>
      <c r="H2379" s="10"/>
      <c r="K2379" s="11"/>
      <c r="L2379" s="11"/>
      <c r="M2379" s="10"/>
      <c r="N2379" s="10"/>
      <c r="P2379" s="21"/>
    </row>
    <row r="2380" spans="1:16" x14ac:dyDescent="0.25">
      <c r="A2380" s="10"/>
      <c r="D2380" s="9"/>
      <c r="F2380" s="10"/>
      <c r="G2380" s="10"/>
      <c r="H2380" s="10"/>
      <c r="K2380" s="11"/>
      <c r="L2380" s="11"/>
      <c r="M2380" s="10"/>
      <c r="N2380" s="10"/>
      <c r="P2380" s="21"/>
    </row>
    <row r="2381" spans="1:16" x14ac:dyDescent="0.25">
      <c r="A2381" s="10"/>
      <c r="D2381" s="9"/>
      <c r="F2381" s="10"/>
      <c r="G2381" s="10"/>
      <c r="H2381" s="10"/>
      <c r="K2381" s="11"/>
      <c r="L2381" s="11"/>
      <c r="M2381" s="10"/>
      <c r="N2381" s="10"/>
      <c r="P2381" s="21"/>
    </row>
    <row r="2382" spans="1:16" x14ac:dyDescent="0.25">
      <c r="A2382" s="10"/>
      <c r="D2382" s="9"/>
      <c r="F2382" s="10"/>
      <c r="G2382" s="10"/>
      <c r="H2382" s="10"/>
      <c r="K2382" s="11"/>
      <c r="L2382" s="11"/>
      <c r="M2382" s="10"/>
      <c r="N2382" s="10"/>
      <c r="P2382" s="21"/>
    </row>
    <row r="2383" spans="1:16" x14ac:dyDescent="0.25">
      <c r="A2383" s="10"/>
      <c r="D2383" s="9"/>
      <c r="F2383" s="10"/>
      <c r="G2383" s="10"/>
      <c r="H2383" s="10"/>
      <c r="K2383" s="11"/>
      <c r="L2383" s="11"/>
      <c r="M2383" s="10"/>
      <c r="N2383" s="10"/>
      <c r="P2383" s="21"/>
    </row>
    <row r="2384" spans="1:16" x14ac:dyDescent="0.25">
      <c r="A2384" s="10"/>
      <c r="D2384" s="9"/>
      <c r="F2384" s="10"/>
      <c r="G2384" s="10"/>
      <c r="H2384" s="10"/>
      <c r="K2384" s="11"/>
      <c r="L2384" s="11"/>
      <c r="M2384" s="10"/>
      <c r="N2384" s="10"/>
      <c r="P2384" s="21"/>
    </row>
    <row r="2385" spans="1:16" x14ac:dyDescent="0.25">
      <c r="A2385" s="10"/>
      <c r="D2385" s="9"/>
      <c r="F2385" s="10"/>
      <c r="G2385" s="10"/>
      <c r="H2385" s="10"/>
      <c r="K2385" s="11"/>
      <c r="L2385" s="11"/>
      <c r="M2385" s="10"/>
      <c r="N2385" s="10"/>
      <c r="P2385" s="21"/>
    </row>
    <row r="2386" spans="1:16" x14ac:dyDescent="0.25">
      <c r="A2386" s="10"/>
      <c r="D2386" s="9"/>
      <c r="F2386" s="10"/>
      <c r="G2386" s="10"/>
      <c r="H2386" s="10"/>
      <c r="K2386" s="11"/>
      <c r="L2386" s="11"/>
      <c r="M2386" s="10"/>
      <c r="N2386" s="10"/>
      <c r="P2386" s="21"/>
    </row>
    <row r="2387" spans="1:16" x14ac:dyDescent="0.25">
      <c r="A2387" s="10"/>
      <c r="D2387" s="9"/>
      <c r="F2387" s="10"/>
      <c r="G2387" s="10"/>
      <c r="H2387" s="10"/>
      <c r="K2387" s="11"/>
      <c r="L2387" s="11"/>
      <c r="M2387" s="10"/>
      <c r="N2387" s="10"/>
      <c r="P2387" s="21"/>
    </row>
    <row r="2388" spans="1:16" x14ac:dyDescent="0.25">
      <c r="A2388" s="10"/>
      <c r="D2388" s="9"/>
      <c r="F2388" s="10"/>
      <c r="G2388" s="10"/>
      <c r="H2388" s="10"/>
      <c r="K2388" s="11"/>
      <c r="L2388" s="11"/>
      <c r="M2388" s="10"/>
      <c r="N2388" s="10"/>
      <c r="P2388" s="21"/>
    </row>
    <row r="2389" spans="1:16" x14ac:dyDescent="0.25">
      <c r="A2389" s="10"/>
      <c r="D2389" s="9"/>
      <c r="F2389" s="10"/>
      <c r="G2389" s="10"/>
      <c r="H2389" s="10"/>
      <c r="K2389" s="11"/>
      <c r="L2389" s="11"/>
      <c r="M2389" s="10"/>
      <c r="N2389" s="10"/>
      <c r="P2389" s="21"/>
    </row>
    <row r="2390" spans="1:16" x14ac:dyDescent="0.25">
      <c r="A2390" s="10"/>
      <c r="D2390" s="9"/>
      <c r="F2390" s="10"/>
      <c r="G2390" s="10"/>
      <c r="H2390" s="10"/>
      <c r="K2390" s="11"/>
      <c r="L2390" s="11"/>
      <c r="M2390" s="10"/>
      <c r="N2390" s="10"/>
      <c r="P2390" s="21"/>
    </row>
    <row r="2391" spans="1:16" x14ac:dyDescent="0.25">
      <c r="A2391" s="10"/>
      <c r="D2391" s="9"/>
      <c r="F2391" s="10"/>
      <c r="G2391" s="10"/>
      <c r="H2391" s="10"/>
      <c r="K2391" s="11"/>
      <c r="L2391" s="11"/>
      <c r="M2391" s="10"/>
      <c r="N2391" s="10"/>
      <c r="P2391" s="21"/>
    </row>
    <row r="2392" spans="1:16" x14ac:dyDescent="0.25">
      <c r="A2392" s="10"/>
      <c r="D2392" s="9"/>
      <c r="F2392" s="10"/>
      <c r="G2392" s="10"/>
      <c r="H2392" s="10"/>
      <c r="K2392" s="11"/>
      <c r="L2392" s="11"/>
      <c r="M2392" s="10"/>
      <c r="N2392" s="10"/>
      <c r="P2392" s="21"/>
    </row>
    <row r="2393" spans="1:16" x14ac:dyDescent="0.25">
      <c r="A2393" s="10"/>
      <c r="D2393" s="9"/>
      <c r="F2393" s="10"/>
      <c r="G2393" s="10"/>
      <c r="H2393" s="10"/>
      <c r="K2393" s="11"/>
      <c r="L2393" s="11"/>
      <c r="M2393" s="10"/>
      <c r="N2393" s="10"/>
      <c r="P2393" s="21"/>
    </row>
    <row r="2394" spans="1:16" x14ac:dyDescent="0.25">
      <c r="A2394" s="10"/>
      <c r="D2394" s="9"/>
      <c r="F2394" s="10"/>
      <c r="G2394" s="10"/>
      <c r="H2394" s="10"/>
      <c r="K2394" s="11"/>
      <c r="L2394" s="11"/>
      <c r="M2394" s="10"/>
      <c r="N2394" s="10"/>
      <c r="P2394" s="21"/>
    </row>
    <row r="2395" spans="1:16" x14ac:dyDescent="0.25">
      <c r="A2395" s="10"/>
      <c r="D2395" s="9"/>
      <c r="F2395" s="10"/>
      <c r="G2395" s="10"/>
      <c r="H2395" s="10"/>
      <c r="K2395" s="11"/>
      <c r="L2395" s="11"/>
      <c r="M2395" s="10"/>
      <c r="N2395" s="10"/>
      <c r="P2395" s="21"/>
    </row>
    <row r="2396" spans="1:16" x14ac:dyDescent="0.25">
      <c r="A2396" s="10"/>
      <c r="D2396" s="9"/>
      <c r="F2396" s="10"/>
      <c r="G2396" s="10"/>
      <c r="H2396" s="10"/>
      <c r="K2396" s="11"/>
      <c r="L2396" s="11"/>
      <c r="M2396" s="10"/>
      <c r="N2396" s="10"/>
      <c r="P2396" s="21"/>
    </row>
    <row r="2397" spans="1:16" x14ac:dyDescent="0.25">
      <c r="A2397" s="10"/>
      <c r="D2397" s="9"/>
      <c r="F2397" s="10"/>
      <c r="G2397" s="10"/>
      <c r="H2397" s="10"/>
      <c r="K2397" s="11"/>
      <c r="L2397" s="11"/>
      <c r="M2397" s="10"/>
      <c r="N2397" s="10"/>
      <c r="P2397" s="21"/>
    </row>
    <row r="2398" spans="1:16" x14ac:dyDescent="0.25">
      <c r="A2398" s="10"/>
      <c r="D2398" s="9"/>
      <c r="F2398" s="10"/>
      <c r="G2398" s="10"/>
      <c r="H2398" s="10"/>
      <c r="K2398" s="11"/>
      <c r="L2398" s="11"/>
      <c r="M2398" s="10"/>
      <c r="N2398" s="10"/>
      <c r="P2398" s="21"/>
    </row>
    <row r="2399" spans="1:16" x14ac:dyDescent="0.25">
      <c r="A2399" s="10"/>
      <c r="D2399" s="9"/>
      <c r="F2399" s="10"/>
      <c r="G2399" s="10"/>
      <c r="H2399" s="10"/>
      <c r="K2399" s="11"/>
      <c r="L2399" s="11"/>
      <c r="M2399" s="10"/>
      <c r="N2399" s="10"/>
      <c r="P2399" s="21"/>
    </row>
    <row r="2400" spans="1:16" x14ac:dyDescent="0.25">
      <c r="A2400" s="10"/>
      <c r="D2400" s="9"/>
      <c r="F2400" s="10"/>
      <c r="G2400" s="10"/>
      <c r="H2400" s="10"/>
      <c r="K2400" s="11"/>
      <c r="L2400" s="11"/>
      <c r="M2400" s="10"/>
      <c r="N2400" s="10"/>
      <c r="P2400" s="21"/>
    </row>
    <row r="2401" spans="1:16" x14ac:dyDescent="0.25">
      <c r="A2401" s="10"/>
      <c r="D2401" s="9"/>
      <c r="F2401" s="10"/>
      <c r="G2401" s="10"/>
      <c r="H2401" s="10"/>
      <c r="K2401" s="11"/>
      <c r="L2401" s="11"/>
      <c r="M2401" s="10"/>
      <c r="N2401" s="10"/>
      <c r="P2401" s="21"/>
    </row>
    <row r="2402" spans="1:16" x14ac:dyDescent="0.25">
      <c r="A2402" s="10"/>
      <c r="D2402" s="9"/>
      <c r="F2402" s="10"/>
      <c r="G2402" s="10"/>
      <c r="H2402" s="10"/>
      <c r="K2402" s="11"/>
      <c r="L2402" s="11"/>
      <c r="M2402" s="10"/>
      <c r="N2402" s="10"/>
      <c r="P2402" s="21"/>
    </row>
    <row r="2403" spans="1:16" x14ac:dyDescent="0.25">
      <c r="A2403" s="10"/>
      <c r="D2403" s="9"/>
      <c r="F2403" s="10"/>
      <c r="G2403" s="10"/>
      <c r="H2403" s="10"/>
      <c r="K2403" s="11"/>
      <c r="L2403" s="11"/>
      <c r="M2403" s="10"/>
      <c r="N2403" s="10"/>
      <c r="P2403" s="21"/>
    </row>
    <row r="2404" spans="1:16" x14ac:dyDescent="0.25">
      <c r="A2404" s="10"/>
      <c r="D2404" s="9"/>
      <c r="F2404" s="10"/>
      <c r="G2404" s="10"/>
      <c r="H2404" s="10"/>
      <c r="K2404" s="11"/>
      <c r="L2404" s="11"/>
      <c r="M2404" s="10"/>
      <c r="N2404" s="10"/>
      <c r="P2404" s="21"/>
    </row>
    <row r="2405" spans="1:16" x14ac:dyDescent="0.25">
      <c r="A2405" s="10"/>
      <c r="D2405" s="9"/>
      <c r="F2405" s="10"/>
      <c r="G2405" s="10"/>
      <c r="H2405" s="10"/>
      <c r="K2405" s="11"/>
      <c r="L2405" s="11"/>
      <c r="M2405" s="10"/>
      <c r="N2405" s="10"/>
      <c r="P2405" s="21"/>
    </row>
    <row r="2406" spans="1:16" x14ac:dyDescent="0.25">
      <c r="A2406" s="10"/>
      <c r="D2406" s="9"/>
      <c r="F2406" s="10"/>
      <c r="G2406" s="10"/>
      <c r="H2406" s="10"/>
      <c r="K2406" s="11"/>
      <c r="L2406" s="11"/>
      <c r="M2406" s="10"/>
      <c r="N2406" s="10"/>
      <c r="P2406" s="21"/>
    </row>
    <row r="2407" spans="1:16" x14ac:dyDescent="0.25">
      <c r="A2407" s="10"/>
      <c r="D2407" s="9"/>
      <c r="F2407" s="10"/>
      <c r="G2407" s="10"/>
      <c r="H2407" s="10"/>
      <c r="K2407" s="11"/>
      <c r="L2407" s="11"/>
      <c r="M2407" s="10"/>
      <c r="N2407" s="10"/>
      <c r="P2407" s="21"/>
    </row>
    <row r="2408" spans="1:16" x14ac:dyDescent="0.25">
      <c r="A2408" s="10"/>
      <c r="D2408" s="9"/>
      <c r="F2408" s="10"/>
      <c r="G2408" s="10"/>
      <c r="H2408" s="10"/>
      <c r="K2408" s="11"/>
      <c r="L2408" s="11"/>
      <c r="M2408" s="10"/>
      <c r="N2408" s="10"/>
      <c r="P2408" s="21"/>
    </row>
    <row r="2409" spans="1:16" x14ac:dyDescent="0.25">
      <c r="A2409" s="10"/>
      <c r="D2409" s="9"/>
      <c r="F2409" s="10"/>
      <c r="G2409" s="10"/>
      <c r="H2409" s="10"/>
      <c r="K2409" s="11"/>
      <c r="L2409" s="11"/>
      <c r="M2409" s="10"/>
      <c r="N2409" s="10"/>
      <c r="P2409" s="21"/>
    </row>
    <row r="2410" spans="1:16" x14ac:dyDescent="0.25">
      <c r="A2410" s="10"/>
      <c r="D2410" s="9"/>
      <c r="F2410" s="10"/>
      <c r="G2410" s="10"/>
      <c r="H2410" s="10"/>
      <c r="K2410" s="11"/>
      <c r="L2410" s="11"/>
      <c r="M2410" s="10"/>
      <c r="N2410" s="10"/>
      <c r="P2410" s="21"/>
    </row>
    <row r="2411" spans="1:16" x14ac:dyDescent="0.25">
      <c r="A2411" s="10"/>
      <c r="D2411" s="9"/>
      <c r="F2411" s="10"/>
      <c r="G2411" s="10"/>
      <c r="H2411" s="10"/>
      <c r="K2411" s="11"/>
      <c r="L2411" s="11"/>
      <c r="M2411" s="10"/>
      <c r="N2411" s="10"/>
      <c r="P2411" s="21"/>
    </row>
    <row r="2412" spans="1:16" x14ac:dyDescent="0.25">
      <c r="A2412" s="10"/>
      <c r="D2412" s="9"/>
      <c r="F2412" s="10"/>
      <c r="G2412" s="10"/>
      <c r="H2412" s="10"/>
      <c r="K2412" s="11"/>
      <c r="L2412" s="11"/>
      <c r="M2412" s="10"/>
      <c r="N2412" s="10"/>
      <c r="P2412" s="21"/>
    </row>
    <row r="2413" spans="1:16" x14ac:dyDescent="0.25">
      <c r="A2413" s="10"/>
      <c r="D2413" s="9"/>
      <c r="F2413" s="10"/>
      <c r="G2413" s="10"/>
      <c r="H2413" s="10"/>
      <c r="K2413" s="11"/>
      <c r="L2413" s="11"/>
      <c r="M2413" s="10"/>
      <c r="N2413" s="10"/>
      <c r="P2413" s="21"/>
    </row>
    <row r="2414" spans="1:16" x14ac:dyDescent="0.25">
      <c r="A2414" s="10"/>
      <c r="D2414" s="9"/>
      <c r="F2414" s="10"/>
      <c r="G2414" s="10"/>
      <c r="H2414" s="10"/>
      <c r="K2414" s="11"/>
      <c r="L2414" s="11"/>
      <c r="M2414" s="10"/>
      <c r="N2414" s="10"/>
      <c r="P2414" s="21"/>
    </row>
    <row r="2415" spans="1:16" x14ac:dyDescent="0.25">
      <c r="A2415" s="10"/>
      <c r="D2415" s="9"/>
      <c r="F2415" s="10"/>
      <c r="G2415" s="10"/>
      <c r="H2415" s="10"/>
      <c r="K2415" s="11"/>
      <c r="L2415" s="11"/>
      <c r="M2415" s="10"/>
      <c r="N2415" s="10"/>
      <c r="P2415" s="21"/>
    </row>
    <row r="2416" spans="1:16" x14ac:dyDescent="0.25">
      <c r="A2416" s="10"/>
      <c r="D2416" s="9"/>
      <c r="F2416" s="10"/>
      <c r="G2416" s="10"/>
      <c r="H2416" s="10"/>
      <c r="K2416" s="11"/>
      <c r="L2416" s="11"/>
      <c r="M2416" s="10"/>
      <c r="N2416" s="10"/>
      <c r="P2416" s="21"/>
    </row>
    <row r="2417" spans="1:16" x14ac:dyDescent="0.25">
      <c r="A2417" s="10"/>
      <c r="D2417" s="9"/>
      <c r="F2417" s="10"/>
      <c r="G2417" s="10"/>
      <c r="H2417" s="10"/>
      <c r="K2417" s="11"/>
      <c r="L2417" s="11"/>
      <c r="M2417" s="10"/>
      <c r="N2417" s="10"/>
      <c r="P2417" s="21"/>
    </row>
    <row r="2418" spans="1:16" x14ac:dyDescent="0.25">
      <c r="A2418" s="10"/>
      <c r="D2418" s="9"/>
      <c r="F2418" s="10"/>
      <c r="G2418" s="10"/>
      <c r="H2418" s="10"/>
      <c r="K2418" s="11"/>
      <c r="L2418" s="11"/>
      <c r="M2418" s="10"/>
      <c r="N2418" s="10"/>
      <c r="P2418" s="21"/>
    </row>
    <row r="2419" spans="1:16" x14ac:dyDescent="0.25">
      <c r="A2419" s="10"/>
      <c r="D2419" s="9"/>
      <c r="F2419" s="10"/>
      <c r="G2419" s="10"/>
      <c r="H2419" s="10"/>
      <c r="K2419" s="11"/>
      <c r="L2419" s="11"/>
      <c r="M2419" s="10"/>
      <c r="N2419" s="10"/>
      <c r="P2419" s="21"/>
    </row>
    <row r="2420" spans="1:16" x14ac:dyDescent="0.25">
      <c r="A2420" s="10"/>
      <c r="D2420" s="9"/>
      <c r="F2420" s="10"/>
      <c r="G2420" s="10"/>
      <c r="H2420" s="10"/>
      <c r="K2420" s="11"/>
      <c r="L2420" s="11"/>
      <c r="M2420" s="10"/>
      <c r="N2420" s="10"/>
      <c r="P2420" s="21"/>
    </row>
    <row r="2421" spans="1:16" x14ac:dyDescent="0.25">
      <c r="A2421" s="10"/>
      <c r="D2421" s="9"/>
      <c r="F2421" s="10"/>
      <c r="G2421" s="10"/>
      <c r="H2421" s="10"/>
      <c r="K2421" s="11"/>
      <c r="L2421" s="11"/>
      <c r="M2421" s="10"/>
      <c r="N2421" s="10"/>
      <c r="P2421" s="21"/>
    </row>
    <row r="2422" spans="1:16" x14ac:dyDescent="0.25">
      <c r="A2422" s="10"/>
      <c r="D2422" s="9"/>
      <c r="F2422" s="10"/>
      <c r="G2422" s="10"/>
      <c r="H2422" s="10"/>
      <c r="K2422" s="11"/>
      <c r="L2422" s="11"/>
      <c r="M2422" s="10"/>
      <c r="N2422" s="10"/>
      <c r="P2422" s="21"/>
    </row>
    <row r="2423" spans="1:16" x14ac:dyDescent="0.25">
      <c r="A2423" s="10"/>
      <c r="D2423" s="9"/>
      <c r="F2423" s="10"/>
      <c r="G2423" s="10"/>
      <c r="H2423" s="10"/>
      <c r="K2423" s="11"/>
      <c r="L2423" s="11"/>
      <c r="M2423" s="10"/>
      <c r="N2423" s="10"/>
      <c r="P2423" s="21"/>
    </row>
    <row r="2424" spans="1:16" x14ac:dyDescent="0.25">
      <c r="A2424" s="10"/>
      <c r="D2424" s="9"/>
      <c r="F2424" s="10"/>
      <c r="G2424" s="10"/>
      <c r="H2424" s="10"/>
      <c r="K2424" s="11"/>
      <c r="L2424" s="11"/>
      <c r="M2424" s="10"/>
      <c r="N2424" s="10"/>
      <c r="P2424" s="21"/>
    </row>
    <row r="2425" spans="1:16" x14ac:dyDescent="0.25">
      <c r="A2425" s="10"/>
      <c r="D2425" s="9"/>
      <c r="F2425" s="10"/>
      <c r="G2425" s="10"/>
      <c r="H2425" s="10"/>
      <c r="K2425" s="11"/>
      <c r="L2425" s="11"/>
      <c r="M2425" s="10"/>
      <c r="N2425" s="10"/>
      <c r="P2425" s="21"/>
    </row>
    <row r="2426" spans="1:16" x14ac:dyDescent="0.25">
      <c r="A2426" s="10"/>
      <c r="D2426" s="9"/>
      <c r="F2426" s="10"/>
      <c r="G2426" s="10"/>
      <c r="H2426" s="10"/>
      <c r="K2426" s="11"/>
      <c r="L2426" s="11"/>
      <c r="M2426" s="10"/>
      <c r="N2426" s="10"/>
      <c r="P2426" s="21"/>
    </row>
    <row r="2427" spans="1:16" x14ac:dyDescent="0.25">
      <c r="A2427" s="10"/>
      <c r="D2427" s="9"/>
      <c r="F2427" s="10"/>
      <c r="G2427" s="10"/>
      <c r="H2427" s="10"/>
      <c r="K2427" s="11"/>
      <c r="L2427" s="11"/>
      <c r="M2427" s="10"/>
      <c r="N2427" s="10"/>
      <c r="P2427" s="21"/>
    </row>
    <row r="2428" spans="1:16" x14ac:dyDescent="0.25">
      <c r="A2428" s="10"/>
      <c r="D2428" s="9"/>
      <c r="F2428" s="10"/>
      <c r="G2428" s="10"/>
      <c r="H2428" s="10"/>
      <c r="K2428" s="11"/>
      <c r="L2428" s="11"/>
      <c r="M2428" s="10"/>
      <c r="N2428" s="10"/>
      <c r="P2428" s="21"/>
    </row>
    <row r="2429" spans="1:16" x14ac:dyDescent="0.25">
      <c r="A2429" s="10"/>
      <c r="D2429" s="9"/>
      <c r="F2429" s="10"/>
      <c r="G2429" s="10"/>
      <c r="H2429" s="10"/>
      <c r="K2429" s="11"/>
      <c r="L2429" s="11"/>
      <c r="M2429" s="10"/>
      <c r="N2429" s="10"/>
      <c r="P2429" s="21"/>
    </row>
    <row r="2430" spans="1:16" x14ac:dyDescent="0.25">
      <c r="A2430" s="10"/>
      <c r="D2430" s="9"/>
      <c r="F2430" s="10"/>
      <c r="G2430" s="10"/>
      <c r="H2430" s="10"/>
      <c r="K2430" s="11"/>
      <c r="L2430" s="11"/>
      <c r="M2430" s="10"/>
      <c r="N2430" s="10"/>
      <c r="P2430" s="21"/>
    </row>
    <row r="2431" spans="1:16" x14ac:dyDescent="0.25">
      <c r="A2431" s="10"/>
      <c r="D2431" s="9"/>
      <c r="F2431" s="10"/>
      <c r="G2431" s="10"/>
      <c r="H2431" s="10"/>
      <c r="K2431" s="11"/>
      <c r="L2431" s="11"/>
      <c r="M2431" s="10"/>
      <c r="N2431" s="10"/>
      <c r="P2431" s="21"/>
    </row>
    <row r="2432" spans="1:16" x14ac:dyDescent="0.25">
      <c r="A2432" s="10"/>
      <c r="D2432" s="9"/>
      <c r="F2432" s="10"/>
      <c r="G2432" s="10"/>
      <c r="H2432" s="10"/>
      <c r="K2432" s="11"/>
      <c r="L2432" s="11"/>
      <c r="M2432" s="10"/>
      <c r="N2432" s="10"/>
      <c r="P2432" s="21"/>
    </row>
    <row r="2433" spans="1:16" x14ac:dyDescent="0.25">
      <c r="A2433" s="10"/>
      <c r="D2433" s="9"/>
      <c r="F2433" s="10"/>
      <c r="G2433" s="10"/>
      <c r="H2433" s="10"/>
      <c r="K2433" s="11"/>
      <c r="L2433" s="11"/>
      <c r="M2433" s="10"/>
      <c r="N2433" s="10"/>
      <c r="P2433" s="21"/>
    </row>
    <row r="2434" spans="1:16" x14ac:dyDescent="0.25">
      <c r="A2434" s="10"/>
      <c r="D2434" s="9"/>
      <c r="F2434" s="10"/>
      <c r="G2434" s="10"/>
      <c r="H2434" s="10"/>
      <c r="K2434" s="11"/>
      <c r="L2434" s="11"/>
      <c r="M2434" s="10"/>
      <c r="N2434" s="10"/>
      <c r="P2434" s="21"/>
    </row>
    <row r="2435" spans="1:16" x14ac:dyDescent="0.25">
      <c r="A2435" s="10"/>
      <c r="D2435" s="9"/>
      <c r="F2435" s="10"/>
      <c r="G2435" s="10"/>
      <c r="H2435" s="10"/>
      <c r="K2435" s="11"/>
      <c r="L2435" s="11"/>
      <c r="M2435" s="10"/>
      <c r="N2435" s="10"/>
      <c r="P2435" s="21"/>
    </row>
    <row r="2436" spans="1:16" x14ac:dyDescent="0.25">
      <c r="A2436" s="10"/>
      <c r="D2436" s="9"/>
      <c r="F2436" s="10"/>
      <c r="G2436" s="10"/>
      <c r="H2436" s="10"/>
      <c r="K2436" s="11"/>
      <c r="L2436" s="11"/>
      <c r="M2436" s="10"/>
      <c r="N2436" s="10"/>
      <c r="P2436" s="21"/>
    </row>
    <row r="2437" spans="1:16" x14ac:dyDescent="0.25">
      <c r="A2437" s="10"/>
      <c r="D2437" s="9"/>
      <c r="F2437" s="10"/>
      <c r="G2437" s="10"/>
      <c r="H2437" s="10"/>
      <c r="K2437" s="11"/>
      <c r="L2437" s="11"/>
      <c r="M2437" s="10"/>
      <c r="N2437" s="10"/>
      <c r="P2437" s="21"/>
    </row>
    <row r="2438" spans="1:16" x14ac:dyDescent="0.25">
      <c r="A2438" s="10"/>
      <c r="D2438" s="9"/>
      <c r="F2438" s="10"/>
      <c r="G2438" s="10"/>
      <c r="H2438" s="10"/>
      <c r="K2438" s="11"/>
      <c r="L2438" s="11"/>
      <c r="M2438" s="10"/>
      <c r="N2438" s="10"/>
      <c r="P2438" s="21"/>
    </row>
    <row r="2439" spans="1:16" x14ac:dyDescent="0.25">
      <c r="A2439" s="10"/>
      <c r="D2439" s="9"/>
      <c r="F2439" s="10"/>
      <c r="G2439" s="10"/>
      <c r="H2439" s="10"/>
      <c r="K2439" s="11"/>
      <c r="L2439" s="11"/>
      <c r="M2439" s="10"/>
      <c r="N2439" s="10"/>
      <c r="P2439" s="21"/>
    </row>
    <row r="2440" spans="1:16" x14ac:dyDescent="0.25">
      <c r="A2440" s="10"/>
      <c r="D2440" s="9"/>
      <c r="F2440" s="10"/>
      <c r="G2440" s="10"/>
      <c r="H2440" s="10"/>
      <c r="K2440" s="11"/>
      <c r="L2440" s="11"/>
      <c r="M2440" s="10"/>
      <c r="N2440" s="10"/>
      <c r="P2440" s="21"/>
    </row>
    <row r="2441" spans="1:16" x14ac:dyDescent="0.25">
      <c r="A2441" s="10"/>
      <c r="D2441" s="9"/>
      <c r="F2441" s="10"/>
      <c r="G2441" s="10"/>
      <c r="H2441" s="10"/>
      <c r="K2441" s="11"/>
      <c r="L2441" s="11"/>
      <c r="M2441" s="10"/>
      <c r="N2441" s="10"/>
      <c r="P2441" s="21"/>
    </row>
    <row r="2442" spans="1:16" x14ac:dyDescent="0.25">
      <c r="A2442" s="10"/>
      <c r="D2442" s="9"/>
      <c r="F2442" s="10"/>
      <c r="G2442" s="10"/>
      <c r="H2442" s="10"/>
      <c r="K2442" s="11"/>
      <c r="L2442" s="11"/>
      <c r="M2442" s="10"/>
      <c r="N2442" s="10"/>
      <c r="P2442" s="21"/>
    </row>
    <row r="2443" spans="1:16" x14ac:dyDescent="0.25">
      <c r="A2443" s="10"/>
      <c r="D2443" s="9"/>
      <c r="F2443" s="10"/>
      <c r="G2443" s="10"/>
      <c r="H2443" s="10"/>
      <c r="K2443" s="11"/>
      <c r="L2443" s="11"/>
      <c r="M2443" s="10"/>
      <c r="N2443" s="10"/>
      <c r="P2443" s="21"/>
    </row>
    <row r="2444" spans="1:16" x14ac:dyDescent="0.25">
      <c r="A2444" s="10"/>
      <c r="D2444" s="9"/>
      <c r="F2444" s="10"/>
      <c r="G2444" s="10"/>
      <c r="H2444" s="10"/>
      <c r="K2444" s="11"/>
      <c r="L2444" s="11"/>
      <c r="M2444" s="10"/>
      <c r="N2444" s="10"/>
      <c r="P2444" s="21"/>
    </row>
    <row r="2445" spans="1:16" x14ac:dyDescent="0.25">
      <c r="A2445" s="10"/>
      <c r="D2445" s="9"/>
      <c r="F2445" s="10"/>
      <c r="G2445" s="10"/>
      <c r="H2445" s="10"/>
      <c r="K2445" s="11"/>
      <c r="L2445" s="11"/>
      <c r="M2445" s="10"/>
      <c r="N2445" s="10"/>
      <c r="P2445" s="21"/>
    </row>
    <row r="2446" spans="1:16" x14ac:dyDescent="0.25">
      <c r="A2446" s="10"/>
      <c r="D2446" s="9"/>
      <c r="F2446" s="10"/>
      <c r="G2446" s="10"/>
      <c r="H2446" s="10"/>
      <c r="K2446" s="11"/>
      <c r="L2446" s="11"/>
      <c r="M2446" s="10"/>
      <c r="N2446" s="10"/>
      <c r="P2446" s="21"/>
    </row>
    <row r="2447" spans="1:16" x14ac:dyDescent="0.25">
      <c r="A2447" s="10"/>
      <c r="D2447" s="9"/>
      <c r="F2447" s="10"/>
      <c r="G2447" s="10"/>
      <c r="H2447" s="10"/>
      <c r="K2447" s="11"/>
      <c r="L2447" s="11"/>
      <c r="M2447" s="10"/>
      <c r="N2447" s="10"/>
      <c r="P2447" s="21"/>
    </row>
    <row r="2448" spans="1:16" x14ac:dyDescent="0.25">
      <c r="A2448" s="10"/>
      <c r="D2448" s="9"/>
      <c r="F2448" s="10"/>
      <c r="G2448" s="10"/>
      <c r="H2448" s="10"/>
      <c r="K2448" s="11"/>
      <c r="L2448" s="11"/>
      <c r="M2448" s="10"/>
      <c r="N2448" s="10"/>
      <c r="P2448" s="21"/>
    </row>
    <row r="2449" spans="1:16" x14ac:dyDescent="0.25">
      <c r="A2449" s="10"/>
      <c r="D2449" s="9"/>
      <c r="F2449" s="10"/>
      <c r="G2449" s="10"/>
      <c r="H2449" s="10"/>
      <c r="K2449" s="11"/>
      <c r="L2449" s="11"/>
      <c r="M2449" s="10"/>
      <c r="N2449" s="10"/>
      <c r="P2449" s="21"/>
    </row>
    <row r="2450" spans="1:16" x14ac:dyDescent="0.25">
      <c r="A2450" s="10"/>
      <c r="D2450" s="9"/>
      <c r="F2450" s="10"/>
      <c r="G2450" s="10"/>
      <c r="H2450" s="10"/>
      <c r="K2450" s="11"/>
      <c r="L2450" s="11"/>
      <c r="M2450" s="10"/>
      <c r="N2450" s="10"/>
      <c r="P2450" s="21"/>
    </row>
    <row r="2451" spans="1:16" x14ac:dyDescent="0.25">
      <c r="A2451" s="10"/>
      <c r="D2451" s="9"/>
      <c r="F2451" s="10"/>
      <c r="G2451" s="10"/>
      <c r="H2451" s="10"/>
      <c r="K2451" s="11"/>
      <c r="L2451" s="11"/>
      <c r="M2451" s="10"/>
      <c r="N2451" s="10"/>
      <c r="P2451" s="21"/>
    </row>
    <row r="2452" spans="1:16" x14ac:dyDescent="0.25">
      <c r="A2452" s="10"/>
      <c r="D2452" s="9"/>
      <c r="F2452" s="10"/>
      <c r="G2452" s="10"/>
      <c r="H2452" s="10"/>
      <c r="K2452" s="11"/>
      <c r="L2452" s="11"/>
      <c r="M2452" s="10"/>
      <c r="N2452" s="10"/>
      <c r="P2452" s="21"/>
    </row>
    <row r="2453" spans="1:16" x14ac:dyDescent="0.25">
      <c r="A2453" s="10"/>
      <c r="D2453" s="9"/>
      <c r="F2453" s="10"/>
      <c r="G2453" s="10"/>
      <c r="H2453" s="10"/>
      <c r="K2453" s="11"/>
      <c r="L2453" s="11"/>
      <c r="M2453" s="10"/>
      <c r="N2453" s="10"/>
      <c r="P2453" s="21"/>
    </row>
    <row r="2454" spans="1:16" x14ac:dyDescent="0.25">
      <c r="A2454" s="10"/>
      <c r="D2454" s="9"/>
      <c r="F2454" s="10"/>
      <c r="G2454" s="10"/>
      <c r="H2454" s="10"/>
      <c r="K2454" s="11"/>
      <c r="L2454" s="11"/>
      <c r="M2454" s="10"/>
      <c r="N2454" s="10"/>
      <c r="P2454" s="21"/>
    </row>
    <row r="2455" spans="1:16" x14ac:dyDescent="0.25">
      <c r="A2455" s="10"/>
      <c r="D2455" s="9"/>
      <c r="F2455" s="10"/>
      <c r="G2455" s="10"/>
      <c r="H2455" s="10"/>
      <c r="K2455" s="11"/>
      <c r="L2455" s="11"/>
      <c r="M2455" s="10"/>
      <c r="N2455" s="10"/>
      <c r="P2455" s="21"/>
    </row>
    <row r="2456" spans="1:16" x14ac:dyDescent="0.25">
      <c r="A2456" s="10"/>
      <c r="D2456" s="9"/>
      <c r="F2456" s="10"/>
      <c r="G2456" s="10"/>
      <c r="H2456" s="10"/>
      <c r="K2456" s="11"/>
      <c r="L2456" s="11"/>
      <c r="M2456" s="10"/>
      <c r="N2456" s="10"/>
      <c r="P2456" s="21"/>
    </row>
    <row r="2457" spans="1:16" x14ac:dyDescent="0.25">
      <c r="A2457" s="10"/>
      <c r="D2457" s="9"/>
      <c r="F2457" s="10"/>
      <c r="G2457" s="10"/>
      <c r="H2457" s="10"/>
      <c r="K2457" s="11"/>
      <c r="L2457" s="11"/>
      <c r="M2457" s="10"/>
      <c r="N2457" s="10"/>
      <c r="P2457" s="21"/>
    </row>
    <row r="2458" spans="1:16" x14ac:dyDescent="0.25">
      <c r="A2458" s="10"/>
      <c r="D2458" s="9"/>
      <c r="F2458" s="10"/>
      <c r="G2458" s="10"/>
      <c r="H2458" s="10"/>
      <c r="K2458" s="11"/>
      <c r="L2458" s="11"/>
      <c r="M2458" s="10"/>
      <c r="N2458" s="10"/>
      <c r="P2458" s="21"/>
    </row>
    <row r="2459" spans="1:16" x14ac:dyDescent="0.25">
      <c r="A2459" s="10"/>
      <c r="D2459" s="9"/>
      <c r="F2459" s="10"/>
      <c r="G2459" s="10"/>
      <c r="H2459" s="10"/>
      <c r="K2459" s="11"/>
      <c r="L2459" s="11"/>
      <c r="M2459" s="10"/>
      <c r="N2459" s="10"/>
      <c r="P2459" s="21"/>
    </row>
    <row r="2460" spans="1:16" x14ac:dyDescent="0.25">
      <c r="A2460" s="10"/>
      <c r="D2460" s="9"/>
      <c r="F2460" s="10"/>
      <c r="G2460" s="10"/>
      <c r="H2460" s="10"/>
      <c r="K2460" s="11"/>
      <c r="L2460" s="11"/>
      <c r="M2460" s="10"/>
      <c r="N2460" s="10"/>
      <c r="P2460" s="21"/>
    </row>
    <row r="2461" spans="1:16" x14ac:dyDescent="0.25">
      <c r="A2461" s="10"/>
      <c r="D2461" s="9"/>
      <c r="F2461" s="10"/>
      <c r="G2461" s="10"/>
      <c r="H2461" s="10"/>
      <c r="K2461" s="11"/>
      <c r="L2461" s="11"/>
      <c r="M2461" s="10"/>
      <c r="N2461" s="10"/>
      <c r="P2461" s="21"/>
    </row>
    <row r="2462" spans="1:16" x14ac:dyDescent="0.25">
      <c r="A2462" s="10"/>
      <c r="D2462" s="9"/>
      <c r="F2462" s="10"/>
      <c r="G2462" s="10"/>
      <c r="H2462" s="10"/>
      <c r="K2462" s="11"/>
      <c r="L2462" s="11"/>
      <c r="M2462" s="10"/>
      <c r="N2462" s="10"/>
      <c r="P2462" s="21"/>
    </row>
    <row r="2463" spans="1:16" x14ac:dyDescent="0.25">
      <c r="A2463" s="10"/>
      <c r="D2463" s="9"/>
      <c r="F2463" s="10"/>
      <c r="G2463" s="10"/>
      <c r="H2463" s="10"/>
      <c r="K2463" s="11"/>
      <c r="L2463" s="11"/>
      <c r="M2463" s="10"/>
      <c r="N2463" s="10"/>
      <c r="P2463" s="21"/>
    </row>
    <row r="2464" spans="1:16" x14ac:dyDescent="0.25">
      <c r="A2464" s="10"/>
      <c r="D2464" s="9"/>
      <c r="F2464" s="10"/>
      <c r="G2464" s="10"/>
      <c r="H2464" s="10"/>
      <c r="K2464" s="11"/>
      <c r="L2464" s="11"/>
      <c r="M2464" s="10"/>
      <c r="N2464" s="10"/>
      <c r="P2464" s="21"/>
    </row>
    <row r="2465" spans="1:16" x14ac:dyDescent="0.25">
      <c r="A2465" s="10"/>
      <c r="D2465" s="9"/>
      <c r="F2465" s="10"/>
      <c r="G2465" s="10"/>
      <c r="H2465" s="10"/>
      <c r="K2465" s="11"/>
      <c r="L2465" s="11"/>
      <c r="M2465" s="10"/>
      <c r="N2465" s="10"/>
      <c r="P2465" s="21"/>
    </row>
    <row r="2466" spans="1:16" x14ac:dyDescent="0.25">
      <c r="A2466" s="10"/>
      <c r="D2466" s="9"/>
      <c r="F2466" s="10"/>
      <c r="G2466" s="10"/>
      <c r="H2466" s="10"/>
      <c r="K2466" s="11"/>
      <c r="L2466" s="11"/>
      <c r="M2466" s="10"/>
      <c r="N2466" s="10"/>
      <c r="P2466" s="21"/>
    </row>
    <row r="2467" spans="1:16" x14ac:dyDescent="0.25">
      <c r="A2467" s="10"/>
      <c r="D2467" s="9"/>
      <c r="F2467" s="10"/>
      <c r="G2467" s="10"/>
      <c r="H2467" s="10"/>
      <c r="K2467" s="11"/>
      <c r="L2467" s="11"/>
      <c r="M2467" s="10"/>
      <c r="N2467" s="10"/>
      <c r="P2467" s="21"/>
    </row>
    <row r="2468" spans="1:16" x14ac:dyDescent="0.25">
      <c r="A2468" s="10"/>
      <c r="D2468" s="9"/>
      <c r="F2468" s="10"/>
      <c r="G2468" s="10"/>
      <c r="H2468" s="10"/>
      <c r="K2468" s="11"/>
      <c r="L2468" s="11"/>
      <c r="M2468" s="10"/>
      <c r="N2468" s="10"/>
      <c r="P2468" s="21"/>
    </row>
    <row r="2469" spans="1:16" x14ac:dyDescent="0.25">
      <c r="A2469" s="10"/>
      <c r="D2469" s="9"/>
      <c r="F2469" s="10"/>
      <c r="G2469" s="10"/>
      <c r="H2469" s="10"/>
      <c r="K2469" s="11"/>
      <c r="L2469" s="11"/>
      <c r="M2469" s="10"/>
      <c r="N2469" s="10"/>
      <c r="P2469" s="21"/>
    </row>
    <row r="2470" spans="1:16" x14ac:dyDescent="0.25">
      <c r="A2470" s="10"/>
      <c r="D2470" s="9"/>
      <c r="F2470" s="10"/>
      <c r="G2470" s="10"/>
      <c r="H2470" s="10"/>
      <c r="K2470" s="11"/>
      <c r="L2470" s="11"/>
      <c r="M2470" s="10"/>
      <c r="N2470" s="10"/>
      <c r="P2470" s="21"/>
    </row>
    <row r="2471" spans="1:16" x14ac:dyDescent="0.25">
      <c r="A2471" s="10"/>
      <c r="D2471" s="9"/>
      <c r="F2471" s="10"/>
      <c r="G2471" s="10"/>
      <c r="H2471" s="10"/>
      <c r="K2471" s="11"/>
      <c r="L2471" s="11"/>
      <c r="M2471" s="10"/>
      <c r="N2471" s="10"/>
      <c r="P2471" s="21"/>
    </row>
    <row r="2472" spans="1:16" x14ac:dyDescent="0.25">
      <c r="A2472" s="10"/>
      <c r="D2472" s="9"/>
      <c r="F2472" s="10"/>
      <c r="G2472" s="10"/>
      <c r="H2472" s="10"/>
      <c r="K2472" s="11"/>
      <c r="L2472" s="11"/>
      <c r="M2472" s="10"/>
      <c r="N2472" s="10"/>
      <c r="P2472" s="21"/>
    </row>
    <row r="2473" spans="1:16" x14ac:dyDescent="0.25">
      <c r="A2473" s="10"/>
      <c r="D2473" s="9"/>
      <c r="F2473" s="10"/>
      <c r="G2473" s="10"/>
      <c r="H2473" s="10"/>
      <c r="K2473" s="11"/>
      <c r="L2473" s="11"/>
      <c r="M2473" s="10"/>
      <c r="N2473" s="10"/>
      <c r="P2473" s="21"/>
    </row>
    <row r="2474" spans="1:16" x14ac:dyDescent="0.25">
      <c r="A2474" s="10"/>
      <c r="D2474" s="9"/>
      <c r="F2474" s="10"/>
      <c r="G2474" s="10"/>
      <c r="H2474" s="10"/>
      <c r="K2474" s="11"/>
      <c r="L2474" s="11"/>
      <c r="M2474" s="10"/>
      <c r="N2474" s="10"/>
      <c r="P2474" s="21"/>
    </row>
    <row r="2475" spans="1:16" x14ac:dyDescent="0.25">
      <c r="A2475" s="10"/>
      <c r="D2475" s="9"/>
      <c r="F2475" s="10"/>
      <c r="G2475" s="10"/>
      <c r="H2475" s="10"/>
      <c r="K2475" s="11"/>
      <c r="L2475" s="11"/>
      <c r="M2475" s="10"/>
      <c r="N2475" s="10"/>
      <c r="P2475" s="21"/>
    </row>
    <row r="2476" spans="1:16" x14ac:dyDescent="0.25">
      <c r="A2476" s="10"/>
      <c r="D2476" s="9"/>
      <c r="F2476" s="10"/>
      <c r="G2476" s="10"/>
      <c r="H2476" s="10"/>
      <c r="K2476" s="11"/>
      <c r="L2476" s="11"/>
      <c r="M2476" s="10"/>
      <c r="N2476" s="10"/>
      <c r="P2476" s="21"/>
    </row>
    <row r="2477" spans="1:16" x14ac:dyDescent="0.25">
      <c r="A2477" s="10"/>
      <c r="D2477" s="9"/>
      <c r="F2477" s="10"/>
      <c r="G2477" s="10"/>
      <c r="H2477" s="10"/>
      <c r="K2477" s="11"/>
      <c r="L2477" s="11"/>
      <c r="M2477" s="10"/>
      <c r="N2477" s="10"/>
      <c r="P2477" s="21"/>
    </row>
    <row r="2478" spans="1:16" x14ac:dyDescent="0.25">
      <c r="A2478" s="10"/>
      <c r="D2478" s="9"/>
      <c r="F2478" s="10"/>
      <c r="G2478" s="10"/>
      <c r="H2478" s="10"/>
      <c r="K2478" s="11"/>
      <c r="L2478" s="11"/>
      <c r="M2478" s="10"/>
      <c r="N2478" s="10"/>
      <c r="P2478" s="21"/>
    </row>
    <row r="2479" spans="1:16" x14ac:dyDescent="0.25">
      <c r="A2479" s="10"/>
      <c r="D2479" s="9"/>
      <c r="F2479" s="10"/>
      <c r="G2479" s="10"/>
      <c r="H2479" s="10"/>
      <c r="K2479" s="11"/>
      <c r="L2479" s="11"/>
      <c r="M2479" s="10"/>
      <c r="N2479" s="10"/>
      <c r="P2479" s="21"/>
    </row>
    <row r="2480" spans="1:16" x14ac:dyDescent="0.25">
      <c r="A2480" s="10"/>
      <c r="D2480" s="9"/>
      <c r="F2480" s="10"/>
      <c r="G2480" s="10"/>
      <c r="H2480" s="10"/>
      <c r="K2480" s="11"/>
      <c r="L2480" s="11"/>
      <c r="M2480" s="10"/>
      <c r="N2480" s="10"/>
      <c r="P2480" s="21"/>
    </row>
    <row r="2481" spans="1:16" x14ac:dyDescent="0.25">
      <c r="A2481" s="10"/>
      <c r="D2481" s="9"/>
      <c r="F2481" s="10"/>
      <c r="G2481" s="10"/>
      <c r="H2481" s="10"/>
      <c r="K2481" s="11"/>
      <c r="L2481" s="11"/>
      <c r="M2481" s="10"/>
      <c r="N2481" s="10"/>
      <c r="P2481" s="21"/>
    </row>
    <row r="2482" spans="1:16" x14ac:dyDescent="0.25">
      <c r="A2482" s="10"/>
      <c r="D2482" s="9"/>
      <c r="F2482" s="10"/>
      <c r="G2482" s="10"/>
      <c r="H2482" s="10"/>
      <c r="K2482" s="11"/>
      <c r="L2482" s="11"/>
      <c r="M2482" s="10"/>
      <c r="N2482" s="10"/>
      <c r="P2482" s="21"/>
    </row>
    <row r="2483" spans="1:16" x14ac:dyDescent="0.25">
      <c r="A2483" s="10"/>
      <c r="D2483" s="9"/>
      <c r="F2483" s="10"/>
      <c r="G2483" s="10"/>
      <c r="H2483" s="10"/>
      <c r="K2483" s="11"/>
      <c r="L2483" s="11"/>
      <c r="M2483" s="10"/>
      <c r="N2483" s="10"/>
      <c r="P2483" s="21"/>
    </row>
    <row r="2484" spans="1:16" x14ac:dyDescent="0.25">
      <c r="A2484" s="10"/>
      <c r="D2484" s="9"/>
      <c r="F2484" s="10"/>
      <c r="G2484" s="10"/>
      <c r="H2484" s="10"/>
      <c r="K2484" s="11"/>
      <c r="L2484" s="11"/>
      <c r="M2484" s="10"/>
      <c r="N2484" s="10"/>
      <c r="P2484" s="21"/>
    </row>
    <row r="2485" spans="1:16" x14ac:dyDescent="0.25">
      <c r="A2485" s="10"/>
      <c r="D2485" s="9"/>
      <c r="F2485" s="10"/>
      <c r="G2485" s="10"/>
      <c r="H2485" s="10"/>
      <c r="K2485" s="11"/>
      <c r="L2485" s="11"/>
      <c r="M2485" s="10"/>
      <c r="N2485" s="10"/>
      <c r="P2485" s="21"/>
    </row>
    <row r="2486" spans="1:16" x14ac:dyDescent="0.25">
      <c r="A2486" s="10"/>
      <c r="F2486" s="10"/>
      <c r="G2486" s="10"/>
      <c r="H2486" s="10"/>
      <c r="K2486" s="11"/>
      <c r="L2486" s="11"/>
      <c r="M2486" s="10"/>
      <c r="N2486" s="10"/>
      <c r="P2486" s="21"/>
    </row>
    <row r="2487" spans="1:16" x14ac:dyDescent="0.25">
      <c r="A2487" s="10"/>
      <c r="D2487" s="9"/>
      <c r="F2487" s="10"/>
      <c r="G2487" s="10"/>
      <c r="H2487" s="10"/>
      <c r="K2487" s="11"/>
      <c r="L2487" s="11"/>
      <c r="M2487" s="10"/>
      <c r="N2487" s="10"/>
      <c r="P2487" s="21"/>
    </row>
    <row r="2488" spans="1:16" x14ac:dyDescent="0.25">
      <c r="A2488" s="10"/>
      <c r="D2488" s="9"/>
      <c r="F2488" s="10"/>
      <c r="G2488" s="10"/>
      <c r="H2488" s="10"/>
      <c r="K2488" s="11"/>
      <c r="L2488" s="11"/>
      <c r="M2488" s="10"/>
      <c r="N2488" s="10"/>
      <c r="P2488" s="21"/>
    </row>
    <row r="2489" spans="1:16" x14ac:dyDescent="0.25">
      <c r="A2489" s="10"/>
      <c r="D2489" s="9"/>
      <c r="F2489" s="10"/>
      <c r="G2489" s="10"/>
      <c r="H2489" s="10"/>
      <c r="K2489" s="11"/>
      <c r="L2489" s="11"/>
      <c r="M2489" s="10"/>
      <c r="N2489" s="10"/>
      <c r="P2489" s="21"/>
    </row>
    <row r="2490" spans="1:16" x14ac:dyDescent="0.25">
      <c r="A2490" s="10"/>
      <c r="D2490" s="9"/>
      <c r="F2490" s="10"/>
      <c r="G2490" s="10"/>
      <c r="H2490" s="10"/>
      <c r="K2490" s="11"/>
      <c r="L2490" s="11"/>
      <c r="M2490" s="10"/>
      <c r="N2490" s="10"/>
      <c r="P2490" s="21"/>
    </row>
    <row r="2491" spans="1:16" x14ac:dyDescent="0.25">
      <c r="A2491" s="10"/>
      <c r="D2491" s="9"/>
      <c r="F2491" s="10"/>
      <c r="G2491" s="10"/>
      <c r="H2491" s="10"/>
      <c r="K2491" s="11"/>
      <c r="L2491" s="11"/>
      <c r="M2491" s="10"/>
      <c r="N2491" s="10"/>
      <c r="P2491" s="21"/>
    </row>
    <row r="2492" spans="1:16" x14ac:dyDescent="0.25">
      <c r="A2492" s="10"/>
      <c r="D2492" s="9"/>
      <c r="F2492" s="10"/>
      <c r="G2492" s="10"/>
      <c r="H2492" s="10"/>
      <c r="K2492" s="11"/>
      <c r="L2492" s="11"/>
      <c r="M2492" s="10"/>
      <c r="N2492" s="10"/>
      <c r="P2492" s="21"/>
    </row>
    <row r="2493" spans="1:16" x14ac:dyDescent="0.25">
      <c r="A2493" s="10"/>
      <c r="D2493" s="9"/>
      <c r="F2493" s="10"/>
      <c r="G2493" s="10"/>
      <c r="H2493" s="10"/>
      <c r="K2493" s="11"/>
      <c r="L2493" s="11"/>
      <c r="M2493" s="10"/>
      <c r="N2493" s="10"/>
      <c r="P2493" s="21"/>
    </row>
    <row r="2494" spans="1:16" x14ac:dyDescent="0.25">
      <c r="A2494" s="10"/>
      <c r="D2494" s="9"/>
      <c r="F2494" s="10"/>
      <c r="G2494" s="10"/>
      <c r="H2494" s="10"/>
      <c r="K2494" s="11"/>
      <c r="L2494" s="11"/>
      <c r="M2494" s="10"/>
      <c r="N2494" s="10"/>
      <c r="P2494" s="21"/>
    </row>
    <row r="2495" spans="1:16" x14ac:dyDescent="0.25">
      <c r="A2495" s="10"/>
      <c r="F2495" s="10"/>
      <c r="G2495" s="10"/>
      <c r="H2495" s="10"/>
      <c r="K2495" s="11"/>
      <c r="L2495" s="11"/>
      <c r="M2495" s="10"/>
      <c r="N2495" s="10"/>
      <c r="P2495" s="21"/>
    </row>
    <row r="2496" spans="1:16" x14ac:dyDescent="0.25">
      <c r="A2496" s="10"/>
      <c r="D2496" s="9"/>
      <c r="F2496" s="10"/>
      <c r="G2496" s="10"/>
      <c r="H2496" s="10"/>
      <c r="K2496" s="11"/>
      <c r="L2496" s="11"/>
      <c r="M2496" s="10"/>
      <c r="N2496" s="10"/>
      <c r="P2496" s="21"/>
    </row>
    <row r="2497" spans="1:16" x14ac:dyDescent="0.25">
      <c r="A2497" s="10"/>
      <c r="F2497" s="10"/>
      <c r="G2497" s="10"/>
      <c r="H2497" s="10"/>
      <c r="K2497" s="11"/>
      <c r="L2497" s="11"/>
      <c r="M2497" s="10"/>
      <c r="N2497" s="10"/>
      <c r="P2497" s="21"/>
    </row>
    <row r="2498" spans="1:16" x14ac:dyDescent="0.25">
      <c r="A2498" s="10"/>
      <c r="D2498" s="9"/>
      <c r="F2498" s="10"/>
      <c r="G2498" s="10"/>
      <c r="H2498" s="10"/>
      <c r="K2498" s="11"/>
      <c r="L2498" s="11"/>
      <c r="M2498" s="10"/>
      <c r="N2498" s="10"/>
      <c r="P2498" s="21"/>
    </row>
    <row r="2499" spans="1:16" x14ac:dyDescent="0.25">
      <c r="A2499" s="10"/>
      <c r="D2499" s="9"/>
      <c r="F2499" s="10"/>
      <c r="G2499" s="10"/>
      <c r="H2499" s="10"/>
      <c r="K2499" s="11"/>
      <c r="L2499" s="11"/>
      <c r="M2499" s="10"/>
      <c r="N2499" s="10"/>
      <c r="P2499" s="21"/>
    </row>
    <row r="2500" spans="1:16" x14ac:dyDescent="0.25">
      <c r="A2500" s="10"/>
      <c r="F2500" s="10"/>
      <c r="G2500" s="10"/>
      <c r="H2500" s="10"/>
      <c r="K2500" s="11"/>
      <c r="L2500" s="11"/>
      <c r="M2500" s="10"/>
      <c r="N2500" s="10"/>
      <c r="P2500" s="21"/>
    </row>
    <row r="2501" spans="1:16" x14ac:dyDescent="0.25">
      <c r="A2501" s="10"/>
      <c r="D2501" s="9"/>
      <c r="F2501" s="10"/>
      <c r="G2501" s="10"/>
      <c r="H2501" s="10"/>
      <c r="K2501" s="11"/>
      <c r="L2501" s="11"/>
      <c r="M2501" s="10"/>
      <c r="N2501" s="10"/>
      <c r="P2501" s="21"/>
    </row>
    <row r="2502" spans="1:16" x14ac:dyDescent="0.25">
      <c r="A2502" s="10"/>
      <c r="D2502" s="9"/>
      <c r="F2502" s="10"/>
      <c r="G2502" s="10"/>
      <c r="H2502" s="10"/>
      <c r="K2502" s="11"/>
      <c r="L2502" s="11"/>
      <c r="M2502" s="10"/>
      <c r="N2502" s="10"/>
      <c r="P2502" s="21"/>
    </row>
    <row r="2503" spans="1:16" x14ac:dyDescent="0.25">
      <c r="A2503" s="10"/>
      <c r="D2503" s="9"/>
      <c r="F2503" s="10"/>
      <c r="G2503" s="10"/>
      <c r="H2503" s="10"/>
      <c r="K2503" s="11"/>
      <c r="L2503" s="11"/>
      <c r="M2503" s="10"/>
      <c r="N2503" s="10"/>
      <c r="P2503" s="21"/>
    </row>
    <row r="2504" spans="1:16" x14ac:dyDescent="0.25">
      <c r="A2504" s="10"/>
      <c r="D2504" s="9"/>
      <c r="F2504" s="10"/>
      <c r="G2504" s="10"/>
      <c r="H2504" s="10"/>
      <c r="K2504" s="11"/>
      <c r="L2504" s="11"/>
      <c r="M2504" s="10"/>
      <c r="N2504" s="10"/>
      <c r="P2504" s="21"/>
    </row>
    <row r="2505" spans="1:16" x14ac:dyDescent="0.25">
      <c r="A2505" s="10"/>
      <c r="D2505" s="9"/>
      <c r="F2505" s="10"/>
      <c r="G2505" s="10"/>
      <c r="H2505" s="10"/>
      <c r="K2505" s="11"/>
      <c r="L2505" s="11"/>
      <c r="M2505" s="10"/>
      <c r="N2505" s="10"/>
      <c r="P2505" s="21"/>
    </row>
    <row r="2506" spans="1:16" x14ac:dyDescent="0.25">
      <c r="A2506" s="10"/>
      <c r="D2506" s="9"/>
      <c r="F2506" s="10"/>
      <c r="G2506" s="10"/>
      <c r="H2506" s="10"/>
      <c r="K2506" s="11"/>
      <c r="L2506" s="11"/>
      <c r="M2506" s="10"/>
      <c r="N2506" s="10"/>
      <c r="P2506" s="21"/>
    </row>
    <row r="2507" spans="1:16" x14ac:dyDescent="0.25">
      <c r="A2507" s="10"/>
      <c r="D2507" s="9"/>
      <c r="F2507" s="10"/>
      <c r="G2507" s="10"/>
      <c r="H2507" s="10"/>
      <c r="K2507" s="11"/>
      <c r="L2507" s="11"/>
      <c r="M2507" s="10"/>
      <c r="N2507" s="10"/>
      <c r="P2507" s="21"/>
    </row>
    <row r="2508" spans="1:16" x14ac:dyDescent="0.25">
      <c r="A2508" s="10"/>
      <c r="D2508" s="9"/>
      <c r="F2508" s="10"/>
      <c r="G2508" s="10"/>
      <c r="H2508" s="10"/>
      <c r="K2508" s="11"/>
      <c r="L2508" s="11"/>
      <c r="M2508" s="10"/>
      <c r="N2508" s="10"/>
      <c r="P2508" s="21"/>
    </row>
    <row r="2509" spans="1:16" x14ac:dyDescent="0.25">
      <c r="A2509" s="10"/>
      <c r="D2509" s="9"/>
      <c r="F2509" s="10"/>
      <c r="G2509" s="10"/>
      <c r="H2509" s="10"/>
      <c r="K2509" s="11"/>
      <c r="L2509" s="11"/>
      <c r="M2509" s="10"/>
      <c r="N2509" s="10"/>
      <c r="P2509" s="21"/>
    </row>
    <row r="2510" spans="1:16" x14ac:dyDescent="0.25">
      <c r="A2510" s="10"/>
      <c r="D2510" s="9"/>
      <c r="F2510" s="10"/>
      <c r="G2510" s="10"/>
      <c r="H2510" s="10"/>
      <c r="K2510" s="11"/>
      <c r="L2510" s="11"/>
      <c r="M2510" s="10"/>
      <c r="N2510" s="10"/>
      <c r="P2510" s="21"/>
    </row>
    <row r="2511" spans="1:16" x14ac:dyDescent="0.25">
      <c r="A2511" s="10"/>
      <c r="D2511" s="9"/>
      <c r="F2511" s="10"/>
      <c r="G2511" s="10"/>
      <c r="H2511" s="10"/>
      <c r="K2511" s="11"/>
      <c r="L2511" s="11"/>
      <c r="M2511" s="10"/>
      <c r="N2511" s="10"/>
      <c r="P2511" s="21"/>
    </row>
    <row r="2512" spans="1:16" x14ac:dyDescent="0.25">
      <c r="A2512" s="10"/>
      <c r="D2512" s="9"/>
      <c r="F2512" s="10"/>
      <c r="G2512" s="10"/>
      <c r="H2512" s="10"/>
      <c r="K2512" s="11"/>
      <c r="L2512" s="11"/>
      <c r="M2512" s="10"/>
      <c r="N2512" s="10"/>
      <c r="P2512" s="21"/>
    </row>
    <row r="2513" spans="1:16" x14ac:dyDescent="0.25">
      <c r="A2513" s="10"/>
      <c r="D2513" s="9"/>
      <c r="F2513" s="10"/>
      <c r="G2513" s="10"/>
      <c r="H2513" s="10"/>
      <c r="K2513" s="11"/>
      <c r="L2513" s="11"/>
      <c r="M2513" s="10"/>
      <c r="N2513" s="10"/>
      <c r="P2513" s="21"/>
    </row>
    <row r="2514" spans="1:16" x14ac:dyDescent="0.25">
      <c r="A2514" s="10"/>
      <c r="D2514" s="9"/>
      <c r="F2514" s="10"/>
      <c r="G2514" s="10"/>
      <c r="H2514" s="10"/>
      <c r="K2514" s="11"/>
      <c r="L2514" s="11"/>
      <c r="M2514" s="10"/>
      <c r="N2514" s="10"/>
      <c r="P2514" s="21"/>
    </row>
    <row r="2515" spans="1:16" x14ac:dyDescent="0.25">
      <c r="A2515" s="10"/>
      <c r="D2515" s="9"/>
      <c r="F2515" s="10"/>
      <c r="G2515" s="10"/>
      <c r="H2515" s="10"/>
      <c r="K2515" s="11"/>
      <c r="L2515" s="11"/>
      <c r="M2515" s="10"/>
      <c r="N2515" s="10"/>
      <c r="P2515" s="21"/>
    </row>
    <row r="2516" spans="1:16" x14ac:dyDescent="0.25">
      <c r="A2516" s="10"/>
      <c r="D2516" s="9"/>
      <c r="F2516" s="10"/>
      <c r="G2516" s="10"/>
      <c r="H2516" s="10"/>
      <c r="K2516" s="11"/>
      <c r="L2516" s="11"/>
      <c r="M2516" s="10"/>
      <c r="N2516" s="10"/>
      <c r="P2516" s="21"/>
    </row>
    <row r="2517" spans="1:16" x14ac:dyDescent="0.25">
      <c r="A2517" s="10"/>
      <c r="D2517" s="9"/>
      <c r="F2517" s="10"/>
      <c r="G2517" s="10"/>
      <c r="H2517" s="10"/>
      <c r="K2517" s="11"/>
      <c r="L2517" s="11"/>
      <c r="M2517" s="10"/>
      <c r="N2517" s="10"/>
      <c r="P2517" s="21"/>
    </row>
    <row r="2518" spans="1:16" x14ac:dyDescent="0.25">
      <c r="A2518" s="10"/>
      <c r="D2518" s="9"/>
      <c r="F2518" s="10"/>
      <c r="G2518" s="10"/>
      <c r="H2518" s="10"/>
      <c r="K2518" s="11"/>
      <c r="L2518" s="11"/>
      <c r="M2518" s="10"/>
      <c r="N2518" s="10"/>
      <c r="P2518" s="21"/>
    </row>
    <row r="2519" spans="1:16" x14ac:dyDescent="0.25">
      <c r="A2519" s="10"/>
      <c r="D2519" s="9"/>
      <c r="F2519" s="10"/>
      <c r="G2519" s="10"/>
      <c r="H2519" s="10"/>
      <c r="K2519" s="11"/>
      <c r="L2519" s="11"/>
      <c r="M2519" s="10"/>
      <c r="N2519" s="10"/>
      <c r="P2519" s="21"/>
    </row>
    <row r="2520" spans="1:16" x14ac:dyDescent="0.25">
      <c r="A2520" s="10"/>
      <c r="D2520" s="9"/>
      <c r="F2520" s="10"/>
      <c r="G2520" s="10"/>
      <c r="H2520" s="10"/>
      <c r="K2520" s="11"/>
      <c r="L2520" s="11"/>
      <c r="M2520" s="10"/>
      <c r="N2520" s="10"/>
      <c r="P2520" s="21"/>
    </row>
    <row r="2521" spans="1:16" x14ac:dyDescent="0.25">
      <c r="A2521" s="10"/>
      <c r="D2521" s="9"/>
      <c r="F2521" s="10"/>
      <c r="G2521" s="10"/>
      <c r="H2521" s="10"/>
      <c r="K2521" s="11"/>
      <c r="L2521" s="11"/>
      <c r="M2521" s="10"/>
      <c r="N2521" s="10"/>
      <c r="P2521" s="21"/>
    </row>
    <row r="2522" spans="1:16" x14ac:dyDescent="0.25">
      <c r="A2522" s="10"/>
      <c r="D2522" s="9"/>
      <c r="F2522" s="10"/>
      <c r="G2522" s="10"/>
      <c r="H2522" s="10"/>
      <c r="K2522" s="11"/>
      <c r="L2522" s="11"/>
      <c r="M2522" s="10"/>
      <c r="N2522" s="10"/>
      <c r="P2522" s="21"/>
    </row>
    <row r="2523" spans="1:16" x14ac:dyDescent="0.25">
      <c r="A2523" s="10"/>
      <c r="D2523" s="9"/>
      <c r="F2523" s="10"/>
      <c r="G2523" s="10"/>
      <c r="H2523" s="10"/>
      <c r="K2523" s="11"/>
      <c r="L2523" s="11"/>
      <c r="M2523" s="10"/>
      <c r="N2523" s="10"/>
      <c r="P2523" s="21"/>
    </row>
    <row r="2524" spans="1:16" x14ac:dyDescent="0.25">
      <c r="A2524" s="10"/>
      <c r="D2524" s="9"/>
      <c r="F2524" s="10"/>
      <c r="G2524" s="10"/>
      <c r="H2524" s="10"/>
      <c r="K2524" s="11"/>
      <c r="L2524" s="11"/>
      <c r="M2524" s="10"/>
      <c r="N2524" s="10"/>
      <c r="P2524" s="21"/>
    </row>
    <row r="2525" spans="1:16" x14ac:dyDescent="0.25">
      <c r="A2525" s="10"/>
      <c r="D2525" s="9"/>
      <c r="F2525" s="10"/>
      <c r="G2525" s="10"/>
      <c r="H2525" s="10"/>
      <c r="K2525" s="11"/>
      <c r="L2525" s="11"/>
      <c r="M2525" s="10"/>
      <c r="N2525" s="10"/>
      <c r="P2525" s="21"/>
    </row>
    <row r="2526" spans="1:16" x14ac:dyDescent="0.25">
      <c r="A2526" s="10"/>
      <c r="D2526" s="9"/>
      <c r="F2526" s="10"/>
      <c r="G2526" s="10"/>
      <c r="H2526" s="10"/>
      <c r="K2526" s="11"/>
      <c r="L2526" s="11"/>
      <c r="M2526" s="10"/>
      <c r="N2526" s="10"/>
      <c r="P2526" s="21"/>
    </row>
    <row r="2527" spans="1:16" x14ac:dyDescent="0.25">
      <c r="A2527" s="10"/>
      <c r="F2527" s="10"/>
      <c r="G2527" s="10"/>
      <c r="H2527" s="10"/>
      <c r="K2527" s="11"/>
      <c r="L2527" s="11"/>
      <c r="M2527" s="10"/>
      <c r="N2527" s="10"/>
      <c r="P2527" s="21"/>
    </row>
    <row r="2528" spans="1:16" x14ac:dyDescent="0.25">
      <c r="A2528" s="10"/>
      <c r="D2528" s="9"/>
      <c r="F2528" s="10"/>
      <c r="G2528" s="10"/>
      <c r="H2528" s="10"/>
      <c r="K2528" s="11"/>
      <c r="L2528" s="11"/>
      <c r="M2528" s="10"/>
      <c r="N2528" s="10"/>
      <c r="P2528" s="21"/>
    </row>
    <row r="2529" spans="1:16" x14ac:dyDescent="0.25">
      <c r="A2529" s="10"/>
      <c r="D2529" s="9"/>
      <c r="F2529" s="10"/>
      <c r="G2529" s="10"/>
      <c r="H2529" s="10"/>
      <c r="K2529" s="11"/>
      <c r="L2529" s="11"/>
      <c r="M2529" s="10"/>
      <c r="N2529" s="10"/>
      <c r="P2529" s="21"/>
    </row>
    <row r="2530" spans="1:16" x14ac:dyDescent="0.25">
      <c r="A2530" s="10"/>
      <c r="D2530" s="9"/>
      <c r="F2530" s="10"/>
      <c r="G2530" s="10"/>
      <c r="H2530" s="10"/>
      <c r="K2530" s="11"/>
      <c r="L2530" s="11"/>
      <c r="M2530" s="10"/>
      <c r="N2530" s="10"/>
      <c r="P2530" s="21"/>
    </row>
    <row r="2531" spans="1:16" x14ac:dyDescent="0.25">
      <c r="A2531" s="10"/>
      <c r="D2531" s="9"/>
      <c r="F2531" s="10"/>
      <c r="G2531" s="10"/>
      <c r="H2531" s="10"/>
      <c r="K2531" s="11"/>
      <c r="L2531" s="11"/>
      <c r="M2531" s="10"/>
      <c r="N2531" s="10"/>
      <c r="P2531" s="21"/>
    </row>
    <row r="2532" spans="1:16" x14ac:dyDescent="0.25">
      <c r="A2532" s="10"/>
      <c r="D2532" s="9"/>
      <c r="F2532" s="10"/>
      <c r="G2532" s="10"/>
      <c r="H2532" s="10"/>
      <c r="K2532" s="11"/>
      <c r="L2532" s="11"/>
      <c r="M2532" s="10"/>
      <c r="N2532" s="10"/>
      <c r="P2532" s="21"/>
    </row>
    <row r="2533" spans="1:16" x14ac:dyDescent="0.25">
      <c r="A2533" s="10"/>
      <c r="D2533" s="9"/>
      <c r="F2533" s="10"/>
      <c r="G2533" s="10"/>
      <c r="H2533" s="10"/>
      <c r="K2533" s="11"/>
      <c r="L2533" s="11"/>
      <c r="M2533" s="10"/>
      <c r="N2533" s="10"/>
      <c r="P2533" s="21"/>
    </row>
    <row r="2534" spans="1:16" x14ac:dyDescent="0.25">
      <c r="A2534" s="10"/>
      <c r="D2534" s="9"/>
      <c r="F2534" s="10"/>
      <c r="G2534" s="10"/>
      <c r="H2534" s="10"/>
      <c r="K2534" s="11"/>
      <c r="L2534" s="11"/>
      <c r="M2534" s="10"/>
      <c r="N2534" s="10"/>
      <c r="P2534" s="21"/>
    </row>
    <row r="2535" spans="1:16" x14ac:dyDescent="0.25">
      <c r="A2535" s="10"/>
      <c r="D2535" s="9"/>
      <c r="F2535" s="10"/>
      <c r="G2535" s="10"/>
      <c r="H2535" s="10"/>
      <c r="K2535" s="11"/>
      <c r="L2535" s="11"/>
      <c r="M2535" s="10"/>
      <c r="N2535" s="10"/>
      <c r="P2535" s="21"/>
    </row>
    <row r="2536" spans="1:16" x14ac:dyDescent="0.25">
      <c r="A2536" s="10"/>
      <c r="D2536" s="9"/>
      <c r="F2536" s="10"/>
      <c r="G2536" s="10"/>
      <c r="H2536" s="10"/>
      <c r="K2536" s="11"/>
      <c r="L2536" s="11"/>
      <c r="M2536" s="10"/>
      <c r="N2536" s="10"/>
      <c r="P2536" s="21"/>
    </row>
    <row r="2537" spans="1:16" x14ac:dyDescent="0.25">
      <c r="A2537" s="10"/>
      <c r="D2537" s="9"/>
      <c r="F2537" s="10"/>
      <c r="G2537" s="10"/>
      <c r="H2537" s="10"/>
      <c r="K2537" s="11"/>
      <c r="L2537" s="11"/>
      <c r="M2537" s="10"/>
      <c r="N2537" s="10"/>
      <c r="P2537" s="21"/>
    </row>
    <row r="2538" spans="1:16" x14ac:dyDescent="0.25">
      <c r="A2538" s="10"/>
      <c r="D2538" s="9"/>
      <c r="F2538" s="10"/>
      <c r="G2538" s="10"/>
      <c r="H2538" s="10"/>
      <c r="K2538" s="11"/>
      <c r="L2538" s="11"/>
      <c r="M2538" s="10"/>
      <c r="N2538" s="10"/>
      <c r="P2538" s="21"/>
    </row>
    <row r="2539" spans="1:16" x14ac:dyDescent="0.25">
      <c r="A2539" s="10"/>
      <c r="D2539" s="9"/>
      <c r="F2539" s="10"/>
      <c r="G2539" s="10"/>
      <c r="H2539" s="10"/>
      <c r="K2539" s="11"/>
      <c r="L2539" s="11"/>
      <c r="M2539" s="10"/>
      <c r="N2539" s="10"/>
      <c r="P2539" s="21"/>
    </row>
    <row r="2540" spans="1:16" x14ac:dyDescent="0.25">
      <c r="A2540" s="10"/>
      <c r="D2540" s="9"/>
      <c r="F2540" s="10"/>
      <c r="G2540" s="10"/>
      <c r="H2540" s="10"/>
      <c r="K2540" s="11"/>
      <c r="L2540" s="11"/>
      <c r="M2540" s="10"/>
      <c r="N2540" s="10"/>
      <c r="P2540" s="21"/>
    </row>
    <row r="2541" spans="1:16" x14ac:dyDescent="0.25">
      <c r="A2541" s="10"/>
      <c r="D2541" s="9"/>
      <c r="F2541" s="10"/>
      <c r="G2541" s="10"/>
      <c r="H2541" s="10"/>
      <c r="K2541" s="11"/>
      <c r="L2541" s="11"/>
      <c r="M2541" s="10"/>
      <c r="N2541" s="10"/>
      <c r="P2541" s="21"/>
    </row>
    <row r="2542" spans="1:16" x14ac:dyDescent="0.25">
      <c r="A2542" s="10"/>
      <c r="D2542" s="9"/>
      <c r="F2542" s="10"/>
      <c r="G2542" s="10"/>
      <c r="H2542" s="10"/>
      <c r="K2542" s="11"/>
      <c r="L2542" s="11"/>
      <c r="M2542" s="10"/>
      <c r="N2542" s="10"/>
      <c r="P2542" s="21"/>
    </row>
    <row r="2543" spans="1:16" x14ac:dyDescent="0.25">
      <c r="A2543" s="10"/>
      <c r="D2543" s="9"/>
      <c r="F2543" s="10"/>
      <c r="G2543" s="10"/>
      <c r="H2543" s="10"/>
      <c r="K2543" s="11"/>
      <c r="L2543" s="11"/>
      <c r="M2543" s="10"/>
      <c r="N2543" s="10"/>
      <c r="P2543" s="21"/>
    </row>
    <row r="2544" spans="1:16" x14ac:dyDescent="0.25">
      <c r="A2544" s="10"/>
      <c r="D2544" s="9"/>
      <c r="F2544" s="10"/>
      <c r="G2544" s="10"/>
      <c r="H2544" s="10"/>
      <c r="K2544" s="11"/>
      <c r="L2544" s="11"/>
      <c r="M2544" s="10"/>
      <c r="N2544" s="10"/>
      <c r="P2544" s="21"/>
    </row>
    <row r="2545" spans="1:16" x14ac:dyDescent="0.25">
      <c r="A2545" s="10"/>
      <c r="D2545" s="9"/>
      <c r="F2545" s="10"/>
      <c r="G2545" s="10"/>
      <c r="H2545" s="10"/>
      <c r="K2545" s="11"/>
      <c r="L2545" s="11"/>
      <c r="M2545" s="10"/>
      <c r="N2545" s="10"/>
      <c r="P2545" s="21"/>
    </row>
    <row r="2546" spans="1:16" x14ac:dyDescent="0.25">
      <c r="A2546" s="10"/>
      <c r="D2546" s="9"/>
      <c r="F2546" s="10"/>
      <c r="G2546" s="10"/>
      <c r="H2546" s="10"/>
      <c r="K2546" s="11"/>
      <c r="L2546" s="11"/>
      <c r="M2546" s="10"/>
      <c r="N2546" s="10"/>
      <c r="P2546" s="21"/>
    </row>
    <row r="2547" spans="1:16" x14ac:dyDescent="0.25">
      <c r="A2547" s="10"/>
      <c r="D2547" s="9"/>
      <c r="F2547" s="10"/>
      <c r="G2547" s="10"/>
      <c r="H2547" s="10"/>
      <c r="K2547" s="11"/>
      <c r="L2547" s="11"/>
      <c r="M2547" s="10"/>
      <c r="N2547" s="10"/>
      <c r="P2547" s="21"/>
    </row>
    <row r="2548" spans="1:16" x14ac:dyDescent="0.25">
      <c r="A2548" s="10"/>
      <c r="D2548" s="9"/>
      <c r="F2548" s="10"/>
      <c r="G2548" s="10"/>
      <c r="H2548" s="10"/>
      <c r="K2548" s="11"/>
      <c r="L2548" s="11"/>
      <c r="M2548" s="10"/>
      <c r="N2548" s="10"/>
      <c r="P2548" s="21"/>
    </row>
    <row r="2549" spans="1:16" x14ac:dyDescent="0.25">
      <c r="A2549" s="10"/>
      <c r="D2549" s="9"/>
      <c r="F2549" s="10"/>
      <c r="G2549" s="10"/>
      <c r="H2549" s="10"/>
      <c r="K2549" s="11"/>
      <c r="L2549" s="11"/>
      <c r="M2549" s="10"/>
      <c r="N2549" s="10"/>
      <c r="P2549" s="21"/>
    </row>
    <row r="2550" spans="1:16" x14ac:dyDescent="0.25">
      <c r="A2550" s="10"/>
      <c r="D2550" s="9"/>
      <c r="F2550" s="10"/>
      <c r="G2550" s="10"/>
      <c r="H2550" s="10"/>
      <c r="K2550" s="11"/>
      <c r="L2550" s="11"/>
      <c r="M2550" s="10"/>
      <c r="N2550" s="10"/>
    </row>
    <row r="2551" spans="1:16" x14ac:dyDescent="0.25">
      <c r="A2551" s="10"/>
      <c r="D2551" s="9"/>
      <c r="F2551" s="10"/>
      <c r="G2551" s="10"/>
      <c r="H2551" s="10"/>
      <c r="K2551" s="11"/>
      <c r="L2551" s="11"/>
      <c r="M2551" s="10"/>
      <c r="N2551" s="10"/>
      <c r="P2551" s="21"/>
    </row>
    <row r="2552" spans="1:16" x14ac:dyDescent="0.25">
      <c r="A2552" s="10"/>
      <c r="D2552" s="9"/>
      <c r="F2552" s="10"/>
      <c r="G2552" s="10"/>
      <c r="H2552" s="10"/>
      <c r="K2552" s="11"/>
      <c r="L2552" s="11"/>
      <c r="M2552" s="10"/>
      <c r="N2552" s="10"/>
      <c r="P2552" s="21"/>
    </row>
    <row r="2553" spans="1:16" x14ac:dyDescent="0.25">
      <c r="A2553" s="10"/>
      <c r="D2553" s="9"/>
      <c r="F2553" s="10"/>
      <c r="G2553" s="10"/>
      <c r="H2553" s="10"/>
      <c r="K2553" s="11"/>
      <c r="L2553" s="11"/>
      <c r="M2553" s="10"/>
      <c r="N2553" s="10"/>
      <c r="P2553" s="21"/>
    </row>
    <row r="2554" spans="1:16" x14ac:dyDescent="0.25">
      <c r="A2554" s="10"/>
      <c r="D2554" s="9"/>
      <c r="F2554" s="10"/>
      <c r="G2554" s="10"/>
      <c r="H2554" s="10"/>
      <c r="K2554" s="11"/>
      <c r="L2554" s="11"/>
      <c r="M2554" s="10"/>
      <c r="N2554" s="10"/>
      <c r="P2554" s="21"/>
    </row>
    <row r="2555" spans="1:16" x14ac:dyDescent="0.25">
      <c r="A2555" s="10"/>
      <c r="D2555" s="9"/>
      <c r="F2555" s="10"/>
      <c r="G2555" s="10"/>
      <c r="H2555" s="10"/>
      <c r="K2555" s="11"/>
      <c r="L2555" s="11"/>
      <c r="M2555" s="10"/>
      <c r="N2555" s="10"/>
      <c r="P2555" s="21"/>
    </row>
    <row r="2556" spans="1:16" x14ac:dyDescent="0.25">
      <c r="A2556" s="10"/>
      <c r="D2556" s="9"/>
      <c r="F2556" s="10"/>
      <c r="G2556" s="10"/>
      <c r="H2556" s="10"/>
      <c r="K2556" s="11"/>
      <c r="L2556" s="11"/>
      <c r="M2556" s="10"/>
      <c r="N2556" s="10"/>
      <c r="P2556" s="21"/>
    </row>
    <row r="2557" spans="1:16" x14ac:dyDescent="0.25">
      <c r="A2557" s="10"/>
      <c r="D2557" s="9"/>
      <c r="F2557" s="10"/>
      <c r="G2557" s="10"/>
      <c r="H2557" s="10"/>
      <c r="K2557" s="11"/>
      <c r="L2557" s="11"/>
      <c r="M2557" s="10"/>
      <c r="N2557" s="10"/>
      <c r="P2557" s="21"/>
    </row>
    <row r="2558" spans="1:16" x14ac:dyDescent="0.25">
      <c r="A2558" s="10"/>
      <c r="D2558" s="9"/>
      <c r="F2558" s="10"/>
      <c r="G2558" s="10"/>
      <c r="H2558" s="10"/>
      <c r="K2558" s="11"/>
      <c r="L2558" s="11"/>
      <c r="M2558" s="10"/>
      <c r="N2558" s="10"/>
      <c r="P2558" s="21"/>
    </row>
    <row r="2559" spans="1:16" x14ac:dyDescent="0.25">
      <c r="A2559" s="10"/>
      <c r="D2559" s="9"/>
      <c r="F2559" s="10"/>
      <c r="G2559" s="10"/>
      <c r="H2559" s="10"/>
      <c r="K2559" s="11"/>
      <c r="L2559" s="11"/>
      <c r="M2559" s="10"/>
      <c r="N2559" s="10"/>
      <c r="P2559" s="21"/>
    </row>
    <row r="2560" spans="1:16" x14ac:dyDescent="0.25">
      <c r="A2560" s="10"/>
      <c r="D2560" s="9"/>
      <c r="F2560" s="10"/>
      <c r="G2560" s="10"/>
      <c r="H2560" s="10"/>
      <c r="K2560" s="11"/>
      <c r="L2560" s="11"/>
      <c r="M2560" s="10"/>
      <c r="N2560" s="10"/>
      <c r="P2560" s="21"/>
    </row>
    <row r="2561" spans="1:16" x14ac:dyDescent="0.25">
      <c r="A2561" s="10"/>
      <c r="D2561" s="9"/>
      <c r="F2561" s="10"/>
      <c r="G2561" s="10"/>
      <c r="H2561" s="10"/>
      <c r="K2561" s="11"/>
      <c r="L2561" s="11"/>
      <c r="M2561" s="10"/>
      <c r="N2561" s="10"/>
      <c r="P2561" s="21"/>
    </row>
    <row r="2562" spans="1:16" x14ac:dyDescent="0.25">
      <c r="A2562" s="10"/>
      <c r="D2562" s="9"/>
      <c r="F2562" s="10"/>
      <c r="G2562" s="10"/>
      <c r="H2562" s="10"/>
      <c r="K2562" s="11"/>
      <c r="L2562" s="11"/>
      <c r="M2562" s="10"/>
      <c r="N2562" s="10"/>
      <c r="P2562" s="21"/>
    </row>
    <row r="2563" spans="1:16" x14ac:dyDescent="0.25">
      <c r="A2563" s="10"/>
      <c r="D2563" s="9"/>
      <c r="F2563" s="10"/>
      <c r="G2563" s="10"/>
      <c r="H2563" s="10"/>
      <c r="K2563" s="11"/>
      <c r="L2563" s="11"/>
      <c r="M2563" s="10"/>
      <c r="N2563" s="10"/>
      <c r="P2563" s="21"/>
    </row>
    <row r="2564" spans="1:16" x14ac:dyDescent="0.25">
      <c r="A2564" s="10"/>
      <c r="D2564" s="9"/>
      <c r="F2564" s="10"/>
      <c r="G2564" s="10"/>
      <c r="H2564" s="10"/>
      <c r="K2564" s="11"/>
      <c r="L2564" s="11"/>
      <c r="M2564" s="10"/>
      <c r="N2564" s="10"/>
      <c r="P2564" s="21"/>
    </row>
    <row r="2565" spans="1:16" x14ac:dyDescent="0.25">
      <c r="A2565" s="10"/>
      <c r="D2565" s="9"/>
      <c r="F2565" s="10"/>
      <c r="G2565" s="10"/>
      <c r="H2565" s="10"/>
      <c r="K2565" s="11"/>
      <c r="L2565" s="11"/>
      <c r="M2565" s="10"/>
      <c r="N2565" s="10"/>
      <c r="P2565" s="21"/>
    </row>
    <row r="2566" spans="1:16" x14ac:dyDescent="0.25">
      <c r="A2566" s="10"/>
      <c r="D2566" s="9"/>
      <c r="F2566" s="10"/>
      <c r="G2566" s="10"/>
      <c r="H2566" s="10"/>
      <c r="K2566" s="11"/>
      <c r="L2566" s="11"/>
      <c r="M2566" s="10"/>
      <c r="N2566" s="10"/>
      <c r="P2566" s="21"/>
    </row>
    <row r="2567" spans="1:16" x14ac:dyDescent="0.25">
      <c r="A2567" s="10"/>
      <c r="D2567" s="9"/>
      <c r="F2567" s="10"/>
      <c r="G2567" s="10"/>
      <c r="H2567" s="10"/>
      <c r="K2567" s="11"/>
      <c r="L2567" s="11"/>
      <c r="M2567" s="10"/>
      <c r="N2567" s="10"/>
      <c r="P2567" s="21"/>
    </row>
    <row r="2568" spans="1:16" x14ac:dyDescent="0.25">
      <c r="A2568" s="10"/>
      <c r="D2568" s="9"/>
      <c r="F2568" s="10"/>
      <c r="G2568" s="10"/>
      <c r="H2568" s="10"/>
      <c r="K2568" s="11"/>
      <c r="L2568" s="11"/>
      <c r="M2568" s="10"/>
      <c r="N2568" s="10"/>
      <c r="P2568" s="21"/>
    </row>
    <row r="2569" spans="1:16" x14ac:dyDescent="0.25">
      <c r="A2569" s="10"/>
      <c r="D2569" s="9"/>
      <c r="F2569" s="10"/>
      <c r="G2569" s="10"/>
      <c r="H2569" s="10"/>
      <c r="K2569" s="11"/>
      <c r="L2569" s="11"/>
      <c r="M2569" s="10"/>
      <c r="N2569" s="10"/>
      <c r="P2569" s="21"/>
    </row>
    <row r="2570" spans="1:16" x14ac:dyDescent="0.25">
      <c r="A2570" s="10"/>
      <c r="D2570" s="9"/>
      <c r="F2570" s="10"/>
      <c r="G2570" s="10"/>
      <c r="H2570" s="10"/>
      <c r="K2570" s="11"/>
      <c r="L2570" s="11"/>
      <c r="M2570" s="10"/>
      <c r="N2570" s="10"/>
      <c r="P2570" s="21"/>
    </row>
    <row r="2571" spans="1:16" x14ac:dyDescent="0.25">
      <c r="A2571" s="10"/>
      <c r="D2571" s="9"/>
      <c r="F2571" s="10"/>
      <c r="G2571" s="10"/>
      <c r="H2571" s="10"/>
      <c r="K2571" s="11"/>
      <c r="L2571" s="11"/>
      <c r="M2571" s="10"/>
      <c r="N2571" s="10"/>
      <c r="P2571" s="21"/>
    </row>
    <row r="2572" spans="1:16" x14ac:dyDescent="0.25">
      <c r="A2572" s="10"/>
      <c r="D2572" s="9"/>
      <c r="F2572" s="10"/>
      <c r="G2572" s="10"/>
      <c r="H2572" s="10"/>
      <c r="K2572" s="11"/>
      <c r="L2572" s="11"/>
      <c r="M2572" s="10"/>
      <c r="N2572" s="10"/>
      <c r="P2572" s="21"/>
    </row>
    <row r="2573" spans="1:16" x14ac:dyDescent="0.25">
      <c r="A2573" s="10"/>
      <c r="D2573" s="9"/>
      <c r="F2573" s="10"/>
      <c r="G2573" s="10"/>
      <c r="H2573" s="10"/>
      <c r="K2573" s="11"/>
      <c r="L2573" s="11"/>
      <c r="M2573" s="10"/>
      <c r="N2573" s="10"/>
      <c r="P2573" s="21"/>
    </row>
    <row r="2574" spans="1:16" x14ac:dyDescent="0.25">
      <c r="A2574" s="10"/>
      <c r="D2574" s="9"/>
      <c r="F2574" s="10"/>
      <c r="G2574" s="10"/>
      <c r="H2574" s="10"/>
      <c r="K2574" s="11"/>
      <c r="L2574" s="11"/>
      <c r="M2574" s="10"/>
      <c r="N2574" s="10"/>
      <c r="P2574" s="21"/>
    </row>
    <row r="2575" spans="1:16" x14ac:dyDescent="0.25">
      <c r="A2575" s="10"/>
      <c r="D2575" s="9"/>
      <c r="F2575" s="10"/>
      <c r="G2575" s="10"/>
      <c r="H2575" s="10"/>
      <c r="K2575" s="11"/>
      <c r="L2575" s="11"/>
      <c r="M2575" s="10"/>
      <c r="N2575" s="10"/>
      <c r="P2575" s="21"/>
    </row>
    <row r="2576" spans="1:16" x14ac:dyDescent="0.25">
      <c r="A2576" s="10"/>
      <c r="D2576" s="9"/>
      <c r="F2576" s="10"/>
      <c r="G2576" s="10"/>
      <c r="H2576" s="10"/>
      <c r="K2576" s="11"/>
      <c r="L2576" s="11"/>
      <c r="M2576" s="10"/>
      <c r="N2576" s="10"/>
      <c r="P2576" s="21"/>
    </row>
    <row r="2577" spans="1:16" x14ac:dyDescent="0.25">
      <c r="A2577" s="10"/>
      <c r="D2577" s="9"/>
      <c r="F2577" s="10"/>
      <c r="G2577" s="10"/>
      <c r="H2577" s="10"/>
      <c r="K2577" s="11"/>
      <c r="L2577" s="11"/>
      <c r="M2577" s="10"/>
      <c r="N2577" s="10"/>
      <c r="P2577" s="21"/>
    </row>
    <row r="2578" spans="1:16" x14ac:dyDescent="0.25">
      <c r="A2578" s="10"/>
      <c r="D2578" s="9"/>
      <c r="F2578" s="10"/>
      <c r="G2578" s="10"/>
      <c r="H2578" s="10"/>
      <c r="K2578" s="11"/>
      <c r="L2578" s="11"/>
      <c r="M2578" s="10"/>
      <c r="N2578" s="10"/>
      <c r="P2578" s="21"/>
    </row>
    <row r="2579" spans="1:16" x14ac:dyDescent="0.25">
      <c r="A2579" s="10"/>
      <c r="D2579" s="9"/>
      <c r="F2579" s="10"/>
      <c r="G2579" s="10"/>
      <c r="H2579" s="10"/>
      <c r="K2579" s="11"/>
      <c r="L2579" s="11"/>
      <c r="M2579" s="10"/>
      <c r="N2579" s="10"/>
      <c r="P2579" s="21"/>
    </row>
    <row r="2580" spans="1:16" x14ac:dyDescent="0.25">
      <c r="A2580" s="10"/>
      <c r="D2580" s="9"/>
      <c r="F2580" s="10"/>
      <c r="G2580" s="10"/>
      <c r="H2580" s="10"/>
      <c r="K2580" s="11"/>
      <c r="L2580" s="11"/>
      <c r="M2580" s="10"/>
      <c r="N2580" s="10"/>
      <c r="P2580" s="21"/>
    </row>
    <row r="2581" spans="1:16" x14ac:dyDescent="0.25">
      <c r="A2581" s="10"/>
      <c r="D2581" s="9"/>
      <c r="F2581" s="10"/>
      <c r="G2581" s="10"/>
      <c r="H2581" s="10"/>
      <c r="K2581" s="11"/>
      <c r="L2581" s="11"/>
      <c r="M2581" s="10"/>
      <c r="N2581" s="10"/>
      <c r="P2581" s="21"/>
    </row>
    <row r="2582" spans="1:16" x14ac:dyDescent="0.25">
      <c r="A2582" s="10"/>
      <c r="D2582" s="9"/>
      <c r="F2582" s="10"/>
      <c r="G2582" s="10"/>
      <c r="H2582" s="10"/>
      <c r="K2582" s="11"/>
      <c r="L2582" s="11"/>
      <c r="M2582" s="10"/>
      <c r="N2582" s="10"/>
      <c r="P2582" s="21"/>
    </row>
    <row r="2583" spans="1:16" x14ac:dyDescent="0.25">
      <c r="A2583" s="10"/>
      <c r="D2583" s="9"/>
      <c r="F2583" s="10"/>
      <c r="G2583" s="10"/>
      <c r="H2583" s="10"/>
      <c r="K2583" s="11"/>
      <c r="L2583" s="11"/>
      <c r="M2583" s="10"/>
      <c r="N2583" s="10"/>
      <c r="P2583" s="21"/>
    </row>
    <row r="2584" spans="1:16" x14ac:dyDescent="0.25">
      <c r="A2584" s="10"/>
      <c r="D2584" s="9"/>
      <c r="F2584" s="10"/>
      <c r="G2584" s="10"/>
      <c r="H2584" s="10"/>
      <c r="K2584" s="11"/>
      <c r="L2584" s="11"/>
      <c r="M2584" s="10"/>
      <c r="N2584" s="10"/>
      <c r="P2584" s="21"/>
    </row>
    <row r="2585" spans="1:16" x14ac:dyDescent="0.25">
      <c r="A2585" s="10"/>
      <c r="D2585" s="9"/>
      <c r="F2585" s="10"/>
      <c r="G2585" s="10"/>
      <c r="H2585" s="10"/>
      <c r="K2585" s="11"/>
      <c r="L2585" s="11"/>
      <c r="M2585" s="10"/>
      <c r="N2585" s="10"/>
      <c r="P2585" s="21"/>
    </row>
    <row r="2586" spans="1:16" x14ac:dyDescent="0.25">
      <c r="A2586" s="10"/>
      <c r="D2586" s="9"/>
      <c r="F2586" s="10"/>
      <c r="G2586" s="10"/>
      <c r="H2586" s="10"/>
      <c r="K2586" s="11"/>
      <c r="L2586" s="11"/>
      <c r="M2586" s="10"/>
      <c r="N2586" s="10"/>
    </row>
    <row r="2587" spans="1:16" x14ac:dyDescent="0.25">
      <c r="A2587" s="10"/>
      <c r="D2587" s="9"/>
      <c r="F2587" s="10"/>
      <c r="G2587" s="10"/>
      <c r="H2587" s="10"/>
      <c r="K2587" s="11"/>
      <c r="L2587" s="11"/>
      <c r="M2587" s="10"/>
      <c r="N2587" s="10"/>
      <c r="P2587" s="21"/>
    </row>
    <row r="2588" spans="1:16" x14ac:dyDescent="0.25">
      <c r="A2588" s="10"/>
      <c r="D2588" s="9"/>
      <c r="F2588" s="10"/>
      <c r="G2588" s="10"/>
      <c r="H2588" s="10"/>
      <c r="K2588" s="11"/>
      <c r="L2588" s="11"/>
      <c r="M2588" s="10"/>
      <c r="N2588" s="10"/>
      <c r="P2588" s="21"/>
    </row>
    <row r="2589" spans="1:16" x14ac:dyDescent="0.25">
      <c r="A2589" s="10"/>
      <c r="D2589" s="9"/>
      <c r="F2589" s="10"/>
      <c r="G2589" s="10"/>
      <c r="H2589" s="10"/>
      <c r="K2589" s="11"/>
      <c r="L2589" s="11"/>
      <c r="M2589" s="10"/>
      <c r="N2589" s="10"/>
      <c r="P2589" s="21"/>
    </row>
    <row r="2590" spans="1:16" x14ac:dyDescent="0.25">
      <c r="A2590" s="10"/>
      <c r="D2590" s="9"/>
      <c r="F2590" s="10"/>
      <c r="G2590" s="10"/>
      <c r="H2590" s="10"/>
      <c r="K2590" s="11"/>
      <c r="L2590" s="11"/>
      <c r="M2590" s="10"/>
      <c r="N2590" s="10"/>
      <c r="P2590" s="21"/>
    </row>
    <row r="2591" spans="1:16" x14ac:dyDescent="0.25">
      <c r="A2591" s="10"/>
      <c r="D2591" s="9"/>
      <c r="F2591" s="10"/>
      <c r="G2591" s="10"/>
      <c r="H2591" s="10"/>
      <c r="K2591" s="11"/>
      <c r="L2591" s="11"/>
      <c r="M2591" s="10"/>
      <c r="N2591" s="10"/>
      <c r="P2591" s="21"/>
    </row>
    <row r="2592" spans="1:16" x14ac:dyDescent="0.25">
      <c r="A2592" s="10"/>
      <c r="D2592" s="9"/>
      <c r="F2592" s="10"/>
      <c r="G2592" s="10"/>
      <c r="H2592" s="10"/>
      <c r="K2592" s="11"/>
      <c r="L2592" s="11"/>
      <c r="M2592" s="10"/>
      <c r="N2592" s="10"/>
      <c r="P2592" s="21"/>
    </row>
    <row r="2593" spans="1:16" x14ac:dyDescent="0.25">
      <c r="A2593" s="10"/>
      <c r="D2593" s="9"/>
      <c r="F2593" s="10"/>
      <c r="G2593" s="10"/>
      <c r="H2593" s="10"/>
      <c r="K2593" s="11"/>
      <c r="L2593" s="11"/>
      <c r="M2593" s="10"/>
      <c r="N2593" s="10"/>
      <c r="P2593" s="21"/>
    </row>
    <row r="2594" spans="1:16" x14ac:dyDescent="0.25">
      <c r="A2594" s="10"/>
      <c r="D2594" s="9"/>
      <c r="F2594" s="10"/>
      <c r="G2594" s="10"/>
      <c r="H2594" s="10"/>
      <c r="K2594" s="11"/>
      <c r="L2594" s="11"/>
      <c r="M2594" s="10"/>
      <c r="N2594" s="10"/>
      <c r="P2594" s="21"/>
    </row>
    <row r="2595" spans="1:16" x14ac:dyDescent="0.25">
      <c r="A2595" s="10"/>
      <c r="D2595" s="9"/>
      <c r="F2595" s="10"/>
      <c r="G2595" s="10"/>
      <c r="H2595" s="10"/>
      <c r="K2595" s="11"/>
      <c r="L2595" s="11"/>
      <c r="M2595" s="10"/>
      <c r="N2595" s="10"/>
      <c r="P2595" s="21"/>
    </row>
    <row r="2596" spans="1:16" x14ac:dyDescent="0.25">
      <c r="A2596" s="10"/>
      <c r="D2596" s="9"/>
      <c r="F2596" s="10"/>
      <c r="G2596" s="10"/>
      <c r="H2596" s="10"/>
      <c r="K2596" s="11"/>
      <c r="L2596" s="11"/>
      <c r="M2596" s="10"/>
      <c r="N2596" s="10"/>
      <c r="P2596" s="21"/>
    </row>
    <row r="2597" spans="1:16" x14ac:dyDescent="0.25">
      <c r="A2597" s="10"/>
      <c r="D2597" s="9"/>
      <c r="F2597" s="10"/>
      <c r="G2597" s="10"/>
      <c r="H2597" s="10"/>
      <c r="K2597" s="11"/>
      <c r="L2597" s="11"/>
      <c r="M2597" s="10"/>
      <c r="N2597" s="10"/>
      <c r="P2597" s="21"/>
    </row>
    <row r="2598" spans="1:16" x14ac:dyDescent="0.25">
      <c r="A2598" s="10"/>
      <c r="D2598" s="9"/>
      <c r="F2598" s="10"/>
      <c r="G2598" s="10"/>
      <c r="H2598" s="10"/>
      <c r="K2598" s="11"/>
      <c r="L2598" s="11"/>
      <c r="M2598" s="10"/>
      <c r="N2598" s="10"/>
      <c r="P2598" s="21"/>
    </row>
    <row r="2599" spans="1:16" x14ac:dyDescent="0.25">
      <c r="A2599" s="10"/>
      <c r="D2599" s="9"/>
      <c r="F2599" s="10"/>
      <c r="G2599" s="10"/>
      <c r="H2599" s="10"/>
      <c r="K2599" s="11"/>
      <c r="L2599" s="11"/>
      <c r="M2599" s="10"/>
      <c r="N2599" s="10"/>
      <c r="P2599" s="21"/>
    </row>
    <row r="2600" spans="1:16" x14ac:dyDescent="0.25">
      <c r="A2600" s="10"/>
      <c r="D2600" s="9"/>
      <c r="F2600" s="10"/>
      <c r="G2600" s="10"/>
      <c r="H2600" s="10"/>
      <c r="K2600" s="11"/>
      <c r="L2600" s="11"/>
      <c r="M2600" s="10"/>
      <c r="N2600" s="10"/>
      <c r="P2600" s="21"/>
    </row>
    <row r="2601" spans="1:16" x14ac:dyDescent="0.25">
      <c r="A2601" s="10"/>
      <c r="D2601" s="9"/>
      <c r="F2601" s="10"/>
      <c r="G2601" s="10"/>
      <c r="H2601" s="10"/>
      <c r="K2601" s="11"/>
      <c r="L2601" s="11"/>
      <c r="M2601" s="10"/>
      <c r="N2601" s="10"/>
      <c r="P2601" s="21"/>
    </row>
    <row r="2602" spans="1:16" x14ac:dyDescent="0.25">
      <c r="A2602" s="10"/>
      <c r="D2602" s="9"/>
      <c r="F2602" s="10"/>
      <c r="G2602" s="10"/>
      <c r="H2602" s="10"/>
      <c r="K2602" s="11"/>
      <c r="L2602" s="11"/>
      <c r="M2602" s="10"/>
      <c r="N2602" s="10"/>
      <c r="P2602" s="21"/>
    </row>
    <row r="2603" spans="1:16" x14ac:dyDescent="0.25">
      <c r="A2603" s="10"/>
      <c r="D2603" s="9"/>
      <c r="F2603" s="10"/>
      <c r="G2603" s="10"/>
      <c r="H2603" s="10"/>
      <c r="K2603" s="11"/>
      <c r="L2603" s="11"/>
      <c r="M2603" s="10"/>
      <c r="N2603" s="10"/>
      <c r="P2603" s="21"/>
    </row>
    <row r="2604" spans="1:16" x14ac:dyDescent="0.25">
      <c r="A2604" s="10"/>
      <c r="D2604" s="9"/>
      <c r="F2604" s="10"/>
      <c r="G2604" s="10"/>
      <c r="H2604" s="10"/>
      <c r="K2604" s="11"/>
      <c r="L2604" s="11"/>
      <c r="M2604" s="10"/>
      <c r="N2604" s="10"/>
      <c r="P2604" s="21"/>
    </row>
    <row r="2605" spans="1:16" x14ac:dyDescent="0.25">
      <c r="A2605" s="10"/>
      <c r="D2605" s="9"/>
      <c r="F2605" s="10"/>
      <c r="G2605" s="10"/>
      <c r="H2605" s="10"/>
      <c r="K2605" s="11"/>
      <c r="L2605" s="11"/>
      <c r="M2605" s="10"/>
      <c r="N2605" s="10"/>
      <c r="P2605" s="21"/>
    </row>
    <row r="2606" spans="1:16" x14ac:dyDescent="0.25">
      <c r="A2606" s="10"/>
      <c r="D2606" s="9"/>
      <c r="F2606" s="10"/>
      <c r="G2606" s="10"/>
      <c r="H2606" s="10"/>
      <c r="K2606" s="11"/>
      <c r="L2606" s="11"/>
      <c r="M2606" s="10"/>
      <c r="N2606" s="10"/>
      <c r="P2606" s="21"/>
    </row>
    <row r="2607" spans="1:16" x14ac:dyDescent="0.25">
      <c r="A2607" s="10"/>
      <c r="D2607" s="9"/>
      <c r="F2607" s="10"/>
      <c r="G2607" s="10"/>
      <c r="H2607" s="10"/>
      <c r="K2607" s="11"/>
      <c r="L2607" s="11"/>
      <c r="M2607" s="10"/>
      <c r="N2607" s="10"/>
      <c r="P2607" s="21"/>
    </row>
    <row r="2608" spans="1:16" x14ac:dyDescent="0.25">
      <c r="A2608" s="10"/>
      <c r="D2608" s="9"/>
      <c r="F2608" s="10"/>
      <c r="G2608" s="10"/>
      <c r="H2608" s="10"/>
      <c r="K2608" s="11"/>
      <c r="L2608" s="11"/>
      <c r="M2608" s="10"/>
      <c r="N2608" s="10"/>
      <c r="P2608" s="21"/>
    </row>
    <row r="2609" spans="1:16" x14ac:dyDescent="0.25">
      <c r="A2609" s="10"/>
      <c r="D2609" s="9"/>
      <c r="F2609" s="10"/>
      <c r="G2609" s="10"/>
      <c r="H2609" s="10"/>
      <c r="K2609" s="11"/>
      <c r="L2609" s="11"/>
      <c r="M2609" s="10"/>
      <c r="N2609" s="10"/>
      <c r="P2609" s="21"/>
    </row>
    <row r="2610" spans="1:16" x14ac:dyDescent="0.25">
      <c r="A2610" s="10"/>
      <c r="D2610" s="9"/>
      <c r="F2610" s="10"/>
      <c r="G2610" s="10"/>
      <c r="H2610" s="10"/>
      <c r="K2610" s="11"/>
      <c r="L2610" s="11"/>
      <c r="M2610" s="10"/>
      <c r="N2610" s="10"/>
      <c r="P2610" s="21"/>
    </row>
    <row r="2611" spans="1:16" x14ac:dyDescent="0.25">
      <c r="A2611" s="10"/>
      <c r="D2611" s="9"/>
      <c r="F2611" s="10"/>
      <c r="G2611" s="10"/>
      <c r="H2611" s="10"/>
      <c r="K2611" s="11"/>
      <c r="L2611" s="11"/>
      <c r="M2611" s="10"/>
      <c r="N2611" s="10"/>
      <c r="P2611" s="21"/>
    </row>
    <row r="2612" spans="1:16" x14ac:dyDescent="0.25">
      <c r="A2612" s="10"/>
      <c r="D2612" s="9"/>
      <c r="F2612" s="10"/>
      <c r="G2612" s="10"/>
      <c r="H2612" s="10"/>
      <c r="K2612" s="11"/>
      <c r="L2612" s="11"/>
      <c r="M2612" s="10"/>
      <c r="N2612" s="10"/>
      <c r="P2612" s="21"/>
    </row>
    <row r="2613" spans="1:16" x14ac:dyDescent="0.25">
      <c r="A2613" s="10"/>
      <c r="D2613" s="9"/>
      <c r="F2613" s="10"/>
      <c r="G2613" s="10"/>
      <c r="H2613" s="10"/>
      <c r="K2613" s="11"/>
      <c r="L2613" s="11"/>
      <c r="M2613" s="10"/>
      <c r="N2613" s="10"/>
      <c r="P2613" s="21"/>
    </row>
    <row r="2614" spans="1:16" x14ac:dyDescent="0.25">
      <c r="A2614" s="10"/>
      <c r="D2614" s="9"/>
      <c r="F2614" s="10"/>
      <c r="G2614" s="10"/>
      <c r="H2614" s="10"/>
      <c r="K2614" s="11"/>
      <c r="L2614" s="11"/>
      <c r="M2614" s="10"/>
      <c r="N2614" s="10"/>
      <c r="P2614" s="21"/>
    </row>
    <row r="2615" spans="1:16" x14ac:dyDescent="0.25">
      <c r="A2615" s="10"/>
      <c r="D2615" s="9"/>
      <c r="F2615" s="10"/>
      <c r="G2615" s="10"/>
      <c r="H2615" s="10"/>
      <c r="K2615" s="11"/>
      <c r="L2615" s="11"/>
      <c r="M2615" s="10"/>
      <c r="N2615" s="10"/>
      <c r="P2615" s="21"/>
    </row>
    <row r="2616" spans="1:16" x14ac:dyDescent="0.25">
      <c r="A2616" s="10"/>
      <c r="D2616" s="9"/>
      <c r="F2616" s="10"/>
      <c r="G2616" s="10"/>
      <c r="H2616" s="10"/>
      <c r="K2616" s="11"/>
      <c r="L2616" s="11"/>
      <c r="M2616" s="10"/>
      <c r="N2616" s="10"/>
      <c r="P2616" s="21"/>
    </row>
    <row r="2617" spans="1:16" x14ac:dyDescent="0.25">
      <c r="A2617" s="10"/>
      <c r="D2617" s="9"/>
      <c r="F2617" s="10"/>
      <c r="G2617" s="10"/>
      <c r="H2617" s="10"/>
      <c r="K2617" s="11"/>
      <c r="L2617" s="11"/>
      <c r="M2617" s="10"/>
      <c r="N2617" s="10"/>
      <c r="P2617" s="21"/>
    </row>
    <row r="2618" spans="1:16" x14ac:dyDescent="0.25">
      <c r="A2618" s="10"/>
      <c r="D2618" s="9"/>
      <c r="F2618" s="10"/>
      <c r="G2618" s="10"/>
      <c r="H2618" s="10"/>
      <c r="K2618" s="11"/>
      <c r="L2618" s="11"/>
      <c r="M2618" s="10"/>
      <c r="N2618" s="10"/>
      <c r="P2618" s="21"/>
    </row>
    <row r="2619" spans="1:16" x14ac:dyDescent="0.25">
      <c r="A2619" s="10"/>
      <c r="D2619" s="9"/>
      <c r="F2619" s="10"/>
      <c r="G2619" s="10"/>
      <c r="H2619" s="10"/>
      <c r="K2619" s="11"/>
      <c r="L2619" s="11"/>
      <c r="M2619" s="10"/>
      <c r="N2619" s="10"/>
      <c r="P2619" s="21"/>
    </row>
    <row r="2620" spans="1:16" x14ac:dyDescent="0.25">
      <c r="A2620" s="10"/>
      <c r="D2620" s="9"/>
      <c r="F2620" s="10"/>
      <c r="G2620" s="10"/>
      <c r="H2620" s="10"/>
      <c r="K2620" s="11"/>
      <c r="L2620" s="11"/>
      <c r="M2620" s="10"/>
      <c r="N2620" s="10"/>
      <c r="P2620" s="21"/>
    </row>
    <row r="2621" spans="1:16" x14ac:dyDescent="0.25">
      <c r="A2621" s="10"/>
      <c r="D2621" s="9"/>
      <c r="F2621" s="10"/>
      <c r="G2621" s="10"/>
      <c r="H2621" s="10"/>
      <c r="K2621" s="11"/>
      <c r="L2621" s="11"/>
      <c r="M2621" s="10"/>
      <c r="N2621" s="10"/>
      <c r="P2621" s="21"/>
    </row>
    <row r="2622" spans="1:16" x14ac:dyDescent="0.25">
      <c r="A2622" s="10"/>
      <c r="D2622" s="9"/>
      <c r="F2622" s="10"/>
      <c r="G2622" s="10"/>
      <c r="H2622" s="10"/>
      <c r="K2622" s="11"/>
      <c r="L2622" s="11"/>
      <c r="M2622" s="10"/>
      <c r="N2622" s="10"/>
      <c r="P2622" s="21"/>
    </row>
    <row r="2623" spans="1:16" x14ac:dyDescent="0.25">
      <c r="A2623" s="10"/>
      <c r="D2623" s="9"/>
      <c r="F2623" s="10"/>
      <c r="G2623" s="10"/>
      <c r="H2623" s="10"/>
      <c r="K2623" s="11"/>
      <c r="L2623" s="11"/>
      <c r="M2623" s="10"/>
      <c r="N2623" s="10"/>
      <c r="P2623" s="21"/>
    </row>
    <row r="2624" spans="1:16" x14ac:dyDescent="0.25">
      <c r="A2624" s="10"/>
      <c r="D2624" s="9"/>
      <c r="F2624" s="10"/>
      <c r="G2624" s="10"/>
      <c r="H2624" s="10"/>
      <c r="K2624" s="11"/>
      <c r="L2624" s="11"/>
      <c r="M2624" s="10"/>
      <c r="N2624" s="10"/>
      <c r="P2624" s="21"/>
    </row>
    <row r="2625" spans="1:16" x14ac:dyDescent="0.25">
      <c r="A2625" s="10"/>
      <c r="D2625" s="9"/>
      <c r="F2625" s="10"/>
      <c r="G2625" s="10"/>
      <c r="H2625" s="10"/>
      <c r="K2625" s="11"/>
      <c r="L2625" s="11"/>
      <c r="M2625" s="10"/>
      <c r="N2625" s="10"/>
      <c r="P2625" s="21"/>
    </row>
    <row r="2626" spans="1:16" x14ac:dyDescent="0.25">
      <c r="A2626" s="10"/>
      <c r="D2626" s="9"/>
      <c r="F2626" s="10"/>
      <c r="G2626" s="10"/>
      <c r="H2626" s="10"/>
      <c r="K2626" s="11"/>
      <c r="L2626" s="11"/>
      <c r="M2626" s="10"/>
      <c r="N2626" s="10"/>
      <c r="P2626" s="21"/>
    </row>
    <row r="2627" spans="1:16" x14ac:dyDescent="0.25">
      <c r="A2627" s="10"/>
      <c r="D2627" s="9"/>
      <c r="F2627" s="10"/>
      <c r="G2627" s="10"/>
      <c r="H2627" s="10"/>
      <c r="K2627" s="11"/>
      <c r="L2627" s="11"/>
      <c r="M2627" s="10"/>
      <c r="N2627" s="10"/>
      <c r="P2627" s="21"/>
    </row>
    <row r="2628" spans="1:16" x14ac:dyDescent="0.25">
      <c r="A2628" s="10"/>
      <c r="D2628" s="9"/>
      <c r="F2628" s="10"/>
      <c r="G2628" s="10"/>
      <c r="H2628" s="10"/>
      <c r="K2628" s="11"/>
      <c r="L2628" s="11"/>
      <c r="M2628" s="10"/>
      <c r="N2628" s="10"/>
      <c r="P2628" s="21"/>
    </row>
    <row r="2629" spans="1:16" x14ac:dyDescent="0.25">
      <c r="A2629" s="10"/>
      <c r="D2629" s="9"/>
      <c r="F2629" s="10"/>
      <c r="G2629" s="10"/>
      <c r="H2629" s="10"/>
      <c r="K2629" s="11"/>
      <c r="L2629" s="11"/>
      <c r="M2629" s="10"/>
      <c r="N2629" s="10"/>
      <c r="P2629" s="21"/>
    </row>
    <row r="2630" spans="1:16" x14ac:dyDescent="0.25">
      <c r="A2630" s="10"/>
      <c r="D2630" s="9"/>
      <c r="F2630" s="10"/>
      <c r="G2630" s="10"/>
      <c r="H2630" s="10"/>
      <c r="K2630" s="11"/>
      <c r="L2630" s="11"/>
      <c r="M2630" s="10"/>
      <c r="N2630" s="10"/>
      <c r="P2630" s="21"/>
    </row>
    <row r="2631" spans="1:16" x14ac:dyDescent="0.25">
      <c r="A2631" s="10"/>
      <c r="D2631" s="9"/>
      <c r="F2631" s="10"/>
      <c r="G2631" s="10"/>
      <c r="H2631" s="10"/>
      <c r="K2631" s="11"/>
      <c r="L2631" s="11"/>
      <c r="M2631" s="10"/>
      <c r="N2631" s="10"/>
      <c r="P2631" s="21"/>
    </row>
    <row r="2632" spans="1:16" x14ac:dyDescent="0.25">
      <c r="A2632" s="10"/>
      <c r="D2632" s="9"/>
      <c r="F2632" s="10"/>
      <c r="G2632" s="10"/>
      <c r="H2632" s="10"/>
      <c r="K2632" s="11"/>
      <c r="L2632" s="11"/>
      <c r="M2632" s="10"/>
      <c r="N2632" s="10"/>
      <c r="P2632" s="21"/>
    </row>
    <row r="2633" spans="1:16" x14ac:dyDescent="0.25">
      <c r="A2633" s="10"/>
      <c r="D2633" s="9"/>
      <c r="F2633" s="10"/>
      <c r="G2633" s="10"/>
      <c r="H2633" s="10"/>
      <c r="K2633" s="11"/>
      <c r="L2633" s="11"/>
      <c r="M2633" s="10"/>
      <c r="N2633" s="10"/>
      <c r="P2633" s="21"/>
    </row>
    <row r="2634" spans="1:16" x14ac:dyDescent="0.25">
      <c r="A2634" s="10"/>
      <c r="D2634" s="9"/>
      <c r="F2634" s="10"/>
      <c r="G2634" s="10"/>
      <c r="H2634" s="10"/>
      <c r="K2634" s="11"/>
      <c r="L2634" s="11"/>
      <c r="M2634" s="10"/>
      <c r="N2634" s="10"/>
      <c r="P2634" s="21"/>
    </row>
    <row r="2635" spans="1:16" x14ac:dyDescent="0.25">
      <c r="A2635" s="10"/>
      <c r="D2635" s="9"/>
      <c r="F2635" s="10"/>
      <c r="G2635" s="10"/>
      <c r="H2635" s="10"/>
      <c r="K2635" s="11"/>
      <c r="L2635" s="11"/>
      <c r="M2635" s="10"/>
      <c r="N2635" s="10"/>
      <c r="P2635" s="21"/>
    </row>
    <row r="2636" spans="1:16" x14ac:dyDescent="0.25">
      <c r="A2636" s="10"/>
      <c r="D2636" s="9"/>
      <c r="F2636" s="10"/>
      <c r="G2636" s="10"/>
      <c r="H2636" s="10"/>
      <c r="K2636" s="11"/>
      <c r="L2636" s="11"/>
      <c r="M2636" s="10"/>
      <c r="N2636" s="10"/>
      <c r="P2636" s="21"/>
    </row>
    <row r="2637" spans="1:16" x14ac:dyDescent="0.25">
      <c r="A2637" s="10"/>
      <c r="D2637" s="9"/>
      <c r="F2637" s="10"/>
      <c r="G2637" s="10"/>
      <c r="H2637" s="10"/>
      <c r="K2637" s="11"/>
      <c r="L2637" s="11"/>
      <c r="M2637" s="10"/>
      <c r="N2637" s="10"/>
      <c r="P2637" s="21"/>
    </row>
    <row r="2638" spans="1:16" x14ac:dyDescent="0.25">
      <c r="A2638" s="10"/>
      <c r="D2638" s="9"/>
      <c r="F2638" s="10"/>
      <c r="G2638" s="10"/>
      <c r="H2638" s="10"/>
      <c r="K2638" s="11"/>
      <c r="L2638" s="11"/>
      <c r="M2638" s="10"/>
      <c r="N2638" s="10"/>
      <c r="P2638" s="21"/>
    </row>
    <row r="2639" spans="1:16" x14ac:dyDescent="0.25">
      <c r="A2639" s="10"/>
      <c r="D2639" s="9"/>
      <c r="F2639" s="10"/>
      <c r="G2639" s="10"/>
      <c r="H2639" s="10"/>
      <c r="K2639" s="11"/>
      <c r="L2639" s="11"/>
      <c r="M2639" s="10"/>
      <c r="N2639" s="10"/>
      <c r="P2639" s="21"/>
    </row>
    <row r="2640" spans="1:16" x14ac:dyDescent="0.25">
      <c r="A2640" s="10"/>
      <c r="D2640" s="9"/>
      <c r="F2640" s="10"/>
      <c r="G2640" s="10"/>
      <c r="H2640" s="10"/>
      <c r="K2640" s="11"/>
      <c r="L2640" s="11"/>
      <c r="M2640" s="10"/>
      <c r="N2640" s="10"/>
      <c r="P2640" s="21"/>
    </row>
    <row r="2641" spans="1:16" x14ac:dyDescent="0.25">
      <c r="A2641" s="10"/>
      <c r="D2641" s="9"/>
      <c r="F2641" s="10"/>
      <c r="G2641" s="10"/>
      <c r="H2641" s="10"/>
      <c r="K2641" s="11"/>
      <c r="L2641" s="11"/>
      <c r="M2641" s="10"/>
      <c r="N2641" s="10"/>
      <c r="P2641" s="21"/>
    </row>
    <row r="2642" spans="1:16" x14ac:dyDescent="0.25">
      <c r="A2642" s="10"/>
      <c r="D2642" s="9"/>
      <c r="F2642" s="10"/>
      <c r="G2642" s="10"/>
      <c r="H2642" s="10"/>
      <c r="K2642" s="11"/>
      <c r="L2642" s="11"/>
      <c r="M2642" s="10"/>
      <c r="N2642" s="10"/>
      <c r="P2642" s="21"/>
    </row>
    <row r="2643" spans="1:16" x14ac:dyDescent="0.25">
      <c r="A2643" s="10"/>
      <c r="D2643" s="9"/>
      <c r="F2643" s="10"/>
      <c r="G2643" s="10"/>
      <c r="H2643" s="10"/>
      <c r="K2643" s="11"/>
      <c r="L2643" s="11"/>
      <c r="M2643" s="10"/>
      <c r="N2643" s="10"/>
      <c r="P2643" s="21"/>
    </row>
    <row r="2644" spans="1:16" x14ac:dyDescent="0.25">
      <c r="A2644" s="10"/>
      <c r="D2644" s="9"/>
      <c r="F2644" s="10"/>
      <c r="G2644" s="10"/>
      <c r="H2644" s="10"/>
      <c r="K2644" s="11"/>
      <c r="L2644" s="11"/>
      <c r="M2644" s="10"/>
      <c r="N2644" s="10"/>
      <c r="P2644" s="21"/>
    </row>
    <row r="2645" spans="1:16" x14ac:dyDescent="0.25">
      <c r="A2645" s="10"/>
      <c r="D2645" s="9"/>
      <c r="F2645" s="10"/>
      <c r="G2645" s="10"/>
      <c r="H2645" s="10"/>
      <c r="K2645" s="11"/>
      <c r="L2645" s="11"/>
      <c r="M2645" s="10"/>
      <c r="N2645" s="10"/>
      <c r="P2645" s="21"/>
    </row>
    <row r="2646" spans="1:16" x14ac:dyDescent="0.25">
      <c r="A2646" s="10"/>
      <c r="D2646" s="9"/>
      <c r="F2646" s="10"/>
      <c r="G2646" s="10"/>
      <c r="H2646" s="10"/>
      <c r="K2646" s="11"/>
      <c r="L2646" s="11"/>
      <c r="M2646" s="10"/>
      <c r="N2646" s="10"/>
      <c r="P2646" s="21"/>
    </row>
    <row r="2647" spans="1:16" x14ac:dyDescent="0.25">
      <c r="A2647" s="10"/>
      <c r="D2647" s="9"/>
      <c r="F2647" s="10"/>
      <c r="G2647" s="10"/>
      <c r="H2647" s="10"/>
      <c r="K2647" s="11"/>
      <c r="L2647" s="11"/>
      <c r="M2647" s="10"/>
      <c r="N2647" s="10"/>
      <c r="P2647" s="21"/>
    </row>
    <row r="2648" spans="1:16" x14ac:dyDescent="0.25">
      <c r="A2648" s="10"/>
      <c r="D2648" s="9"/>
      <c r="F2648" s="10"/>
      <c r="G2648" s="10"/>
      <c r="H2648" s="10"/>
      <c r="K2648" s="11"/>
      <c r="L2648" s="11"/>
      <c r="M2648" s="10"/>
      <c r="N2648" s="10"/>
      <c r="P2648" s="21"/>
    </row>
    <row r="2649" spans="1:16" x14ac:dyDescent="0.25">
      <c r="A2649" s="10"/>
      <c r="D2649" s="9"/>
      <c r="F2649" s="10"/>
      <c r="G2649" s="10"/>
      <c r="H2649" s="10"/>
      <c r="K2649" s="11"/>
      <c r="L2649" s="11"/>
      <c r="M2649" s="10"/>
      <c r="N2649" s="10"/>
      <c r="P2649" s="21"/>
    </row>
    <row r="2650" spans="1:16" x14ac:dyDescent="0.25">
      <c r="A2650" s="10"/>
      <c r="D2650" s="9"/>
      <c r="F2650" s="10"/>
      <c r="G2650" s="10"/>
      <c r="H2650" s="10"/>
      <c r="K2650" s="11"/>
      <c r="L2650" s="11"/>
      <c r="M2650" s="10"/>
      <c r="N2650" s="10"/>
      <c r="P2650" s="21"/>
    </row>
    <row r="2651" spans="1:16" x14ac:dyDescent="0.25">
      <c r="A2651" s="10"/>
      <c r="D2651" s="9"/>
      <c r="F2651" s="10"/>
      <c r="G2651" s="10"/>
      <c r="H2651" s="10"/>
      <c r="K2651" s="11"/>
      <c r="L2651" s="11"/>
      <c r="M2651" s="10"/>
      <c r="N2651" s="10"/>
      <c r="P2651" s="21"/>
    </row>
    <row r="2652" spans="1:16" x14ac:dyDescent="0.25">
      <c r="A2652" s="10"/>
      <c r="D2652" s="9"/>
      <c r="F2652" s="10"/>
      <c r="G2652" s="10"/>
      <c r="H2652" s="10"/>
      <c r="K2652" s="11"/>
      <c r="L2652" s="11"/>
      <c r="M2652" s="10"/>
      <c r="N2652" s="10"/>
      <c r="P2652" s="21"/>
    </row>
    <row r="2653" spans="1:16" x14ac:dyDescent="0.25">
      <c r="A2653" s="10"/>
      <c r="D2653" s="9"/>
      <c r="F2653" s="10"/>
      <c r="G2653" s="10"/>
      <c r="H2653" s="10"/>
      <c r="K2653" s="11"/>
      <c r="L2653" s="11"/>
      <c r="M2653" s="10"/>
      <c r="N2653" s="10"/>
      <c r="P2653" s="21"/>
    </row>
    <row r="2654" spans="1:16" x14ac:dyDescent="0.25">
      <c r="A2654" s="10"/>
      <c r="D2654" s="9"/>
      <c r="F2654" s="10"/>
      <c r="G2654" s="10"/>
      <c r="H2654" s="10"/>
      <c r="K2654" s="11"/>
      <c r="L2654" s="11"/>
      <c r="M2654" s="10"/>
      <c r="N2654" s="10"/>
      <c r="P2654" s="21"/>
    </row>
    <row r="2655" spans="1:16" x14ac:dyDescent="0.25">
      <c r="A2655" s="10"/>
      <c r="D2655" s="9"/>
      <c r="F2655" s="10"/>
      <c r="G2655" s="10"/>
      <c r="H2655" s="10"/>
      <c r="K2655" s="11"/>
      <c r="L2655" s="11"/>
      <c r="M2655" s="10"/>
      <c r="N2655" s="10"/>
      <c r="P2655" s="21"/>
    </row>
    <row r="2656" spans="1:16" x14ac:dyDescent="0.25">
      <c r="A2656" s="10"/>
      <c r="D2656" s="9"/>
      <c r="F2656" s="10"/>
      <c r="G2656" s="10"/>
      <c r="H2656" s="10"/>
      <c r="K2656" s="11"/>
      <c r="L2656" s="11"/>
      <c r="M2656" s="10"/>
      <c r="N2656" s="10"/>
      <c r="P2656" s="21"/>
    </row>
    <row r="2657" spans="1:16" x14ac:dyDescent="0.25">
      <c r="A2657" s="10"/>
      <c r="D2657" s="9"/>
      <c r="F2657" s="10"/>
      <c r="G2657" s="10"/>
      <c r="H2657" s="10"/>
      <c r="K2657" s="11"/>
      <c r="L2657" s="11"/>
      <c r="M2657" s="10"/>
      <c r="N2657" s="10"/>
      <c r="P2657" s="21"/>
    </row>
    <row r="2658" spans="1:16" x14ac:dyDescent="0.25">
      <c r="A2658" s="10"/>
      <c r="D2658" s="9"/>
      <c r="F2658" s="10"/>
      <c r="G2658" s="10"/>
      <c r="H2658" s="10"/>
      <c r="K2658" s="11"/>
      <c r="L2658" s="11"/>
      <c r="M2658" s="10"/>
      <c r="N2658" s="10"/>
      <c r="P2658" s="21"/>
    </row>
    <row r="2659" spans="1:16" x14ac:dyDescent="0.25">
      <c r="A2659" s="10"/>
      <c r="D2659" s="9"/>
      <c r="F2659" s="10"/>
      <c r="G2659" s="10"/>
      <c r="H2659" s="10"/>
      <c r="K2659" s="11"/>
      <c r="L2659" s="11"/>
      <c r="M2659" s="10"/>
      <c r="N2659" s="10"/>
    </row>
    <row r="2660" spans="1:16" x14ac:dyDescent="0.25">
      <c r="A2660" s="10"/>
      <c r="F2660" s="10"/>
      <c r="G2660" s="10"/>
      <c r="H2660" s="10"/>
      <c r="K2660" s="11"/>
      <c r="L2660" s="11"/>
      <c r="M2660" s="10"/>
      <c r="N2660" s="10"/>
      <c r="P2660" s="21"/>
    </row>
    <row r="2661" spans="1:16" x14ac:dyDescent="0.25">
      <c r="A2661" s="10"/>
      <c r="F2661" s="10"/>
      <c r="G2661" s="10"/>
      <c r="H2661" s="10"/>
      <c r="K2661" s="11"/>
      <c r="L2661" s="11"/>
      <c r="M2661" s="10"/>
      <c r="N2661" s="10"/>
      <c r="P2661" s="21"/>
    </row>
    <row r="2662" spans="1:16" x14ac:dyDescent="0.25">
      <c r="A2662" s="10"/>
      <c r="D2662" s="9"/>
      <c r="F2662" s="10"/>
      <c r="G2662" s="10"/>
      <c r="H2662" s="10"/>
      <c r="K2662" s="11"/>
      <c r="L2662" s="11"/>
      <c r="M2662" s="10"/>
      <c r="N2662" s="10"/>
      <c r="P2662" s="21"/>
    </row>
    <row r="2663" spans="1:16" x14ac:dyDescent="0.25">
      <c r="A2663" s="10"/>
      <c r="D2663" s="9"/>
      <c r="F2663" s="10"/>
      <c r="G2663" s="10"/>
      <c r="H2663" s="10"/>
      <c r="K2663" s="11"/>
      <c r="L2663" s="11"/>
      <c r="M2663" s="10"/>
      <c r="N2663" s="10"/>
      <c r="P2663" s="21"/>
    </row>
    <row r="2664" spans="1:16" x14ac:dyDescent="0.25">
      <c r="A2664" s="10"/>
      <c r="D2664" s="9"/>
      <c r="F2664" s="10"/>
      <c r="G2664" s="10"/>
      <c r="H2664" s="10"/>
      <c r="K2664" s="11"/>
      <c r="L2664" s="11"/>
      <c r="M2664" s="10"/>
      <c r="N2664" s="10"/>
      <c r="P2664" s="21"/>
    </row>
    <row r="2665" spans="1:16" x14ac:dyDescent="0.25">
      <c r="A2665" s="10"/>
      <c r="D2665" s="9"/>
      <c r="F2665" s="10"/>
      <c r="G2665" s="10"/>
      <c r="H2665" s="10"/>
      <c r="K2665" s="11"/>
      <c r="L2665" s="11"/>
      <c r="M2665" s="10"/>
      <c r="N2665" s="10"/>
      <c r="P2665" s="21"/>
    </row>
    <row r="2666" spans="1:16" x14ac:dyDescent="0.25">
      <c r="A2666" s="10"/>
      <c r="D2666" s="9"/>
      <c r="F2666" s="10"/>
      <c r="G2666" s="10"/>
      <c r="H2666" s="10"/>
      <c r="K2666" s="11"/>
      <c r="L2666" s="11"/>
      <c r="M2666" s="10"/>
      <c r="N2666" s="10"/>
      <c r="P2666" s="21"/>
    </row>
    <row r="2667" spans="1:16" x14ac:dyDescent="0.25">
      <c r="A2667" s="10"/>
      <c r="D2667" s="9"/>
      <c r="F2667" s="10"/>
      <c r="G2667" s="10"/>
      <c r="H2667" s="10"/>
      <c r="K2667" s="11"/>
      <c r="L2667" s="11"/>
      <c r="M2667" s="10"/>
      <c r="N2667" s="10"/>
      <c r="P2667" s="21"/>
    </row>
    <row r="2668" spans="1:16" x14ac:dyDescent="0.25">
      <c r="A2668" s="10"/>
      <c r="D2668" s="9"/>
      <c r="F2668" s="10"/>
      <c r="G2668" s="10"/>
      <c r="H2668" s="10"/>
      <c r="K2668" s="11"/>
      <c r="L2668" s="11"/>
      <c r="M2668" s="10"/>
      <c r="N2668" s="10"/>
      <c r="P2668" s="21"/>
    </row>
    <row r="2669" spans="1:16" x14ac:dyDescent="0.25">
      <c r="A2669" s="10"/>
      <c r="D2669" s="9"/>
      <c r="F2669" s="10"/>
      <c r="G2669" s="10"/>
      <c r="H2669" s="10"/>
      <c r="K2669" s="11"/>
      <c r="L2669" s="11"/>
      <c r="M2669" s="10"/>
      <c r="N2669" s="10"/>
      <c r="P2669" s="21"/>
    </row>
    <row r="2670" spans="1:16" x14ac:dyDescent="0.25">
      <c r="A2670" s="10"/>
      <c r="D2670" s="9"/>
      <c r="F2670" s="10"/>
      <c r="G2670" s="10"/>
      <c r="H2670" s="10"/>
      <c r="K2670" s="11"/>
      <c r="L2670" s="11"/>
      <c r="M2670" s="10"/>
      <c r="N2670" s="10"/>
      <c r="P2670" s="21"/>
    </row>
    <row r="2671" spans="1:16" x14ac:dyDescent="0.25">
      <c r="A2671" s="10"/>
      <c r="D2671" s="9"/>
      <c r="F2671" s="10"/>
      <c r="G2671" s="10"/>
      <c r="H2671" s="10"/>
      <c r="K2671" s="11"/>
      <c r="L2671" s="11"/>
      <c r="M2671" s="10"/>
      <c r="N2671" s="10"/>
      <c r="P2671" s="21"/>
    </row>
    <row r="2672" spans="1:16" x14ac:dyDescent="0.25">
      <c r="A2672" s="10"/>
      <c r="D2672" s="9"/>
      <c r="F2672" s="10"/>
      <c r="G2672" s="10"/>
      <c r="H2672" s="10"/>
      <c r="K2672" s="11"/>
      <c r="L2672" s="11"/>
      <c r="M2672" s="10"/>
      <c r="N2672" s="10"/>
      <c r="P2672" s="21"/>
    </row>
    <row r="2673" spans="1:16" x14ac:dyDescent="0.25">
      <c r="A2673" s="10"/>
      <c r="D2673" s="9"/>
      <c r="F2673" s="10"/>
      <c r="G2673" s="10"/>
      <c r="H2673" s="10"/>
      <c r="K2673" s="11"/>
      <c r="L2673" s="11"/>
      <c r="M2673" s="10"/>
      <c r="N2673" s="10"/>
      <c r="P2673" s="21"/>
    </row>
    <row r="2674" spans="1:16" x14ac:dyDescent="0.25">
      <c r="A2674" s="10"/>
      <c r="D2674" s="9"/>
      <c r="F2674" s="10"/>
      <c r="G2674" s="10"/>
      <c r="H2674" s="10"/>
      <c r="K2674" s="11"/>
      <c r="L2674" s="11"/>
      <c r="M2674" s="10"/>
      <c r="N2674" s="10"/>
      <c r="P2674" s="21"/>
    </row>
    <row r="2675" spans="1:16" x14ac:dyDescent="0.25">
      <c r="A2675" s="10"/>
      <c r="D2675" s="9"/>
      <c r="F2675" s="10"/>
      <c r="G2675" s="10"/>
      <c r="H2675" s="10"/>
      <c r="K2675" s="11"/>
      <c r="L2675" s="11"/>
      <c r="M2675" s="10"/>
      <c r="N2675" s="10"/>
      <c r="P2675" s="21"/>
    </row>
    <row r="2676" spans="1:16" x14ac:dyDescent="0.25">
      <c r="A2676" s="10"/>
      <c r="D2676" s="9"/>
      <c r="F2676" s="10"/>
      <c r="G2676" s="10"/>
      <c r="H2676" s="10"/>
      <c r="K2676" s="11"/>
      <c r="L2676" s="11"/>
      <c r="M2676" s="10"/>
      <c r="N2676" s="10"/>
      <c r="P2676" s="21"/>
    </row>
    <row r="2677" spans="1:16" x14ac:dyDescent="0.25">
      <c r="A2677" s="10"/>
      <c r="D2677" s="9"/>
      <c r="F2677" s="10"/>
      <c r="G2677" s="10"/>
      <c r="H2677" s="10"/>
      <c r="K2677" s="11"/>
      <c r="L2677" s="11"/>
      <c r="M2677" s="10"/>
      <c r="N2677" s="10"/>
      <c r="P2677" s="21"/>
    </row>
    <row r="2678" spans="1:16" x14ac:dyDescent="0.25">
      <c r="A2678" s="10"/>
      <c r="D2678" s="9"/>
      <c r="F2678" s="10"/>
      <c r="G2678" s="10"/>
      <c r="H2678" s="10"/>
      <c r="K2678" s="11"/>
      <c r="L2678" s="11"/>
      <c r="M2678" s="10"/>
      <c r="N2678" s="10"/>
      <c r="P2678" s="21"/>
    </row>
    <row r="2679" spans="1:16" x14ac:dyDescent="0.25">
      <c r="A2679" s="10"/>
      <c r="D2679" s="9"/>
      <c r="F2679" s="10"/>
      <c r="G2679" s="10"/>
      <c r="H2679" s="10"/>
      <c r="K2679" s="11"/>
      <c r="L2679" s="11"/>
      <c r="M2679" s="10"/>
      <c r="N2679" s="10"/>
      <c r="P2679" s="21"/>
    </row>
    <row r="2680" spans="1:16" x14ac:dyDescent="0.25">
      <c r="A2680" s="10"/>
      <c r="D2680" s="9"/>
      <c r="F2680" s="10"/>
      <c r="G2680" s="10"/>
      <c r="H2680" s="10"/>
      <c r="K2680" s="11"/>
      <c r="L2680" s="11"/>
      <c r="M2680" s="10"/>
      <c r="N2680" s="10"/>
      <c r="P2680" s="21"/>
    </row>
    <row r="2681" spans="1:16" x14ac:dyDescent="0.25">
      <c r="A2681" s="10"/>
      <c r="D2681" s="9"/>
      <c r="F2681" s="10"/>
      <c r="G2681" s="10"/>
      <c r="H2681" s="10"/>
      <c r="K2681" s="11"/>
      <c r="L2681" s="11"/>
      <c r="M2681" s="10"/>
      <c r="N2681" s="10"/>
      <c r="P2681" s="21"/>
    </row>
    <row r="2682" spans="1:16" x14ac:dyDescent="0.25">
      <c r="A2682" s="10"/>
      <c r="D2682" s="9"/>
      <c r="F2682" s="10"/>
      <c r="G2682" s="10"/>
      <c r="H2682" s="10"/>
      <c r="K2682" s="11"/>
      <c r="L2682" s="11"/>
      <c r="M2682" s="10"/>
      <c r="N2682" s="10"/>
      <c r="P2682" s="21"/>
    </row>
    <row r="2683" spans="1:16" x14ac:dyDescent="0.25">
      <c r="A2683" s="10"/>
      <c r="D2683" s="9"/>
      <c r="F2683" s="10"/>
      <c r="G2683" s="10"/>
      <c r="H2683" s="10"/>
      <c r="K2683" s="11"/>
      <c r="L2683" s="11"/>
      <c r="M2683" s="10"/>
      <c r="N2683" s="10"/>
      <c r="P2683" s="21"/>
    </row>
    <row r="2684" spans="1:16" x14ac:dyDescent="0.25">
      <c r="A2684" s="10"/>
      <c r="D2684" s="9"/>
      <c r="F2684" s="10"/>
      <c r="G2684" s="10"/>
      <c r="H2684" s="10"/>
      <c r="K2684" s="11"/>
      <c r="L2684" s="11"/>
      <c r="M2684" s="10"/>
      <c r="N2684" s="10"/>
      <c r="P2684" s="21"/>
    </row>
    <row r="2685" spans="1:16" x14ac:dyDescent="0.25">
      <c r="A2685" s="10"/>
      <c r="D2685" s="9"/>
      <c r="F2685" s="10"/>
      <c r="G2685" s="10"/>
      <c r="H2685" s="10"/>
      <c r="K2685" s="11"/>
      <c r="L2685" s="11"/>
      <c r="M2685" s="10"/>
      <c r="N2685" s="10"/>
      <c r="P2685" s="21"/>
    </row>
    <row r="2686" spans="1:16" x14ac:dyDescent="0.25">
      <c r="A2686" s="10"/>
      <c r="D2686" s="9"/>
      <c r="F2686" s="10"/>
      <c r="G2686" s="10"/>
      <c r="H2686" s="10"/>
      <c r="K2686" s="11"/>
      <c r="L2686" s="11"/>
      <c r="M2686" s="10"/>
      <c r="N2686" s="10"/>
      <c r="P2686" s="21"/>
    </row>
    <row r="2687" spans="1:16" x14ac:dyDescent="0.25">
      <c r="A2687" s="10"/>
      <c r="D2687" s="9"/>
      <c r="F2687" s="10"/>
      <c r="G2687" s="10"/>
      <c r="H2687" s="10"/>
      <c r="K2687" s="11"/>
      <c r="L2687" s="11"/>
      <c r="M2687" s="10"/>
      <c r="N2687" s="10"/>
      <c r="P2687" s="21"/>
    </row>
    <row r="2688" spans="1:16" x14ac:dyDescent="0.25">
      <c r="A2688" s="10"/>
      <c r="D2688" s="9"/>
      <c r="F2688" s="10"/>
      <c r="G2688" s="10"/>
      <c r="H2688" s="10"/>
      <c r="K2688" s="11"/>
      <c r="L2688" s="11"/>
      <c r="M2688" s="10"/>
      <c r="N2688" s="10"/>
      <c r="P2688" s="21"/>
    </row>
    <row r="2689" spans="1:16" x14ac:dyDescent="0.25">
      <c r="A2689" s="10"/>
      <c r="D2689" s="9"/>
      <c r="F2689" s="10"/>
      <c r="G2689" s="10"/>
      <c r="H2689" s="10"/>
      <c r="K2689" s="11"/>
      <c r="L2689" s="11"/>
      <c r="M2689" s="10"/>
      <c r="N2689" s="10"/>
      <c r="P2689" s="21"/>
    </row>
    <row r="2690" spans="1:16" x14ac:dyDescent="0.25">
      <c r="A2690" s="10"/>
      <c r="D2690" s="9"/>
      <c r="F2690" s="10"/>
      <c r="G2690" s="10"/>
      <c r="H2690" s="10"/>
      <c r="K2690" s="11"/>
      <c r="L2690" s="11"/>
      <c r="M2690" s="10"/>
      <c r="N2690" s="10"/>
      <c r="P2690" s="21"/>
    </row>
    <row r="2691" spans="1:16" x14ac:dyDescent="0.25">
      <c r="A2691" s="10"/>
      <c r="D2691" s="9"/>
      <c r="F2691" s="10"/>
      <c r="G2691" s="10"/>
      <c r="H2691" s="10"/>
      <c r="K2691" s="11"/>
      <c r="L2691" s="11"/>
      <c r="M2691" s="10"/>
      <c r="N2691" s="10"/>
      <c r="P2691" s="21"/>
    </row>
    <row r="2692" spans="1:16" x14ac:dyDescent="0.25">
      <c r="A2692" s="10"/>
      <c r="D2692" s="9"/>
      <c r="F2692" s="10"/>
      <c r="G2692" s="10"/>
      <c r="H2692" s="10"/>
      <c r="K2692" s="11"/>
      <c r="L2692" s="11"/>
      <c r="M2692" s="10"/>
      <c r="N2692" s="10"/>
      <c r="P2692" s="21"/>
    </row>
    <row r="2693" spans="1:16" x14ac:dyDescent="0.25">
      <c r="A2693" s="10"/>
      <c r="D2693" s="9"/>
      <c r="F2693" s="10"/>
      <c r="G2693" s="10"/>
      <c r="H2693" s="10"/>
      <c r="K2693" s="11"/>
      <c r="L2693" s="11"/>
      <c r="M2693" s="10"/>
      <c r="N2693" s="10"/>
      <c r="P2693" s="21"/>
    </row>
    <row r="2694" spans="1:16" x14ac:dyDescent="0.25">
      <c r="A2694" s="10"/>
      <c r="D2694" s="9"/>
      <c r="F2694" s="10"/>
      <c r="G2694" s="10"/>
      <c r="H2694" s="10"/>
      <c r="K2694" s="11"/>
      <c r="L2694" s="11"/>
      <c r="M2694" s="10"/>
      <c r="N2694" s="10"/>
      <c r="P2694" s="21"/>
    </row>
    <row r="2695" spans="1:16" x14ac:dyDescent="0.25">
      <c r="A2695" s="10"/>
      <c r="D2695" s="9"/>
      <c r="F2695" s="10"/>
      <c r="G2695" s="10"/>
      <c r="H2695" s="10"/>
      <c r="K2695" s="11"/>
      <c r="L2695" s="11"/>
      <c r="M2695" s="10"/>
      <c r="N2695" s="10"/>
      <c r="P2695" s="21"/>
    </row>
    <row r="2696" spans="1:16" x14ac:dyDescent="0.25">
      <c r="A2696" s="10"/>
      <c r="D2696" s="9"/>
      <c r="F2696" s="10"/>
      <c r="G2696" s="10"/>
      <c r="H2696" s="10"/>
      <c r="K2696" s="11"/>
      <c r="L2696" s="11"/>
      <c r="M2696" s="10"/>
      <c r="N2696" s="10"/>
      <c r="P2696" s="21"/>
    </row>
    <row r="2697" spans="1:16" x14ac:dyDescent="0.25">
      <c r="A2697" s="10"/>
      <c r="D2697" s="9"/>
      <c r="F2697" s="10"/>
      <c r="G2697" s="10"/>
      <c r="H2697" s="10"/>
      <c r="K2697" s="11"/>
      <c r="L2697" s="11"/>
      <c r="M2697" s="10"/>
      <c r="N2697" s="10"/>
      <c r="P2697" s="21"/>
    </row>
    <row r="2698" spans="1:16" x14ac:dyDescent="0.25">
      <c r="A2698" s="10"/>
      <c r="D2698" s="9"/>
      <c r="F2698" s="10"/>
      <c r="G2698" s="10"/>
      <c r="H2698" s="10"/>
      <c r="K2698" s="11"/>
      <c r="L2698" s="11"/>
      <c r="M2698" s="10"/>
      <c r="N2698" s="10"/>
      <c r="P2698" s="21"/>
    </row>
    <row r="2699" spans="1:16" x14ac:dyDescent="0.25">
      <c r="A2699" s="10"/>
      <c r="D2699" s="9"/>
      <c r="F2699" s="10"/>
      <c r="G2699" s="10"/>
      <c r="H2699" s="10"/>
      <c r="K2699" s="11"/>
      <c r="L2699" s="11"/>
      <c r="M2699" s="10"/>
      <c r="N2699" s="10"/>
      <c r="P2699" s="21"/>
    </row>
    <row r="2700" spans="1:16" x14ac:dyDescent="0.25">
      <c r="A2700" s="10"/>
      <c r="D2700" s="9"/>
      <c r="F2700" s="10"/>
      <c r="G2700" s="10"/>
      <c r="H2700" s="10"/>
      <c r="K2700" s="11"/>
      <c r="L2700" s="11"/>
      <c r="M2700" s="10"/>
      <c r="N2700" s="10"/>
      <c r="P2700" s="21"/>
    </row>
    <row r="2701" spans="1:16" x14ac:dyDescent="0.25">
      <c r="A2701" s="10"/>
      <c r="D2701" s="9"/>
      <c r="F2701" s="10"/>
      <c r="G2701" s="10"/>
      <c r="H2701" s="10"/>
      <c r="K2701" s="11"/>
      <c r="L2701" s="11"/>
      <c r="M2701" s="10"/>
      <c r="N2701" s="10"/>
      <c r="P2701" s="21"/>
    </row>
    <row r="2702" spans="1:16" x14ac:dyDescent="0.25">
      <c r="A2702" s="10"/>
      <c r="D2702" s="9"/>
      <c r="F2702" s="10"/>
      <c r="G2702" s="10"/>
      <c r="H2702" s="10"/>
      <c r="K2702" s="11"/>
      <c r="L2702" s="11"/>
      <c r="M2702" s="10"/>
      <c r="N2702" s="10"/>
      <c r="P2702" s="21"/>
    </row>
    <row r="2703" spans="1:16" x14ac:dyDescent="0.25">
      <c r="A2703" s="10"/>
      <c r="D2703" s="9"/>
      <c r="F2703" s="10"/>
      <c r="G2703" s="10"/>
      <c r="H2703" s="10"/>
      <c r="K2703" s="11"/>
      <c r="L2703" s="11"/>
      <c r="M2703" s="10"/>
      <c r="N2703" s="10"/>
      <c r="P2703" s="21"/>
    </row>
    <row r="2704" spans="1:16" x14ac:dyDescent="0.25">
      <c r="A2704" s="10"/>
      <c r="D2704" s="9"/>
      <c r="F2704" s="10"/>
      <c r="G2704" s="10"/>
      <c r="H2704" s="10"/>
      <c r="K2704" s="11"/>
      <c r="L2704" s="11"/>
      <c r="M2704" s="10"/>
      <c r="N2704" s="10"/>
      <c r="P2704" s="21"/>
    </row>
    <row r="2705" spans="1:16" x14ac:dyDescent="0.25">
      <c r="A2705" s="10"/>
      <c r="D2705" s="9"/>
      <c r="F2705" s="10"/>
      <c r="G2705" s="10"/>
      <c r="H2705" s="10"/>
      <c r="K2705" s="11"/>
      <c r="L2705" s="11"/>
      <c r="M2705" s="10"/>
      <c r="N2705" s="10"/>
      <c r="P2705" s="21"/>
    </row>
    <row r="2706" spans="1:16" x14ac:dyDescent="0.25">
      <c r="A2706" s="10"/>
      <c r="D2706" s="9"/>
      <c r="F2706" s="10"/>
      <c r="G2706" s="10"/>
      <c r="H2706" s="10"/>
      <c r="K2706" s="11"/>
      <c r="L2706" s="11"/>
      <c r="M2706" s="10"/>
      <c r="N2706" s="10"/>
      <c r="P2706" s="21"/>
    </row>
    <row r="2707" spans="1:16" x14ac:dyDescent="0.25">
      <c r="A2707" s="10"/>
      <c r="D2707" s="9"/>
      <c r="F2707" s="10"/>
      <c r="G2707" s="10"/>
      <c r="H2707" s="10"/>
      <c r="K2707" s="11"/>
      <c r="L2707" s="11"/>
      <c r="M2707" s="10"/>
      <c r="N2707" s="10"/>
      <c r="P2707" s="21"/>
    </row>
    <row r="2708" spans="1:16" x14ac:dyDescent="0.25">
      <c r="A2708" s="10"/>
      <c r="D2708" s="9"/>
      <c r="F2708" s="10"/>
      <c r="G2708" s="10"/>
      <c r="H2708" s="10"/>
      <c r="K2708" s="11"/>
      <c r="L2708" s="11"/>
      <c r="M2708" s="10"/>
      <c r="N2708" s="10"/>
      <c r="P2708" s="21"/>
    </row>
    <row r="2709" spans="1:16" x14ac:dyDescent="0.25">
      <c r="A2709" s="10"/>
      <c r="D2709" s="9"/>
      <c r="F2709" s="10"/>
      <c r="G2709" s="10"/>
      <c r="H2709" s="10"/>
      <c r="K2709" s="11"/>
      <c r="L2709" s="11"/>
      <c r="M2709" s="10"/>
      <c r="N2709" s="10"/>
      <c r="P2709" s="21"/>
    </row>
    <row r="2710" spans="1:16" x14ac:dyDescent="0.25">
      <c r="A2710" s="10"/>
      <c r="D2710" s="9"/>
      <c r="F2710" s="10"/>
      <c r="G2710" s="10"/>
      <c r="H2710" s="10"/>
      <c r="K2710" s="11"/>
      <c r="L2710" s="11"/>
      <c r="M2710" s="10"/>
      <c r="N2710" s="10"/>
      <c r="P2710" s="21"/>
    </row>
    <row r="2711" spans="1:16" x14ac:dyDescent="0.25">
      <c r="A2711" s="10"/>
      <c r="D2711" s="9"/>
      <c r="F2711" s="10"/>
      <c r="G2711" s="10"/>
      <c r="H2711" s="10"/>
      <c r="K2711" s="11"/>
      <c r="L2711" s="11"/>
      <c r="M2711" s="10"/>
      <c r="N2711" s="10"/>
      <c r="P2711" s="21"/>
    </row>
    <row r="2712" spans="1:16" x14ac:dyDescent="0.25">
      <c r="A2712" s="10"/>
      <c r="D2712" s="9"/>
      <c r="F2712" s="10"/>
      <c r="G2712" s="10"/>
      <c r="H2712" s="10"/>
      <c r="K2712" s="11"/>
      <c r="L2712" s="11"/>
      <c r="M2712" s="10"/>
      <c r="N2712" s="10"/>
      <c r="P2712" s="21"/>
    </row>
    <row r="2713" spans="1:16" x14ac:dyDescent="0.25">
      <c r="A2713" s="10"/>
      <c r="D2713" s="9"/>
      <c r="F2713" s="10"/>
      <c r="G2713" s="10"/>
      <c r="H2713" s="10"/>
      <c r="K2713" s="11"/>
      <c r="L2713" s="11"/>
      <c r="M2713" s="10"/>
      <c r="N2713" s="10"/>
      <c r="P2713" s="21"/>
    </row>
    <row r="2714" spans="1:16" x14ac:dyDescent="0.25">
      <c r="A2714" s="10"/>
      <c r="D2714" s="9"/>
      <c r="F2714" s="10"/>
      <c r="G2714" s="10"/>
      <c r="H2714" s="10"/>
      <c r="K2714" s="11"/>
      <c r="L2714" s="11"/>
      <c r="M2714" s="10"/>
      <c r="N2714" s="10"/>
      <c r="P2714" s="21"/>
    </row>
    <row r="2715" spans="1:16" x14ac:dyDescent="0.25">
      <c r="A2715" s="10"/>
      <c r="D2715" s="9"/>
      <c r="F2715" s="10"/>
      <c r="G2715" s="10"/>
      <c r="H2715" s="10"/>
      <c r="K2715" s="11"/>
      <c r="L2715" s="11"/>
      <c r="M2715" s="10"/>
      <c r="N2715" s="10"/>
      <c r="P2715" s="21"/>
    </row>
    <row r="2716" spans="1:16" x14ac:dyDescent="0.25">
      <c r="A2716" s="10"/>
      <c r="D2716" s="9"/>
      <c r="F2716" s="10"/>
      <c r="G2716" s="10"/>
      <c r="H2716" s="10"/>
      <c r="K2716" s="11"/>
      <c r="L2716" s="11"/>
      <c r="M2716" s="10"/>
      <c r="N2716" s="10"/>
      <c r="P2716" s="21"/>
    </row>
    <row r="2717" spans="1:16" x14ac:dyDescent="0.25">
      <c r="A2717" s="10"/>
      <c r="D2717" s="9"/>
      <c r="F2717" s="10"/>
      <c r="G2717" s="10"/>
      <c r="H2717" s="10"/>
      <c r="K2717" s="11"/>
      <c r="L2717" s="11"/>
      <c r="M2717" s="10"/>
      <c r="N2717" s="10"/>
      <c r="P2717" s="21"/>
    </row>
    <row r="2718" spans="1:16" x14ac:dyDescent="0.25">
      <c r="A2718" s="10"/>
      <c r="D2718" s="9"/>
      <c r="F2718" s="10"/>
      <c r="G2718" s="10"/>
      <c r="H2718" s="10"/>
      <c r="K2718" s="11"/>
      <c r="L2718" s="11"/>
      <c r="M2718" s="10"/>
      <c r="N2718" s="10"/>
      <c r="P2718" s="21"/>
    </row>
    <row r="2719" spans="1:16" x14ac:dyDescent="0.25">
      <c r="A2719" s="10"/>
      <c r="D2719" s="9"/>
      <c r="F2719" s="10"/>
      <c r="G2719" s="10"/>
      <c r="H2719" s="10"/>
      <c r="K2719" s="11"/>
      <c r="L2719" s="11"/>
      <c r="M2719" s="10"/>
      <c r="N2719" s="10"/>
      <c r="P2719" s="21"/>
    </row>
    <row r="2720" spans="1:16" x14ac:dyDescent="0.25">
      <c r="A2720" s="10"/>
      <c r="D2720" s="9"/>
      <c r="F2720" s="10"/>
      <c r="G2720" s="10"/>
      <c r="H2720" s="10"/>
      <c r="K2720" s="11"/>
      <c r="L2720" s="11"/>
      <c r="M2720" s="10"/>
      <c r="N2720" s="10"/>
      <c r="P2720" s="21"/>
    </row>
    <row r="2721" spans="1:16" x14ac:dyDescent="0.25">
      <c r="A2721" s="10"/>
      <c r="D2721" s="9"/>
      <c r="F2721" s="10"/>
      <c r="G2721" s="10"/>
      <c r="H2721" s="10"/>
      <c r="K2721" s="11"/>
      <c r="L2721" s="11"/>
      <c r="M2721" s="10"/>
      <c r="N2721" s="10"/>
      <c r="P2721" s="21"/>
    </row>
    <row r="2722" spans="1:16" x14ac:dyDescent="0.25">
      <c r="A2722" s="10"/>
      <c r="D2722" s="9"/>
      <c r="F2722" s="10"/>
      <c r="G2722" s="10"/>
      <c r="H2722" s="10"/>
      <c r="K2722" s="11"/>
      <c r="L2722" s="11"/>
      <c r="M2722" s="10"/>
      <c r="N2722" s="10"/>
      <c r="P2722" s="21"/>
    </row>
    <row r="2723" spans="1:16" x14ac:dyDescent="0.25">
      <c r="A2723" s="10"/>
      <c r="D2723" s="9"/>
      <c r="F2723" s="10"/>
      <c r="G2723" s="10"/>
      <c r="H2723" s="10"/>
      <c r="K2723" s="11"/>
      <c r="L2723" s="11"/>
      <c r="M2723" s="10"/>
      <c r="N2723" s="10"/>
      <c r="P2723" s="21"/>
    </row>
    <row r="2724" spans="1:16" x14ac:dyDescent="0.25">
      <c r="A2724" s="10"/>
      <c r="D2724" s="9"/>
      <c r="F2724" s="10"/>
      <c r="G2724" s="10"/>
      <c r="H2724" s="10"/>
      <c r="K2724" s="11"/>
      <c r="L2724" s="11"/>
      <c r="M2724" s="10"/>
      <c r="N2724" s="10"/>
      <c r="P2724" s="21"/>
    </row>
    <row r="2725" spans="1:16" x14ac:dyDescent="0.25">
      <c r="A2725" s="10"/>
      <c r="D2725" s="9"/>
      <c r="F2725" s="10"/>
      <c r="G2725" s="10"/>
      <c r="H2725" s="10"/>
      <c r="K2725" s="11"/>
      <c r="L2725" s="11"/>
      <c r="M2725" s="10"/>
      <c r="N2725" s="10"/>
      <c r="P2725" s="21"/>
    </row>
    <row r="2726" spans="1:16" x14ac:dyDescent="0.25">
      <c r="A2726" s="10"/>
      <c r="D2726" s="9"/>
      <c r="F2726" s="10"/>
      <c r="G2726" s="10"/>
      <c r="H2726" s="10"/>
      <c r="K2726" s="11"/>
      <c r="L2726" s="11"/>
      <c r="M2726" s="10"/>
      <c r="N2726" s="10"/>
      <c r="P2726" s="21"/>
    </row>
    <row r="2727" spans="1:16" x14ac:dyDescent="0.25">
      <c r="A2727" s="10"/>
      <c r="D2727" s="9"/>
      <c r="F2727" s="10"/>
      <c r="G2727" s="10"/>
      <c r="H2727" s="10"/>
      <c r="K2727" s="11"/>
      <c r="L2727" s="11"/>
      <c r="M2727" s="10"/>
      <c r="N2727" s="10"/>
      <c r="P2727" s="21"/>
    </row>
    <row r="2728" spans="1:16" x14ac:dyDescent="0.25">
      <c r="A2728" s="10"/>
      <c r="D2728" s="9"/>
      <c r="F2728" s="10"/>
      <c r="G2728" s="10"/>
      <c r="H2728" s="10"/>
      <c r="K2728" s="11"/>
      <c r="L2728" s="11"/>
      <c r="M2728" s="10"/>
      <c r="N2728" s="10"/>
      <c r="P2728" s="21"/>
    </row>
    <row r="2729" spans="1:16" x14ac:dyDescent="0.25">
      <c r="A2729" s="10"/>
      <c r="D2729" s="9"/>
      <c r="F2729" s="10"/>
      <c r="G2729" s="10"/>
      <c r="H2729" s="10"/>
      <c r="K2729" s="11"/>
      <c r="L2729" s="11"/>
      <c r="M2729" s="10"/>
      <c r="N2729" s="10"/>
    </row>
    <row r="2730" spans="1:16" x14ac:dyDescent="0.25">
      <c r="A2730" s="10"/>
      <c r="D2730" s="9"/>
      <c r="F2730" s="10"/>
      <c r="G2730" s="10"/>
      <c r="H2730" s="10"/>
      <c r="K2730" s="11"/>
      <c r="L2730" s="11"/>
      <c r="M2730" s="10"/>
      <c r="N2730" s="10"/>
      <c r="P2730" s="21"/>
    </row>
    <row r="2731" spans="1:16" x14ac:dyDescent="0.25">
      <c r="A2731" s="10"/>
      <c r="D2731" s="9"/>
      <c r="F2731" s="10"/>
      <c r="G2731" s="10"/>
      <c r="H2731" s="10"/>
      <c r="K2731" s="11"/>
      <c r="L2731" s="11"/>
      <c r="M2731" s="10"/>
      <c r="N2731" s="10"/>
      <c r="P2731" s="21"/>
    </row>
    <row r="2732" spans="1:16" x14ac:dyDescent="0.25">
      <c r="A2732" s="10"/>
      <c r="D2732" s="9"/>
      <c r="F2732" s="10"/>
      <c r="G2732" s="10"/>
      <c r="H2732" s="10"/>
      <c r="K2732" s="11"/>
      <c r="L2732" s="11"/>
      <c r="M2732" s="10"/>
      <c r="N2732" s="10"/>
      <c r="P2732" s="21"/>
    </row>
    <row r="2733" spans="1:16" x14ac:dyDescent="0.25">
      <c r="A2733" s="10"/>
      <c r="D2733" s="9"/>
      <c r="F2733" s="10"/>
      <c r="G2733" s="10"/>
      <c r="H2733" s="10"/>
      <c r="K2733" s="11"/>
      <c r="L2733" s="11"/>
      <c r="M2733" s="10"/>
      <c r="N2733" s="10"/>
      <c r="P2733" s="21"/>
    </row>
    <row r="2734" spans="1:16" x14ac:dyDescent="0.25">
      <c r="A2734" s="10"/>
      <c r="D2734" s="9"/>
      <c r="F2734" s="10"/>
      <c r="G2734" s="10"/>
      <c r="H2734" s="10"/>
      <c r="K2734" s="11"/>
      <c r="L2734" s="11"/>
      <c r="M2734" s="10"/>
      <c r="N2734" s="10"/>
      <c r="P2734" s="21"/>
    </row>
    <row r="2735" spans="1:16" x14ac:dyDescent="0.25">
      <c r="A2735" s="10"/>
      <c r="D2735" s="9"/>
      <c r="F2735" s="10"/>
      <c r="G2735" s="10"/>
      <c r="H2735" s="10"/>
      <c r="K2735" s="11"/>
      <c r="L2735" s="11"/>
      <c r="M2735" s="10"/>
      <c r="N2735" s="10"/>
      <c r="P2735" s="21"/>
    </row>
    <row r="2736" spans="1:16" x14ac:dyDescent="0.25">
      <c r="A2736" s="10"/>
      <c r="D2736" s="9"/>
      <c r="F2736" s="10"/>
      <c r="G2736" s="10"/>
      <c r="H2736" s="10"/>
      <c r="K2736" s="11"/>
      <c r="L2736" s="11"/>
      <c r="M2736" s="10"/>
      <c r="N2736" s="10"/>
    </row>
    <row r="2737" spans="1:16" x14ac:dyDescent="0.25">
      <c r="A2737" s="10"/>
      <c r="D2737" s="9"/>
      <c r="F2737" s="10"/>
      <c r="G2737" s="10"/>
      <c r="H2737" s="10"/>
      <c r="K2737" s="11"/>
      <c r="L2737" s="11"/>
      <c r="M2737" s="10"/>
      <c r="N2737" s="10"/>
      <c r="P2737" s="21"/>
    </row>
    <row r="2738" spans="1:16" x14ac:dyDescent="0.25">
      <c r="A2738" s="10"/>
      <c r="F2738" s="10"/>
      <c r="G2738" s="10"/>
      <c r="H2738" s="10"/>
      <c r="K2738" s="11"/>
      <c r="L2738" s="11"/>
      <c r="M2738" s="10"/>
      <c r="N2738" s="10"/>
      <c r="P2738" s="21"/>
    </row>
    <row r="2739" spans="1:16" x14ac:dyDescent="0.25">
      <c r="A2739" s="10"/>
      <c r="D2739" s="9"/>
      <c r="F2739" s="10"/>
      <c r="G2739" s="10"/>
      <c r="H2739" s="10"/>
      <c r="K2739" s="11"/>
      <c r="L2739" s="11"/>
      <c r="M2739" s="10"/>
      <c r="N2739" s="10"/>
      <c r="P2739" s="21"/>
    </row>
    <row r="2740" spans="1:16" x14ac:dyDescent="0.25">
      <c r="A2740" s="10"/>
      <c r="D2740" s="9"/>
      <c r="F2740" s="10"/>
      <c r="G2740" s="10"/>
      <c r="H2740" s="10"/>
      <c r="K2740" s="11"/>
      <c r="L2740" s="11"/>
      <c r="M2740" s="10"/>
      <c r="N2740" s="10"/>
      <c r="P2740" s="21"/>
    </row>
    <row r="2741" spans="1:16" x14ac:dyDescent="0.25">
      <c r="A2741" s="10"/>
      <c r="D2741" s="9"/>
      <c r="F2741" s="10"/>
      <c r="G2741" s="10"/>
      <c r="H2741" s="10"/>
      <c r="K2741" s="11"/>
      <c r="L2741" s="11"/>
      <c r="M2741" s="10"/>
      <c r="N2741" s="10"/>
      <c r="P2741" s="21"/>
    </row>
    <row r="2742" spans="1:16" x14ac:dyDescent="0.25">
      <c r="A2742" s="10"/>
      <c r="D2742" s="9"/>
      <c r="F2742" s="10"/>
      <c r="G2742" s="10"/>
      <c r="H2742" s="10"/>
      <c r="K2742" s="11"/>
      <c r="L2742" s="11"/>
      <c r="M2742" s="10"/>
      <c r="N2742" s="10"/>
      <c r="P2742" s="21"/>
    </row>
    <row r="2743" spans="1:16" x14ac:dyDescent="0.25">
      <c r="A2743" s="10"/>
      <c r="D2743" s="9"/>
      <c r="F2743" s="10"/>
      <c r="G2743" s="10"/>
      <c r="H2743" s="10"/>
      <c r="K2743" s="11"/>
      <c r="L2743" s="11"/>
      <c r="M2743" s="10"/>
      <c r="N2743" s="10"/>
      <c r="P2743" s="21"/>
    </row>
    <row r="2744" spans="1:16" x14ac:dyDescent="0.25">
      <c r="A2744" s="10"/>
      <c r="D2744" s="9"/>
      <c r="F2744" s="10"/>
      <c r="G2744" s="10"/>
      <c r="H2744" s="10"/>
      <c r="K2744" s="11"/>
      <c r="L2744" s="11"/>
      <c r="M2744" s="10"/>
      <c r="N2744" s="10"/>
      <c r="P2744" s="21"/>
    </row>
    <row r="2745" spans="1:16" x14ac:dyDescent="0.25">
      <c r="A2745" s="10"/>
      <c r="D2745" s="9"/>
      <c r="F2745" s="10"/>
      <c r="G2745" s="10"/>
      <c r="H2745" s="10"/>
      <c r="K2745" s="11"/>
      <c r="L2745" s="11"/>
      <c r="M2745" s="10"/>
      <c r="N2745" s="10"/>
      <c r="P2745" s="21"/>
    </row>
    <row r="2746" spans="1:16" x14ac:dyDescent="0.25">
      <c r="A2746" s="10"/>
      <c r="D2746" s="9"/>
      <c r="F2746" s="10"/>
      <c r="G2746" s="10"/>
      <c r="H2746" s="10"/>
      <c r="K2746" s="11"/>
      <c r="L2746" s="11"/>
      <c r="M2746" s="10"/>
      <c r="N2746" s="10"/>
      <c r="P2746" s="21"/>
    </row>
    <row r="2747" spans="1:16" x14ac:dyDescent="0.25">
      <c r="A2747" s="10"/>
      <c r="D2747" s="9"/>
      <c r="F2747" s="10"/>
      <c r="G2747" s="10"/>
      <c r="H2747" s="10"/>
      <c r="K2747" s="11"/>
      <c r="L2747" s="11"/>
      <c r="M2747" s="10"/>
      <c r="N2747" s="10"/>
      <c r="P2747" s="21"/>
    </row>
    <row r="2748" spans="1:16" x14ac:dyDescent="0.25">
      <c r="A2748" s="10"/>
      <c r="D2748" s="9"/>
      <c r="F2748" s="10"/>
      <c r="G2748" s="10"/>
      <c r="H2748" s="10"/>
      <c r="K2748" s="11"/>
      <c r="L2748" s="11"/>
      <c r="M2748" s="10"/>
      <c r="N2748" s="10"/>
      <c r="P2748" s="21"/>
    </row>
    <row r="2749" spans="1:16" x14ac:dyDescent="0.25">
      <c r="A2749" s="10"/>
      <c r="D2749" s="9"/>
      <c r="F2749" s="10"/>
      <c r="G2749" s="10"/>
      <c r="H2749" s="10"/>
      <c r="K2749" s="11"/>
      <c r="L2749" s="11"/>
      <c r="M2749" s="10"/>
      <c r="N2749" s="10"/>
      <c r="P2749" s="21"/>
    </row>
    <row r="2750" spans="1:16" x14ac:dyDescent="0.25">
      <c r="A2750" s="10"/>
      <c r="D2750" s="9"/>
      <c r="F2750" s="10"/>
      <c r="G2750" s="10"/>
      <c r="H2750" s="10"/>
      <c r="K2750" s="11"/>
      <c r="L2750" s="11"/>
      <c r="M2750" s="10"/>
      <c r="N2750" s="10"/>
      <c r="P2750" s="21"/>
    </row>
    <row r="2751" spans="1:16" x14ac:dyDescent="0.25">
      <c r="A2751" s="10"/>
      <c r="D2751" s="9"/>
      <c r="F2751" s="10"/>
      <c r="G2751" s="10"/>
      <c r="H2751" s="10"/>
      <c r="K2751" s="11"/>
      <c r="L2751" s="11"/>
      <c r="M2751" s="10"/>
      <c r="N2751" s="10"/>
      <c r="P2751" s="21"/>
    </row>
    <row r="2752" spans="1:16" x14ac:dyDescent="0.25">
      <c r="A2752" s="10"/>
      <c r="D2752" s="9"/>
      <c r="F2752" s="10"/>
      <c r="G2752" s="10"/>
      <c r="H2752" s="10"/>
      <c r="K2752" s="11"/>
      <c r="L2752" s="11"/>
      <c r="M2752" s="10"/>
      <c r="N2752" s="10"/>
      <c r="P2752" s="21"/>
    </row>
    <row r="2753" spans="1:16" x14ac:dyDescent="0.25">
      <c r="A2753" s="10"/>
      <c r="D2753" s="9"/>
      <c r="F2753" s="10"/>
      <c r="G2753" s="10"/>
      <c r="H2753" s="10"/>
      <c r="K2753" s="11"/>
      <c r="L2753" s="11"/>
      <c r="M2753" s="10"/>
      <c r="N2753" s="10"/>
      <c r="P2753" s="21"/>
    </row>
    <row r="2754" spans="1:16" x14ac:dyDescent="0.25">
      <c r="A2754" s="10"/>
      <c r="D2754" s="9"/>
      <c r="F2754" s="10"/>
      <c r="G2754" s="10"/>
      <c r="H2754" s="10"/>
      <c r="K2754" s="11"/>
      <c r="L2754" s="11"/>
      <c r="M2754" s="10"/>
      <c r="N2754" s="10"/>
      <c r="P2754" s="21"/>
    </row>
    <row r="2755" spans="1:16" x14ac:dyDescent="0.25">
      <c r="A2755" s="10"/>
      <c r="D2755" s="9"/>
      <c r="F2755" s="10"/>
      <c r="G2755" s="10"/>
      <c r="H2755" s="10"/>
      <c r="K2755" s="11"/>
      <c r="L2755" s="11"/>
      <c r="M2755" s="10"/>
      <c r="N2755" s="10"/>
      <c r="P2755" s="21"/>
    </row>
    <row r="2756" spans="1:16" x14ac:dyDescent="0.25">
      <c r="A2756" s="10"/>
      <c r="D2756" s="9"/>
      <c r="F2756" s="10"/>
      <c r="G2756" s="10"/>
      <c r="H2756" s="10"/>
      <c r="K2756" s="11"/>
      <c r="L2756" s="11"/>
      <c r="M2756" s="10"/>
      <c r="N2756" s="10"/>
      <c r="P2756" s="21"/>
    </row>
    <row r="2757" spans="1:16" x14ac:dyDescent="0.25">
      <c r="A2757" s="10"/>
      <c r="D2757" s="9"/>
      <c r="F2757" s="10"/>
      <c r="G2757" s="10"/>
      <c r="H2757" s="10"/>
      <c r="K2757" s="11"/>
      <c r="L2757" s="11"/>
      <c r="M2757" s="10"/>
      <c r="N2757" s="10"/>
      <c r="P2757" s="21"/>
    </row>
    <row r="2758" spans="1:16" x14ac:dyDescent="0.25">
      <c r="A2758" s="10"/>
      <c r="D2758" s="9"/>
      <c r="F2758" s="10"/>
      <c r="G2758" s="10"/>
      <c r="H2758" s="10"/>
      <c r="K2758" s="11"/>
      <c r="L2758" s="11"/>
      <c r="M2758" s="10"/>
      <c r="N2758" s="10"/>
      <c r="P2758" s="21"/>
    </row>
    <row r="2759" spans="1:16" x14ac:dyDescent="0.25">
      <c r="A2759" s="10"/>
      <c r="D2759" s="9"/>
      <c r="F2759" s="10"/>
      <c r="G2759" s="10"/>
      <c r="H2759" s="10"/>
      <c r="K2759" s="11"/>
      <c r="L2759" s="11"/>
      <c r="M2759" s="10"/>
      <c r="N2759" s="10"/>
      <c r="P2759" s="21"/>
    </row>
    <row r="2760" spans="1:16" x14ac:dyDescent="0.25">
      <c r="A2760" s="10"/>
      <c r="D2760" s="9"/>
      <c r="F2760" s="10"/>
      <c r="G2760" s="10"/>
      <c r="H2760" s="10"/>
      <c r="K2760" s="11"/>
      <c r="L2760" s="11"/>
      <c r="M2760" s="10"/>
      <c r="N2760" s="10"/>
      <c r="P2760" s="21"/>
    </row>
    <row r="2761" spans="1:16" x14ac:dyDescent="0.25">
      <c r="A2761" s="10"/>
      <c r="D2761" s="9"/>
      <c r="F2761" s="10"/>
      <c r="G2761" s="10"/>
      <c r="H2761" s="10"/>
      <c r="K2761" s="11"/>
      <c r="L2761" s="11"/>
      <c r="M2761" s="10"/>
      <c r="N2761" s="10"/>
      <c r="P2761" s="21"/>
    </row>
    <row r="2762" spans="1:16" x14ac:dyDescent="0.25">
      <c r="A2762" s="10"/>
      <c r="D2762" s="9"/>
      <c r="F2762" s="10"/>
      <c r="G2762" s="10"/>
      <c r="H2762" s="10"/>
      <c r="K2762" s="11"/>
      <c r="L2762" s="11"/>
      <c r="M2762" s="10"/>
      <c r="N2762" s="10"/>
      <c r="P2762" s="21"/>
    </row>
    <row r="2763" spans="1:16" x14ac:dyDescent="0.25">
      <c r="A2763" s="10"/>
      <c r="D2763" s="9"/>
      <c r="F2763" s="10"/>
      <c r="G2763" s="10"/>
      <c r="H2763" s="10"/>
      <c r="K2763" s="11"/>
      <c r="L2763" s="11"/>
      <c r="M2763" s="10"/>
      <c r="N2763" s="10"/>
      <c r="P2763" s="21"/>
    </row>
    <row r="2764" spans="1:16" x14ac:dyDescent="0.25">
      <c r="A2764" s="10"/>
      <c r="D2764" s="9"/>
      <c r="F2764" s="10"/>
      <c r="G2764" s="10"/>
      <c r="H2764" s="10"/>
      <c r="K2764" s="11"/>
      <c r="L2764" s="11"/>
      <c r="M2764" s="10"/>
      <c r="N2764" s="10"/>
      <c r="P2764" s="21"/>
    </row>
    <row r="2765" spans="1:16" x14ac:dyDescent="0.25">
      <c r="A2765" s="10"/>
      <c r="D2765" s="9"/>
      <c r="F2765" s="10"/>
      <c r="G2765" s="10"/>
      <c r="H2765" s="10"/>
      <c r="K2765" s="11"/>
      <c r="L2765" s="11"/>
      <c r="M2765" s="10"/>
      <c r="N2765" s="10"/>
      <c r="P2765" s="21"/>
    </row>
    <row r="2766" spans="1:16" x14ac:dyDescent="0.25">
      <c r="A2766" s="10"/>
      <c r="D2766" s="9"/>
      <c r="F2766" s="10"/>
      <c r="G2766" s="10"/>
      <c r="H2766" s="10"/>
      <c r="K2766" s="11"/>
      <c r="L2766" s="11"/>
      <c r="M2766" s="10"/>
      <c r="N2766" s="10"/>
      <c r="P2766" s="21"/>
    </row>
    <row r="2767" spans="1:16" x14ac:dyDescent="0.25">
      <c r="A2767" s="10"/>
      <c r="D2767" s="9"/>
      <c r="F2767" s="10"/>
      <c r="G2767" s="10"/>
      <c r="H2767" s="10"/>
      <c r="K2767" s="11"/>
      <c r="L2767" s="11"/>
      <c r="M2767" s="10"/>
      <c r="N2767" s="10"/>
      <c r="P2767" s="21"/>
    </row>
    <row r="2768" spans="1:16" x14ac:dyDescent="0.25">
      <c r="A2768" s="10"/>
      <c r="D2768" s="9"/>
      <c r="F2768" s="10"/>
      <c r="G2768" s="10"/>
      <c r="H2768" s="10"/>
      <c r="K2768" s="11"/>
      <c r="L2768" s="11"/>
      <c r="M2768" s="10"/>
      <c r="N2768" s="10"/>
      <c r="P2768" s="21"/>
    </row>
    <row r="2769" spans="1:16" x14ac:dyDescent="0.25">
      <c r="A2769" s="10"/>
      <c r="D2769" s="9"/>
      <c r="F2769" s="10"/>
      <c r="G2769" s="10"/>
      <c r="H2769" s="10"/>
      <c r="K2769" s="11"/>
      <c r="L2769" s="11"/>
      <c r="M2769" s="10"/>
      <c r="N2769" s="10"/>
      <c r="P2769" s="21"/>
    </row>
    <row r="2770" spans="1:16" x14ac:dyDescent="0.25">
      <c r="A2770" s="10"/>
      <c r="D2770" s="9"/>
      <c r="F2770" s="10"/>
      <c r="G2770" s="10"/>
      <c r="H2770" s="10"/>
      <c r="K2770" s="11"/>
      <c r="L2770" s="11"/>
      <c r="M2770" s="10"/>
      <c r="N2770" s="10"/>
      <c r="P2770" s="21"/>
    </row>
    <row r="2771" spans="1:16" x14ac:dyDescent="0.25">
      <c r="A2771" s="10"/>
      <c r="D2771" s="9"/>
      <c r="F2771" s="10"/>
      <c r="G2771" s="10"/>
      <c r="H2771" s="10"/>
      <c r="K2771" s="11"/>
      <c r="L2771" s="11"/>
      <c r="M2771" s="10"/>
      <c r="N2771" s="10"/>
      <c r="P2771" s="21"/>
    </row>
    <row r="2772" spans="1:16" x14ac:dyDescent="0.25">
      <c r="A2772" s="10"/>
      <c r="D2772" s="9"/>
      <c r="F2772" s="10"/>
      <c r="G2772" s="10"/>
      <c r="H2772" s="10"/>
      <c r="K2772" s="11"/>
      <c r="L2772" s="11"/>
      <c r="M2772" s="10"/>
      <c r="N2772" s="10"/>
      <c r="P2772" s="21"/>
    </row>
    <row r="2773" spans="1:16" x14ac:dyDescent="0.25">
      <c r="A2773" s="10"/>
      <c r="D2773" s="9"/>
      <c r="F2773" s="10"/>
      <c r="G2773" s="10"/>
      <c r="H2773" s="10"/>
      <c r="K2773" s="11"/>
      <c r="L2773" s="11"/>
      <c r="M2773" s="10"/>
      <c r="N2773" s="10"/>
      <c r="P2773" s="21"/>
    </row>
    <row r="2774" spans="1:16" x14ac:dyDescent="0.25">
      <c r="A2774" s="10"/>
      <c r="D2774" s="9"/>
      <c r="F2774" s="10"/>
      <c r="G2774" s="10"/>
      <c r="H2774" s="10"/>
      <c r="K2774" s="11"/>
      <c r="L2774" s="11"/>
      <c r="M2774" s="10"/>
      <c r="N2774" s="10"/>
      <c r="P2774" s="21"/>
    </row>
    <row r="2775" spans="1:16" x14ac:dyDescent="0.25">
      <c r="A2775" s="10"/>
      <c r="D2775" s="9"/>
      <c r="F2775" s="10"/>
      <c r="G2775" s="10"/>
      <c r="H2775" s="10"/>
      <c r="K2775" s="11"/>
      <c r="L2775" s="11"/>
      <c r="M2775" s="10"/>
      <c r="N2775" s="10"/>
      <c r="P2775" s="21"/>
    </row>
    <row r="2776" spans="1:16" x14ac:dyDescent="0.25">
      <c r="A2776" s="10"/>
      <c r="D2776" s="9"/>
      <c r="F2776" s="10"/>
      <c r="G2776" s="10"/>
      <c r="H2776" s="10"/>
      <c r="K2776" s="11"/>
      <c r="L2776" s="11"/>
      <c r="M2776" s="10"/>
      <c r="N2776" s="10"/>
      <c r="P2776" s="21"/>
    </row>
    <row r="2777" spans="1:16" x14ac:dyDescent="0.25">
      <c r="A2777" s="10"/>
      <c r="D2777" s="9"/>
      <c r="F2777" s="10"/>
      <c r="G2777" s="10"/>
      <c r="H2777" s="10"/>
      <c r="K2777" s="11"/>
      <c r="L2777" s="11"/>
      <c r="M2777" s="10"/>
      <c r="N2777" s="10"/>
      <c r="P2777" s="21"/>
    </row>
    <row r="2778" spans="1:16" x14ac:dyDescent="0.25">
      <c r="A2778" s="10"/>
      <c r="D2778" s="9"/>
      <c r="F2778" s="10"/>
      <c r="G2778" s="10"/>
      <c r="H2778" s="10"/>
      <c r="K2778" s="11"/>
      <c r="L2778" s="11"/>
      <c r="M2778" s="10"/>
      <c r="N2778" s="10"/>
      <c r="P2778" s="21"/>
    </row>
    <row r="2779" spans="1:16" x14ac:dyDescent="0.25">
      <c r="A2779" s="10"/>
      <c r="D2779" s="9"/>
      <c r="F2779" s="10"/>
      <c r="G2779" s="10"/>
      <c r="H2779" s="10"/>
      <c r="K2779" s="11"/>
      <c r="L2779" s="11"/>
      <c r="M2779" s="10"/>
      <c r="N2779" s="10"/>
    </row>
    <row r="2780" spans="1:16" x14ac:dyDescent="0.25">
      <c r="A2780" s="10"/>
      <c r="D2780" s="9"/>
      <c r="F2780" s="10"/>
      <c r="G2780" s="10"/>
      <c r="H2780" s="10"/>
      <c r="K2780" s="11"/>
      <c r="L2780" s="11"/>
      <c r="M2780" s="10"/>
      <c r="N2780" s="10"/>
      <c r="P2780" s="21"/>
    </row>
    <row r="2781" spans="1:16" x14ac:dyDescent="0.25">
      <c r="A2781" s="10"/>
      <c r="D2781" s="9"/>
      <c r="F2781" s="10"/>
      <c r="G2781" s="10"/>
      <c r="H2781" s="10"/>
      <c r="K2781" s="11"/>
      <c r="L2781" s="11"/>
      <c r="M2781" s="10"/>
      <c r="N2781" s="10"/>
      <c r="P2781" s="21"/>
    </row>
    <row r="2782" spans="1:16" x14ac:dyDescent="0.25">
      <c r="A2782" s="10"/>
      <c r="D2782" s="9"/>
      <c r="F2782" s="10"/>
      <c r="G2782" s="10"/>
      <c r="H2782" s="10"/>
      <c r="K2782" s="11"/>
      <c r="L2782" s="11"/>
      <c r="M2782" s="10"/>
      <c r="N2782" s="10"/>
      <c r="P2782" s="21"/>
    </row>
    <row r="2783" spans="1:16" x14ac:dyDescent="0.25">
      <c r="A2783" s="10"/>
      <c r="D2783" s="9"/>
      <c r="F2783" s="10"/>
      <c r="G2783" s="10"/>
      <c r="H2783" s="10"/>
      <c r="K2783" s="11"/>
      <c r="L2783" s="11"/>
      <c r="M2783" s="10"/>
      <c r="N2783" s="10"/>
      <c r="P2783" s="21"/>
    </row>
    <row r="2784" spans="1:16" x14ac:dyDescent="0.25">
      <c r="A2784" s="10"/>
      <c r="D2784" s="9"/>
      <c r="F2784" s="10"/>
      <c r="G2784" s="10"/>
      <c r="H2784" s="10"/>
      <c r="K2784" s="11"/>
      <c r="L2784" s="11"/>
      <c r="M2784" s="10"/>
      <c r="N2784" s="10"/>
      <c r="P2784" s="21"/>
    </row>
    <row r="2785" spans="1:16" x14ac:dyDescent="0.25">
      <c r="A2785" s="10"/>
      <c r="D2785" s="9"/>
      <c r="F2785" s="10"/>
      <c r="G2785" s="10"/>
      <c r="H2785" s="10"/>
      <c r="K2785" s="11"/>
      <c r="L2785" s="11"/>
      <c r="M2785" s="10"/>
      <c r="N2785" s="10"/>
      <c r="P2785" s="21"/>
    </row>
    <row r="2786" spans="1:16" x14ac:dyDescent="0.25">
      <c r="A2786" s="10"/>
      <c r="D2786" s="9"/>
      <c r="F2786" s="10"/>
      <c r="G2786" s="10"/>
      <c r="H2786" s="10"/>
      <c r="K2786" s="11"/>
      <c r="L2786" s="11"/>
      <c r="M2786" s="10"/>
      <c r="N2786" s="10"/>
      <c r="P2786" s="21"/>
    </row>
    <row r="2787" spans="1:16" x14ac:dyDescent="0.25">
      <c r="A2787" s="10"/>
      <c r="D2787" s="9"/>
      <c r="F2787" s="10"/>
      <c r="G2787" s="10"/>
      <c r="H2787" s="10"/>
      <c r="K2787" s="11"/>
      <c r="L2787" s="11"/>
      <c r="M2787" s="10"/>
      <c r="N2787" s="10"/>
      <c r="P2787" s="21"/>
    </row>
    <row r="2788" spans="1:16" x14ac:dyDescent="0.25">
      <c r="A2788" s="10"/>
      <c r="D2788" s="9"/>
      <c r="F2788" s="10"/>
      <c r="G2788" s="10"/>
      <c r="H2788" s="10"/>
      <c r="K2788" s="11"/>
      <c r="L2788" s="11"/>
      <c r="M2788" s="10"/>
      <c r="N2788" s="10"/>
      <c r="P2788" s="21"/>
    </row>
    <row r="2789" spans="1:16" x14ac:dyDescent="0.25">
      <c r="A2789" s="10"/>
      <c r="D2789" s="9"/>
      <c r="F2789" s="10"/>
      <c r="G2789" s="10"/>
      <c r="H2789" s="10"/>
      <c r="K2789" s="11"/>
      <c r="L2789" s="11"/>
      <c r="M2789" s="10"/>
      <c r="N2789" s="10"/>
      <c r="P2789" s="21"/>
    </row>
    <row r="2790" spans="1:16" x14ac:dyDescent="0.25">
      <c r="A2790" s="10"/>
      <c r="D2790" s="9"/>
      <c r="F2790" s="10"/>
      <c r="G2790" s="10"/>
      <c r="H2790" s="10"/>
      <c r="K2790" s="11"/>
      <c r="L2790" s="11"/>
      <c r="M2790" s="10"/>
      <c r="N2790" s="10"/>
      <c r="P2790" s="21"/>
    </row>
    <row r="2791" spans="1:16" x14ac:dyDescent="0.25">
      <c r="A2791" s="10"/>
      <c r="D2791" s="9"/>
      <c r="F2791" s="10"/>
      <c r="G2791" s="10"/>
      <c r="H2791" s="10"/>
      <c r="K2791" s="11"/>
      <c r="L2791" s="11"/>
      <c r="M2791" s="10"/>
      <c r="N2791" s="10"/>
      <c r="P2791" s="21"/>
    </row>
    <row r="2792" spans="1:16" x14ac:dyDescent="0.25">
      <c r="A2792" s="10"/>
      <c r="D2792" s="9"/>
      <c r="F2792" s="10"/>
      <c r="G2792" s="10"/>
      <c r="H2792" s="10"/>
      <c r="K2792" s="11"/>
      <c r="L2792" s="11"/>
      <c r="M2792" s="10"/>
      <c r="N2792" s="10"/>
      <c r="P2792" s="21"/>
    </row>
    <row r="2793" spans="1:16" x14ac:dyDescent="0.25">
      <c r="A2793" s="10"/>
      <c r="D2793" s="9"/>
      <c r="F2793" s="10"/>
      <c r="G2793" s="10"/>
      <c r="H2793" s="10"/>
      <c r="K2793" s="11"/>
      <c r="L2793" s="11"/>
      <c r="M2793" s="10"/>
      <c r="N2793" s="10"/>
      <c r="P2793" s="21"/>
    </row>
    <row r="2794" spans="1:16" x14ac:dyDescent="0.25">
      <c r="A2794" s="10"/>
      <c r="D2794" s="9"/>
      <c r="F2794" s="10"/>
      <c r="G2794" s="10"/>
      <c r="H2794" s="10"/>
      <c r="K2794" s="11"/>
      <c r="L2794" s="11"/>
      <c r="M2794" s="10"/>
      <c r="N2794" s="10"/>
      <c r="P2794" s="21"/>
    </row>
    <row r="2795" spans="1:16" x14ac:dyDescent="0.25">
      <c r="A2795" s="10"/>
      <c r="D2795" s="9"/>
      <c r="F2795" s="10"/>
      <c r="G2795" s="10"/>
      <c r="H2795" s="10"/>
      <c r="K2795" s="11"/>
      <c r="L2795" s="11"/>
      <c r="M2795" s="10"/>
      <c r="N2795" s="10"/>
      <c r="P2795" s="21"/>
    </row>
    <row r="2796" spans="1:16" x14ac:dyDescent="0.25">
      <c r="A2796" s="10"/>
      <c r="D2796" s="9"/>
      <c r="F2796" s="10"/>
      <c r="G2796" s="10"/>
      <c r="H2796" s="10"/>
      <c r="K2796" s="11"/>
      <c r="L2796" s="11"/>
      <c r="M2796" s="10"/>
      <c r="N2796" s="10"/>
      <c r="P2796" s="21"/>
    </row>
    <row r="2797" spans="1:16" x14ac:dyDescent="0.25">
      <c r="A2797" s="10"/>
      <c r="D2797" s="9"/>
      <c r="F2797" s="10"/>
      <c r="G2797" s="10"/>
      <c r="H2797" s="10"/>
      <c r="K2797" s="11"/>
      <c r="L2797" s="11"/>
      <c r="M2797" s="10"/>
      <c r="N2797" s="10"/>
      <c r="P2797" s="21"/>
    </row>
    <row r="2798" spans="1:16" x14ac:dyDescent="0.25">
      <c r="A2798" s="10"/>
      <c r="D2798" s="9"/>
      <c r="F2798" s="10"/>
      <c r="G2798" s="10"/>
      <c r="H2798" s="10"/>
      <c r="K2798" s="11"/>
      <c r="L2798" s="11"/>
      <c r="M2798" s="10"/>
      <c r="N2798" s="10"/>
      <c r="P2798" s="21"/>
    </row>
    <row r="2799" spans="1:16" x14ac:dyDescent="0.25">
      <c r="A2799" s="10"/>
      <c r="D2799" s="9"/>
      <c r="F2799" s="10"/>
      <c r="G2799" s="10"/>
      <c r="H2799" s="10"/>
      <c r="K2799" s="11"/>
      <c r="L2799" s="11"/>
      <c r="M2799" s="10"/>
      <c r="N2799" s="10"/>
      <c r="P2799" s="21"/>
    </row>
    <row r="2800" spans="1:16" x14ac:dyDescent="0.25">
      <c r="A2800" s="10"/>
      <c r="D2800" s="9"/>
      <c r="F2800" s="10"/>
      <c r="G2800" s="10"/>
      <c r="H2800" s="10"/>
      <c r="K2800" s="11"/>
      <c r="L2800" s="11"/>
      <c r="M2800" s="10"/>
      <c r="N2800" s="10"/>
      <c r="P2800" s="21"/>
    </row>
    <row r="2801" spans="1:16" x14ac:dyDescent="0.25">
      <c r="A2801" s="10"/>
      <c r="D2801" s="9"/>
      <c r="F2801" s="10"/>
      <c r="G2801" s="10"/>
      <c r="H2801" s="10"/>
      <c r="K2801" s="11"/>
      <c r="L2801" s="11"/>
      <c r="M2801" s="10"/>
      <c r="N2801" s="10"/>
      <c r="P2801" s="21"/>
    </row>
    <row r="2802" spans="1:16" x14ac:dyDescent="0.25">
      <c r="A2802" s="10"/>
      <c r="D2802" s="9"/>
      <c r="F2802" s="10"/>
      <c r="G2802" s="10"/>
      <c r="H2802" s="10"/>
      <c r="K2802" s="11"/>
      <c r="L2802" s="11"/>
      <c r="M2802" s="10"/>
      <c r="N2802" s="10"/>
      <c r="P2802" s="21"/>
    </row>
    <row r="2803" spans="1:16" x14ac:dyDescent="0.25">
      <c r="A2803" s="10"/>
      <c r="D2803" s="9"/>
      <c r="F2803" s="10"/>
      <c r="G2803" s="10"/>
      <c r="H2803" s="10"/>
      <c r="K2803" s="11"/>
      <c r="L2803" s="11"/>
      <c r="M2803" s="10"/>
      <c r="N2803" s="10"/>
      <c r="P2803" s="21"/>
    </row>
    <row r="2804" spans="1:16" x14ac:dyDescent="0.25">
      <c r="A2804" s="10"/>
      <c r="D2804" s="9"/>
      <c r="F2804" s="10"/>
      <c r="G2804" s="10"/>
      <c r="H2804" s="10"/>
      <c r="K2804" s="11"/>
      <c r="L2804" s="11"/>
      <c r="M2804" s="10"/>
      <c r="N2804" s="10"/>
      <c r="P2804" s="21"/>
    </row>
    <row r="2805" spans="1:16" x14ac:dyDescent="0.25">
      <c r="A2805" s="10"/>
      <c r="D2805" s="9"/>
      <c r="F2805" s="10"/>
      <c r="G2805" s="10"/>
      <c r="H2805" s="10"/>
      <c r="K2805" s="11"/>
      <c r="L2805" s="11"/>
      <c r="M2805" s="10"/>
      <c r="N2805" s="10"/>
      <c r="P2805" s="21"/>
    </row>
    <row r="2806" spans="1:16" x14ac:dyDescent="0.25">
      <c r="A2806" s="10"/>
      <c r="D2806" s="9"/>
      <c r="F2806" s="10"/>
      <c r="G2806" s="10"/>
      <c r="H2806" s="10"/>
      <c r="K2806" s="11"/>
      <c r="L2806" s="11"/>
      <c r="M2806" s="10"/>
      <c r="N2806" s="10"/>
      <c r="P2806" s="21"/>
    </row>
    <row r="2807" spans="1:16" x14ac:dyDescent="0.25">
      <c r="A2807" s="10"/>
      <c r="D2807" s="9"/>
      <c r="F2807" s="10"/>
      <c r="G2807" s="10"/>
      <c r="H2807" s="10"/>
      <c r="K2807" s="11"/>
      <c r="L2807" s="11"/>
      <c r="M2807" s="10"/>
      <c r="N2807" s="10"/>
      <c r="P2807" s="21"/>
    </row>
    <row r="2808" spans="1:16" x14ac:dyDescent="0.25">
      <c r="A2808" s="10"/>
      <c r="D2808" s="9"/>
      <c r="F2808" s="10"/>
      <c r="G2808" s="10"/>
      <c r="H2808" s="10"/>
      <c r="K2808" s="11"/>
      <c r="L2808" s="11"/>
      <c r="M2808" s="10"/>
      <c r="N2808" s="10"/>
      <c r="P2808" s="21"/>
    </row>
    <row r="2809" spans="1:16" x14ac:dyDescent="0.25">
      <c r="A2809" s="10"/>
      <c r="D2809" s="9"/>
      <c r="F2809" s="10"/>
      <c r="G2809" s="10"/>
      <c r="H2809" s="10"/>
      <c r="K2809" s="11"/>
      <c r="L2809" s="11"/>
      <c r="M2809" s="10"/>
      <c r="N2809" s="10"/>
      <c r="P2809" s="21"/>
    </row>
    <row r="2810" spans="1:16" x14ac:dyDescent="0.25">
      <c r="A2810" s="10"/>
      <c r="D2810" s="9"/>
      <c r="F2810" s="10"/>
      <c r="G2810" s="10"/>
      <c r="H2810" s="10"/>
      <c r="K2810" s="11"/>
      <c r="L2810" s="11"/>
      <c r="M2810" s="10"/>
      <c r="N2810" s="10"/>
      <c r="P2810" s="21"/>
    </row>
    <row r="2811" spans="1:16" x14ac:dyDescent="0.25">
      <c r="A2811" s="10"/>
      <c r="D2811" s="9"/>
      <c r="F2811" s="10"/>
      <c r="G2811" s="10"/>
      <c r="H2811" s="10"/>
      <c r="K2811" s="11"/>
      <c r="L2811" s="11"/>
      <c r="M2811" s="10"/>
      <c r="N2811" s="10"/>
      <c r="P2811" s="21"/>
    </row>
    <row r="2812" spans="1:16" x14ac:dyDescent="0.25">
      <c r="A2812" s="10"/>
      <c r="D2812" s="9"/>
      <c r="F2812" s="10"/>
      <c r="G2812" s="10"/>
      <c r="H2812" s="10"/>
      <c r="K2812" s="11"/>
      <c r="L2812" s="11"/>
      <c r="M2812" s="10"/>
      <c r="N2812" s="10"/>
      <c r="P2812" s="21"/>
    </row>
    <row r="2813" spans="1:16" x14ac:dyDescent="0.25">
      <c r="A2813" s="10"/>
      <c r="D2813" s="9"/>
      <c r="F2813" s="10"/>
      <c r="G2813" s="10"/>
      <c r="H2813" s="10"/>
      <c r="K2813" s="11"/>
      <c r="L2813" s="11"/>
      <c r="M2813" s="10"/>
      <c r="N2813" s="10"/>
      <c r="P2813" s="21"/>
    </row>
    <row r="2814" spans="1:16" x14ac:dyDescent="0.25">
      <c r="A2814" s="10"/>
      <c r="D2814" s="9"/>
      <c r="F2814" s="10"/>
      <c r="G2814" s="10"/>
      <c r="H2814" s="10"/>
      <c r="K2814" s="11"/>
      <c r="L2814" s="11"/>
      <c r="M2814" s="10"/>
      <c r="N2814" s="10"/>
      <c r="P2814" s="21"/>
    </row>
    <row r="2815" spans="1:16" x14ac:dyDescent="0.25">
      <c r="A2815" s="10"/>
      <c r="D2815" s="9"/>
      <c r="F2815" s="10"/>
      <c r="G2815" s="10"/>
      <c r="H2815" s="10"/>
      <c r="K2815" s="11"/>
      <c r="L2815" s="11"/>
      <c r="M2815" s="10"/>
      <c r="N2815" s="10"/>
      <c r="P2815" s="21"/>
    </row>
    <row r="2816" spans="1:16" x14ac:dyDescent="0.25">
      <c r="A2816" s="10"/>
      <c r="D2816" s="9"/>
      <c r="F2816" s="10"/>
      <c r="G2816" s="10"/>
      <c r="H2816" s="10"/>
      <c r="K2816" s="11"/>
      <c r="L2816" s="11"/>
      <c r="M2816" s="10"/>
      <c r="N2816" s="10"/>
      <c r="P2816" s="21"/>
    </row>
    <row r="2817" spans="1:16" x14ac:dyDescent="0.25">
      <c r="A2817" s="10"/>
      <c r="D2817" s="9"/>
      <c r="F2817" s="10"/>
      <c r="G2817" s="10"/>
      <c r="H2817" s="10"/>
      <c r="K2817" s="11"/>
      <c r="L2817" s="11"/>
      <c r="M2817" s="10"/>
      <c r="N2817" s="10"/>
      <c r="P2817" s="21"/>
    </row>
    <row r="2818" spans="1:16" x14ac:dyDescent="0.25">
      <c r="A2818" s="10"/>
      <c r="D2818" s="9"/>
      <c r="F2818" s="10"/>
      <c r="G2818" s="10"/>
      <c r="H2818" s="10"/>
      <c r="K2818" s="11"/>
      <c r="L2818" s="11"/>
      <c r="M2818" s="10"/>
      <c r="N2818" s="10"/>
      <c r="P2818" s="21"/>
    </row>
    <row r="2819" spans="1:16" x14ac:dyDescent="0.25">
      <c r="A2819" s="10"/>
      <c r="D2819" s="9"/>
      <c r="F2819" s="10"/>
      <c r="G2819" s="10"/>
      <c r="H2819" s="10"/>
      <c r="K2819" s="11"/>
      <c r="L2819" s="11"/>
      <c r="M2819" s="10"/>
      <c r="N2819" s="10"/>
      <c r="P2819" s="21"/>
    </row>
    <row r="2820" spans="1:16" x14ac:dyDescent="0.25">
      <c r="A2820" s="10"/>
      <c r="D2820" s="9"/>
      <c r="F2820" s="10"/>
      <c r="G2820" s="10"/>
      <c r="H2820" s="10"/>
      <c r="K2820" s="11"/>
      <c r="L2820" s="11"/>
      <c r="M2820" s="10"/>
      <c r="N2820" s="10"/>
      <c r="P2820" s="21"/>
    </row>
    <row r="2821" spans="1:16" x14ac:dyDescent="0.25">
      <c r="A2821" s="10"/>
      <c r="D2821" s="9"/>
      <c r="F2821" s="10"/>
      <c r="G2821" s="10"/>
      <c r="H2821" s="10"/>
      <c r="K2821" s="11"/>
      <c r="L2821" s="11"/>
      <c r="M2821" s="10"/>
      <c r="N2821" s="10"/>
      <c r="P2821" s="21"/>
    </row>
    <row r="2822" spans="1:16" x14ac:dyDescent="0.25">
      <c r="A2822" s="10"/>
      <c r="D2822" s="9"/>
      <c r="F2822" s="10"/>
      <c r="G2822" s="10"/>
      <c r="H2822" s="10"/>
      <c r="K2822" s="11"/>
      <c r="L2822" s="11"/>
      <c r="M2822" s="10"/>
      <c r="N2822" s="10"/>
      <c r="P2822" s="21"/>
    </row>
    <row r="2823" spans="1:16" x14ac:dyDescent="0.25">
      <c r="A2823" s="10"/>
      <c r="D2823" s="9"/>
      <c r="F2823" s="10"/>
      <c r="G2823" s="10"/>
      <c r="H2823" s="10"/>
      <c r="K2823" s="11"/>
      <c r="L2823" s="11"/>
      <c r="M2823" s="10"/>
      <c r="N2823" s="10"/>
      <c r="P2823" s="21"/>
    </row>
    <row r="2824" spans="1:16" x14ac:dyDescent="0.25">
      <c r="A2824" s="10"/>
      <c r="D2824" s="9"/>
      <c r="F2824" s="10"/>
      <c r="G2824" s="10"/>
      <c r="H2824" s="10"/>
      <c r="K2824" s="11"/>
      <c r="L2824" s="11"/>
      <c r="M2824" s="10"/>
      <c r="N2824" s="10"/>
      <c r="P2824" s="21"/>
    </row>
    <row r="2825" spans="1:16" x14ac:dyDescent="0.25">
      <c r="A2825" s="10"/>
      <c r="D2825" s="9"/>
      <c r="F2825" s="10"/>
      <c r="G2825" s="10"/>
      <c r="H2825" s="10"/>
      <c r="K2825" s="11"/>
      <c r="L2825" s="11"/>
      <c r="M2825" s="10"/>
      <c r="N2825" s="10"/>
      <c r="P2825" s="21"/>
    </row>
    <row r="2826" spans="1:16" x14ac:dyDescent="0.25">
      <c r="A2826" s="10"/>
      <c r="D2826" s="9"/>
      <c r="F2826" s="10"/>
      <c r="G2826" s="10"/>
      <c r="H2826" s="10"/>
      <c r="K2826" s="11"/>
      <c r="L2826" s="11"/>
      <c r="M2826" s="10"/>
      <c r="N2826" s="10"/>
      <c r="P2826" s="21"/>
    </row>
    <row r="2827" spans="1:16" x14ac:dyDescent="0.25">
      <c r="A2827" s="10"/>
      <c r="D2827" s="9"/>
      <c r="F2827" s="10"/>
      <c r="G2827" s="10"/>
      <c r="H2827" s="10"/>
      <c r="K2827" s="11"/>
      <c r="L2827" s="11"/>
      <c r="M2827" s="10"/>
      <c r="N2827" s="10"/>
      <c r="P2827" s="21"/>
    </row>
    <row r="2828" spans="1:16" x14ac:dyDescent="0.25">
      <c r="A2828" s="10"/>
      <c r="D2828" s="9"/>
      <c r="F2828" s="10"/>
      <c r="G2828" s="10"/>
      <c r="H2828" s="10"/>
      <c r="K2828" s="11"/>
      <c r="L2828" s="11"/>
      <c r="M2828" s="10"/>
      <c r="N2828" s="10"/>
      <c r="P2828" s="21"/>
    </row>
    <row r="2829" spans="1:16" x14ac:dyDescent="0.25">
      <c r="A2829" s="10"/>
      <c r="D2829" s="9"/>
      <c r="F2829" s="10"/>
      <c r="G2829" s="10"/>
      <c r="H2829" s="10"/>
      <c r="K2829" s="11"/>
      <c r="L2829" s="11"/>
      <c r="M2829" s="10"/>
      <c r="N2829" s="10"/>
      <c r="P2829" s="21"/>
    </row>
    <row r="2830" spans="1:16" x14ac:dyDescent="0.25">
      <c r="A2830" s="10"/>
      <c r="D2830" s="9"/>
      <c r="F2830" s="10"/>
      <c r="G2830" s="10"/>
      <c r="H2830" s="10"/>
      <c r="K2830" s="11"/>
      <c r="L2830" s="11"/>
      <c r="M2830" s="10"/>
      <c r="N2830" s="10"/>
      <c r="P2830" s="21"/>
    </row>
    <row r="2831" spans="1:16" x14ac:dyDescent="0.25">
      <c r="A2831" s="10"/>
      <c r="D2831" s="9"/>
      <c r="F2831" s="10"/>
      <c r="G2831" s="10"/>
      <c r="H2831" s="10"/>
      <c r="K2831" s="11"/>
      <c r="L2831" s="11"/>
      <c r="M2831" s="10"/>
      <c r="N2831" s="10"/>
      <c r="P2831" s="21"/>
    </row>
    <row r="2832" spans="1:16" x14ac:dyDescent="0.25">
      <c r="A2832" s="10"/>
      <c r="D2832" s="9"/>
      <c r="F2832" s="10"/>
      <c r="G2832" s="10"/>
      <c r="H2832" s="10"/>
      <c r="K2832" s="11"/>
      <c r="L2832" s="11"/>
      <c r="M2832" s="10"/>
      <c r="N2832" s="10"/>
      <c r="P2832" s="21"/>
    </row>
    <row r="2833" spans="1:16" x14ac:dyDescent="0.25">
      <c r="A2833" s="10"/>
      <c r="D2833" s="9"/>
      <c r="F2833" s="10"/>
      <c r="G2833" s="10"/>
      <c r="H2833" s="10"/>
      <c r="K2833" s="11"/>
      <c r="L2833" s="11"/>
      <c r="M2833" s="10"/>
      <c r="N2833" s="10"/>
      <c r="P2833" s="21"/>
    </row>
    <row r="2834" spans="1:16" x14ac:dyDescent="0.25">
      <c r="A2834" s="10"/>
      <c r="D2834" s="9"/>
      <c r="F2834" s="10"/>
      <c r="G2834" s="10"/>
      <c r="H2834" s="10"/>
      <c r="K2834" s="11"/>
      <c r="L2834" s="11"/>
      <c r="M2834" s="10"/>
      <c r="N2834" s="10"/>
      <c r="P2834" s="21"/>
    </row>
    <row r="2835" spans="1:16" x14ac:dyDescent="0.25">
      <c r="A2835" s="10"/>
      <c r="D2835" s="9"/>
      <c r="F2835" s="10"/>
      <c r="G2835" s="10"/>
      <c r="H2835" s="10"/>
      <c r="K2835" s="11"/>
      <c r="L2835" s="11"/>
      <c r="M2835" s="10"/>
      <c r="N2835" s="10"/>
      <c r="P2835" s="21"/>
    </row>
    <row r="2836" spans="1:16" x14ac:dyDescent="0.25">
      <c r="A2836" s="10"/>
      <c r="D2836" s="9"/>
      <c r="F2836" s="10"/>
      <c r="G2836" s="10"/>
      <c r="H2836" s="10"/>
      <c r="K2836" s="11"/>
      <c r="L2836" s="11"/>
      <c r="M2836" s="10"/>
      <c r="N2836" s="10"/>
      <c r="P2836" s="21"/>
    </row>
    <row r="2837" spans="1:16" x14ac:dyDescent="0.25">
      <c r="A2837" s="10"/>
      <c r="D2837" s="9"/>
      <c r="F2837" s="10"/>
      <c r="G2837" s="10"/>
      <c r="H2837" s="10"/>
      <c r="K2837" s="11"/>
      <c r="L2837" s="11"/>
      <c r="M2837" s="10"/>
      <c r="N2837" s="10"/>
      <c r="P2837" s="21"/>
    </row>
    <row r="2838" spans="1:16" x14ac:dyDescent="0.25">
      <c r="A2838" s="10"/>
      <c r="D2838" s="9"/>
      <c r="F2838" s="10"/>
      <c r="G2838" s="10"/>
      <c r="H2838" s="10"/>
      <c r="K2838" s="11"/>
      <c r="L2838" s="11"/>
      <c r="M2838" s="10"/>
      <c r="N2838" s="10"/>
      <c r="P2838" s="21"/>
    </row>
    <row r="2839" spans="1:16" x14ac:dyDescent="0.25">
      <c r="A2839" s="10"/>
      <c r="D2839" s="9"/>
      <c r="F2839" s="10"/>
      <c r="G2839" s="10"/>
      <c r="H2839" s="10"/>
      <c r="K2839" s="11"/>
      <c r="L2839" s="11"/>
      <c r="M2839" s="10"/>
      <c r="N2839" s="10"/>
      <c r="P2839" s="21"/>
    </row>
    <row r="2840" spans="1:16" x14ac:dyDescent="0.25">
      <c r="A2840" s="10"/>
      <c r="D2840" s="9"/>
      <c r="F2840" s="10"/>
      <c r="G2840" s="10"/>
      <c r="H2840" s="10"/>
      <c r="K2840" s="11"/>
      <c r="L2840" s="11"/>
      <c r="M2840" s="10"/>
      <c r="N2840" s="10"/>
    </row>
    <row r="2841" spans="1:16" x14ac:dyDescent="0.25">
      <c r="A2841" s="10"/>
      <c r="D2841" s="9"/>
      <c r="F2841" s="10"/>
      <c r="G2841" s="10"/>
      <c r="H2841" s="10"/>
      <c r="K2841" s="11"/>
      <c r="L2841" s="11"/>
      <c r="M2841" s="10"/>
      <c r="N2841" s="10"/>
      <c r="P2841" s="21"/>
    </row>
    <row r="2842" spans="1:16" x14ac:dyDescent="0.25">
      <c r="A2842" s="10"/>
      <c r="D2842" s="9"/>
      <c r="F2842" s="10"/>
      <c r="G2842" s="10"/>
      <c r="H2842" s="10"/>
      <c r="K2842" s="11"/>
      <c r="L2842" s="11"/>
      <c r="M2842" s="10"/>
      <c r="N2842" s="10"/>
      <c r="P2842" s="21"/>
    </row>
    <row r="2843" spans="1:16" x14ac:dyDescent="0.25">
      <c r="A2843" s="10"/>
      <c r="D2843" s="9"/>
      <c r="F2843" s="10"/>
      <c r="G2843" s="10"/>
      <c r="H2843" s="10"/>
      <c r="K2843" s="11"/>
      <c r="L2843" s="11"/>
      <c r="M2843" s="10"/>
      <c r="N2843" s="10"/>
      <c r="P2843" s="21"/>
    </row>
    <row r="2844" spans="1:16" x14ac:dyDescent="0.25">
      <c r="A2844" s="10"/>
      <c r="D2844" s="9"/>
      <c r="F2844" s="10"/>
      <c r="G2844" s="10"/>
      <c r="H2844" s="10"/>
      <c r="K2844" s="11"/>
      <c r="L2844" s="11"/>
      <c r="M2844" s="10"/>
      <c r="N2844" s="10"/>
      <c r="P2844" s="21"/>
    </row>
    <row r="2845" spans="1:16" x14ac:dyDescent="0.25">
      <c r="A2845" s="10"/>
      <c r="D2845" s="9"/>
      <c r="F2845" s="10"/>
      <c r="G2845" s="10"/>
      <c r="H2845" s="10"/>
      <c r="K2845" s="11"/>
      <c r="L2845" s="11"/>
      <c r="M2845" s="10"/>
      <c r="N2845" s="10"/>
      <c r="P2845" s="21"/>
    </row>
    <row r="2846" spans="1:16" x14ac:dyDescent="0.25">
      <c r="A2846" s="10"/>
      <c r="D2846" s="9"/>
      <c r="F2846" s="10"/>
      <c r="G2846" s="10"/>
      <c r="H2846" s="10"/>
      <c r="K2846" s="11"/>
      <c r="L2846" s="11"/>
      <c r="M2846" s="10"/>
      <c r="N2846" s="10"/>
      <c r="P2846" s="21"/>
    </row>
    <row r="2847" spans="1:16" x14ac:dyDescent="0.25">
      <c r="A2847" s="10"/>
      <c r="D2847" s="9"/>
      <c r="F2847" s="10"/>
      <c r="G2847" s="10"/>
      <c r="H2847" s="10"/>
      <c r="K2847" s="11"/>
      <c r="L2847" s="11"/>
      <c r="M2847" s="10"/>
      <c r="N2847" s="10"/>
      <c r="P2847" s="21"/>
    </row>
    <row r="2848" spans="1:16" x14ac:dyDescent="0.25">
      <c r="A2848" s="10"/>
      <c r="D2848" s="9"/>
      <c r="F2848" s="10"/>
      <c r="G2848" s="10"/>
      <c r="H2848" s="10"/>
      <c r="K2848" s="11"/>
      <c r="L2848" s="11"/>
      <c r="M2848" s="10"/>
      <c r="N2848" s="10"/>
      <c r="P2848" s="21"/>
    </row>
    <row r="2849" spans="1:16" x14ac:dyDescent="0.25">
      <c r="A2849" s="10"/>
      <c r="D2849" s="9"/>
      <c r="F2849" s="10"/>
      <c r="G2849" s="10"/>
      <c r="H2849" s="10"/>
      <c r="K2849" s="11"/>
      <c r="L2849" s="11"/>
      <c r="M2849" s="10"/>
      <c r="N2849" s="10"/>
      <c r="P2849" s="21"/>
    </row>
    <row r="2850" spans="1:16" x14ac:dyDescent="0.25">
      <c r="A2850" s="10"/>
      <c r="D2850" s="9"/>
      <c r="F2850" s="10"/>
      <c r="G2850" s="10"/>
      <c r="H2850" s="10"/>
      <c r="K2850" s="11"/>
      <c r="L2850" s="11"/>
      <c r="M2850" s="10"/>
      <c r="N2850" s="10"/>
      <c r="P2850" s="21"/>
    </row>
    <row r="2851" spans="1:16" x14ac:dyDescent="0.25">
      <c r="A2851" s="10"/>
      <c r="D2851" s="9"/>
      <c r="F2851" s="10"/>
      <c r="G2851" s="10"/>
      <c r="H2851" s="10"/>
      <c r="K2851" s="11"/>
      <c r="L2851" s="11"/>
      <c r="M2851" s="10"/>
      <c r="N2851" s="10"/>
      <c r="P2851" s="21"/>
    </row>
    <row r="2852" spans="1:16" x14ac:dyDescent="0.25">
      <c r="A2852" s="10"/>
      <c r="D2852" s="9"/>
      <c r="F2852" s="10"/>
      <c r="G2852" s="10"/>
      <c r="H2852" s="10"/>
      <c r="K2852" s="11"/>
      <c r="L2852" s="11"/>
      <c r="M2852" s="10"/>
      <c r="N2852" s="10"/>
      <c r="P2852" s="21"/>
    </row>
    <row r="2853" spans="1:16" x14ac:dyDescent="0.25">
      <c r="A2853" s="10"/>
      <c r="D2853" s="9"/>
      <c r="F2853" s="10"/>
      <c r="G2853" s="10"/>
      <c r="H2853" s="10"/>
      <c r="K2853" s="11"/>
      <c r="L2853" s="11"/>
      <c r="M2853" s="10"/>
      <c r="N2853" s="10"/>
      <c r="P2853" s="21"/>
    </row>
    <row r="2854" spans="1:16" x14ac:dyDescent="0.25">
      <c r="A2854" s="10"/>
      <c r="D2854" s="9"/>
      <c r="F2854" s="10"/>
      <c r="G2854" s="10"/>
      <c r="H2854" s="10"/>
      <c r="K2854" s="11"/>
      <c r="L2854" s="11"/>
      <c r="M2854" s="10"/>
      <c r="N2854" s="10"/>
      <c r="P2854" s="21"/>
    </row>
    <row r="2855" spans="1:16" x14ac:dyDescent="0.25">
      <c r="A2855" s="10"/>
      <c r="D2855" s="9"/>
      <c r="F2855" s="10"/>
      <c r="G2855" s="10"/>
      <c r="H2855" s="10"/>
      <c r="K2855" s="11"/>
      <c r="L2855" s="11"/>
      <c r="M2855" s="10"/>
      <c r="N2855" s="10"/>
      <c r="P2855" s="21"/>
    </row>
    <row r="2856" spans="1:16" x14ac:dyDescent="0.25">
      <c r="A2856" s="10"/>
      <c r="D2856" s="9"/>
      <c r="F2856" s="10"/>
      <c r="G2856" s="10"/>
      <c r="H2856" s="10"/>
      <c r="K2856" s="11"/>
      <c r="L2856" s="11"/>
      <c r="M2856" s="10"/>
      <c r="N2856" s="10"/>
      <c r="P2856" s="21"/>
    </row>
    <row r="2857" spans="1:16" x14ac:dyDescent="0.25">
      <c r="A2857" s="10"/>
      <c r="D2857" s="9"/>
      <c r="F2857" s="10"/>
      <c r="G2857" s="10"/>
      <c r="H2857" s="10"/>
      <c r="K2857" s="11"/>
      <c r="L2857" s="11"/>
      <c r="M2857" s="10"/>
      <c r="N2857" s="10"/>
      <c r="P2857" s="21"/>
    </row>
    <row r="2858" spans="1:16" x14ac:dyDescent="0.25">
      <c r="A2858" s="10"/>
      <c r="D2858" s="9"/>
      <c r="F2858" s="10"/>
      <c r="G2858" s="10"/>
      <c r="H2858" s="10"/>
      <c r="K2858" s="11"/>
      <c r="L2858" s="11"/>
      <c r="M2858" s="10"/>
      <c r="N2858" s="10"/>
      <c r="P2858" s="21"/>
    </row>
    <row r="2859" spans="1:16" x14ac:dyDescent="0.25">
      <c r="A2859" s="10"/>
      <c r="D2859" s="9"/>
      <c r="F2859" s="10"/>
      <c r="G2859" s="10"/>
      <c r="H2859" s="10"/>
      <c r="K2859" s="11"/>
      <c r="L2859" s="11"/>
      <c r="M2859" s="10"/>
      <c r="N2859" s="10"/>
      <c r="P2859" s="21"/>
    </row>
    <row r="2860" spans="1:16" x14ac:dyDescent="0.25">
      <c r="A2860" s="10"/>
      <c r="D2860" s="9"/>
      <c r="F2860" s="10"/>
      <c r="G2860" s="10"/>
      <c r="H2860" s="10"/>
      <c r="K2860" s="11"/>
      <c r="L2860" s="11"/>
      <c r="M2860" s="10"/>
      <c r="N2860" s="10"/>
      <c r="P2860" s="21"/>
    </row>
    <row r="2861" spans="1:16" x14ac:dyDescent="0.25">
      <c r="A2861" s="10"/>
      <c r="D2861" s="9"/>
      <c r="F2861" s="10"/>
      <c r="G2861" s="10"/>
      <c r="H2861" s="10"/>
      <c r="K2861" s="11"/>
      <c r="L2861" s="11"/>
      <c r="M2861" s="10"/>
      <c r="N2861" s="10"/>
      <c r="P2861" s="21"/>
    </row>
    <row r="2862" spans="1:16" x14ac:dyDescent="0.25">
      <c r="A2862" s="10"/>
      <c r="D2862" s="9"/>
      <c r="F2862" s="10"/>
      <c r="G2862" s="10"/>
      <c r="H2862" s="10"/>
      <c r="K2862" s="11"/>
      <c r="L2862" s="11"/>
      <c r="M2862" s="10"/>
      <c r="N2862" s="10"/>
      <c r="P2862" s="21"/>
    </row>
    <row r="2863" spans="1:16" x14ac:dyDescent="0.25">
      <c r="A2863" s="10"/>
      <c r="D2863" s="9"/>
      <c r="F2863" s="10"/>
      <c r="G2863" s="10"/>
      <c r="H2863" s="10"/>
      <c r="K2863" s="11"/>
      <c r="L2863" s="11"/>
      <c r="M2863" s="10"/>
      <c r="N2863" s="10"/>
      <c r="P2863" s="21"/>
    </row>
    <row r="2864" spans="1:16" x14ac:dyDescent="0.25">
      <c r="A2864" s="10"/>
      <c r="D2864" s="9"/>
      <c r="F2864" s="10"/>
      <c r="G2864" s="10"/>
      <c r="H2864" s="10"/>
      <c r="K2864" s="11"/>
      <c r="L2864" s="11"/>
      <c r="M2864" s="10"/>
      <c r="N2864" s="10"/>
      <c r="P2864" s="21"/>
    </row>
    <row r="2865" spans="1:16" x14ac:dyDescent="0.25">
      <c r="A2865" s="10"/>
      <c r="D2865" s="9"/>
      <c r="F2865" s="10"/>
      <c r="G2865" s="10"/>
      <c r="H2865" s="10"/>
      <c r="K2865" s="11"/>
      <c r="L2865" s="11"/>
      <c r="M2865" s="10"/>
      <c r="N2865" s="10"/>
      <c r="P2865" s="21"/>
    </row>
    <row r="2866" spans="1:16" x14ac:dyDescent="0.25">
      <c r="A2866" s="10"/>
      <c r="D2866" s="9"/>
      <c r="F2866" s="10"/>
      <c r="G2866" s="10"/>
      <c r="H2866" s="10"/>
      <c r="K2866" s="11"/>
      <c r="L2866" s="11"/>
      <c r="M2866" s="10"/>
      <c r="N2866" s="10"/>
      <c r="P2866" s="21"/>
    </row>
    <row r="2867" spans="1:16" x14ac:dyDescent="0.25">
      <c r="A2867" s="10"/>
      <c r="D2867" s="9"/>
      <c r="F2867" s="10"/>
      <c r="G2867" s="10"/>
      <c r="H2867" s="10"/>
      <c r="K2867" s="11"/>
      <c r="L2867" s="11"/>
      <c r="M2867" s="10"/>
      <c r="N2867" s="10"/>
      <c r="P2867" s="21"/>
    </row>
    <row r="2868" spans="1:16" x14ac:dyDescent="0.25">
      <c r="A2868" s="10"/>
      <c r="D2868" s="9"/>
      <c r="F2868" s="10"/>
      <c r="G2868" s="10"/>
      <c r="H2868" s="10"/>
      <c r="K2868" s="11"/>
      <c r="L2868" s="11"/>
      <c r="M2868" s="10"/>
      <c r="N2868" s="10"/>
      <c r="P2868" s="21"/>
    </row>
    <row r="2869" spans="1:16" x14ac:dyDescent="0.25">
      <c r="A2869" s="10"/>
      <c r="D2869" s="9"/>
      <c r="F2869" s="10"/>
      <c r="G2869" s="10"/>
      <c r="H2869" s="10"/>
      <c r="K2869" s="11"/>
      <c r="L2869" s="11"/>
      <c r="M2869" s="10"/>
      <c r="N2869" s="10"/>
      <c r="P2869" s="21"/>
    </row>
    <row r="2870" spans="1:16" x14ac:dyDescent="0.25">
      <c r="A2870" s="10"/>
      <c r="D2870" s="9"/>
      <c r="F2870" s="10"/>
      <c r="G2870" s="10"/>
      <c r="H2870" s="10"/>
      <c r="K2870" s="11"/>
      <c r="L2870" s="11"/>
      <c r="M2870" s="10"/>
      <c r="N2870" s="10"/>
      <c r="P2870" s="21"/>
    </row>
    <row r="2871" spans="1:16" x14ac:dyDescent="0.25">
      <c r="A2871" s="10"/>
      <c r="D2871" s="9"/>
      <c r="F2871" s="10"/>
      <c r="G2871" s="10"/>
      <c r="H2871" s="10"/>
      <c r="K2871" s="11"/>
      <c r="L2871" s="11"/>
      <c r="M2871" s="10"/>
      <c r="N2871" s="10"/>
      <c r="P2871" s="21"/>
    </row>
    <row r="2872" spans="1:16" x14ac:dyDescent="0.25">
      <c r="A2872" s="10"/>
      <c r="F2872" s="10"/>
      <c r="G2872" s="10"/>
      <c r="H2872" s="10"/>
      <c r="K2872" s="11"/>
      <c r="L2872" s="11"/>
      <c r="M2872" s="10"/>
      <c r="N2872" s="10"/>
      <c r="P2872" s="21"/>
    </row>
    <row r="2873" spans="1:16" x14ac:dyDescent="0.25">
      <c r="A2873" s="10"/>
      <c r="D2873" s="9"/>
      <c r="F2873" s="10"/>
      <c r="G2873" s="10"/>
      <c r="H2873" s="10"/>
      <c r="K2873" s="11"/>
      <c r="L2873" s="11"/>
      <c r="M2873" s="10"/>
      <c r="N2873" s="10"/>
      <c r="P2873" s="21"/>
    </row>
    <row r="2874" spans="1:16" x14ac:dyDescent="0.25">
      <c r="A2874" s="10"/>
      <c r="D2874" s="9"/>
      <c r="F2874" s="10"/>
      <c r="G2874" s="10"/>
      <c r="H2874" s="10"/>
      <c r="K2874" s="11"/>
      <c r="L2874" s="11"/>
      <c r="M2874" s="10"/>
      <c r="N2874" s="10"/>
      <c r="P2874" s="21"/>
    </row>
    <row r="2875" spans="1:16" x14ac:dyDescent="0.25">
      <c r="A2875" s="10"/>
      <c r="D2875" s="9"/>
      <c r="F2875" s="10"/>
      <c r="G2875" s="10"/>
      <c r="H2875" s="10"/>
      <c r="K2875" s="11"/>
      <c r="L2875" s="11"/>
      <c r="M2875" s="10"/>
      <c r="N2875" s="10"/>
      <c r="P2875" s="21"/>
    </row>
    <row r="2876" spans="1:16" x14ac:dyDescent="0.25">
      <c r="A2876" s="10"/>
      <c r="D2876" s="9"/>
      <c r="F2876" s="10"/>
      <c r="G2876" s="10"/>
      <c r="H2876" s="10"/>
      <c r="K2876" s="11"/>
      <c r="L2876" s="11"/>
      <c r="M2876" s="10"/>
      <c r="N2876" s="10"/>
      <c r="P2876" s="21"/>
    </row>
    <row r="2877" spans="1:16" x14ac:dyDescent="0.25">
      <c r="A2877" s="10"/>
      <c r="D2877" s="9"/>
      <c r="F2877" s="10"/>
      <c r="G2877" s="10"/>
      <c r="H2877" s="10"/>
      <c r="K2877" s="11"/>
      <c r="L2877" s="11"/>
      <c r="M2877" s="10"/>
      <c r="N2877" s="10"/>
      <c r="P2877" s="21"/>
    </row>
    <row r="2878" spans="1:16" x14ac:dyDescent="0.25">
      <c r="A2878" s="10"/>
      <c r="D2878" s="9"/>
      <c r="F2878" s="10"/>
      <c r="G2878" s="10"/>
      <c r="H2878" s="10"/>
      <c r="K2878" s="11"/>
      <c r="L2878" s="11"/>
      <c r="M2878" s="10"/>
      <c r="N2878" s="10"/>
      <c r="P2878" s="21"/>
    </row>
    <row r="2879" spans="1:16" x14ac:dyDescent="0.25">
      <c r="A2879" s="10"/>
      <c r="D2879" s="9"/>
      <c r="F2879" s="10"/>
      <c r="G2879" s="10"/>
      <c r="H2879" s="10"/>
      <c r="K2879" s="11"/>
      <c r="L2879" s="11"/>
      <c r="M2879" s="10"/>
      <c r="N2879" s="10"/>
      <c r="P2879" s="21"/>
    </row>
    <row r="2880" spans="1:16" x14ac:dyDescent="0.25">
      <c r="A2880" s="10"/>
      <c r="D2880" s="9"/>
      <c r="F2880" s="10"/>
      <c r="G2880" s="10"/>
      <c r="H2880" s="10"/>
      <c r="K2880" s="11"/>
      <c r="L2880" s="11"/>
      <c r="M2880" s="10"/>
      <c r="N2880" s="10"/>
      <c r="P2880" s="21"/>
    </row>
    <row r="2881" spans="1:16" x14ac:dyDescent="0.25">
      <c r="A2881" s="10"/>
      <c r="D2881" s="9"/>
      <c r="F2881" s="10"/>
      <c r="G2881" s="10"/>
      <c r="H2881" s="10"/>
      <c r="K2881" s="11"/>
      <c r="L2881" s="11"/>
      <c r="M2881" s="10"/>
      <c r="N2881" s="10"/>
      <c r="P2881" s="21"/>
    </row>
    <row r="2882" spans="1:16" x14ac:dyDescent="0.25">
      <c r="A2882" s="10"/>
      <c r="D2882" s="9"/>
      <c r="F2882" s="10"/>
      <c r="G2882" s="10"/>
      <c r="H2882" s="10"/>
      <c r="K2882" s="11"/>
      <c r="L2882" s="11"/>
      <c r="M2882" s="10"/>
      <c r="N2882" s="10"/>
      <c r="P2882" s="21"/>
    </row>
    <row r="2883" spans="1:16" x14ac:dyDescent="0.25">
      <c r="A2883" s="10"/>
      <c r="D2883" s="9"/>
      <c r="F2883" s="10"/>
      <c r="G2883" s="10"/>
      <c r="H2883" s="10"/>
      <c r="K2883" s="11"/>
      <c r="L2883" s="11"/>
      <c r="M2883" s="10"/>
      <c r="N2883" s="10"/>
      <c r="P2883" s="21"/>
    </row>
    <row r="2884" spans="1:16" x14ac:dyDescent="0.25">
      <c r="A2884" s="10"/>
      <c r="F2884" s="10"/>
      <c r="G2884" s="10"/>
      <c r="H2884" s="10"/>
      <c r="K2884" s="11"/>
      <c r="L2884" s="11"/>
      <c r="M2884" s="10"/>
      <c r="N2884" s="10"/>
      <c r="P2884" s="21"/>
    </row>
    <row r="2885" spans="1:16" x14ac:dyDescent="0.25">
      <c r="A2885" s="10"/>
      <c r="D2885" s="9"/>
      <c r="F2885" s="10"/>
      <c r="G2885" s="10"/>
      <c r="H2885" s="10"/>
      <c r="K2885" s="11"/>
      <c r="L2885" s="11"/>
      <c r="M2885" s="10"/>
      <c r="N2885" s="10"/>
      <c r="P2885" s="21"/>
    </row>
    <row r="2886" spans="1:16" x14ac:dyDescent="0.25">
      <c r="A2886" s="10"/>
      <c r="D2886" s="9"/>
      <c r="F2886" s="10"/>
      <c r="G2886" s="10"/>
      <c r="H2886" s="10"/>
      <c r="K2886" s="11"/>
      <c r="L2886" s="11"/>
      <c r="M2886" s="10"/>
      <c r="N2886" s="10"/>
      <c r="P2886" s="21"/>
    </row>
    <row r="2887" spans="1:16" x14ac:dyDescent="0.25">
      <c r="A2887" s="10"/>
      <c r="D2887" s="9"/>
      <c r="F2887" s="10"/>
      <c r="G2887" s="10"/>
      <c r="H2887" s="10"/>
      <c r="K2887" s="11"/>
      <c r="L2887" s="11"/>
      <c r="M2887" s="10"/>
      <c r="N2887" s="10"/>
      <c r="P2887" s="21"/>
    </row>
    <row r="2888" spans="1:16" x14ac:dyDescent="0.25">
      <c r="A2888" s="10"/>
      <c r="D2888" s="9"/>
      <c r="F2888" s="10"/>
      <c r="G2888" s="10"/>
      <c r="H2888" s="10"/>
      <c r="K2888" s="11"/>
      <c r="L2888" s="11"/>
      <c r="M2888" s="10"/>
      <c r="N2888" s="10"/>
      <c r="P2888" s="21"/>
    </row>
    <row r="2889" spans="1:16" x14ac:dyDescent="0.25">
      <c r="A2889" s="10"/>
      <c r="D2889" s="9"/>
      <c r="F2889" s="10"/>
      <c r="G2889" s="10"/>
      <c r="H2889" s="10"/>
      <c r="K2889" s="11"/>
      <c r="L2889" s="11"/>
      <c r="M2889" s="10"/>
      <c r="N2889" s="10"/>
      <c r="P2889" s="21"/>
    </row>
    <row r="2890" spans="1:16" x14ac:dyDescent="0.25">
      <c r="A2890" s="10"/>
      <c r="D2890" s="9"/>
      <c r="F2890" s="10"/>
      <c r="G2890" s="10"/>
      <c r="H2890" s="10"/>
      <c r="K2890" s="11"/>
      <c r="L2890" s="11"/>
      <c r="M2890" s="10"/>
      <c r="N2890" s="10"/>
      <c r="P2890" s="21"/>
    </row>
    <row r="2891" spans="1:16" x14ac:dyDescent="0.25">
      <c r="A2891" s="10"/>
      <c r="D2891" s="9"/>
      <c r="F2891" s="10"/>
      <c r="G2891" s="10"/>
      <c r="H2891" s="10"/>
      <c r="K2891" s="11"/>
      <c r="L2891" s="11"/>
      <c r="M2891" s="10"/>
      <c r="N2891" s="10"/>
      <c r="P2891" s="21"/>
    </row>
    <row r="2892" spans="1:16" x14ac:dyDescent="0.25">
      <c r="A2892" s="10"/>
      <c r="D2892" s="9"/>
      <c r="F2892" s="10"/>
      <c r="G2892" s="10"/>
      <c r="H2892" s="10"/>
      <c r="K2892" s="11"/>
      <c r="L2892" s="11"/>
      <c r="M2892" s="10"/>
      <c r="N2892" s="10"/>
      <c r="P2892" s="21"/>
    </row>
    <row r="2893" spans="1:16" x14ac:dyDescent="0.25">
      <c r="A2893" s="10"/>
      <c r="D2893" s="9"/>
      <c r="F2893" s="10"/>
      <c r="G2893" s="10"/>
      <c r="H2893" s="10"/>
      <c r="K2893" s="11"/>
      <c r="L2893" s="11"/>
      <c r="M2893" s="10"/>
      <c r="N2893" s="10"/>
      <c r="P2893" s="21"/>
    </row>
    <row r="2894" spans="1:16" x14ac:dyDescent="0.25">
      <c r="A2894" s="10"/>
      <c r="D2894" s="9"/>
      <c r="F2894" s="10"/>
      <c r="G2894" s="10"/>
      <c r="H2894" s="10"/>
      <c r="K2894" s="11"/>
      <c r="L2894" s="11"/>
      <c r="M2894" s="10"/>
      <c r="N2894" s="10"/>
      <c r="P2894" s="21"/>
    </row>
    <row r="2895" spans="1:16" x14ac:dyDescent="0.25">
      <c r="A2895" s="10"/>
      <c r="D2895" s="9"/>
      <c r="F2895" s="10"/>
      <c r="G2895" s="10"/>
      <c r="H2895" s="10"/>
      <c r="K2895" s="11"/>
      <c r="L2895" s="11"/>
      <c r="M2895" s="10"/>
      <c r="N2895" s="10"/>
      <c r="P2895" s="21"/>
    </row>
    <row r="2896" spans="1:16" x14ac:dyDescent="0.25">
      <c r="A2896" s="10"/>
      <c r="D2896" s="9"/>
      <c r="F2896" s="10"/>
      <c r="G2896" s="10"/>
      <c r="H2896" s="10"/>
      <c r="K2896" s="11"/>
      <c r="L2896" s="11"/>
      <c r="M2896" s="10"/>
      <c r="N2896" s="10"/>
      <c r="P2896" s="21"/>
    </row>
    <row r="2897" spans="1:16" x14ac:dyDescent="0.25">
      <c r="A2897" s="10"/>
      <c r="D2897" s="9"/>
      <c r="F2897" s="10"/>
      <c r="G2897" s="10"/>
      <c r="H2897" s="10"/>
      <c r="K2897" s="11"/>
      <c r="L2897" s="11"/>
      <c r="M2897" s="10"/>
      <c r="N2897" s="10"/>
      <c r="P2897" s="21"/>
    </row>
    <row r="2898" spans="1:16" x14ac:dyDescent="0.25">
      <c r="A2898" s="10"/>
      <c r="D2898" s="9"/>
      <c r="F2898" s="10"/>
      <c r="G2898" s="10"/>
      <c r="H2898" s="10"/>
      <c r="K2898" s="11"/>
      <c r="L2898" s="11"/>
      <c r="M2898" s="10"/>
      <c r="N2898" s="10"/>
      <c r="P2898" s="21"/>
    </row>
    <row r="2899" spans="1:16" x14ac:dyDescent="0.25">
      <c r="A2899" s="10"/>
      <c r="D2899" s="9"/>
      <c r="F2899" s="10"/>
      <c r="G2899" s="10"/>
      <c r="H2899" s="10"/>
      <c r="K2899" s="11"/>
      <c r="L2899" s="11"/>
      <c r="M2899" s="10"/>
      <c r="N2899" s="10"/>
      <c r="P2899" s="21"/>
    </row>
    <row r="2900" spans="1:16" x14ac:dyDescent="0.25">
      <c r="A2900" s="10"/>
      <c r="D2900" s="9"/>
      <c r="F2900" s="10"/>
      <c r="G2900" s="10"/>
      <c r="H2900" s="10"/>
      <c r="K2900" s="11"/>
      <c r="L2900" s="11"/>
      <c r="M2900" s="10"/>
      <c r="N2900" s="10"/>
      <c r="P2900" s="21"/>
    </row>
    <row r="2901" spans="1:16" x14ac:dyDescent="0.25">
      <c r="A2901" s="10"/>
      <c r="D2901" s="9"/>
      <c r="F2901" s="10"/>
      <c r="G2901" s="10"/>
      <c r="H2901" s="10"/>
      <c r="K2901" s="11"/>
      <c r="L2901" s="11"/>
      <c r="M2901" s="10"/>
      <c r="N2901" s="10"/>
      <c r="P2901" s="21"/>
    </row>
    <row r="2902" spans="1:16" x14ac:dyDescent="0.25">
      <c r="A2902" s="10"/>
      <c r="D2902" s="9"/>
      <c r="F2902" s="10"/>
      <c r="G2902" s="10"/>
      <c r="H2902" s="10"/>
      <c r="K2902" s="11"/>
      <c r="L2902" s="11"/>
      <c r="M2902" s="10"/>
      <c r="N2902" s="10"/>
      <c r="P2902" s="21"/>
    </row>
    <row r="2903" spans="1:16" x14ac:dyDescent="0.25">
      <c r="A2903" s="10"/>
      <c r="D2903" s="9"/>
      <c r="F2903" s="10"/>
      <c r="G2903" s="10"/>
      <c r="H2903" s="10"/>
      <c r="K2903" s="11"/>
      <c r="L2903" s="11"/>
      <c r="M2903" s="10"/>
      <c r="N2903" s="10"/>
      <c r="P2903" s="21"/>
    </row>
    <row r="2904" spans="1:16" x14ac:dyDescent="0.25">
      <c r="A2904" s="10"/>
      <c r="D2904" s="9"/>
      <c r="F2904" s="10"/>
      <c r="G2904" s="10"/>
      <c r="H2904" s="10"/>
      <c r="K2904" s="11"/>
      <c r="L2904" s="11"/>
      <c r="M2904" s="10"/>
      <c r="N2904" s="10"/>
      <c r="P2904" s="21"/>
    </row>
    <row r="2905" spans="1:16" x14ac:dyDescent="0.25">
      <c r="A2905" s="10"/>
      <c r="D2905" s="9"/>
      <c r="F2905" s="10"/>
      <c r="G2905" s="10"/>
      <c r="H2905" s="10"/>
      <c r="K2905" s="11"/>
      <c r="L2905" s="11"/>
      <c r="M2905" s="10"/>
      <c r="N2905" s="10"/>
      <c r="P2905" s="21"/>
    </row>
    <row r="2906" spans="1:16" x14ac:dyDescent="0.25">
      <c r="A2906" s="10"/>
      <c r="D2906" s="9"/>
      <c r="F2906" s="10"/>
      <c r="G2906" s="10"/>
      <c r="H2906" s="10"/>
      <c r="K2906" s="11"/>
      <c r="L2906" s="11"/>
      <c r="M2906" s="10"/>
      <c r="N2906" s="10"/>
      <c r="P2906" s="21"/>
    </row>
    <row r="2907" spans="1:16" x14ac:dyDescent="0.25">
      <c r="A2907" s="10"/>
      <c r="D2907" s="9"/>
      <c r="F2907" s="10"/>
      <c r="G2907" s="10"/>
      <c r="H2907" s="10"/>
      <c r="K2907" s="11"/>
      <c r="L2907" s="11"/>
      <c r="M2907" s="10"/>
      <c r="N2907" s="10"/>
      <c r="P2907" s="21"/>
    </row>
    <row r="2908" spans="1:16" x14ac:dyDescent="0.25">
      <c r="A2908" s="10"/>
      <c r="D2908" s="9"/>
      <c r="F2908" s="10"/>
      <c r="G2908" s="10"/>
      <c r="H2908" s="10"/>
      <c r="K2908" s="11"/>
      <c r="L2908" s="11"/>
      <c r="M2908" s="10"/>
      <c r="N2908" s="10"/>
      <c r="P2908" s="21"/>
    </row>
    <row r="2909" spans="1:16" x14ac:dyDescent="0.25">
      <c r="A2909" s="10"/>
      <c r="D2909" s="9"/>
      <c r="F2909" s="10"/>
      <c r="G2909" s="10"/>
      <c r="H2909" s="10"/>
      <c r="K2909" s="11"/>
      <c r="L2909" s="11"/>
      <c r="M2909" s="10"/>
      <c r="N2909" s="10"/>
      <c r="P2909" s="21"/>
    </row>
    <row r="2910" spans="1:16" x14ac:dyDescent="0.25">
      <c r="A2910" s="10"/>
      <c r="D2910" s="9"/>
      <c r="F2910" s="10"/>
      <c r="G2910" s="10"/>
      <c r="H2910" s="10"/>
      <c r="K2910" s="11"/>
      <c r="L2910" s="11"/>
      <c r="M2910" s="10"/>
      <c r="N2910" s="10"/>
      <c r="P2910" s="21"/>
    </row>
    <row r="2911" spans="1:16" x14ac:dyDescent="0.25">
      <c r="A2911" s="10"/>
      <c r="D2911" s="9"/>
      <c r="F2911" s="10"/>
      <c r="G2911" s="10"/>
      <c r="H2911" s="10"/>
      <c r="K2911" s="11"/>
      <c r="L2911" s="11"/>
      <c r="M2911" s="10"/>
      <c r="N2911" s="10"/>
      <c r="P2911" s="21"/>
    </row>
    <row r="2912" spans="1:16" x14ac:dyDescent="0.25">
      <c r="A2912" s="10"/>
      <c r="D2912" s="9"/>
      <c r="F2912" s="10"/>
      <c r="G2912" s="10"/>
      <c r="H2912" s="10"/>
      <c r="K2912" s="11"/>
      <c r="L2912" s="11"/>
      <c r="M2912" s="10"/>
      <c r="N2912" s="10"/>
      <c r="P2912" s="21"/>
    </row>
    <row r="2913" spans="1:16" x14ac:dyDescent="0.25">
      <c r="A2913" s="10"/>
      <c r="D2913" s="9"/>
      <c r="F2913" s="10"/>
      <c r="G2913" s="10"/>
      <c r="H2913" s="10"/>
      <c r="K2913" s="11"/>
      <c r="L2913" s="11"/>
      <c r="M2913" s="10"/>
      <c r="N2913" s="10"/>
      <c r="P2913" s="21"/>
    </row>
    <row r="2914" spans="1:16" x14ac:dyDescent="0.25">
      <c r="A2914" s="10"/>
      <c r="D2914" s="9"/>
      <c r="F2914" s="10"/>
      <c r="G2914" s="10"/>
      <c r="H2914" s="10"/>
      <c r="K2914" s="11"/>
      <c r="L2914" s="11"/>
      <c r="M2914" s="10"/>
      <c r="N2914" s="10"/>
      <c r="P2914" s="21"/>
    </row>
    <row r="2915" spans="1:16" x14ac:dyDescent="0.25">
      <c r="A2915" s="10"/>
      <c r="D2915" s="9"/>
      <c r="F2915" s="10"/>
      <c r="G2915" s="10"/>
      <c r="H2915" s="10"/>
      <c r="K2915" s="11"/>
      <c r="L2915" s="11"/>
      <c r="M2915" s="10"/>
      <c r="N2915" s="10"/>
      <c r="P2915" s="21"/>
    </row>
    <row r="2916" spans="1:16" x14ac:dyDescent="0.25">
      <c r="A2916" s="10"/>
      <c r="D2916" s="9"/>
      <c r="F2916" s="10"/>
      <c r="G2916" s="10"/>
      <c r="H2916" s="10"/>
      <c r="K2916" s="11"/>
      <c r="L2916" s="11"/>
      <c r="M2916" s="10"/>
      <c r="N2916" s="10"/>
      <c r="P2916" s="21"/>
    </row>
    <row r="2917" spans="1:16" x14ac:dyDescent="0.25">
      <c r="A2917" s="10"/>
      <c r="D2917" s="9"/>
      <c r="F2917" s="10"/>
      <c r="G2917" s="10"/>
      <c r="H2917" s="10"/>
      <c r="K2917" s="11"/>
      <c r="L2917" s="11"/>
      <c r="M2917" s="10"/>
      <c r="N2917" s="10"/>
      <c r="P2917" s="21"/>
    </row>
    <row r="2918" spans="1:16" x14ac:dyDescent="0.25">
      <c r="A2918" s="10"/>
      <c r="D2918" s="9"/>
      <c r="F2918" s="10"/>
      <c r="G2918" s="10"/>
      <c r="H2918" s="10"/>
      <c r="K2918" s="11"/>
      <c r="L2918" s="11"/>
      <c r="M2918" s="10"/>
      <c r="N2918" s="10"/>
      <c r="P2918" s="21"/>
    </row>
    <row r="2919" spans="1:16" x14ac:dyDescent="0.25">
      <c r="A2919" s="10"/>
      <c r="D2919" s="9"/>
      <c r="F2919" s="10"/>
      <c r="G2919" s="10"/>
      <c r="H2919" s="10"/>
      <c r="K2919" s="11"/>
      <c r="L2919" s="11"/>
      <c r="M2919" s="10"/>
      <c r="N2919" s="10"/>
      <c r="P2919" s="21"/>
    </row>
    <row r="2920" spans="1:16" x14ac:dyDescent="0.25">
      <c r="A2920" s="10"/>
      <c r="D2920" s="9"/>
      <c r="F2920" s="10"/>
      <c r="G2920" s="10"/>
      <c r="H2920" s="10"/>
      <c r="K2920" s="11"/>
      <c r="L2920" s="11"/>
      <c r="M2920" s="10"/>
      <c r="N2920" s="10"/>
      <c r="P2920" s="21"/>
    </row>
    <row r="2921" spans="1:16" x14ac:dyDescent="0.25">
      <c r="A2921" s="10"/>
      <c r="D2921" s="9"/>
      <c r="F2921" s="10"/>
      <c r="G2921" s="10"/>
      <c r="H2921" s="10"/>
      <c r="K2921" s="11"/>
      <c r="L2921" s="11"/>
      <c r="M2921" s="10"/>
      <c r="N2921" s="10"/>
      <c r="P2921" s="21"/>
    </row>
    <row r="2922" spans="1:16" x14ac:dyDescent="0.25">
      <c r="A2922" s="10"/>
      <c r="D2922" s="9"/>
      <c r="F2922" s="10"/>
      <c r="G2922" s="10"/>
      <c r="H2922" s="10"/>
      <c r="K2922" s="11"/>
      <c r="L2922" s="11"/>
      <c r="M2922" s="10"/>
      <c r="N2922" s="10"/>
      <c r="P2922" s="21"/>
    </row>
    <row r="2923" spans="1:16" x14ac:dyDescent="0.25">
      <c r="A2923" s="10"/>
      <c r="D2923" s="9"/>
      <c r="F2923" s="10"/>
      <c r="G2923" s="10"/>
      <c r="H2923" s="10"/>
      <c r="K2923" s="11"/>
      <c r="L2923" s="11"/>
      <c r="M2923" s="10"/>
      <c r="N2923" s="10"/>
      <c r="P2923" s="21"/>
    </row>
    <row r="2924" spans="1:16" x14ac:dyDescent="0.25">
      <c r="A2924" s="10"/>
      <c r="D2924" s="9"/>
      <c r="F2924" s="10"/>
      <c r="G2924" s="10"/>
      <c r="H2924" s="10"/>
      <c r="K2924" s="11"/>
      <c r="L2924" s="11"/>
      <c r="M2924" s="10"/>
      <c r="N2924" s="10"/>
      <c r="P2924" s="21"/>
    </row>
    <row r="2925" spans="1:16" x14ac:dyDescent="0.25">
      <c r="A2925" s="10"/>
      <c r="D2925" s="9"/>
      <c r="F2925" s="10"/>
      <c r="G2925" s="10"/>
      <c r="H2925" s="10"/>
      <c r="K2925" s="11"/>
      <c r="L2925" s="11"/>
      <c r="M2925" s="10"/>
      <c r="N2925" s="10"/>
      <c r="P2925" s="21"/>
    </row>
    <row r="2926" spans="1:16" x14ac:dyDescent="0.25">
      <c r="A2926" s="10"/>
      <c r="D2926" s="9"/>
      <c r="F2926" s="10"/>
      <c r="G2926" s="10"/>
      <c r="H2926" s="10"/>
      <c r="K2926" s="11"/>
      <c r="L2926" s="11"/>
      <c r="M2926" s="10"/>
      <c r="N2926" s="10"/>
      <c r="P2926" s="21"/>
    </row>
    <row r="2927" spans="1:16" x14ac:dyDescent="0.25">
      <c r="A2927" s="10"/>
      <c r="D2927" s="9"/>
      <c r="F2927" s="10"/>
      <c r="G2927" s="10"/>
      <c r="H2927" s="10"/>
      <c r="K2927" s="11"/>
      <c r="L2927" s="11"/>
      <c r="M2927" s="10"/>
      <c r="N2927" s="10"/>
      <c r="P2927" s="21"/>
    </row>
    <row r="2928" spans="1:16" x14ac:dyDescent="0.25">
      <c r="A2928" s="10"/>
      <c r="D2928" s="9"/>
      <c r="F2928" s="10"/>
      <c r="G2928" s="10"/>
      <c r="H2928" s="10"/>
      <c r="K2928" s="11"/>
      <c r="L2928" s="11"/>
      <c r="M2928" s="10"/>
      <c r="N2928" s="10"/>
      <c r="P2928" s="21"/>
    </row>
    <row r="2929" spans="1:16" x14ac:dyDescent="0.25">
      <c r="A2929" s="10"/>
      <c r="D2929" s="9"/>
      <c r="F2929" s="10"/>
      <c r="G2929" s="10"/>
      <c r="H2929" s="10"/>
      <c r="K2929" s="11"/>
      <c r="L2929" s="11"/>
      <c r="M2929" s="10"/>
      <c r="N2929" s="10"/>
      <c r="P2929" s="21"/>
    </row>
    <row r="2930" spans="1:16" x14ac:dyDescent="0.25">
      <c r="A2930" s="10"/>
      <c r="D2930" s="9"/>
      <c r="F2930" s="10"/>
      <c r="G2930" s="10"/>
      <c r="H2930" s="10"/>
      <c r="K2930" s="11"/>
      <c r="L2930" s="11"/>
      <c r="M2930" s="10"/>
      <c r="N2930" s="10"/>
      <c r="P2930" s="21"/>
    </row>
    <row r="2931" spans="1:16" x14ac:dyDescent="0.25">
      <c r="A2931" s="10"/>
      <c r="D2931" s="9"/>
      <c r="F2931" s="10"/>
      <c r="G2931" s="10"/>
      <c r="H2931" s="10"/>
      <c r="K2931" s="11"/>
      <c r="L2931" s="11"/>
      <c r="M2931" s="10"/>
      <c r="N2931" s="10"/>
      <c r="P2931" s="21"/>
    </row>
    <row r="2932" spans="1:16" x14ac:dyDescent="0.25">
      <c r="A2932" s="10"/>
      <c r="D2932" s="9"/>
      <c r="F2932" s="10"/>
      <c r="G2932" s="10"/>
      <c r="H2932" s="10"/>
      <c r="K2932" s="11"/>
      <c r="L2932" s="11"/>
      <c r="M2932" s="10"/>
      <c r="N2932" s="10"/>
      <c r="P2932" s="21"/>
    </row>
    <row r="2933" spans="1:16" x14ac:dyDescent="0.25">
      <c r="A2933" s="10"/>
      <c r="D2933" s="9"/>
      <c r="F2933" s="10"/>
      <c r="G2933" s="10"/>
      <c r="H2933" s="10"/>
      <c r="K2933" s="11"/>
      <c r="L2933" s="11"/>
      <c r="M2933" s="10"/>
      <c r="N2933" s="10"/>
      <c r="P2933" s="21"/>
    </row>
    <row r="2934" spans="1:16" x14ac:dyDescent="0.25">
      <c r="A2934" s="10"/>
      <c r="D2934" s="9"/>
      <c r="F2934" s="10"/>
      <c r="G2934" s="10"/>
      <c r="H2934" s="10"/>
      <c r="K2934" s="11"/>
      <c r="L2934" s="11"/>
      <c r="M2934" s="10"/>
      <c r="N2934" s="10"/>
      <c r="P2934" s="21"/>
    </row>
    <row r="2935" spans="1:16" x14ac:dyDescent="0.25">
      <c r="A2935" s="10"/>
      <c r="D2935" s="9"/>
      <c r="F2935" s="10"/>
      <c r="G2935" s="10"/>
      <c r="H2935" s="10"/>
      <c r="K2935" s="11"/>
      <c r="L2935" s="11"/>
      <c r="M2935" s="10"/>
      <c r="N2935" s="10"/>
      <c r="P2935" s="21"/>
    </row>
    <row r="2936" spans="1:16" x14ac:dyDescent="0.25">
      <c r="A2936" s="10"/>
      <c r="D2936" s="9"/>
      <c r="F2936" s="10"/>
      <c r="G2936" s="10"/>
      <c r="H2936" s="10"/>
      <c r="K2936" s="11"/>
      <c r="L2936" s="11"/>
      <c r="M2936" s="10"/>
      <c r="N2936" s="10"/>
      <c r="P2936" s="21"/>
    </row>
    <row r="2937" spans="1:16" x14ac:dyDescent="0.25">
      <c r="A2937" s="10"/>
      <c r="D2937" s="9"/>
      <c r="F2937" s="10"/>
      <c r="G2937" s="10"/>
      <c r="H2937" s="10"/>
      <c r="K2937" s="11"/>
      <c r="L2937" s="11"/>
      <c r="M2937" s="10"/>
      <c r="N2937" s="10"/>
      <c r="P2937" s="21"/>
    </row>
    <row r="2938" spans="1:16" x14ac:dyDescent="0.25">
      <c r="A2938" s="10"/>
      <c r="D2938" s="9"/>
      <c r="F2938" s="10"/>
      <c r="G2938" s="10"/>
      <c r="H2938" s="10"/>
      <c r="K2938" s="11"/>
      <c r="L2938" s="11"/>
      <c r="M2938" s="10"/>
      <c r="N2938" s="10"/>
      <c r="P2938" s="21"/>
    </row>
    <row r="2939" spans="1:16" x14ac:dyDescent="0.25">
      <c r="A2939" s="10"/>
      <c r="D2939" s="9"/>
      <c r="F2939" s="10"/>
      <c r="G2939" s="10"/>
      <c r="H2939" s="10"/>
      <c r="K2939" s="11"/>
      <c r="L2939" s="11"/>
      <c r="M2939" s="10"/>
      <c r="N2939" s="10"/>
      <c r="P2939" s="21"/>
    </row>
    <row r="2940" spans="1:16" x14ac:dyDescent="0.25">
      <c r="A2940" s="10"/>
      <c r="D2940" s="9"/>
      <c r="F2940" s="10"/>
      <c r="G2940" s="10"/>
      <c r="H2940" s="10"/>
      <c r="K2940" s="11"/>
      <c r="L2940" s="11"/>
      <c r="M2940" s="10"/>
      <c r="N2940" s="10"/>
      <c r="P2940" s="21"/>
    </row>
    <row r="2941" spans="1:16" x14ac:dyDescent="0.25">
      <c r="A2941" s="10"/>
      <c r="D2941" s="9"/>
      <c r="F2941" s="10"/>
      <c r="G2941" s="10"/>
      <c r="H2941" s="10"/>
      <c r="K2941" s="11"/>
      <c r="L2941" s="11"/>
      <c r="M2941" s="10"/>
      <c r="N2941" s="10"/>
      <c r="P2941" s="21"/>
    </row>
    <row r="2942" spans="1:16" x14ac:dyDescent="0.25">
      <c r="A2942" s="10"/>
      <c r="D2942" s="9"/>
      <c r="F2942" s="10"/>
      <c r="G2942" s="10"/>
      <c r="H2942" s="10"/>
      <c r="K2942" s="11"/>
      <c r="L2942" s="11"/>
      <c r="M2942" s="10"/>
      <c r="N2942" s="10"/>
      <c r="P2942" s="21"/>
    </row>
    <row r="2943" spans="1:16" x14ac:dyDescent="0.25">
      <c r="A2943" s="10"/>
      <c r="D2943" s="9"/>
      <c r="F2943" s="10"/>
      <c r="G2943" s="10"/>
      <c r="H2943" s="10"/>
      <c r="K2943" s="11"/>
      <c r="L2943" s="11"/>
      <c r="M2943" s="10"/>
      <c r="N2943" s="10"/>
      <c r="P2943" s="21"/>
    </row>
    <row r="2944" spans="1:16" x14ac:dyDescent="0.25">
      <c r="A2944" s="10"/>
      <c r="D2944" s="9"/>
      <c r="F2944" s="10"/>
      <c r="G2944" s="10"/>
      <c r="H2944" s="10"/>
      <c r="K2944" s="11"/>
      <c r="L2944" s="11"/>
      <c r="M2944" s="10"/>
      <c r="N2944" s="10"/>
      <c r="P2944" s="21"/>
    </row>
    <row r="2945" spans="1:16" x14ac:dyDescent="0.25">
      <c r="A2945" s="10"/>
      <c r="D2945" s="9"/>
      <c r="F2945" s="10"/>
      <c r="G2945" s="10"/>
      <c r="H2945" s="10"/>
      <c r="K2945" s="11"/>
      <c r="L2945" s="11"/>
      <c r="M2945" s="10"/>
      <c r="N2945" s="10"/>
      <c r="P2945" s="21"/>
    </row>
    <row r="2946" spans="1:16" x14ac:dyDescent="0.25">
      <c r="A2946" s="10"/>
      <c r="D2946" s="9"/>
      <c r="F2946" s="10"/>
      <c r="G2946" s="10"/>
      <c r="H2946" s="10"/>
      <c r="K2946" s="11"/>
      <c r="L2946" s="11"/>
      <c r="M2946" s="10"/>
      <c r="N2946" s="10"/>
      <c r="P2946" s="21"/>
    </row>
    <row r="2947" spans="1:16" x14ac:dyDescent="0.25">
      <c r="A2947" s="10"/>
      <c r="F2947" s="10"/>
      <c r="G2947" s="10"/>
      <c r="H2947" s="10"/>
      <c r="K2947" s="11"/>
      <c r="L2947" s="11"/>
      <c r="M2947" s="10"/>
      <c r="N2947" s="10"/>
      <c r="P2947" s="21"/>
    </row>
    <row r="2948" spans="1:16" x14ac:dyDescent="0.25">
      <c r="A2948" s="10"/>
      <c r="D2948" s="9"/>
      <c r="F2948" s="10"/>
      <c r="G2948" s="10"/>
      <c r="H2948" s="10"/>
      <c r="K2948" s="11"/>
      <c r="L2948" s="11"/>
      <c r="M2948" s="10"/>
      <c r="N2948" s="10"/>
      <c r="P2948" s="21"/>
    </row>
    <row r="2949" spans="1:16" x14ac:dyDescent="0.25">
      <c r="A2949" s="10"/>
      <c r="D2949" s="9"/>
      <c r="F2949" s="10"/>
      <c r="G2949" s="10"/>
      <c r="H2949" s="10"/>
      <c r="K2949" s="11"/>
      <c r="L2949" s="11"/>
      <c r="M2949" s="10"/>
      <c r="N2949" s="10"/>
      <c r="P2949" s="21"/>
    </row>
    <row r="2950" spans="1:16" x14ac:dyDescent="0.25">
      <c r="A2950" s="10"/>
      <c r="D2950" s="9"/>
      <c r="F2950" s="10"/>
      <c r="G2950" s="10"/>
      <c r="H2950" s="10"/>
      <c r="K2950" s="11"/>
      <c r="L2950" s="11"/>
      <c r="M2950" s="10"/>
      <c r="N2950" s="10"/>
      <c r="P2950" s="21"/>
    </row>
    <row r="2951" spans="1:16" x14ac:dyDescent="0.25">
      <c r="A2951" s="10"/>
      <c r="D2951" s="9"/>
      <c r="F2951" s="10"/>
      <c r="G2951" s="10"/>
      <c r="H2951" s="10"/>
      <c r="K2951" s="11"/>
      <c r="L2951" s="11"/>
      <c r="M2951" s="10"/>
      <c r="N2951" s="10"/>
      <c r="P2951" s="21"/>
    </row>
    <row r="2952" spans="1:16" x14ac:dyDescent="0.25">
      <c r="A2952" s="10"/>
      <c r="D2952" s="9"/>
      <c r="F2952" s="10"/>
      <c r="G2952" s="10"/>
      <c r="H2952" s="10"/>
      <c r="K2952" s="11"/>
      <c r="L2952" s="11"/>
      <c r="M2952" s="10"/>
      <c r="N2952" s="10"/>
      <c r="P2952" s="21"/>
    </row>
    <row r="2953" spans="1:16" x14ac:dyDescent="0.25">
      <c r="A2953" s="10"/>
      <c r="D2953" s="9"/>
      <c r="F2953" s="10"/>
      <c r="G2953" s="10"/>
      <c r="H2953" s="10"/>
      <c r="K2953" s="11"/>
      <c r="L2953" s="11"/>
      <c r="M2953" s="10"/>
      <c r="N2953" s="10"/>
      <c r="P2953" s="21"/>
    </row>
    <row r="2954" spans="1:16" x14ac:dyDescent="0.25">
      <c r="A2954" s="10"/>
      <c r="D2954" s="9"/>
      <c r="F2954" s="10"/>
      <c r="G2954" s="10"/>
      <c r="H2954" s="10"/>
      <c r="K2954" s="11"/>
      <c r="L2954" s="11"/>
      <c r="M2954" s="10"/>
      <c r="N2954" s="10"/>
      <c r="P2954" s="21"/>
    </row>
    <row r="2955" spans="1:16" x14ac:dyDescent="0.25">
      <c r="A2955" s="10"/>
      <c r="F2955" s="10"/>
      <c r="G2955" s="10"/>
      <c r="H2955" s="10"/>
      <c r="K2955" s="11"/>
      <c r="L2955" s="11"/>
      <c r="M2955" s="10"/>
      <c r="N2955" s="10"/>
      <c r="P2955" s="21"/>
    </row>
    <row r="2956" spans="1:16" x14ac:dyDescent="0.25">
      <c r="A2956" s="10"/>
      <c r="D2956" s="9"/>
      <c r="F2956" s="10"/>
      <c r="G2956" s="10"/>
      <c r="H2956" s="10"/>
      <c r="K2956" s="11"/>
      <c r="L2956" s="11"/>
      <c r="M2956" s="10"/>
      <c r="N2956" s="10"/>
      <c r="P2956" s="21"/>
    </row>
    <row r="2957" spans="1:16" x14ac:dyDescent="0.25">
      <c r="A2957" s="10"/>
      <c r="D2957" s="9"/>
      <c r="F2957" s="10"/>
      <c r="G2957" s="10"/>
      <c r="H2957" s="10"/>
      <c r="K2957" s="11"/>
      <c r="L2957" s="11"/>
      <c r="M2957" s="10"/>
      <c r="N2957" s="10"/>
      <c r="P2957" s="21"/>
    </row>
    <row r="2958" spans="1:16" x14ac:dyDescent="0.25">
      <c r="A2958" s="10"/>
      <c r="D2958" s="9"/>
      <c r="F2958" s="10"/>
      <c r="G2958" s="10"/>
      <c r="H2958" s="10"/>
      <c r="K2958" s="11"/>
      <c r="L2958" s="11"/>
      <c r="M2958" s="10"/>
      <c r="N2958" s="10"/>
      <c r="P2958" s="21"/>
    </row>
    <row r="2959" spans="1:16" x14ac:dyDescent="0.25">
      <c r="A2959" s="10"/>
      <c r="D2959" s="9"/>
      <c r="F2959" s="10"/>
      <c r="G2959" s="10"/>
      <c r="H2959" s="10"/>
      <c r="K2959" s="11"/>
      <c r="L2959" s="11"/>
      <c r="M2959" s="10"/>
      <c r="N2959" s="10"/>
      <c r="P2959" s="21"/>
    </row>
    <row r="2960" spans="1:16" x14ac:dyDescent="0.25">
      <c r="A2960" s="10"/>
      <c r="D2960" s="9"/>
      <c r="F2960" s="10"/>
      <c r="G2960" s="10"/>
      <c r="H2960" s="10"/>
      <c r="K2960" s="11"/>
      <c r="L2960" s="11"/>
      <c r="M2960" s="10"/>
      <c r="N2960" s="10"/>
      <c r="P2960" s="21"/>
    </row>
    <row r="2961" spans="1:16" x14ac:dyDescent="0.25">
      <c r="A2961" s="10"/>
      <c r="D2961" s="9"/>
      <c r="F2961" s="10"/>
      <c r="G2961" s="10"/>
      <c r="H2961" s="10"/>
      <c r="K2961" s="11"/>
      <c r="L2961" s="11"/>
      <c r="M2961" s="10"/>
      <c r="N2961" s="10"/>
      <c r="P2961" s="21"/>
    </row>
    <row r="2962" spans="1:16" x14ac:dyDescent="0.25">
      <c r="A2962" s="10"/>
      <c r="D2962" s="9"/>
      <c r="F2962" s="10"/>
      <c r="G2962" s="10"/>
      <c r="H2962" s="10"/>
      <c r="K2962" s="11"/>
      <c r="L2962" s="11"/>
      <c r="M2962" s="10"/>
      <c r="N2962" s="10"/>
      <c r="P2962" s="21"/>
    </row>
    <row r="2963" spans="1:16" x14ac:dyDescent="0.25">
      <c r="A2963" s="10"/>
      <c r="D2963" s="9"/>
      <c r="F2963" s="10"/>
      <c r="G2963" s="10"/>
      <c r="H2963" s="10"/>
      <c r="K2963" s="11"/>
      <c r="L2963" s="11"/>
      <c r="M2963" s="10"/>
      <c r="N2963" s="10"/>
      <c r="P2963" s="21"/>
    </row>
    <row r="2964" spans="1:16" x14ac:dyDescent="0.25">
      <c r="A2964" s="10"/>
      <c r="D2964" s="9"/>
      <c r="F2964" s="10"/>
      <c r="G2964" s="10"/>
      <c r="H2964" s="10"/>
      <c r="K2964" s="11"/>
      <c r="L2964" s="11"/>
      <c r="M2964" s="10"/>
      <c r="N2964" s="10"/>
      <c r="P2964" s="21"/>
    </row>
    <row r="2965" spans="1:16" x14ac:dyDescent="0.25">
      <c r="A2965" s="10"/>
      <c r="D2965" s="9"/>
      <c r="F2965" s="10"/>
      <c r="G2965" s="10"/>
      <c r="H2965" s="10"/>
      <c r="K2965" s="11"/>
      <c r="L2965" s="11"/>
      <c r="M2965" s="10"/>
      <c r="N2965" s="10"/>
      <c r="P2965" s="21"/>
    </row>
    <row r="2966" spans="1:16" x14ac:dyDescent="0.25">
      <c r="A2966" s="10"/>
      <c r="D2966" s="9"/>
      <c r="F2966" s="10"/>
      <c r="G2966" s="10"/>
      <c r="H2966" s="10"/>
      <c r="K2966" s="11"/>
      <c r="L2966" s="11"/>
      <c r="M2966" s="10"/>
      <c r="N2966" s="10"/>
      <c r="P2966" s="21"/>
    </row>
    <row r="2967" spans="1:16" x14ac:dyDescent="0.25">
      <c r="A2967" s="10"/>
      <c r="D2967" s="9"/>
      <c r="F2967" s="10"/>
      <c r="G2967" s="10"/>
      <c r="H2967" s="10"/>
      <c r="K2967" s="11"/>
      <c r="L2967" s="11"/>
      <c r="M2967" s="10"/>
      <c r="N2967" s="10"/>
      <c r="P2967" s="21"/>
    </row>
    <row r="2968" spans="1:16" x14ac:dyDescent="0.25">
      <c r="A2968" s="10"/>
      <c r="D2968" s="9"/>
      <c r="F2968" s="10"/>
      <c r="G2968" s="10"/>
      <c r="H2968" s="10"/>
      <c r="K2968" s="11"/>
      <c r="L2968" s="11"/>
      <c r="M2968" s="10"/>
      <c r="N2968" s="10"/>
      <c r="P2968" s="21"/>
    </row>
    <row r="2969" spans="1:16" x14ac:dyDescent="0.25">
      <c r="A2969" s="10"/>
      <c r="D2969" s="9"/>
      <c r="F2969" s="10"/>
      <c r="G2969" s="10"/>
      <c r="H2969" s="10"/>
      <c r="K2969" s="11"/>
      <c r="L2969" s="11"/>
      <c r="M2969" s="10"/>
      <c r="N2969" s="10"/>
      <c r="P2969" s="21"/>
    </row>
    <row r="2970" spans="1:16" x14ac:dyDescent="0.25">
      <c r="A2970" s="10"/>
      <c r="D2970" s="9"/>
      <c r="F2970" s="10"/>
      <c r="G2970" s="10"/>
      <c r="H2970" s="10"/>
      <c r="K2970" s="11"/>
      <c r="L2970" s="11"/>
      <c r="M2970" s="10"/>
      <c r="N2970" s="10"/>
      <c r="P2970" s="21"/>
    </row>
    <row r="2971" spans="1:16" x14ac:dyDescent="0.25">
      <c r="A2971" s="10"/>
      <c r="D2971" s="9"/>
      <c r="F2971" s="10"/>
      <c r="G2971" s="10"/>
      <c r="H2971" s="10"/>
      <c r="K2971" s="11"/>
      <c r="L2971" s="11"/>
      <c r="M2971" s="10"/>
      <c r="N2971" s="10"/>
      <c r="P2971" s="21"/>
    </row>
    <row r="2972" spans="1:16" x14ac:dyDescent="0.25">
      <c r="A2972" s="10"/>
      <c r="D2972" s="9"/>
      <c r="F2972" s="10"/>
      <c r="G2972" s="10"/>
      <c r="H2972" s="10"/>
      <c r="K2972" s="11"/>
      <c r="L2972" s="11"/>
      <c r="M2972" s="10"/>
      <c r="N2972" s="10"/>
      <c r="P2972" s="21"/>
    </row>
    <row r="2973" spans="1:16" x14ac:dyDescent="0.25">
      <c r="A2973" s="10"/>
      <c r="D2973" s="9"/>
      <c r="F2973" s="10"/>
      <c r="G2973" s="10"/>
      <c r="H2973" s="10"/>
      <c r="K2973" s="11"/>
      <c r="L2973" s="11"/>
      <c r="M2973" s="10"/>
      <c r="N2973" s="10"/>
      <c r="P2973" s="21"/>
    </row>
    <row r="2974" spans="1:16" x14ac:dyDescent="0.25">
      <c r="A2974" s="10"/>
      <c r="D2974" s="9"/>
      <c r="F2974" s="10"/>
      <c r="G2974" s="10"/>
      <c r="H2974" s="10"/>
      <c r="K2974" s="11"/>
      <c r="L2974" s="11"/>
      <c r="M2974" s="10"/>
      <c r="N2974" s="10"/>
      <c r="P2974" s="21"/>
    </row>
    <row r="2975" spans="1:16" x14ac:dyDescent="0.25">
      <c r="A2975" s="10"/>
      <c r="D2975" s="9"/>
      <c r="F2975" s="10"/>
      <c r="G2975" s="10"/>
      <c r="H2975" s="10"/>
      <c r="K2975" s="11"/>
      <c r="L2975" s="11"/>
      <c r="M2975" s="10"/>
      <c r="N2975" s="10"/>
      <c r="P2975" s="21"/>
    </row>
    <row r="2976" spans="1:16" x14ac:dyDescent="0.25">
      <c r="A2976" s="10"/>
      <c r="D2976" s="9"/>
      <c r="F2976" s="10"/>
      <c r="G2976" s="10"/>
      <c r="H2976" s="10"/>
      <c r="K2976" s="11"/>
      <c r="L2976" s="11"/>
      <c r="M2976" s="10"/>
      <c r="N2976" s="10"/>
      <c r="P2976" s="21"/>
    </row>
    <row r="2977" spans="1:16" x14ac:dyDescent="0.25">
      <c r="A2977" s="10"/>
      <c r="D2977" s="9"/>
      <c r="F2977" s="10"/>
      <c r="G2977" s="10"/>
      <c r="H2977" s="10"/>
      <c r="K2977" s="11"/>
      <c r="L2977" s="11"/>
      <c r="M2977" s="10"/>
      <c r="N2977" s="10"/>
      <c r="P2977" s="21"/>
    </row>
    <row r="2978" spans="1:16" x14ac:dyDescent="0.25">
      <c r="A2978" s="10"/>
      <c r="D2978" s="9"/>
      <c r="F2978" s="10"/>
      <c r="G2978" s="10"/>
      <c r="H2978" s="10"/>
      <c r="K2978" s="11"/>
      <c r="L2978" s="11"/>
      <c r="M2978" s="10"/>
      <c r="N2978" s="10"/>
      <c r="P2978" s="21"/>
    </row>
    <row r="2979" spans="1:16" x14ac:dyDescent="0.25">
      <c r="A2979" s="10"/>
      <c r="D2979" s="9"/>
      <c r="F2979" s="10"/>
      <c r="G2979" s="10"/>
      <c r="H2979" s="10"/>
      <c r="K2979" s="11"/>
      <c r="L2979" s="11"/>
      <c r="M2979" s="10"/>
      <c r="N2979" s="10"/>
      <c r="P2979" s="21"/>
    </row>
    <row r="2980" spans="1:16" x14ac:dyDescent="0.25">
      <c r="A2980" s="10"/>
      <c r="D2980" s="9"/>
      <c r="F2980" s="10"/>
      <c r="G2980" s="10"/>
      <c r="H2980" s="10"/>
      <c r="K2980" s="11"/>
      <c r="L2980" s="11"/>
      <c r="M2980" s="10"/>
      <c r="N2980" s="10"/>
      <c r="P2980" s="21"/>
    </row>
    <row r="2981" spans="1:16" x14ac:dyDescent="0.25">
      <c r="A2981" s="10"/>
      <c r="D2981" s="9"/>
      <c r="F2981" s="10"/>
      <c r="G2981" s="10"/>
      <c r="H2981" s="10"/>
      <c r="K2981" s="11"/>
      <c r="L2981" s="11"/>
      <c r="M2981" s="10"/>
      <c r="N2981" s="10"/>
      <c r="P2981" s="21"/>
    </row>
    <row r="2982" spans="1:16" x14ac:dyDescent="0.25">
      <c r="A2982" s="10"/>
      <c r="D2982" s="9"/>
      <c r="F2982" s="10"/>
      <c r="G2982" s="10"/>
      <c r="H2982" s="10"/>
      <c r="K2982" s="11"/>
      <c r="L2982" s="11"/>
      <c r="M2982" s="10"/>
      <c r="N2982" s="10"/>
      <c r="P2982" s="21"/>
    </row>
    <row r="2983" spans="1:16" x14ac:dyDescent="0.25">
      <c r="A2983" s="10"/>
      <c r="D2983" s="9"/>
      <c r="F2983" s="10"/>
      <c r="G2983" s="10"/>
      <c r="H2983" s="10"/>
      <c r="K2983" s="11"/>
      <c r="L2983" s="11"/>
      <c r="M2983" s="10"/>
      <c r="N2983" s="10"/>
      <c r="P2983" s="21"/>
    </row>
    <row r="2984" spans="1:16" x14ac:dyDescent="0.25">
      <c r="A2984" s="10"/>
      <c r="D2984" s="9"/>
      <c r="F2984" s="10"/>
      <c r="G2984" s="10"/>
      <c r="H2984" s="10"/>
      <c r="K2984" s="11"/>
      <c r="L2984" s="11"/>
      <c r="M2984" s="10"/>
      <c r="N2984" s="10"/>
      <c r="P2984" s="21"/>
    </row>
    <row r="2985" spans="1:16" x14ac:dyDescent="0.25">
      <c r="A2985" s="10"/>
      <c r="D2985" s="9"/>
      <c r="F2985" s="10"/>
      <c r="G2985" s="10"/>
      <c r="H2985" s="10"/>
      <c r="K2985" s="11"/>
      <c r="L2985" s="11"/>
      <c r="M2985" s="10"/>
      <c r="N2985" s="10"/>
      <c r="P2985" s="21"/>
    </row>
    <row r="2986" spans="1:16" x14ac:dyDescent="0.25">
      <c r="A2986" s="10"/>
      <c r="D2986" s="9"/>
      <c r="F2986" s="10"/>
      <c r="G2986" s="10"/>
      <c r="H2986" s="10"/>
      <c r="K2986" s="11"/>
      <c r="L2986" s="11"/>
      <c r="M2986" s="10"/>
      <c r="N2986" s="10"/>
      <c r="P2986" s="21"/>
    </row>
    <row r="2987" spans="1:16" x14ac:dyDescent="0.25">
      <c r="A2987" s="10"/>
      <c r="D2987" s="9"/>
      <c r="F2987" s="10"/>
      <c r="G2987" s="10"/>
      <c r="H2987" s="10"/>
      <c r="K2987" s="11"/>
      <c r="L2987" s="11"/>
      <c r="M2987" s="10"/>
      <c r="N2987" s="10"/>
      <c r="P2987" s="21"/>
    </row>
    <row r="2988" spans="1:16" x14ac:dyDescent="0.25">
      <c r="A2988" s="10"/>
      <c r="D2988" s="9"/>
      <c r="F2988" s="10"/>
      <c r="G2988" s="10"/>
      <c r="H2988" s="10"/>
      <c r="K2988" s="11"/>
      <c r="L2988" s="11"/>
      <c r="M2988" s="10"/>
      <c r="N2988" s="10"/>
      <c r="P2988" s="21"/>
    </row>
    <row r="2989" spans="1:16" x14ac:dyDescent="0.25">
      <c r="A2989" s="10"/>
      <c r="D2989" s="9"/>
      <c r="F2989" s="10"/>
      <c r="G2989" s="10"/>
      <c r="H2989" s="10"/>
      <c r="K2989" s="11"/>
      <c r="L2989" s="11"/>
      <c r="M2989" s="10"/>
      <c r="N2989" s="10"/>
      <c r="P2989" s="21"/>
    </row>
    <row r="2990" spans="1:16" x14ac:dyDescent="0.25">
      <c r="A2990" s="10"/>
      <c r="D2990" s="9"/>
      <c r="F2990" s="10"/>
      <c r="G2990" s="10"/>
      <c r="H2990" s="10"/>
      <c r="K2990" s="11"/>
      <c r="L2990" s="11"/>
      <c r="M2990" s="10"/>
      <c r="N2990" s="10"/>
      <c r="P2990" s="21"/>
    </row>
    <row r="2991" spans="1:16" x14ac:dyDescent="0.25">
      <c r="A2991" s="10"/>
      <c r="D2991" s="9"/>
      <c r="F2991" s="10"/>
      <c r="G2991" s="10"/>
      <c r="H2991" s="10"/>
      <c r="K2991" s="11"/>
      <c r="L2991" s="11"/>
      <c r="M2991" s="10"/>
      <c r="N2991" s="10"/>
      <c r="P2991" s="21"/>
    </row>
    <row r="2992" spans="1:16" x14ac:dyDescent="0.25">
      <c r="A2992" s="10"/>
      <c r="D2992" s="9"/>
      <c r="F2992" s="10"/>
      <c r="G2992" s="10"/>
      <c r="H2992" s="10"/>
      <c r="K2992" s="11"/>
      <c r="L2992" s="11"/>
      <c r="M2992" s="10"/>
      <c r="N2992" s="10"/>
      <c r="P2992" s="21"/>
    </row>
    <row r="2993" spans="1:16" x14ac:dyDescent="0.25">
      <c r="A2993" s="10"/>
      <c r="D2993" s="9"/>
      <c r="F2993" s="10"/>
      <c r="G2993" s="10"/>
      <c r="H2993" s="10"/>
      <c r="K2993" s="11"/>
      <c r="L2993" s="11"/>
      <c r="M2993" s="10"/>
      <c r="N2993" s="10"/>
      <c r="P2993" s="21"/>
    </row>
    <row r="2994" spans="1:16" x14ac:dyDescent="0.25">
      <c r="A2994" s="10"/>
      <c r="D2994" s="9"/>
      <c r="F2994" s="10"/>
      <c r="G2994" s="10"/>
      <c r="H2994" s="10"/>
      <c r="K2994" s="11"/>
      <c r="L2994" s="11"/>
      <c r="M2994" s="10"/>
      <c r="N2994" s="10"/>
      <c r="P2994" s="21"/>
    </row>
    <row r="2995" spans="1:16" x14ac:dyDescent="0.25">
      <c r="A2995" s="10"/>
      <c r="D2995" s="9"/>
      <c r="F2995" s="10"/>
      <c r="G2995" s="10"/>
      <c r="H2995" s="10"/>
      <c r="K2995" s="11"/>
      <c r="L2995" s="11"/>
      <c r="M2995" s="10"/>
      <c r="N2995" s="10"/>
      <c r="P2995" s="21"/>
    </row>
    <row r="2996" spans="1:16" x14ac:dyDescent="0.25">
      <c r="A2996" s="10"/>
      <c r="D2996" s="9"/>
      <c r="F2996" s="10"/>
      <c r="G2996" s="10"/>
      <c r="H2996" s="10"/>
      <c r="K2996" s="11"/>
      <c r="L2996" s="11"/>
      <c r="M2996" s="10"/>
      <c r="N2996" s="10"/>
      <c r="P2996" s="21"/>
    </row>
    <row r="2997" spans="1:16" x14ac:dyDescent="0.25">
      <c r="A2997" s="10"/>
      <c r="D2997" s="9"/>
      <c r="F2997" s="10"/>
      <c r="G2997" s="10"/>
      <c r="H2997" s="10"/>
      <c r="K2997" s="11"/>
      <c r="L2997" s="11"/>
      <c r="M2997" s="10"/>
      <c r="N2997" s="10"/>
      <c r="P2997" s="21"/>
    </row>
    <row r="2998" spans="1:16" x14ac:dyDescent="0.25">
      <c r="A2998" s="10"/>
      <c r="D2998" s="9"/>
      <c r="F2998" s="10"/>
      <c r="G2998" s="10"/>
      <c r="H2998" s="10"/>
      <c r="K2998" s="11"/>
      <c r="L2998" s="11"/>
      <c r="M2998" s="10"/>
      <c r="N2998" s="10"/>
      <c r="P2998" s="21"/>
    </row>
    <row r="2999" spans="1:16" x14ac:dyDescent="0.25">
      <c r="A2999" s="10"/>
      <c r="D2999" s="9"/>
      <c r="F2999" s="10"/>
      <c r="G2999" s="10"/>
      <c r="H2999" s="10"/>
      <c r="K2999" s="11"/>
      <c r="L2999" s="11"/>
      <c r="M2999" s="10"/>
      <c r="N2999" s="10"/>
      <c r="P2999" s="21"/>
    </row>
    <row r="3000" spans="1:16" x14ac:dyDescent="0.25">
      <c r="A3000" s="10"/>
      <c r="D3000" s="9"/>
      <c r="F3000" s="10"/>
      <c r="G3000" s="10"/>
      <c r="H3000" s="10"/>
      <c r="K3000" s="11"/>
      <c r="L3000" s="11"/>
      <c r="M3000" s="10"/>
      <c r="N3000" s="10"/>
      <c r="P3000" s="21"/>
    </row>
    <row r="3001" spans="1:16" x14ac:dyDescent="0.25">
      <c r="A3001" s="10"/>
      <c r="D3001" s="9"/>
      <c r="F3001" s="10"/>
      <c r="G3001" s="10"/>
      <c r="H3001" s="10"/>
      <c r="K3001" s="11"/>
      <c r="L3001" s="11"/>
      <c r="M3001" s="10"/>
      <c r="N3001" s="10"/>
      <c r="P3001" s="21"/>
    </row>
    <row r="3002" spans="1:16" x14ac:dyDescent="0.25">
      <c r="A3002" s="10"/>
      <c r="D3002" s="9"/>
      <c r="F3002" s="10"/>
      <c r="G3002" s="10"/>
      <c r="H3002" s="10"/>
      <c r="K3002" s="11"/>
      <c r="L3002" s="11"/>
      <c r="M3002" s="10"/>
      <c r="N3002" s="10"/>
      <c r="P3002" s="21"/>
    </row>
    <row r="3003" spans="1:16" x14ac:dyDescent="0.25">
      <c r="A3003" s="10"/>
      <c r="D3003" s="9"/>
      <c r="F3003" s="10"/>
      <c r="G3003" s="10"/>
      <c r="H3003" s="10"/>
      <c r="K3003" s="11"/>
      <c r="L3003" s="11"/>
      <c r="M3003" s="10"/>
      <c r="N3003" s="10"/>
      <c r="P3003" s="21"/>
    </row>
    <row r="3004" spans="1:16" x14ac:dyDescent="0.25">
      <c r="A3004" s="10"/>
      <c r="D3004" s="9"/>
      <c r="F3004" s="10"/>
      <c r="G3004" s="10"/>
      <c r="H3004" s="10"/>
      <c r="K3004" s="11"/>
      <c r="L3004" s="11"/>
      <c r="M3004" s="10"/>
      <c r="N3004" s="10"/>
      <c r="P3004" s="21"/>
    </row>
    <row r="3005" spans="1:16" x14ac:dyDescent="0.25">
      <c r="A3005" s="10"/>
      <c r="D3005" s="9"/>
      <c r="F3005" s="10"/>
      <c r="G3005" s="10"/>
      <c r="H3005" s="10"/>
      <c r="K3005" s="11"/>
      <c r="L3005" s="11"/>
      <c r="M3005" s="10"/>
      <c r="N3005" s="10"/>
      <c r="P3005" s="21"/>
    </row>
    <row r="3006" spans="1:16" x14ac:dyDescent="0.25">
      <c r="A3006" s="10"/>
      <c r="D3006" s="9"/>
      <c r="F3006" s="10"/>
      <c r="G3006" s="10"/>
      <c r="H3006" s="10"/>
      <c r="K3006" s="11"/>
      <c r="L3006" s="11"/>
      <c r="M3006" s="10"/>
      <c r="N3006" s="10"/>
      <c r="P3006" s="21"/>
    </row>
    <row r="3007" spans="1:16" x14ac:dyDescent="0.25">
      <c r="A3007" s="10"/>
      <c r="D3007" s="9"/>
      <c r="F3007" s="10"/>
      <c r="G3007" s="10"/>
      <c r="H3007" s="10"/>
      <c r="K3007" s="11"/>
      <c r="L3007" s="11"/>
      <c r="M3007" s="10"/>
      <c r="N3007" s="10"/>
      <c r="P3007" s="21"/>
    </row>
    <row r="3008" spans="1:16" x14ac:dyDescent="0.25">
      <c r="A3008" s="10"/>
      <c r="D3008" s="9"/>
      <c r="F3008" s="10"/>
      <c r="G3008" s="10"/>
      <c r="H3008" s="10"/>
      <c r="K3008" s="11"/>
      <c r="L3008" s="11"/>
      <c r="M3008" s="10"/>
      <c r="N3008" s="10"/>
      <c r="P3008" s="21"/>
    </row>
    <row r="3009" spans="1:16" x14ac:dyDescent="0.25">
      <c r="A3009" s="10"/>
      <c r="D3009" s="9"/>
      <c r="F3009" s="10"/>
      <c r="G3009" s="10"/>
      <c r="H3009" s="10"/>
      <c r="K3009" s="11"/>
      <c r="L3009" s="11"/>
      <c r="M3009" s="10"/>
      <c r="N3009" s="10"/>
      <c r="P3009" s="21"/>
    </row>
    <row r="3010" spans="1:16" x14ac:dyDescent="0.25">
      <c r="A3010" s="10"/>
      <c r="D3010" s="9"/>
      <c r="F3010" s="10"/>
      <c r="G3010" s="10"/>
      <c r="H3010" s="10"/>
      <c r="K3010" s="11"/>
      <c r="L3010" s="11"/>
      <c r="M3010" s="10"/>
      <c r="N3010" s="10"/>
      <c r="P3010" s="21"/>
    </row>
    <row r="3011" spans="1:16" x14ac:dyDescent="0.25">
      <c r="A3011" s="10"/>
      <c r="D3011" s="9"/>
      <c r="F3011" s="10"/>
      <c r="G3011" s="10"/>
      <c r="H3011" s="10"/>
      <c r="K3011" s="11"/>
      <c r="L3011" s="11"/>
      <c r="M3011" s="10"/>
      <c r="N3011" s="10"/>
      <c r="P3011" s="21"/>
    </row>
    <row r="3012" spans="1:16" x14ac:dyDescent="0.25">
      <c r="A3012" s="10"/>
      <c r="D3012" s="9"/>
      <c r="F3012" s="10"/>
      <c r="G3012" s="10"/>
      <c r="H3012" s="10"/>
      <c r="K3012" s="11"/>
      <c r="L3012" s="11"/>
      <c r="M3012" s="10"/>
      <c r="N3012" s="10"/>
      <c r="P3012" s="21"/>
    </row>
    <row r="3013" spans="1:16" x14ac:dyDescent="0.25">
      <c r="A3013" s="10"/>
      <c r="D3013" s="9"/>
      <c r="F3013" s="10"/>
      <c r="G3013" s="10"/>
      <c r="H3013" s="10"/>
      <c r="K3013" s="11"/>
      <c r="L3013" s="11"/>
      <c r="M3013" s="10"/>
      <c r="N3013" s="10"/>
      <c r="P3013" s="21"/>
    </row>
    <row r="3014" spans="1:16" x14ac:dyDescent="0.25">
      <c r="A3014" s="10"/>
      <c r="D3014" s="9"/>
      <c r="F3014" s="10"/>
      <c r="G3014" s="10"/>
      <c r="H3014" s="10"/>
      <c r="K3014" s="11"/>
      <c r="L3014" s="11"/>
      <c r="M3014" s="10"/>
      <c r="N3014" s="10"/>
      <c r="P3014" s="21"/>
    </row>
    <row r="3015" spans="1:16" x14ac:dyDescent="0.25">
      <c r="A3015" s="10"/>
      <c r="D3015" s="9"/>
      <c r="F3015" s="10"/>
      <c r="G3015" s="10"/>
      <c r="H3015" s="10"/>
      <c r="K3015" s="11"/>
      <c r="L3015" s="11"/>
      <c r="M3015" s="10"/>
      <c r="N3015" s="10"/>
      <c r="P3015" s="21"/>
    </row>
    <row r="3016" spans="1:16" x14ac:dyDescent="0.25">
      <c r="A3016" s="10"/>
      <c r="D3016" s="9"/>
      <c r="F3016" s="10"/>
      <c r="G3016" s="10"/>
      <c r="H3016" s="10"/>
      <c r="K3016" s="11"/>
      <c r="L3016" s="11"/>
      <c r="M3016" s="10"/>
      <c r="N3016" s="10"/>
      <c r="P3016" s="21"/>
    </row>
    <row r="3017" spans="1:16" x14ac:dyDescent="0.25">
      <c r="A3017" s="10"/>
      <c r="D3017" s="9"/>
      <c r="F3017" s="10"/>
      <c r="G3017" s="10"/>
      <c r="H3017" s="10"/>
      <c r="K3017" s="11"/>
      <c r="L3017" s="11"/>
      <c r="M3017" s="10"/>
      <c r="N3017" s="10"/>
      <c r="P3017" s="21"/>
    </row>
    <row r="3018" spans="1:16" x14ac:dyDescent="0.25">
      <c r="A3018" s="10"/>
      <c r="D3018" s="9"/>
      <c r="F3018" s="10"/>
      <c r="G3018" s="10"/>
      <c r="H3018" s="10"/>
      <c r="K3018" s="11"/>
      <c r="L3018" s="11"/>
      <c r="M3018" s="10"/>
      <c r="N3018" s="10"/>
      <c r="P3018" s="21"/>
    </row>
    <row r="3019" spans="1:16" x14ac:dyDescent="0.25">
      <c r="A3019" s="10"/>
      <c r="D3019" s="9"/>
      <c r="F3019" s="10"/>
      <c r="G3019" s="10"/>
      <c r="H3019" s="10"/>
      <c r="K3019" s="11"/>
      <c r="L3019" s="11"/>
      <c r="M3019" s="10"/>
      <c r="N3019" s="10"/>
      <c r="P3019" s="21"/>
    </row>
    <row r="3020" spans="1:16" x14ac:dyDescent="0.25">
      <c r="A3020" s="10"/>
      <c r="D3020" s="9"/>
      <c r="F3020" s="10"/>
      <c r="G3020" s="10"/>
      <c r="H3020" s="10"/>
      <c r="K3020" s="11"/>
      <c r="L3020" s="11"/>
      <c r="M3020" s="10"/>
      <c r="N3020" s="10"/>
      <c r="P3020" s="21"/>
    </row>
    <row r="3021" spans="1:16" x14ac:dyDescent="0.25">
      <c r="A3021" s="10"/>
      <c r="D3021" s="9"/>
      <c r="F3021" s="10"/>
      <c r="G3021" s="10"/>
      <c r="H3021" s="10"/>
      <c r="K3021" s="11"/>
      <c r="L3021" s="11"/>
      <c r="M3021" s="10"/>
      <c r="N3021" s="10"/>
      <c r="P3021" s="21"/>
    </row>
    <row r="3022" spans="1:16" x14ac:dyDescent="0.25">
      <c r="A3022" s="10"/>
      <c r="D3022" s="9"/>
      <c r="F3022" s="10"/>
      <c r="G3022" s="10"/>
      <c r="H3022" s="10"/>
      <c r="K3022" s="11"/>
      <c r="L3022" s="11"/>
      <c r="M3022" s="10"/>
      <c r="N3022" s="10"/>
      <c r="P3022" s="21"/>
    </row>
    <row r="3023" spans="1:16" x14ac:dyDescent="0.25">
      <c r="A3023" s="10"/>
      <c r="D3023" s="9"/>
      <c r="F3023" s="10"/>
      <c r="G3023" s="10"/>
      <c r="H3023" s="10"/>
      <c r="K3023" s="11"/>
      <c r="L3023" s="11"/>
      <c r="M3023" s="10"/>
      <c r="N3023" s="10"/>
      <c r="P3023" s="21"/>
    </row>
    <row r="3024" spans="1:16" x14ac:dyDescent="0.25">
      <c r="A3024" s="10"/>
      <c r="F3024" s="10"/>
      <c r="G3024" s="10"/>
      <c r="H3024" s="10"/>
      <c r="K3024" s="11"/>
      <c r="L3024" s="11"/>
      <c r="M3024" s="10"/>
      <c r="N3024" s="10"/>
      <c r="P3024" s="21"/>
    </row>
    <row r="3025" spans="1:16" x14ac:dyDescent="0.25">
      <c r="A3025" s="10"/>
      <c r="D3025" s="9"/>
      <c r="F3025" s="10"/>
      <c r="G3025" s="10"/>
      <c r="H3025" s="10"/>
      <c r="K3025" s="11"/>
      <c r="L3025" s="11"/>
      <c r="M3025" s="10"/>
      <c r="N3025" s="10"/>
      <c r="P3025" s="21"/>
    </row>
    <row r="3026" spans="1:16" x14ac:dyDescent="0.25">
      <c r="A3026" s="10"/>
      <c r="D3026" s="9"/>
      <c r="F3026" s="10"/>
      <c r="G3026" s="10"/>
      <c r="H3026" s="10"/>
      <c r="K3026" s="11"/>
      <c r="L3026" s="11"/>
      <c r="M3026" s="10"/>
      <c r="N3026" s="10"/>
      <c r="P3026" s="21"/>
    </row>
    <row r="3027" spans="1:16" x14ac:dyDescent="0.25">
      <c r="A3027" s="10"/>
      <c r="D3027" s="9"/>
      <c r="F3027" s="10"/>
      <c r="G3027" s="10"/>
      <c r="H3027" s="10"/>
      <c r="K3027" s="11"/>
      <c r="L3027" s="11"/>
      <c r="M3027" s="10"/>
      <c r="N3027" s="10"/>
      <c r="P3027" s="21"/>
    </row>
    <row r="3028" spans="1:16" x14ac:dyDescent="0.25">
      <c r="A3028" s="10"/>
      <c r="D3028" s="9"/>
      <c r="F3028" s="10"/>
      <c r="G3028" s="10"/>
      <c r="H3028" s="10"/>
      <c r="K3028" s="11"/>
      <c r="L3028" s="11"/>
      <c r="M3028" s="10"/>
      <c r="N3028" s="10"/>
      <c r="P3028" s="21"/>
    </row>
    <row r="3029" spans="1:16" x14ac:dyDescent="0.25">
      <c r="A3029" s="10"/>
      <c r="F3029" s="10"/>
      <c r="G3029" s="10"/>
      <c r="H3029" s="10"/>
      <c r="K3029" s="11"/>
      <c r="L3029" s="11"/>
      <c r="M3029" s="10"/>
      <c r="N3029" s="10"/>
      <c r="P3029" s="21"/>
    </row>
    <row r="3030" spans="1:16" x14ac:dyDescent="0.25">
      <c r="A3030" s="10"/>
      <c r="D3030" s="9"/>
      <c r="F3030" s="10"/>
      <c r="G3030" s="10"/>
      <c r="H3030" s="10"/>
      <c r="K3030" s="11"/>
      <c r="L3030" s="11"/>
      <c r="M3030" s="10"/>
      <c r="N3030" s="10"/>
      <c r="P3030" s="21"/>
    </row>
    <row r="3031" spans="1:16" x14ac:dyDescent="0.25">
      <c r="A3031" s="10"/>
      <c r="D3031" s="9"/>
      <c r="F3031" s="10"/>
      <c r="G3031" s="10"/>
      <c r="H3031" s="10"/>
      <c r="K3031" s="11"/>
      <c r="L3031" s="11"/>
      <c r="M3031" s="10"/>
      <c r="N3031" s="10"/>
      <c r="P3031" s="21"/>
    </row>
    <row r="3032" spans="1:16" x14ac:dyDescent="0.25">
      <c r="A3032" s="10"/>
      <c r="D3032" s="9"/>
      <c r="F3032" s="10"/>
      <c r="G3032" s="10"/>
      <c r="H3032" s="10"/>
      <c r="K3032" s="11"/>
      <c r="L3032" s="11"/>
      <c r="M3032" s="10"/>
      <c r="N3032" s="10"/>
      <c r="P3032" s="21"/>
    </row>
    <row r="3033" spans="1:16" x14ac:dyDescent="0.25">
      <c r="A3033" s="10"/>
      <c r="D3033" s="9"/>
      <c r="F3033" s="10"/>
      <c r="G3033" s="10"/>
      <c r="H3033" s="10"/>
      <c r="K3033" s="11"/>
      <c r="L3033" s="11"/>
      <c r="M3033" s="10"/>
      <c r="N3033" s="10"/>
      <c r="P3033" s="21"/>
    </row>
    <row r="3034" spans="1:16" x14ac:dyDescent="0.25">
      <c r="A3034" s="10"/>
      <c r="D3034" s="9"/>
      <c r="F3034" s="10"/>
      <c r="G3034" s="10"/>
      <c r="H3034" s="10"/>
      <c r="K3034" s="11"/>
      <c r="L3034" s="11"/>
      <c r="M3034" s="10"/>
      <c r="N3034" s="10"/>
      <c r="P3034" s="21"/>
    </row>
    <row r="3035" spans="1:16" x14ac:dyDescent="0.25">
      <c r="A3035" s="10"/>
      <c r="D3035" s="9"/>
      <c r="F3035" s="10"/>
      <c r="G3035" s="10"/>
      <c r="H3035" s="10"/>
      <c r="K3035" s="11"/>
      <c r="L3035" s="11"/>
      <c r="M3035" s="10"/>
      <c r="N3035" s="10"/>
      <c r="P3035" s="21"/>
    </row>
    <row r="3036" spans="1:16" x14ac:dyDescent="0.25">
      <c r="A3036" s="10"/>
      <c r="D3036" s="9"/>
      <c r="F3036" s="10"/>
      <c r="G3036" s="10"/>
      <c r="H3036" s="10"/>
      <c r="K3036" s="11"/>
      <c r="L3036" s="11"/>
      <c r="M3036" s="10"/>
      <c r="N3036" s="10"/>
      <c r="P3036" s="21"/>
    </row>
    <row r="3037" spans="1:16" x14ac:dyDescent="0.25">
      <c r="A3037" s="10"/>
      <c r="D3037" s="9"/>
      <c r="F3037" s="10"/>
      <c r="G3037" s="10"/>
      <c r="H3037" s="10"/>
      <c r="K3037" s="11"/>
      <c r="L3037" s="11"/>
      <c r="M3037" s="10"/>
      <c r="N3037" s="10"/>
      <c r="P3037" s="21"/>
    </row>
    <row r="3038" spans="1:16" x14ac:dyDescent="0.25">
      <c r="A3038" s="10"/>
      <c r="D3038" s="9"/>
      <c r="F3038" s="10"/>
      <c r="G3038" s="10"/>
      <c r="H3038" s="10"/>
      <c r="K3038" s="11"/>
      <c r="L3038" s="11"/>
      <c r="M3038" s="10"/>
      <c r="N3038" s="10"/>
      <c r="P3038" s="21"/>
    </row>
    <row r="3039" spans="1:16" x14ac:dyDescent="0.25">
      <c r="A3039" s="10"/>
      <c r="D3039" s="9"/>
      <c r="F3039" s="10"/>
      <c r="G3039" s="10"/>
      <c r="H3039" s="10"/>
      <c r="K3039" s="11"/>
      <c r="L3039" s="11"/>
      <c r="M3039" s="10"/>
      <c r="N3039" s="10"/>
      <c r="P3039" s="21"/>
    </row>
    <row r="3040" spans="1:16" x14ac:dyDescent="0.25">
      <c r="A3040" s="10"/>
      <c r="D3040" s="9"/>
      <c r="F3040" s="10"/>
      <c r="G3040" s="10"/>
      <c r="H3040" s="10"/>
      <c r="K3040" s="11"/>
      <c r="L3040" s="11"/>
      <c r="M3040" s="10"/>
      <c r="N3040" s="10"/>
      <c r="P3040" s="21"/>
    </row>
    <row r="3041" spans="1:16" x14ac:dyDescent="0.25">
      <c r="A3041" s="10"/>
      <c r="D3041" s="9"/>
      <c r="F3041" s="10"/>
      <c r="G3041" s="10"/>
      <c r="H3041" s="10"/>
      <c r="K3041" s="11"/>
      <c r="L3041" s="11"/>
      <c r="M3041" s="10"/>
      <c r="N3041" s="10"/>
      <c r="P3041" s="21"/>
    </row>
    <row r="3042" spans="1:16" x14ac:dyDescent="0.25">
      <c r="A3042" s="10"/>
      <c r="D3042" s="9"/>
      <c r="F3042" s="10"/>
      <c r="G3042" s="10"/>
      <c r="H3042" s="10"/>
      <c r="K3042" s="11"/>
      <c r="L3042" s="11"/>
      <c r="M3042" s="10"/>
      <c r="N3042" s="10"/>
      <c r="P3042" s="21"/>
    </row>
    <row r="3043" spans="1:16" x14ac:dyDescent="0.25">
      <c r="A3043" s="10"/>
      <c r="D3043" s="9"/>
      <c r="F3043" s="10"/>
      <c r="G3043" s="10"/>
      <c r="H3043" s="10"/>
      <c r="K3043" s="11"/>
      <c r="L3043" s="11"/>
      <c r="M3043" s="10"/>
      <c r="N3043" s="10"/>
      <c r="P3043" s="21"/>
    </row>
    <row r="3044" spans="1:16" x14ac:dyDescent="0.25">
      <c r="A3044" s="10"/>
      <c r="F3044" s="10"/>
      <c r="G3044" s="10"/>
      <c r="H3044" s="10"/>
      <c r="K3044" s="11"/>
      <c r="L3044" s="11"/>
      <c r="M3044" s="10"/>
      <c r="N3044" s="10"/>
      <c r="P3044" s="21"/>
    </row>
    <row r="3045" spans="1:16" x14ac:dyDescent="0.25">
      <c r="A3045" s="10"/>
      <c r="F3045" s="10"/>
      <c r="G3045" s="10"/>
      <c r="H3045" s="10"/>
      <c r="K3045" s="11"/>
      <c r="L3045" s="11"/>
      <c r="M3045" s="10"/>
      <c r="N3045" s="10"/>
      <c r="P3045" s="21"/>
    </row>
    <row r="3046" spans="1:16" x14ac:dyDescent="0.25">
      <c r="A3046" s="10"/>
      <c r="D3046" s="9"/>
      <c r="F3046" s="10"/>
      <c r="G3046" s="10"/>
      <c r="H3046" s="10"/>
      <c r="K3046" s="11"/>
      <c r="L3046" s="11"/>
      <c r="M3046" s="10"/>
      <c r="N3046" s="10"/>
      <c r="P3046" s="21"/>
    </row>
    <row r="3047" spans="1:16" x14ac:dyDescent="0.25">
      <c r="A3047" s="10"/>
      <c r="D3047" s="9"/>
      <c r="F3047" s="10"/>
      <c r="G3047" s="10"/>
      <c r="H3047" s="10"/>
      <c r="K3047" s="11"/>
      <c r="L3047" s="11"/>
      <c r="M3047" s="10"/>
      <c r="N3047" s="10"/>
      <c r="P3047" s="21"/>
    </row>
    <row r="3048" spans="1:16" x14ac:dyDescent="0.25">
      <c r="A3048" s="10"/>
      <c r="D3048" s="9"/>
      <c r="F3048" s="10"/>
      <c r="G3048" s="10"/>
      <c r="H3048" s="10"/>
      <c r="K3048" s="11"/>
      <c r="L3048" s="11"/>
      <c r="M3048" s="10"/>
      <c r="N3048" s="10"/>
      <c r="P3048" s="21"/>
    </row>
    <row r="3049" spans="1:16" x14ac:dyDescent="0.25">
      <c r="A3049" s="10"/>
      <c r="D3049" s="9"/>
      <c r="F3049" s="10"/>
      <c r="G3049" s="10"/>
      <c r="H3049" s="10"/>
      <c r="K3049" s="11"/>
      <c r="L3049" s="11"/>
      <c r="M3049" s="10"/>
      <c r="N3049" s="10"/>
      <c r="P3049" s="21"/>
    </row>
    <row r="3050" spans="1:16" x14ac:dyDescent="0.25">
      <c r="A3050" s="10"/>
      <c r="D3050" s="9"/>
      <c r="F3050" s="10"/>
      <c r="G3050" s="10"/>
      <c r="H3050" s="10"/>
      <c r="K3050" s="11"/>
      <c r="L3050" s="11"/>
      <c r="M3050" s="10"/>
      <c r="N3050" s="10"/>
      <c r="P3050" s="21"/>
    </row>
    <row r="3051" spans="1:16" x14ac:dyDescent="0.25">
      <c r="A3051" s="10"/>
      <c r="D3051" s="9"/>
      <c r="F3051" s="10"/>
      <c r="G3051" s="10"/>
      <c r="H3051" s="10"/>
      <c r="K3051" s="11"/>
      <c r="L3051" s="11"/>
      <c r="M3051" s="10"/>
      <c r="N3051" s="10"/>
      <c r="P3051" s="21"/>
    </row>
    <row r="3052" spans="1:16" x14ac:dyDescent="0.25">
      <c r="A3052" s="10"/>
      <c r="D3052" s="9"/>
      <c r="F3052" s="10"/>
      <c r="G3052" s="10"/>
      <c r="H3052" s="10"/>
      <c r="K3052" s="11"/>
      <c r="L3052" s="11"/>
      <c r="M3052" s="10"/>
      <c r="N3052" s="10"/>
      <c r="P3052" s="21"/>
    </row>
    <row r="3053" spans="1:16" x14ac:dyDescent="0.25">
      <c r="A3053" s="10"/>
      <c r="D3053" s="9"/>
      <c r="F3053" s="10"/>
      <c r="G3053" s="10"/>
      <c r="H3053" s="10"/>
      <c r="K3053" s="11"/>
      <c r="L3053" s="11"/>
      <c r="M3053" s="10"/>
      <c r="N3053" s="10"/>
      <c r="P3053" s="21"/>
    </row>
    <row r="3054" spans="1:16" x14ac:dyDescent="0.25">
      <c r="A3054" s="10"/>
      <c r="D3054" s="9"/>
      <c r="F3054" s="10"/>
      <c r="G3054" s="10"/>
      <c r="H3054" s="10"/>
      <c r="K3054" s="11"/>
      <c r="L3054" s="11"/>
      <c r="M3054" s="10"/>
      <c r="N3054" s="10"/>
      <c r="P3054" s="21"/>
    </row>
    <row r="3055" spans="1:16" x14ac:dyDescent="0.25">
      <c r="A3055" s="10"/>
      <c r="D3055" s="9"/>
      <c r="F3055" s="10"/>
      <c r="G3055" s="10"/>
      <c r="H3055" s="10"/>
      <c r="K3055" s="11"/>
      <c r="L3055" s="11"/>
      <c r="M3055" s="10"/>
      <c r="N3055" s="10"/>
      <c r="P3055" s="21"/>
    </row>
    <row r="3056" spans="1:16" x14ac:dyDescent="0.25">
      <c r="A3056" s="10"/>
      <c r="D3056" s="9"/>
      <c r="F3056" s="10"/>
      <c r="G3056" s="10"/>
      <c r="H3056" s="10"/>
      <c r="K3056" s="11"/>
      <c r="L3056" s="11"/>
      <c r="M3056" s="10"/>
      <c r="N3056" s="10"/>
      <c r="P3056" s="21"/>
    </row>
    <row r="3057" spans="1:16" x14ac:dyDescent="0.25">
      <c r="A3057" s="10"/>
      <c r="D3057" s="9"/>
      <c r="F3057" s="10"/>
      <c r="G3057" s="10"/>
      <c r="H3057" s="10"/>
      <c r="K3057" s="11"/>
      <c r="L3057" s="11"/>
      <c r="M3057" s="10"/>
      <c r="N3057" s="10"/>
      <c r="P3057" s="21"/>
    </row>
    <row r="3058" spans="1:16" x14ac:dyDescent="0.25">
      <c r="A3058" s="10"/>
      <c r="D3058" s="9"/>
      <c r="F3058" s="10"/>
      <c r="G3058" s="10"/>
      <c r="H3058" s="10"/>
      <c r="K3058" s="11"/>
      <c r="L3058" s="11"/>
      <c r="M3058" s="10"/>
      <c r="N3058" s="10"/>
      <c r="P3058" s="21"/>
    </row>
    <row r="3059" spans="1:16" x14ac:dyDescent="0.25">
      <c r="A3059" s="10"/>
      <c r="D3059" s="9"/>
      <c r="F3059" s="10"/>
      <c r="G3059" s="10"/>
      <c r="H3059" s="10"/>
      <c r="K3059" s="11"/>
      <c r="L3059" s="11"/>
      <c r="M3059" s="10"/>
      <c r="N3059" s="10"/>
      <c r="P3059" s="21"/>
    </row>
    <row r="3060" spans="1:16" x14ac:dyDescent="0.25">
      <c r="A3060" s="10"/>
      <c r="D3060" s="9"/>
      <c r="F3060" s="10"/>
      <c r="G3060" s="10"/>
      <c r="H3060" s="10"/>
      <c r="K3060" s="11"/>
      <c r="L3060" s="11"/>
      <c r="M3060" s="10"/>
      <c r="N3060" s="10"/>
      <c r="P3060" s="21"/>
    </row>
    <row r="3061" spans="1:16" x14ac:dyDescent="0.25">
      <c r="A3061" s="10"/>
      <c r="D3061" s="9"/>
      <c r="F3061" s="10"/>
      <c r="G3061" s="10"/>
      <c r="H3061" s="10"/>
      <c r="K3061" s="11"/>
      <c r="L3061" s="11"/>
      <c r="M3061" s="10"/>
      <c r="N3061" s="10"/>
      <c r="P3061" s="21"/>
    </row>
    <row r="3062" spans="1:16" x14ac:dyDescent="0.25">
      <c r="A3062" s="10"/>
      <c r="D3062" s="9"/>
      <c r="F3062" s="10"/>
      <c r="G3062" s="10"/>
      <c r="H3062" s="10"/>
      <c r="K3062" s="11"/>
      <c r="L3062" s="11"/>
      <c r="M3062" s="10"/>
      <c r="N3062" s="10"/>
      <c r="P3062" s="21"/>
    </row>
    <row r="3063" spans="1:16" x14ac:dyDescent="0.25">
      <c r="A3063" s="10"/>
      <c r="D3063" s="9"/>
      <c r="F3063" s="10"/>
      <c r="G3063" s="10"/>
      <c r="H3063" s="10"/>
      <c r="K3063" s="11"/>
      <c r="L3063" s="11"/>
      <c r="M3063" s="10"/>
      <c r="N3063" s="10"/>
      <c r="P3063" s="21"/>
    </row>
    <row r="3064" spans="1:16" x14ac:dyDescent="0.25">
      <c r="A3064" s="10"/>
      <c r="D3064" s="9"/>
      <c r="F3064" s="10"/>
      <c r="G3064" s="10"/>
      <c r="H3064" s="10"/>
      <c r="K3064" s="11"/>
      <c r="L3064" s="11"/>
      <c r="M3064" s="10"/>
      <c r="N3064" s="10"/>
      <c r="P3064" s="21"/>
    </row>
    <row r="3065" spans="1:16" x14ac:dyDescent="0.25">
      <c r="A3065" s="10"/>
      <c r="D3065" s="9"/>
      <c r="F3065" s="10"/>
      <c r="G3065" s="10"/>
      <c r="H3065" s="10"/>
      <c r="K3065" s="11"/>
      <c r="L3065" s="11"/>
      <c r="M3065" s="10"/>
      <c r="N3065" s="10"/>
      <c r="P3065" s="21"/>
    </row>
    <row r="3066" spans="1:16" x14ac:dyDescent="0.25">
      <c r="A3066" s="10"/>
      <c r="D3066" s="9"/>
      <c r="F3066" s="10"/>
      <c r="G3066" s="10"/>
      <c r="H3066" s="10"/>
      <c r="K3066" s="11"/>
      <c r="L3066" s="11"/>
      <c r="M3066" s="10"/>
      <c r="N3066" s="10"/>
      <c r="P3066" s="21"/>
    </row>
    <row r="3067" spans="1:16" x14ac:dyDescent="0.25">
      <c r="A3067" s="10"/>
      <c r="D3067" s="9"/>
      <c r="F3067" s="10"/>
      <c r="G3067" s="10"/>
      <c r="H3067" s="10"/>
      <c r="K3067" s="11"/>
      <c r="L3067" s="11"/>
      <c r="M3067" s="10"/>
      <c r="N3067" s="10"/>
      <c r="P3067" s="21"/>
    </row>
    <row r="3068" spans="1:16" x14ac:dyDescent="0.25">
      <c r="A3068" s="10"/>
      <c r="D3068" s="9"/>
      <c r="F3068" s="10"/>
      <c r="G3068" s="10"/>
      <c r="H3068" s="10"/>
      <c r="K3068" s="11"/>
      <c r="L3068" s="11"/>
      <c r="M3068" s="10"/>
      <c r="N3068" s="10"/>
      <c r="P3068" s="21"/>
    </row>
    <row r="3069" spans="1:16" x14ac:dyDescent="0.25">
      <c r="A3069" s="10"/>
      <c r="D3069" s="9"/>
      <c r="F3069" s="10"/>
      <c r="G3069" s="10"/>
      <c r="H3069" s="10"/>
      <c r="K3069" s="11"/>
      <c r="L3069" s="11"/>
      <c r="M3069" s="10"/>
      <c r="N3069" s="10"/>
      <c r="P3069" s="21"/>
    </row>
    <row r="3070" spans="1:16" x14ac:dyDescent="0.25">
      <c r="A3070" s="10"/>
      <c r="D3070" s="9"/>
      <c r="F3070" s="10"/>
      <c r="G3070" s="10"/>
      <c r="H3070" s="10"/>
      <c r="K3070" s="11"/>
      <c r="L3070" s="11"/>
      <c r="M3070" s="10"/>
      <c r="N3070" s="10"/>
      <c r="P3070" s="21"/>
    </row>
    <row r="3071" spans="1:16" x14ac:dyDescent="0.25">
      <c r="A3071" s="10"/>
      <c r="D3071" s="9"/>
      <c r="F3071" s="10"/>
      <c r="G3071" s="10"/>
      <c r="H3071" s="10"/>
      <c r="K3071" s="11"/>
      <c r="L3071" s="11"/>
      <c r="M3071" s="10"/>
      <c r="N3071" s="10"/>
      <c r="P3071" s="21"/>
    </row>
    <row r="3072" spans="1:16" x14ac:dyDescent="0.25">
      <c r="A3072" s="10"/>
      <c r="D3072" s="9"/>
      <c r="F3072" s="10"/>
      <c r="G3072" s="10"/>
      <c r="H3072" s="10"/>
      <c r="K3072" s="11"/>
      <c r="L3072" s="11"/>
      <c r="M3072" s="10"/>
      <c r="N3072" s="10"/>
      <c r="P3072" s="21"/>
    </row>
    <row r="3073" spans="1:16" x14ac:dyDescent="0.25">
      <c r="A3073" s="10"/>
      <c r="D3073" s="9"/>
      <c r="F3073" s="10"/>
      <c r="G3073" s="10"/>
      <c r="H3073" s="10"/>
      <c r="K3073" s="11"/>
      <c r="L3073" s="11"/>
      <c r="M3073" s="10"/>
      <c r="N3073" s="10"/>
      <c r="P3073" s="21"/>
    </row>
    <row r="3074" spans="1:16" x14ac:dyDescent="0.25">
      <c r="A3074" s="10"/>
      <c r="D3074" s="9"/>
      <c r="F3074" s="10"/>
      <c r="G3074" s="10"/>
      <c r="H3074" s="10"/>
      <c r="K3074" s="11"/>
      <c r="L3074" s="11"/>
      <c r="M3074" s="10"/>
      <c r="N3074" s="10"/>
      <c r="P3074" s="21"/>
    </row>
    <row r="3075" spans="1:16" x14ac:dyDescent="0.25">
      <c r="A3075" s="10"/>
      <c r="D3075" s="9"/>
      <c r="F3075" s="10"/>
      <c r="G3075" s="10"/>
      <c r="H3075" s="10"/>
      <c r="K3075" s="11"/>
      <c r="L3075" s="11"/>
      <c r="M3075" s="10"/>
      <c r="N3075" s="10"/>
    </row>
    <row r="3076" spans="1:16" x14ac:dyDescent="0.25">
      <c r="A3076" s="10"/>
      <c r="D3076" s="9"/>
      <c r="F3076" s="10"/>
      <c r="G3076" s="10"/>
      <c r="H3076" s="10"/>
      <c r="K3076" s="11"/>
      <c r="L3076" s="11"/>
      <c r="M3076" s="10"/>
      <c r="N3076" s="10"/>
      <c r="P3076" s="21"/>
    </row>
    <row r="3077" spans="1:16" x14ac:dyDescent="0.25">
      <c r="A3077" s="10"/>
      <c r="D3077" s="9"/>
      <c r="F3077" s="10"/>
      <c r="G3077" s="10"/>
      <c r="H3077" s="10"/>
      <c r="K3077" s="11"/>
      <c r="L3077" s="11"/>
      <c r="M3077" s="10"/>
      <c r="N3077" s="10"/>
      <c r="P3077" s="21"/>
    </row>
    <row r="3078" spans="1:16" x14ac:dyDescent="0.25">
      <c r="A3078" s="10"/>
      <c r="D3078" s="9"/>
      <c r="F3078" s="10"/>
      <c r="G3078" s="10"/>
      <c r="H3078" s="10"/>
      <c r="K3078" s="11"/>
      <c r="L3078" s="11"/>
      <c r="M3078" s="10"/>
      <c r="N3078" s="10"/>
      <c r="P3078" s="21"/>
    </row>
    <row r="3079" spans="1:16" x14ac:dyDescent="0.25">
      <c r="A3079" s="10"/>
      <c r="D3079" s="9"/>
      <c r="F3079" s="10"/>
      <c r="G3079" s="10"/>
      <c r="H3079" s="10"/>
      <c r="K3079" s="11"/>
      <c r="L3079" s="11"/>
      <c r="M3079" s="10"/>
      <c r="N3079" s="10"/>
      <c r="P3079" s="21"/>
    </row>
    <row r="3080" spans="1:16" x14ac:dyDescent="0.25">
      <c r="A3080" s="10"/>
      <c r="D3080" s="9"/>
      <c r="F3080" s="10"/>
      <c r="G3080" s="10"/>
      <c r="H3080" s="10"/>
      <c r="K3080" s="11"/>
      <c r="L3080" s="11"/>
      <c r="M3080" s="10"/>
      <c r="N3080" s="10"/>
      <c r="P3080" s="21"/>
    </row>
    <row r="3081" spans="1:16" x14ac:dyDescent="0.25">
      <c r="A3081" s="10"/>
      <c r="D3081" s="9"/>
      <c r="F3081" s="10"/>
      <c r="G3081" s="10"/>
      <c r="H3081" s="10"/>
      <c r="K3081" s="11"/>
      <c r="L3081" s="11"/>
      <c r="M3081" s="10"/>
      <c r="N3081" s="10"/>
      <c r="P3081" s="21"/>
    </row>
    <row r="3082" spans="1:16" x14ac:dyDescent="0.25">
      <c r="A3082" s="10"/>
      <c r="D3082" s="9"/>
      <c r="F3082" s="10"/>
      <c r="G3082" s="10"/>
      <c r="H3082" s="10"/>
      <c r="K3082" s="11"/>
      <c r="L3082" s="11"/>
      <c r="M3082" s="10"/>
      <c r="N3082" s="10"/>
      <c r="P3082" s="21"/>
    </row>
    <row r="3083" spans="1:16" x14ac:dyDescent="0.25">
      <c r="A3083" s="10"/>
      <c r="D3083" s="9"/>
      <c r="F3083" s="10"/>
      <c r="G3083" s="10"/>
      <c r="H3083" s="10"/>
      <c r="K3083" s="11"/>
      <c r="L3083" s="11"/>
      <c r="M3083" s="10"/>
      <c r="N3083" s="10"/>
      <c r="P3083" s="21"/>
    </row>
    <row r="3084" spans="1:16" x14ac:dyDescent="0.25">
      <c r="A3084" s="10"/>
      <c r="D3084" s="9"/>
      <c r="F3084" s="10"/>
      <c r="G3084" s="10"/>
      <c r="H3084" s="10"/>
      <c r="K3084" s="11"/>
      <c r="L3084" s="11"/>
      <c r="M3084" s="10"/>
      <c r="N3084" s="10"/>
      <c r="P3084" s="21"/>
    </row>
    <row r="3085" spans="1:16" x14ac:dyDescent="0.25">
      <c r="A3085" s="10"/>
      <c r="D3085" s="9"/>
      <c r="F3085" s="10"/>
      <c r="G3085" s="10"/>
      <c r="H3085" s="10"/>
      <c r="K3085" s="11"/>
      <c r="L3085" s="11"/>
      <c r="M3085" s="10"/>
      <c r="N3085" s="10"/>
      <c r="P3085" s="21"/>
    </row>
    <row r="3086" spans="1:16" x14ac:dyDescent="0.25">
      <c r="A3086" s="10"/>
      <c r="D3086" s="9"/>
      <c r="F3086" s="10"/>
      <c r="G3086" s="10"/>
      <c r="H3086" s="10"/>
      <c r="K3086" s="11"/>
      <c r="L3086" s="11"/>
      <c r="M3086" s="10"/>
      <c r="N3086" s="10"/>
      <c r="P3086" s="21"/>
    </row>
    <row r="3087" spans="1:16" x14ac:dyDescent="0.25">
      <c r="A3087" s="10"/>
      <c r="D3087" s="9"/>
      <c r="F3087" s="10"/>
      <c r="G3087" s="10"/>
      <c r="H3087" s="10"/>
      <c r="K3087" s="11"/>
      <c r="L3087" s="11"/>
      <c r="M3087" s="10"/>
      <c r="N3087" s="10"/>
      <c r="P3087" s="21"/>
    </row>
    <row r="3088" spans="1:16" x14ac:dyDescent="0.25">
      <c r="A3088" s="10"/>
      <c r="D3088" s="9"/>
      <c r="F3088" s="10"/>
      <c r="G3088" s="10"/>
      <c r="H3088" s="10"/>
      <c r="K3088" s="11"/>
      <c r="L3088" s="11"/>
      <c r="M3088" s="10"/>
      <c r="N3088" s="10"/>
      <c r="P3088" s="21"/>
    </row>
    <row r="3089" spans="1:16" x14ac:dyDescent="0.25">
      <c r="A3089" s="10"/>
      <c r="D3089" s="9"/>
      <c r="F3089" s="10"/>
      <c r="G3089" s="10"/>
      <c r="H3089" s="10"/>
      <c r="K3089" s="11"/>
      <c r="L3089" s="11"/>
      <c r="M3089" s="10"/>
      <c r="N3089" s="10"/>
      <c r="P3089" s="21"/>
    </row>
    <row r="3090" spans="1:16" x14ac:dyDescent="0.25">
      <c r="A3090" s="10"/>
      <c r="D3090" s="9"/>
      <c r="F3090" s="10"/>
      <c r="G3090" s="10"/>
      <c r="H3090" s="10"/>
      <c r="K3090" s="11"/>
      <c r="L3090" s="11"/>
      <c r="M3090" s="10"/>
      <c r="N3090" s="10"/>
      <c r="P3090" s="21"/>
    </row>
    <row r="3091" spans="1:16" x14ac:dyDescent="0.25">
      <c r="A3091" s="10"/>
      <c r="D3091" s="9"/>
      <c r="F3091" s="10"/>
      <c r="G3091" s="10"/>
      <c r="H3091" s="10"/>
      <c r="K3091" s="11"/>
      <c r="L3091" s="11"/>
      <c r="M3091" s="10"/>
      <c r="N3091" s="10"/>
      <c r="P3091" s="21"/>
    </row>
    <row r="3092" spans="1:16" x14ac:dyDescent="0.25">
      <c r="A3092" s="10"/>
      <c r="D3092" s="9"/>
      <c r="F3092" s="10"/>
      <c r="G3092" s="10"/>
      <c r="H3092" s="10"/>
      <c r="K3092" s="11"/>
      <c r="L3092" s="11"/>
      <c r="M3092" s="10"/>
      <c r="N3092" s="10"/>
      <c r="P3092" s="21"/>
    </row>
    <row r="3093" spans="1:16" x14ac:dyDescent="0.25">
      <c r="A3093" s="10"/>
      <c r="D3093" s="9"/>
      <c r="F3093" s="10"/>
      <c r="G3093" s="10"/>
      <c r="H3093" s="10"/>
      <c r="K3093" s="11"/>
      <c r="L3093" s="11"/>
      <c r="M3093" s="10"/>
      <c r="N3093" s="10"/>
      <c r="P3093" s="21"/>
    </row>
    <row r="3094" spans="1:16" x14ac:dyDescent="0.25">
      <c r="A3094" s="10"/>
      <c r="D3094" s="9"/>
      <c r="F3094" s="10"/>
      <c r="G3094" s="10"/>
      <c r="H3094" s="10"/>
      <c r="K3094" s="11"/>
      <c r="L3094" s="11"/>
      <c r="M3094" s="10"/>
      <c r="N3094" s="10"/>
      <c r="P3094" s="21"/>
    </row>
    <row r="3095" spans="1:16" x14ac:dyDescent="0.25">
      <c r="A3095" s="10"/>
      <c r="D3095" s="9"/>
      <c r="F3095" s="10"/>
      <c r="G3095" s="10"/>
      <c r="H3095" s="10"/>
      <c r="K3095" s="11"/>
      <c r="L3095" s="11"/>
      <c r="M3095" s="10"/>
      <c r="N3095" s="10"/>
      <c r="P3095" s="21"/>
    </row>
    <row r="3096" spans="1:16" x14ac:dyDescent="0.25">
      <c r="A3096" s="10"/>
      <c r="D3096" s="9"/>
      <c r="F3096" s="10"/>
      <c r="G3096" s="10"/>
      <c r="H3096" s="10"/>
      <c r="K3096" s="11"/>
      <c r="L3096" s="11"/>
      <c r="M3096" s="10"/>
      <c r="N3096" s="10"/>
      <c r="P3096" s="21"/>
    </row>
    <row r="3097" spans="1:16" x14ac:dyDescent="0.25">
      <c r="A3097" s="10"/>
      <c r="D3097" s="9"/>
      <c r="F3097" s="10"/>
      <c r="G3097" s="10"/>
      <c r="H3097" s="10"/>
      <c r="K3097" s="11"/>
      <c r="L3097" s="11"/>
      <c r="M3097" s="10"/>
      <c r="N3097" s="10"/>
      <c r="P3097" s="21"/>
    </row>
    <row r="3098" spans="1:16" x14ac:dyDescent="0.25">
      <c r="A3098" s="10"/>
      <c r="D3098" s="9"/>
      <c r="F3098" s="10"/>
      <c r="G3098" s="10"/>
      <c r="H3098" s="10"/>
      <c r="K3098" s="11"/>
      <c r="L3098" s="11"/>
      <c r="M3098" s="10"/>
      <c r="N3098" s="10"/>
      <c r="P3098" s="21"/>
    </row>
    <row r="3099" spans="1:16" x14ac:dyDescent="0.25">
      <c r="A3099" s="10"/>
      <c r="D3099" s="9"/>
      <c r="F3099" s="10"/>
      <c r="G3099" s="10"/>
      <c r="H3099" s="10"/>
      <c r="K3099" s="11"/>
      <c r="L3099" s="11"/>
      <c r="M3099" s="10"/>
      <c r="N3099" s="10"/>
      <c r="P3099" s="21"/>
    </row>
    <row r="3100" spans="1:16" x14ac:dyDescent="0.25">
      <c r="A3100" s="10"/>
      <c r="D3100" s="9"/>
      <c r="F3100" s="10"/>
      <c r="G3100" s="10"/>
      <c r="H3100" s="10"/>
      <c r="K3100" s="11"/>
      <c r="L3100" s="11"/>
      <c r="M3100" s="10"/>
      <c r="N3100" s="10"/>
      <c r="P3100" s="21"/>
    </row>
    <row r="3101" spans="1:16" x14ac:dyDescent="0.25">
      <c r="A3101" s="10"/>
      <c r="D3101" s="9"/>
      <c r="F3101" s="10"/>
      <c r="G3101" s="10"/>
      <c r="H3101" s="10"/>
      <c r="K3101" s="11"/>
      <c r="L3101" s="11"/>
      <c r="M3101" s="10"/>
      <c r="N3101" s="10"/>
      <c r="P3101" s="21"/>
    </row>
    <row r="3102" spans="1:16" x14ac:dyDescent="0.25">
      <c r="A3102" s="10"/>
      <c r="D3102" s="9"/>
      <c r="F3102" s="10"/>
      <c r="G3102" s="10"/>
      <c r="H3102" s="10"/>
      <c r="K3102" s="11"/>
      <c r="L3102" s="11"/>
      <c r="M3102" s="10"/>
      <c r="N3102" s="10"/>
      <c r="P3102" s="21"/>
    </row>
    <row r="3103" spans="1:16" x14ac:dyDescent="0.25">
      <c r="A3103" s="10"/>
      <c r="D3103" s="9"/>
      <c r="F3103" s="10"/>
      <c r="G3103" s="10"/>
      <c r="H3103" s="10"/>
      <c r="K3103" s="11"/>
      <c r="L3103" s="11"/>
      <c r="M3103" s="10"/>
      <c r="N3103" s="10"/>
      <c r="P3103" s="21"/>
    </row>
    <row r="3104" spans="1:16" x14ac:dyDescent="0.25">
      <c r="A3104" s="10"/>
      <c r="D3104" s="9"/>
      <c r="F3104" s="10"/>
      <c r="G3104" s="10"/>
      <c r="H3104" s="10"/>
      <c r="K3104" s="11"/>
      <c r="L3104" s="11"/>
      <c r="M3104" s="10"/>
      <c r="N3104" s="10"/>
      <c r="P3104" s="21"/>
    </row>
    <row r="3105" spans="1:16" x14ac:dyDescent="0.25">
      <c r="A3105" s="10"/>
      <c r="D3105" s="9"/>
      <c r="F3105" s="10"/>
      <c r="G3105" s="10"/>
      <c r="H3105" s="10"/>
      <c r="K3105" s="11"/>
      <c r="L3105" s="11"/>
      <c r="M3105" s="10"/>
      <c r="N3105" s="10"/>
      <c r="P3105" s="21"/>
    </row>
    <row r="3106" spans="1:16" x14ac:dyDescent="0.25">
      <c r="A3106" s="10"/>
      <c r="D3106" s="9"/>
      <c r="F3106" s="10"/>
      <c r="G3106" s="10"/>
      <c r="H3106" s="10"/>
      <c r="K3106" s="11"/>
      <c r="L3106" s="11"/>
      <c r="M3106" s="10"/>
      <c r="N3106" s="10"/>
      <c r="P3106" s="21"/>
    </row>
    <row r="3107" spans="1:16" x14ac:dyDescent="0.25">
      <c r="A3107" s="10"/>
      <c r="D3107" s="9"/>
      <c r="F3107" s="10"/>
      <c r="G3107" s="10"/>
      <c r="H3107" s="10"/>
      <c r="K3107" s="11"/>
      <c r="L3107" s="11"/>
      <c r="M3107" s="10"/>
      <c r="N3107" s="10"/>
      <c r="P3107" s="21"/>
    </row>
    <row r="3108" spans="1:16" x14ac:dyDescent="0.25">
      <c r="A3108" s="10"/>
      <c r="D3108" s="9"/>
      <c r="F3108" s="10"/>
      <c r="G3108" s="10"/>
      <c r="H3108" s="10"/>
      <c r="K3108" s="11"/>
      <c r="L3108" s="11"/>
      <c r="M3108" s="10"/>
      <c r="N3108" s="10"/>
      <c r="P3108" s="21"/>
    </row>
    <row r="3109" spans="1:16" x14ac:dyDescent="0.25">
      <c r="A3109" s="10"/>
      <c r="D3109" s="9"/>
      <c r="F3109" s="10"/>
      <c r="G3109" s="10"/>
      <c r="H3109" s="10"/>
      <c r="K3109" s="11"/>
      <c r="L3109" s="11"/>
      <c r="M3109" s="10"/>
      <c r="N3109" s="10"/>
      <c r="P3109" s="21"/>
    </row>
    <row r="3110" spans="1:16" x14ac:dyDescent="0.25">
      <c r="A3110" s="10"/>
      <c r="D3110" s="9"/>
      <c r="F3110" s="10"/>
      <c r="G3110" s="10"/>
      <c r="H3110" s="10"/>
      <c r="K3110" s="11"/>
      <c r="L3110" s="11"/>
      <c r="M3110" s="10"/>
      <c r="N3110" s="10"/>
      <c r="P3110" s="21"/>
    </row>
    <row r="3111" spans="1:16" x14ac:dyDescent="0.25">
      <c r="A3111" s="10"/>
      <c r="D3111" s="9"/>
      <c r="F3111" s="10"/>
      <c r="G3111" s="10"/>
      <c r="H3111" s="10"/>
      <c r="K3111" s="11"/>
      <c r="L3111" s="11"/>
      <c r="M3111" s="10"/>
      <c r="N3111" s="10"/>
      <c r="P3111" s="21"/>
    </row>
    <row r="3112" spans="1:16" x14ac:dyDescent="0.25">
      <c r="A3112" s="10"/>
      <c r="D3112" s="9"/>
      <c r="F3112" s="10"/>
      <c r="G3112" s="10"/>
      <c r="H3112" s="10"/>
      <c r="K3112" s="11"/>
      <c r="L3112" s="11"/>
      <c r="M3112" s="10"/>
      <c r="N3112" s="10"/>
      <c r="P3112" s="21"/>
    </row>
    <row r="3113" spans="1:16" x14ac:dyDescent="0.25">
      <c r="A3113" s="10"/>
      <c r="D3113" s="9"/>
      <c r="F3113" s="10"/>
      <c r="G3113" s="10"/>
      <c r="H3113" s="10"/>
      <c r="K3113" s="11"/>
      <c r="L3113" s="11"/>
      <c r="M3113" s="10"/>
      <c r="N3113" s="10"/>
      <c r="P3113" s="21"/>
    </row>
    <row r="3114" spans="1:16" x14ac:dyDescent="0.25">
      <c r="A3114" s="10"/>
      <c r="D3114" s="9"/>
      <c r="F3114" s="10"/>
      <c r="G3114" s="10"/>
      <c r="H3114" s="10"/>
      <c r="K3114" s="11"/>
      <c r="L3114" s="11"/>
      <c r="M3114" s="10"/>
      <c r="N3114" s="10"/>
      <c r="P3114" s="21"/>
    </row>
    <row r="3115" spans="1:16" x14ac:dyDescent="0.25">
      <c r="A3115" s="10"/>
      <c r="D3115" s="9"/>
      <c r="F3115" s="10"/>
      <c r="G3115" s="10"/>
      <c r="H3115" s="10"/>
      <c r="K3115" s="11"/>
      <c r="L3115" s="11"/>
      <c r="M3115" s="10"/>
      <c r="N3115" s="10"/>
      <c r="P3115" s="21"/>
    </row>
    <row r="3116" spans="1:16" x14ac:dyDescent="0.25">
      <c r="A3116" s="10"/>
      <c r="D3116" s="9"/>
      <c r="F3116" s="10"/>
      <c r="G3116" s="10"/>
      <c r="H3116" s="10"/>
      <c r="K3116" s="11"/>
      <c r="L3116" s="11"/>
      <c r="M3116" s="10"/>
      <c r="N3116" s="10"/>
      <c r="P3116" s="21"/>
    </row>
    <row r="3117" spans="1:16" x14ac:dyDescent="0.25">
      <c r="A3117" s="10"/>
      <c r="D3117" s="9"/>
      <c r="F3117" s="10"/>
      <c r="G3117" s="10"/>
      <c r="H3117" s="10"/>
      <c r="K3117" s="11"/>
      <c r="L3117" s="11"/>
      <c r="M3117" s="10"/>
      <c r="N3117" s="10"/>
      <c r="P3117" s="21"/>
    </row>
    <row r="3118" spans="1:16" x14ac:dyDescent="0.25">
      <c r="A3118" s="10"/>
      <c r="D3118" s="9"/>
      <c r="F3118" s="10"/>
      <c r="G3118" s="10"/>
      <c r="H3118" s="10"/>
      <c r="K3118" s="11"/>
      <c r="L3118" s="11"/>
      <c r="M3118" s="10"/>
      <c r="N3118" s="10"/>
      <c r="P3118" s="21"/>
    </row>
    <row r="3119" spans="1:16" x14ac:dyDescent="0.25">
      <c r="A3119" s="10"/>
      <c r="D3119" s="9"/>
      <c r="F3119" s="10"/>
      <c r="G3119" s="10"/>
      <c r="H3119" s="10"/>
      <c r="K3119" s="11"/>
      <c r="L3119" s="11"/>
      <c r="M3119" s="10"/>
      <c r="N3119" s="10"/>
      <c r="P3119" s="21"/>
    </row>
    <row r="3120" spans="1:16" x14ac:dyDescent="0.25">
      <c r="A3120" s="10"/>
      <c r="D3120" s="9"/>
      <c r="F3120" s="10"/>
      <c r="G3120" s="10"/>
      <c r="H3120" s="10"/>
      <c r="K3120" s="11"/>
      <c r="L3120" s="11"/>
      <c r="M3120" s="10"/>
      <c r="N3120" s="10"/>
      <c r="P3120" s="21"/>
    </row>
    <row r="3121" spans="1:16" x14ac:dyDescent="0.25">
      <c r="A3121" s="10"/>
      <c r="D3121" s="9"/>
      <c r="F3121" s="10"/>
      <c r="G3121" s="10"/>
      <c r="H3121" s="10"/>
      <c r="K3121" s="11"/>
      <c r="L3121" s="11"/>
      <c r="M3121" s="10"/>
      <c r="N3121" s="10"/>
      <c r="P3121" s="21"/>
    </row>
    <row r="3122" spans="1:16" x14ac:dyDescent="0.25">
      <c r="A3122" s="10"/>
      <c r="D3122" s="9"/>
      <c r="F3122" s="10"/>
      <c r="G3122" s="10"/>
      <c r="H3122" s="10"/>
      <c r="K3122" s="11"/>
      <c r="L3122" s="11"/>
      <c r="M3122" s="10"/>
      <c r="N3122" s="10"/>
      <c r="P3122" s="21"/>
    </row>
    <row r="3123" spans="1:16" x14ac:dyDescent="0.25">
      <c r="A3123" s="10"/>
      <c r="D3123" s="9"/>
      <c r="F3123" s="10"/>
      <c r="G3123" s="10"/>
      <c r="H3123" s="10"/>
      <c r="K3123" s="11"/>
      <c r="L3123" s="11"/>
      <c r="M3123" s="10"/>
      <c r="N3123" s="10"/>
      <c r="P3123" s="21"/>
    </row>
    <row r="3124" spans="1:16" x14ac:dyDescent="0.25">
      <c r="A3124" s="10"/>
      <c r="D3124" s="9"/>
      <c r="F3124" s="10"/>
      <c r="G3124" s="10"/>
      <c r="H3124" s="10"/>
      <c r="K3124" s="11"/>
      <c r="L3124" s="11"/>
      <c r="M3124" s="10"/>
      <c r="N3124" s="10"/>
      <c r="P3124" s="21"/>
    </row>
    <row r="3125" spans="1:16" x14ac:dyDescent="0.25">
      <c r="A3125" s="10"/>
      <c r="D3125" s="9"/>
      <c r="F3125" s="10"/>
      <c r="G3125" s="10"/>
      <c r="H3125" s="10"/>
      <c r="K3125" s="11"/>
      <c r="L3125" s="11"/>
      <c r="M3125" s="10"/>
      <c r="N3125" s="10"/>
      <c r="P3125" s="21"/>
    </row>
    <row r="3126" spans="1:16" x14ac:dyDescent="0.25">
      <c r="A3126" s="10"/>
      <c r="D3126" s="9"/>
      <c r="F3126" s="10"/>
      <c r="G3126" s="10"/>
      <c r="H3126" s="10"/>
      <c r="K3126" s="11"/>
      <c r="L3126" s="11"/>
      <c r="M3126" s="10"/>
      <c r="N3126" s="10"/>
      <c r="P3126" s="21"/>
    </row>
    <row r="3127" spans="1:16" x14ac:dyDescent="0.25">
      <c r="A3127" s="10"/>
      <c r="D3127" s="9"/>
      <c r="F3127" s="10"/>
      <c r="G3127" s="10"/>
      <c r="H3127" s="10"/>
      <c r="K3127" s="11"/>
      <c r="L3127" s="11"/>
      <c r="M3127" s="10"/>
      <c r="N3127" s="10"/>
      <c r="P3127" s="21"/>
    </row>
    <row r="3128" spans="1:16" x14ac:dyDescent="0.25">
      <c r="A3128" s="10"/>
      <c r="D3128" s="9"/>
      <c r="F3128" s="10"/>
      <c r="G3128" s="10"/>
      <c r="H3128" s="10"/>
      <c r="K3128" s="11"/>
      <c r="L3128" s="11"/>
      <c r="M3128" s="10"/>
      <c r="N3128" s="10"/>
      <c r="P3128" s="21"/>
    </row>
    <row r="3129" spans="1:16" x14ac:dyDescent="0.25">
      <c r="A3129" s="10"/>
      <c r="D3129" s="9"/>
      <c r="F3129" s="10"/>
      <c r="G3129" s="10"/>
      <c r="H3129" s="10"/>
      <c r="K3129" s="11"/>
      <c r="L3129" s="11"/>
      <c r="M3129" s="10"/>
      <c r="N3129" s="10"/>
      <c r="P3129" s="21"/>
    </row>
    <row r="3130" spans="1:16" x14ac:dyDescent="0.25">
      <c r="A3130" s="10"/>
      <c r="D3130" s="9"/>
      <c r="F3130" s="10"/>
      <c r="G3130" s="10"/>
      <c r="H3130" s="10"/>
      <c r="K3130" s="11"/>
      <c r="L3130" s="11"/>
      <c r="M3130" s="10"/>
      <c r="N3130" s="10"/>
      <c r="P3130" s="21"/>
    </row>
    <row r="3131" spans="1:16" x14ac:dyDescent="0.25">
      <c r="A3131" s="10"/>
      <c r="D3131" s="9"/>
      <c r="F3131" s="10"/>
      <c r="G3131" s="10"/>
      <c r="H3131" s="10"/>
      <c r="K3131" s="11"/>
      <c r="L3131" s="11"/>
      <c r="M3131" s="10"/>
      <c r="N3131" s="10"/>
      <c r="P3131" s="21"/>
    </row>
    <row r="3132" spans="1:16" x14ac:dyDescent="0.25">
      <c r="A3132" s="10"/>
      <c r="D3132" s="9"/>
      <c r="F3132" s="10"/>
      <c r="G3132" s="10"/>
      <c r="H3132" s="10"/>
      <c r="K3132" s="11"/>
      <c r="L3132" s="11"/>
      <c r="M3132" s="10"/>
      <c r="N3132" s="10"/>
      <c r="P3132" s="21"/>
    </row>
    <row r="3133" spans="1:16" x14ac:dyDescent="0.25">
      <c r="A3133" s="10"/>
      <c r="D3133" s="9"/>
      <c r="F3133" s="10"/>
      <c r="G3133" s="10"/>
      <c r="H3133" s="10"/>
      <c r="K3133" s="11"/>
      <c r="L3133" s="11"/>
      <c r="M3133" s="10"/>
      <c r="N3133" s="10"/>
      <c r="P3133" s="21"/>
    </row>
    <row r="3134" spans="1:16" x14ac:dyDescent="0.25">
      <c r="A3134" s="10"/>
      <c r="F3134" s="10"/>
      <c r="G3134" s="10"/>
      <c r="H3134" s="10"/>
      <c r="K3134" s="11"/>
      <c r="L3134" s="11"/>
      <c r="M3134" s="10"/>
      <c r="N3134" s="10"/>
      <c r="P3134" s="21"/>
    </row>
    <row r="3135" spans="1:16" x14ac:dyDescent="0.25">
      <c r="A3135" s="10"/>
      <c r="D3135" s="9"/>
      <c r="F3135" s="10"/>
      <c r="G3135" s="10"/>
      <c r="H3135" s="10"/>
      <c r="K3135" s="11"/>
      <c r="L3135" s="11"/>
      <c r="M3135" s="10"/>
      <c r="N3135" s="10"/>
      <c r="P3135" s="21"/>
    </row>
    <row r="3136" spans="1:16" x14ac:dyDescent="0.25">
      <c r="A3136" s="10"/>
      <c r="D3136" s="9"/>
      <c r="F3136" s="10"/>
      <c r="G3136" s="10"/>
      <c r="H3136" s="10"/>
      <c r="K3136" s="11"/>
      <c r="L3136" s="11"/>
      <c r="M3136" s="10"/>
      <c r="N3136" s="10"/>
      <c r="P3136" s="21"/>
    </row>
    <row r="3137" spans="1:16" x14ac:dyDescent="0.25">
      <c r="A3137" s="10"/>
      <c r="D3137" s="9"/>
      <c r="F3137" s="10"/>
      <c r="G3137" s="10"/>
      <c r="H3137" s="10"/>
      <c r="K3137" s="11"/>
      <c r="L3137" s="11"/>
      <c r="M3137" s="10"/>
      <c r="N3137" s="10"/>
      <c r="P3137" s="21"/>
    </row>
    <row r="3138" spans="1:16" x14ac:dyDescent="0.25">
      <c r="A3138" s="10"/>
      <c r="D3138" s="9"/>
      <c r="F3138" s="10"/>
      <c r="G3138" s="10"/>
      <c r="H3138" s="10"/>
      <c r="K3138" s="11"/>
      <c r="L3138" s="11"/>
      <c r="M3138" s="10"/>
      <c r="N3138" s="10"/>
      <c r="P3138" s="21"/>
    </row>
    <row r="3139" spans="1:16" x14ac:dyDescent="0.25">
      <c r="A3139" s="10"/>
      <c r="D3139" s="9"/>
      <c r="F3139" s="10"/>
      <c r="G3139" s="10"/>
      <c r="H3139" s="10"/>
      <c r="K3139" s="11"/>
      <c r="L3139" s="11"/>
      <c r="M3139" s="10"/>
      <c r="N3139" s="10"/>
      <c r="P3139" s="21"/>
    </row>
    <row r="3140" spans="1:16" x14ac:dyDescent="0.25">
      <c r="A3140" s="10"/>
      <c r="D3140" s="9"/>
      <c r="F3140" s="10"/>
      <c r="G3140" s="10"/>
      <c r="H3140" s="10"/>
      <c r="K3140" s="11"/>
      <c r="L3140" s="11"/>
      <c r="M3140" s="10"/>
      <c r="N3140" s="10"/>
      <c r="P3140" s="21"/>
    </row>
    <row r="3141" spans="1:16" x14ac:dyDescent="0.25">
      <c r="A3141" s="10"/>
      <c r="D3141" s="9"/>
      <c r="F3141" s="10"/>
      <c r="G3141" s="10"/>
      <c r="H3141" s="10"/>
      <c r="K3141" s="11"/>
      <c r="L3141" s="11"/>
      <c r="M3141" s="10"/>
      <c r="N3141" s="10"/>
      <c r="P3141" s="21"/>
    </row>
    <row r="3142" spans="1:16" x14ac:dyDescent="0.25">
      <c r="A3142" s="10"/>
      <c r="D3142" s="9"/>
      <c r="F3142" s="10"/>
      <c r="G3142" s="10"/>
      <c r="H3142" s="10"/>
      <c r="K3142" s="11"/>
      <c r="L3142" s="11"/>
      <c r="M3142" s="10"/>
      <c r="N3142" s="10"/>
      <c r="P3142" s="21"/>
    </row>
    <row r="3143" spans="1:16" x14ac:dyDescent="0.25">
      <c r="A3143" s="10"/>
      <c r="D3143" s="9"/>
      <c r="F3143" s="10"/>
      <c r="G3143" s="10"/>
      <c r="H3143" s="10"/>
      <c r="K3143" s="11"/>
      <c r="L3143" s="11"/>
      <c r="M3143" s="10"/>
      <c r="N3143" s="10"/>
      <c r="P3143" s="21"/>
    </row>
    <row r="3144" spans="1:16" x14ac:dyDescent="0.25">
      <c r="A3144" s="10"/>
      <c r="F3144" s="10"/>
      <c r="G3144" s="10"/>
      <c r="H3144" s="10"/>
      <c r="K3144" s="11"/>
      <c r="L3144" s="11"/>
      <c r="M3144" s="10"/>
      <c r="N3144" s="10"/>
      <c r="P3144" s="21"/>
    </row>
    <row r="3145" spans="1:16" x14ac:dyDescent="0.25">
      <c r="A3145" s="10"/>
      <c r="D3145" s="9"/>
      <c r="F3145" s="10"/>
      <c r="G3145" s="10"/>
      <c r="H3145" s="10"/>
      <c r="K3145" s="11"/>
      <c r="L3145" s="11"/>
      <c r="M3145" s="10"/>
      <c r="N3145" s="10"/>
      <c r="P3145" s="21"/>
    </row>
    <row r="3146" spans="1:16" x14ac:dyDescent="0.25">
      <c r="A3146" s="10"/>
      <c r="D3146" s="9"/>
      <c r="F3146" s="10"/>
      <c r="G3146" s="10"/>
      <c r="H3146" s="10"/>
      <c r="K3146" s="11"/>
      <c r="L3146" s="11"/>
      <c r="M3146" s="10"/>
      <c r="N3146" s="10"/>
      <c r="P3146" s="21"/>
    </row>
    <row r="3147" spans="1:16" x14ac:dyDescent="0.25">
      <c r="A3147" s="10"/>
      <c r="D3147" s="9"/>
      <c r="F3147" s="10"/>
      <c r="G3147" s="10"/>
      <c r="H3147" s="10"/>
      <c r="K3147" s="11"/>
      <c r="L3147" s="11"/>
      <c r="M3147" s="10"/>
      <c r="N3147" s="10"/>
      <c r="P3147" s="21"/>
    </row>
    <row r="3148" spans="1:16" x14ac:dyDescent="0.25">
      <c r="A3148" s="10"/>
      <c r="D3148" s="9"/>
      <c r="F3148" s="10"/>
      <c r="G3148" s="10"/>
      <c r="H3148" s="10"/>
      <c r="K3148" s="11"/>
      <c r="L3148" s="11"/>
      <c r="M3148" s="10"/>
      <c r="N3148" s="10"/>
      <c r="P3148" s="21"/>
    </row>
    <row r="3149" spans="1:16" x14ac:dyDescent="0.25">
      <c r="A3149" s="10"/>
      <c r="D3149" s="9"/>
      <c r="F3149" s="10"/>
      <c r="G3149" s="10"/>
      <c r="H3149" s="10"/>
      <c r="K3149" s="11"/>
      <c r="L3149" s="11"/>
      <c r="M3149" s="10"/>
      <c r="N3149" s="10"/>
      <c r="P3149" s="21"/>
    </row>
    <row r="3150" spans="1:16" x14ac:dyDescent="0.25">
      <c r="A3150" s="10"/>
      <c r="D3150" s="9"/>
      <c r="F3150" s="10"/>
      <c r="G3150" s="10"/>
      <c r="H3150" s="10"/>
      <c r="K3150" s="11"/>
      <c r="L3150" s="11"/>
      <c r="M3150" s="10"/>
      <c r="N3150" s="10"/>
    </row>
    <row r="3151" spans="1:16" x14ac:dyDescent="0.25">
      <c r="A3151" s="10"/>
      <c r="D3151" s="9"/>
      <c r="F3151" s="10"/>
      <c r="G3151" s="10"/>
      <c r="H3151" s="10"/>
      <c r="K3151" s="11"/>
      <c r="L3151" s="11"/>
      <c r="M3151" s="10"/>
      <c r="N3151" s="10"/>
      <c r="P3151" s="21"/>
    </row>
    <row r="3152" spans="1:16" x14ac:dyDescent="0.25">
      <c r="A3152" s="10"/>
      <c r="D3152" s="9"/>
      <c r="F3152" s="10"/>
      <c r="G3152" s="10"/>
      <c r="H3152" s="10"/>
      <c r="K3152" s="11"/>
      <c r="L3152" s="11"/>
      <c r="M3152" s="10"/>
      <c r="N3152" s="10"/>
      <c r="P3152" s="21"/>
    </row>
    <row r="3153" spans="1:16" x14ac:dyDescent="0.25">
      <c r="A3153" s="10"/>
      <c r="D3153" s="9"/>
      <c r="F3153" s="10"/>
      <c r="G3153" s="10"/>
      <c r="H3153" s="10"/>
      <c r="K3153" s="11"/>
      <c r="L3153" s="11"/>
      <c r="M3153" s="10"/>
      <c r="N3153" s="10"/>
      <c r="P3153" s="21"/>
    </row>
    <row r="3154" spans="1:16" x14ac:dyDescent="0.25">
      <c r="A3154" s="10"/>
      <c r="D3154" s="9"/>
      <c r="F3154" s="10"/>
      <c r="G3154" s="10"/>
      <c r="H3154" s="10"/>
      <c r="K3154" s="11"/>
      <c r="L3154" s="11"/>
      <c r="M3154" s="10"/>
      <c r="N3154" s="10"/>
      <c r="P3154" s="21"/>
    </row>
    <row r="3155" spans="1:16" x14ac:dyDescent="0.25">
      <c r="A3155" s="10"/>
      <c r="D3155" s="9"/>
      <c r="F3155" s="10"/>
      <c r="G3155" s="10"/>
      <c r="H3155" s="10"/>
      <c r="K3155" s="11"/>
      <c r="L3155" s="11"/>
      <c r="M3155" s="10"/>
      <c r="N3155" s="10"/>
      <c r="P3155" s="21"/>
    </row>
    <row r="3156" spans="1:16" x14ac:dyDescent="0.25">
      <c r="A3156" s="10"/>
      <c r="D3156" s="9"/>
      <c r="F3156" s="10"/>
      <c r="G3156" s="10"/>
      <c r="H3156" s="10"/>
      <c r="K3156" s="11"/>
      <c r="L3156" s="11"/>
      <c r="M3156" s="10"/>
      <c r="N3156" s="10"/>
      <c r="P3156" s="21"/>
    </row>
    <row r="3157" spans="1:16" x14ac:dyDescent="0.25">
      <c r="A3157" s="10"/>
      <c r="D3157" s="9"/>
      <c r="F3157" s="10"/>
      <c r="G3157" s="10"/>
      <c r="H3157" s="10"/>
      <c r="K3157" s="11"/>
      <c r="L3157" s="11"/>
      <c r="M3157" s="10"/>
      <c r="N3157" s="10"/>
      <c r="P3157" s="21"/>
    </row>
    <row r="3158" spans="1:16" x14ac:dyDescent="0.25">
      <c r="A3158" s="10"/>
      <c r="D3158" s="9"/>
      <c r="F3158" s="10"/>
      <c r="G3158" s="10"/>
      <c r="H3158" s="10"/>
      <c r="K3158" s="11"/>
      <c r="L3158" s="11"/>
      <c r="M3158" s="10"/>
      <c r="N3158" s="10"/>
      <c r="P3158" s="21"/>
    </row>
    <row r="3159" spans="1:16" x14ac:dyDescent="0.25">
      <c r="A3159" s="10"/>
      <c r="D3159" s="9"/>
      <c r="F3159" s="10"/>
      <c r="G3159" s="10"/>
      <c r="H3159" s="10"/>
      <c r="K3159" s="11"/>
      <c r="L3159" s="11"/>
      <c r="M3159" s="10"/>
      <c r="N3159" s="10"/>
      <c r="P3159" s="21"/>
    </row>
    <row r="3160" spans="1:16" x14ac:dyDescent="0.25">
      <c r="A3160" s="10"/>
      <c r="D3160" s="9"/>
      <c r="F3160" s="10"/>
      <c r="G3160" s="10"/>
      <c r="H3160" s="10"/>
      <c r="K3160" s="11"/>
      <c r="L3160" s="11"/>
      <c r="M3160" s="10"/>
      <c r="N3160" s="10"/>
      <c r="P3160" s="21"/>
    </row>
    <row r="3161" spans="1:16" x14ac:dyDescent="0.25">
      <c r="A3161" s="10"/>
      <c r="D3161" s="9"/>
      <c r="F3161" s="10"/>
      <c r="G3161" s="10"/>
      <c r="H3161" s="10"/>
      <c r="K3161" s="11"/>
      <c r="L3161" s="11"/>
      <c r="M3161" s="10"/>
      <c r="N3161" s="10"/>
      <c r="P3161" s="21"/>
    </row>
    <row r="3162" spans="1:16" x14ac:dyDescent="0.25">
      <c r="A3162" s="10"/>
      <c r="D3162" s="9"/>
      <c r="F3162" s="10"/>
      <c r="G3162" s="10"/>
      <c r="H3162" s="10"/>
      <c r="K3162" s="11"/>
      <c r="L3162" s="11"/>
      <c r="M3162" s="10"/>
      <c r="N3162" s="10"/>
      <c r="P3162" s="21"/>
    </row>
    <row r="3163" spans="1:16" x14ac:dyDescent="0.25">
      <c r="A3163" s="10"/>
      <c r="D3163" s="9"/>
      <c r="F3163" s="10"/>
      <c r="G3163" s="10"/>
      <c r="H3163" s="10"/>
      <c r="K3163" s="11"/>
      <c r="L3163" s="11"/>
      <c r="M3163" s="10"/>
      <c r="N3163" s="10"/>
      <c r="P3163" s="21"/>
    </row>
    <row r="3164" spans="1:16" x14ac:dyDescent="0.25">
      <c r="A3164" s="10"/>
      <c r="D3164" s="9"/>
      <c r="F3164" s="10"/>
      <c r="G3164" s="10"/>
      <c r="H3164" s="10"/>
      <c r="K3164" s="11"/>
      <c r="L3164" s="11"/>
      <c r="M3164" s="10"/>
      <c r="N3164" s="10"/>
      <c r="P3164" s="21"/>
    </row>
    <row r="3165" spans="1:16" x14ac:dyDescent="0.25">
      <c r="A3165" s="10"/>
      <c r="D3165" s="9"/>
      <c r="F3165" s="10"/>
      <c r="G3165" s="10"/>
      <c r="H3165" s="10"/>
      <c r="K3165" s="11"/>
      <c r="L3165" s="11"/>
      <c r="M3165" s="10"/>
      <c r="N3165" s="10"/>
      <c r="P3165" s="21"/>
    </row>
    <row r="3166" spans="1:16" x14ac:dyDescent="0.25">
      <c r="A3166" s="10"/>
      <c r="D3166" s="9"/>
      <c r="F3166" s="10"/>
      <c r="G3166" s="10"/>
      <c r="H3166" s="10"/>
      <c r="K3166" s="11"/>
      <c r="L3166" s="11"/>
      <c r="M3166" s="10"/>
      <c r="N3166" s="10"/>
      <c r="P3166" s="21"/>
    </row>
    <row r="3167" spans="1:16" x14ac:dyDescent="0.25">
      <c r="A3167" s="10"/>
      <c r="D3167" s="9"/>
      <c r="F3167" s="10"/>
      <c r="G3167" s="10"/>
      <c r="H3167" s="10"/>
      <c r="K3167" s="11"/>
      <c r="L3167" s="11"/>
      <c r="M3167" s="10"/>
      <c r="N3167" s="10"/>
      <c r="P3167" s="21"/>
    </row>
    <row r="3168" spans="1:16" x14ac:dyDescent="0.25">
      <c r="A3168" s="10"/>
      <c r="D3168" s="9"/>
      <c r="F3168" s="10"/>
      <c r="G3168" s="10"/>
      <c r="H3168" s="10"/>
      <c r="K3168" s="11"/>
      <c r="L3168" s="11"/>
      <c r="M3168" s="10"/>
      <c r="N3168" s="10"/>
      <c r="P3168" s="21"/>
    </row>
    <row r="3169" spans="1:16" x14ac:dyDescent="0.25">
      <c r="A3169" s="10"/>
      <c r="D3169" s="9"/>
      <c r="F3169" s="10"/>
      <c r="G3169" s="10"/>
      <c r="H3169" s="10"/>
      <c r="K3169" s="11"/>
      <c r="L3169" s="11"/>
      <c r="M3169" s="10"/>
      <c r="N3169" s="10"/>
      <c r="P3169" s="21"/>
    </row>
    <row r="3170" spans="1:16" x14ac:dyDescent="0.25">
      <c r="A3170" s="10"/>
      <c r="D3170" s="9"/>
      <c r="F3170" s="10"/>
      <c r="G3170" s="10"/>
      <c r="H3170" s="10"/>
      <c r="K3170" s="11"/>
      <c r="L3170" s="11"/>
      <c r="M3170" s="10"/>
      <c r="N3170" s="10"/>
      <c r="P3170" s="21"/>
    </row>
    <row r="3171" spans="1:16" x14ac:dyDescent="0.25">
      <c r="A3171" s="10"/>
      <c r="D3171" s="9"/>
      <c r="F3171" s="10"/>
      <c r="G3171" s="10"/>
      <c r="H3171" s="10"/>
      <c r="K3171" s="11"/>
      <c r="L3171" s="11"/>
      <c r="M3171" s="10"/>
      <c r="N3171" s="10"/>
      <c r="P3171" s="21"/>
    </row>
    <row r="3172" spans="1:16" x14ac:dyDescent="0.25">
      <c r="A3172" s="10"/>
      <c r="D3172" s="9"/>
      <c r="F3172" s="10"/>
      <c r="G3172" s="10"/>
      <c r="H3172" s="10"/>
      <c r="K3172" s="11"/>
      <c r="L3172" s="11"/>
      <c r="M3172" s="10"/>
      <c r="N3172" s="10"/>
      <c r="P3172" s="21"/>
    </row>
    <row r="3173" spans="1:16" x14ac:dyDescent="0.25">
      <c r="A3173" s="10"/>
      <c r="D3173" s="9"/>
      <c r="F3173" s="10"/>
      <c r="G3173" s="10"/>
      <c r="H3173" s="10"/>
      <c r="K3173" s="11"/>
      <c r="L3173" s="11"/>
      <c r="M3173" s="10"/>
      <c r="N3173" s="10"/>
      <c r="P3173" s="21"/>
    </row>
    <row r="3174" spans="1:16" x14ac:dyDescent="0.25">
      <c r="A3174" s="10"/>
      <c r="D3174" s="9"/>
      <c r="F3174" s="10"/>
      <c r="G3174" s="10"/>
      <c r="H3174" s="10"/>
      <c r="K3174" s="11"/>
      <c r="L3174" s="11"/>
      <c r="M3174" s="10"/>
      <c r="N3174" s="10"/>
      <c r="P3174" s="21"/>
    </row>
    <row r="3175" spans="1:16" x14ac:dyDescent="0.25">
      <c r="A3175" s="10"/>
      <c r="D3175" s="9"/>
      <c r="F3175" s="10"/>
      <c r="G3175" s="10"/>
      <c r="H3175" s="10"/>
      <c r="K3175" s="11"/>
      <c r="L3175" s="11"/>
      <c r="M3175" s="10"/>
      <c r="N3175" s="10"/>
      <c r="P3175" s="21"/>
    </row>
    <row r="3176" spans="1:16" x14ac:dyDescent="0.25">
      <c r="A3176" s="10"/>
      <c r="D3176" s="9"/>
      <c r="F3176" s="10"/>
      <c r="G3176" s="10"/>
      <c r="H3176" s="10"/>
      <c r="K3176" s="11"/>
      <c r="L3176" s="11"/>
      <c r="M3176" s="10"/>
      <c r="N3176" s="10"/>
      <c r="P3176" s="21"/>
    </row>
    <row r="3177" spans="1:16" x14ac:dyDescent="0.25">
      <c r="A3177" s="10"/>
      <c r="D3177" s="9"/>
      <c r="F3177" s="10"/>
      <c r="G3177" s="10"/>
      <c r="H3177" s="10"/>
      <c r="K3177" s="11"/>
      <c r="L3177" s="11"/>
      <c r="M3177" s="10"/>
      <c r="N3177" s="10"/>
      <c r="P3177" s="21"/>
    </row>
    <row r="3178" spans="1:16" x14ac:dyDescent="0.25">
      <c r="A3178" s="10"/>
      <c r="D3178" s="9"/>
      <c r="F3178" s="10"/>
      <c r="G3178" s="10"/>
      <c r="H3178" s="10"/>
      <c r="K3178" s="11"/>
      <c r="L3178" s="11"/>
      <c r="M3178" s="10"/>
      <c r="N3178" s="10"/>
      <c r="P3178" s="21"/>
    </row>
    <row r="3179" spans="1:16" x14ac:dyDescent="0.25">
      <c r="A3179" s="10"/>
      <c r="D3179" s="9"/>
      <c r="F3179" s="10"/>
      <c r="G3179" s="10"/>
      <c r="H3179" s="10"/>
      <c r="K3179" s="11"/>
      <c r="L3179" s="11"/>
      <c r="M3179" s="10"/>
      <c r="N3179" s="10"/>
      <c r="P3179" s="21"/>
    </row>
    <row r="3180" spans="1:16" x14ac:dyDescent="0.25">
      <c r="A3180" s="10"/>
      <c r="D3180" s="9"/>
      <c r="F3180" s="10"/>
      <c r="G3180" s="10"/>
      <c r="H3180" s="10"/>
      <c r="K3180" s="11"/>
      <c r="L3180" s="11"/>
      <c r="M3180" s="10"/>
      <c r="N3180" s="10"/>
      <c r="P3180" s="21"/>
    </row>
    <row r="3181" spans="1:16" x14ac:dyDescent="0.25">
      <c r="A3181" s="10"/>
      <c r="D3181" s="9"/>
      <c r="F3181" s="10"/>
      <c r="G3181" s="10"/>
      <c r="H3181" s="10"/>
      <c r="K3181" s="11"/>
      <c r="L3181" s="11"/>
      <c r="M3181" s="10"/>
      <c r="N3181" s="10"/>
      <c r="P3181" s="21"/>
    </row>
    <row r="3182" spans="1:16" x14ac:dyDescent="0.25">
      <c r="A3182" s="10"/>
      <c r="D3182" s="9"/>
      <c r="F3182" s="10"/>
      <c r="G3182" s="10"/>
      <c r="H3182" s="10"/>
      <c r="K3182" s="11"/>
      <c r="L3182" s="11"/>
      <c r="M3182" s="10"/>
      <c r="N3182" s="10"/>
      <c r="P3182" s="21"/>
    </row>
    <row r="3183" spans="1:16" x14ac:dyDescent="0.25">
      <c r="A3183" s="10"/>
      <c r="D3183" s="9"/>
      <c r="F3183" s="10"/>
      <c r="G3183" s="10"/>
      <c r="H3183" s="10"/>
      <c r="K3183" s="11"/>
      <c r="L3183" s="11"/>
      <c r="M3183" s="10"/>
      <c r="N3183" s="10"/>
      <c r="P3183" s="21"/>
    </row>
    <row r="3184" spans="1:16" x14ac:dyDescent="0.25">
      <c r="A3184" s="10"/>
      <c r="D3184" s="9"/>
      <c r="F3184" s="10"/>
      <c r="G3184" s="10"/>
      <c r="H3184" s="10"/>
      <c r="K3184" s="11"/>
      <c r="L3184" s="11"/>
      <c r="M3184" s="10"/>
      <c r="N3184" s="10"/>
      <c r="P3184" s="21"/>
    </row>
    <row r="3185" spans="1:16" x14ac:dyDescent="0.25">
      <c r="A3185" s="10"/>
      <c r="D3185" s="9"/>
      <c r="F3185" s="10"/>
      <c r="G3185" s="10"/>
      <c r="H3185" s="10"/>
      <c r="K3185" s="11"/>
      <c r="L3185" s="11"/>
      <c r="M3185" s="10"/>
      <c r="N3185" s="10"/>
      <c r="P3185" s="21"/>
    </row>
    <row r="3186" spans="1:16" x14ac:dyDescent="0.25">
      <c r="A3186" s="10"/>
      <c r="D3186" s="9"/>
      <c r="F3186" s="10"/>
      <c r="G3186" s="10"/>
      <c r="H3186" s="10"/>
      <c r="K3186" s="11"/>
      <c r="L3186" s="11"/>
      <c r="M3186" s="10"/>
      <c r="N3186" s="10"/>
      <c r="P3186" s="21"/>
    </row>
    <row r="3187" spans="1:16" x14ac:dyDescent="0.25">
      <c r="A3187" s="10"/>
      <c r="D3187" s="9"/>
      <c r="F3187" s="10"/>
      <c r="G3187" s="10"/>
      <c r="H3187" s="10"/>
      <c r="K3187" s="11"/>
      <c r="L3187" s="11"/>
      <c r="M3187" s="10"/>
      <c r="N3187" s="10"/>
      <c r="P3187" s="21"/>
    </row>
    <row r="3188" spans="1:16" x14ac:dyDescent="0.25">
      <c r="A3188" s="10"/>
      <c r="D3188" s="9"/>
      <c r="F3188" s="10"/>
      <c r="G3188" s="10"/>
      <c r="H3188" s="10"/>
      <c r="K3188" s="11"/>
      <c r="L3188" s="11"/>
      <c r="M3188" s="10"/>
      <c r="N3188" s="10"/>
      <c r="P3188" s="21"/>
    </row>
    <row r="3189" spans="1:16" x14ac:dyDescent="0.25">
      <c r="A3189" s="10"/>
      <c r="D3189" s="9"/>
      <c r="F3189" s="10"/>
      <c r="G3189" s="10"/>
      <c r="H3189" s="10"/>
      <c r="K3189" s="11"/>
      <c r="L3189" s="11"/>
      <c r="M3189" s="10"/>
      <c r="N3189" s="10"/>
      <c r="P3189" s="21"/>
    </row>
    <row r="3190" spans="1:16" x14ac:dyDescent="0.25">
      <c r="A3190" s="10"/>
      <c r="D3190" s="9"/>
      <c r="F3190" s="10"/>
      <c r="G3190" s="10"/>
      <c r="H3190" s="10"/>
      <c r="K3190" s="11"/>
      <c r="L3190" s="11"/>
      <c r="M3190" s="10"/>
      <c r="N3190" s="10"/>
      <c r="P3190" s="21"/>
    </row>
    <row r="3191" spans="1:16" x14ac:dyDescent="0.25">
      <c r="A3191" s="10"/>
      <c r="D3191" s="9"/>
      <c r="F3191" s="10"/>
      <c r="G3191" s="10"/>
      <c r="H3191" s="10"/>
      <c r="K3191" s="11"/>
      <c r="L3191" s="11"/>
      <c r="M3191" s="10"/>
      <c r="N3191" s="10"/>
      <c r="P3191" s="21"/>
    </row>
    <row r="3192" spans="1:16" x14ac:dyDescent="0.25">
      <c r="A3192" s="10"/>
      <c r="D3192" s="9"/>
      <c r="F3192" s="10"/>
      <c r="G3192" s="10"/>
      <c r="H3192" s="10"/>
      <c r="K3192" s="11"/>
      <c r="L3192" s="11"/>
      <c r="M3192" s="10"/>
      <c r="N3192" s="10"/>
      <c r="P3192" s="21"/>
    </row>
    <row r="3193" spans="1:16" x14ac:dyDescent="0.25">
      <c r="A3193" s="10"/>
      <c r="D3193" s="9"/>
      <c r="F3193" s="10"/>
      <c r="G3193" s="10"/>
      <c r="H3193" s="10"/>
      <c r="K3193" s="11"/>
      <c r="L3193" s="11"/>
      <c r="M3193" s="10"/>
      <c r="N3193" s="10"/>
      <c r="P3193" s="21"/>
    </row>
    <row r="3194" spans="1:16" x14ac:dyDescent="0.25">
      <c r="A3194" s="10"/>
      <c r="D3194" s="9"/>
      <c r="F3194" s="10"/>
      <c r="G3194" s="10"/>
      <c r="H3194" s="10"/>
      <c r="K3194" s="11"/>
      <c r="L3194" s="11"/>
      <c r="M3194" s="10"/>
      <c r="N3194" s="10"/>
      <c r="P3194" s="21"/>
    </row>
    <row r="3195" spans="1:16" x14ac:dyDescent="0.25">
      <c r="A3195" s="10"/>
      <c r="D3195" s="9"/>
      <c r="F3195" s="10"/>
      <c r="G3195" s="10"/>
      <c r="H3195" s="10"/>
      <c r="K3195" s="11"/>
      <c r="L3195" s="11"/>
      <c r="M3195" s="10"/>
      <c r="N3195" s="10"/>
      <c r="P3195" s="21"/>
    </row>
    <row r="3196" spans="1:16" x14ac:dyDescent="0.25">
      <c r="A3196" s="10"/>
      <c r="D3196" s="9"/>
      <c r="F3196" s="10"/>
      <c r="G3196" s="10"/>
      <c r="H3196" s="10"/>
      <c r="K3196" s="11"/>
      <c r="L3196" s="11"/>
      <c r="M3196" s="10"/>
      <c r="N3196" s="10"/>
      <c r="P3196" s="21"/>
    </row>
    <row r="3197" spans="1:16" x14ac:dyDescent="0.25">
      <c r="A3197" s="10"/>
      <c r="D3197" s="9"/>
      <c r="F3197" s="10"/>
      <c r="G3197" s="10"/>
      <c r="H3197" s="10"/>
      <c r="K3197" s="11"/>
      <c r="L3197" s="11"/>
      <c r="M3197" s="10"/>
      <c r="N3197" s="10"/>
      <c r="P3197" s="21"/>
    </row>
    <row r="3198" spans="1:16" x14ac:dyDescent="0.25">
      <c r="A3198" s="10"/>
      <c r="D3198" s="9"/>
      <c r="F3198" s="10"/>
      <c r="G3198" s="10"/>
      <c r="H3198" s="10"/>
      <c r="K3198" s="11"/>
      <c r="L3198" s="11"/>
      <c r="M3198" s="10"/>
      <c r="N3198" s="10"/>
      <c r="P3198" s="21"/>
    </row>
    <row r="3199" spans="1:16" x14ac:dyDescent="0.25">
      <c r="A3199" s="10"/>
      <c r="D3199" s="9"/>
      <c r="F3199" s="10"/>
      <c r="G3199" s="10"/>
      <c r="H3199" s="10"/>
      <c r="K3199" s="11"/>
      <c r="L3199" s="11"/>
      <c r="M3199" s="10"/>
      <c r="N3199" s="10"/>
      <c r="P3199" s="21"/>
    </row>
    <row r="3200" spans="1:16" x14ac:dyDescent="0.25">
      <c r="A3200" s="10"/>
      <c r="D3200" s="9"/>
      <c r="F3200" s="10"/>
      <c r="G3200" s="10"/>
      <c r="H3200" s="10"/>
      <c r="K3200" s="11"/>
      <c r="L3200" s="11"/>
      <c r="M3200" s="10"/>
      <c r="N3200" s="10"/>
      <c r="P3200" s="21"/>
    </row>
    <row r="3201" spans="1:16" x14ac:dyDescent="0.25">
      <c r="A3201" s="10"/>
      <c r="D3201" s="9"/>
      <c r="F3201" s="10"/>
      <c r="G3201" s="10"/>
      <c r="H3201" s="10"/>
      <c r="K3201" s="11"/>
      <c r="L3201" s="11"/>
      <c r="M3201" s="10"/>
      <c r="N3201" s="10"/>
      <c r="P3201" s="21"/>
    </row>
    <row r="3202" spans="1:16" x14ac:dyDescent="0.25">
      <c r="A3202" s="10"/>
      <c r="D3202" s="9"/>
      <c r="F3202" s="10"/>
      <c r="G3202" s="10"/>
      <c r="H3202" s="10"/>
      <c r="K3202" s="11"/>
      <c r="L3202" s="11"/>
      <c r="M3202" s="10"/>
      <c r="N3202" s="10"/>
    </row>
    <row r="3203" spans="1:16" x14ac:dyDescent="0.25">
      <c r="A3203" s="10"/>
      <c r="D3203" s="9"/>
      <c r="F3203" s="10"/>
      <c r="G3203" s="10"/>
      <c r="H3203" s="10"/>
      <c r="K3203" s="11"/>
      <c r="L3203" s="11"/>
      <c r="M3203" s="10"/>
      <c r="N3203" s="10"/>
      <c r="P3203" s="21"/>
    </row>
    <row r="3204" spans="1:16" x14ac:dyDescent="0.25">
      <c r="A3204" s="10"/>
      <c r="D3204" s="9"/>
      <c r="F3204" s="10"/>
      <c r="G3204" s="10"/>
      <c r="H3204" s="10"/>
      <c r="K3204" s="11"/>
      <c r="L3204" s="11"/>
      <c r="M3204" s="10"/>
      <c r="N3204" s="10"/>
      <c r="P3204" s="21"/>
    </row>
    <row r="3205" spans="1:16" x14ac:dyDescent="0.25">
      <c r="A3205" s="10"/>
      <c r="D3205" s="9"/>
      <c r="F3205" s="10"/>
      <c r="G3205" s="10"/>
      <c r="H3205" s="10"/>
      <c r="K3205" s="11"/>
      <c r="L3205" s="11"/>
      <c r="M3205" s="10"/>
      <c r="N3205" s="10"/>
      <c r="P3205" s="21"/>
    </row>
    <row r="3206" spans="1:16" x14ac:dyDescent="0.25">
      <c r="A3206" s="10"/>
      <c r="D3206" s="9"/>
      <c r="F3206" s="10"/>
      <c r="G3206" s="10"/>
      <c r="H3206" s="10"/>
      <c r="K3206" s="11"/>
      <c r="L3206" s="11"/>
      <c r="M3206" s="10"/>
      <c r="N3206" s="10"/>
      <c r="P3206" s="21"/>
    </row>
    <row r="3207" spans="1:16" x14ac:dyDescent="0.25">
      <c r="A3207" s="10"/>
      <c r="D3207" s="9"/>
      <c r="F3207" s="10"/>
      <c r="G3207" s="10"/>
      <c r="H3207" s="10"/>
      <c r="K3207" s="11"/>
      <c r="L3207" s="11"/>
      <c r="M3207" s="10"/>
      <c r="N3207" s="10"/>
      <c r="P3207" s="21"/>
    </row>
    <row r="3208" spans="1:16" x14ac:dyDescent="0.25">
      <c r="A3208" s="10"/>
      <c r="D3208" s="9"/>
      <c r="F3208" s="10"/>
      <c r="G3208" s="10"/>
      <c r="H3208" s="10"/>
      <c r="K3208" s="11"/>
      <c r="L3208" s="11"/>
      <c r="M3208" s="10"/>
      <c r="N3208" s="10"/>
      <c r="P3208" s="21"/>
    </row>
    <row r="3209" spans="1:16" x14ac:dyDescent="0.25">
      <c r="A3209" s="10"/>
      <c r="D3209" s="9"/>
      <c r="F3209" s="10"/>
      <c r="G3209" s="10"/>
      <c r="H3209" s="10"/>
      <c r="K3209" s="11"/>
      <c r="L3209" s="11"/>
      <c r="M3209" s="10"/>
      <c r="N3209" s="10"/>
      <c r="P3209" s="21"/>
    </row>
    <row r="3210" spans="1:16" x14ac:dyDescent="0.25">
      <c r="A3210" s="10"/>
      <c r="D3210" s="9"/>
      <c r="F3210" s="10"/>
      <c r="G3210" s="10"/>
      <c r="H3210" s="10"/>
      <c r="K3210" s="11"/>
      <c r="L3210" s="11"/>
      <c r="M3210" s="10"/>
      <c r="N3210" s="10"/>
      <c r="P3210" s="21"/>
    </row>
    <row r="3211" spans="1:16" x14ac:dyDescent="0.25">
      <c r="A3211" s="10"/>
      <c r="D3211" s="9"/>
      <c r="F3211" s="10"/>
      <c r="G3211" s="10"/>
      <c r="H3211" s="10"/>
      <c r="K3211" s="11"/>
      <c r="L3211" s="11"/>
      <c r="M3211" s="10"/>
      <c r="N3211" s="10"/>
      <c r="P3211" s="21"/>
    </row>
    <row r="3212" spans="1:16" x14ac:dyDescent="0.25">
      <c r="A3212" s="10"/>
      <c r="D3212" s="9"/>
      <c r="F3212" s="10"/>
      <c r="G3212" s="10"/>
      <c r="H3212" s="10"/>
      <c r="K3212" s="11"/>
      <c r="L3212" s="11"/>
      <c r="M3212" s="10"/>
      <c r="N3212" s="10"/>
      <c r="P3212" s="21"/>
    </row>
    <row r="3213" spans="1:16" x14ac:dyDescent="0.25">
      <c r="A3213" s="10"/>
      <c r="D3213" s="9"/>
      <c r="F3213" s="10"/>
      <c r="G3213" s="10"/>
      <c r="H3213" s="10"/>
      <c r="K3213" s="11"/>
      <c r="L3213" s="11"/>
      <c r="M3213" s="10"/>
      <c r="N3213" s="10"/>
      <c r="P3213" s="21"/>
    </row>
    <row r="3214" spans="1:16" x14ac:dyDescent="0.25">
      <c r="A3214" s="10"/>
      <c r="D3214" s="9"/>
      <c r="F3214" s="10"/>
      <c r="G3214" s="10"/>
      <c r="H3214" s="10"/>
      <c r="K3214" s="11"/>
      <c r="L3214" s="11"/>
      <c r="M3214" s="10"/>
      <c r="N3214" s="10"/>
      <c r="P3214" s="21"/>
    </row>
    <row r="3215" spans="1:16" x14ac:dyDescent="0.25">
      <c r="A3215" s="10"/>
      <c r="D3215" s="9"/>
      <c r="F3215" s="10"/>
      <c r="G3215" s="10"/>
      <c r="H3215" s="10"/>
      <c r="K3215" s="11"/>
      <c r="L3215" s="11"/>
      <c r="M3215" s="10"/>
      <c r="N3215" s="10"/>
      <c r="P3215" s="21"/>
    </row>
    <row r="3216" spans="1:16" x14ac:dyDescent="0.25">
      <c r="A3216" s="10"/>
      <c r="F3216" s="10"/>
      <c r="G3216" s="10"/>
      <c r="H3216" s="10"/>
      <c r="K3216" s="11"/>
      <c r="L3216" s="11"/>
      <c r="M3216" s="10"/>
      <c r="N3216" s="10"/>
      <c r="P3216" s="21"/>
    </row>
    <row r="3217" spans="1:16" x14ac:dyDescent="0.25">
      <c r="A3217" s="10"/>
      <c r="D3217" s="9"/>
      <c r="F3217" s="10"/>
      <c r="G3217" s="10"/>
      <c r="H3217" s="10"/>
      <c r="K3217" s="11"/>
      <c r="L3217" s="11"/>
      <c r="M3217" s="10"/>
      <c r="N3217" s="10"/>
      <c r="P3217" s="21"/>
    </row>
    <row r="3218" spans="1:16" x14ac:dyDescent="0.25">
      <c r="A3218" s="10"/>
      <c r="D3218" s="9"/>
      <c r="F3218" s="10"/>
      <c r="G3218" s="10"/>
      <c r="H3218" s="10"/>
      <c r="K3218" s="11"/>
      <c r="L3218" s="11"/>
      <c r="M3218" s="10"/>
      <c r="N3218" s="10"/>
      <c r="P3218" s="21"/>
    </row>
    <row r="3219" spans="1:16" x14ac:dyDescent="0.25">
      <c r="A3219" s="10"/>
      <c r="D3219" s="9"/>
      <c r="F3219" s="10"/>
      <c r="G3219" s="10"/>
      <c r="H3219" s="10"/>
      <c r="K3219" s="11"/>
      <c r="L3219" s="11"/>
      <c r="M3219" s="10"/>
      <c r="N3219" s="10"/>
      <c r="P3219" s="21"/>
    </row>
    <row r="3220" spans="1:16" x14ac:dyDescent="0.25">
      <c r="A3220" s="10"/>
      <c r="D3220" s="9"/>
      <c r="F3220" s="10"/>
      <c r="G3220" s="10"/>
      <c r="H3220" s="10"/>
      <c r="K3220" s="11"/>
      <c r="L3220" s="11"/>
      <c r="M3220" s="10"/>
      <c r="N3220" s="10"/>
      <c r="P3220" s="21"/>
    </row>
    <row r="3221" spans="1:16" x14ac:dyDescent="0.25">
      <c r="A3221" s="10"/>
      <c r="D3221" s="9"/>
      <c r="F3221" s="10"/>
      <c r="G3221" s="10"/>
      <c r="H3221" s="10"/>
      <c r="K3221" s="11"/>
      <c r="L3221" s="11"/>
      <c r="M3221" s="10"/>
      <c r="N3221" s="10"/>
      <c r="P3221" s="21"/>
    </row>
    <row r="3222" spans="1:16" x14ac:dyDescent="0.25">
      <c r="A3222" s="10"/>
      <c r="D3222" s="9"/>
      <c r="F3222" s="10"/>
      <c r="G3222" s="10"/>
      <c r="H3222" s="10"/>
      <c r="K3222" s="11"/>
      <c r="L3222" s="11"/>
      <c r="M3222" s="10"/>
      <c r="N3222" s="10"/>
    </row>
    <row r="3223" spans="1:16" x14ac:dyDescent="0.25">
      <c r="A3223" s="10"/>
      <c r="D3223" s="9"/>
      <c r="F3223" s="10"/>
      <c r="G3223" s="10"/>
      <c r="H3223" s="10"/>
      <c r="K3223" s="11"/>
      <c r="L3223" s="11"/>
      <c r="M3223" s="10"/>
      <c r="N3223" s="10"/>
    </row>
    <row r="3224" spans="1:16" x14ac:dyDescent="0.25">
      <c r="A3224" s="10"/>
      <c r="D3224" s="9"/>
      <c r="F3224" s="10"/>
      <c r="G3224" s="10"/>
      <c r="H3224" s="10"/>
      <c r="K3224" s="11"/>
      <c r="L3224" s="11"/>
      <c r="M3224" s="10"/>
      <c r="N3224" s="10"/>
      <c r="P3224" s="21"/>
    </row>
    <row r="3225" spans="1:16" x14ac:dyDescent="0.25">
      <c r="A3225" s="10"/>
      <c r="D3225" s="9"/>
      <c r="F3225" s="10"/>
      <c r="G3225" s="10"/>
      <c r="H3225" s="10"/>
      <c r="K3225" s="11"/>
      <c r="L3225" s="11"/>
      <c r="M3225" s="10"/>
      <c r="N3225" s="10"/>
      <c r="P3225" s="21"/>
    </row>
    <row r="3226" spans="1:16" x14ac:dyDescent="0.25">
      <c r="A3226" s="10"/>
      <c r="D3226" s="9"/>
      <c r="F3226" s="10"/>
      <c r="G3226" s="10"/>
      <c r="H3226" s="10"/>
      <c r="K3226" s="11"/>
      <c r="L3226" s="11"/>
      <c r="M3226" s="10"/>
      <c r="N3226" s="10"/>
      <c r="P3226" s="21"/>
    </row>
    <row r="3227" spans="1:16" x14ac:dyDescent="0.25">
      <c r="A3227" s="10"/>
      <c r="D3227" s="9"/>
      <c r="F3227" s="10"/>
      <c r="G3227" s="10"/>
      <c r="H3227" s="10"/>
      <c r="K3227" s="11"/>
      <c r="L3227" s="11"/>
      <c r="M3227" s="10"/>
      <c r="N3227" s="10"/>
      <c r="P3227" s="21"/>
    </row>
    <row r="3228" spans="1:16" x14ac:dyDescent="0.25">
      <c r="A3228" s="10"/>
      <c r="D3228" s="9"/>
      <c r="F3228" s="10"/>
      <c r="G3228" s="10"/>
      <c r="H3228" s="10"/>
      <c r="K3228" s="11"/>
      <c r="L3228" s="11"/>
      <c r="M3228" s="10"/>
      <c r="N3228" s="10"/>
      <c r="P3228" s="21"/>
    </row>
    <row r="3229" spans="1:16" x14ac:dyDescent="0.25">
      <c r="A3229" s="10"/>
      <c r="D3229" s="9"/>
      <c r="F3229" s="10"/>
      <c r="G3229" s="10"/>
      <c r="H3229" s="10"/>
      <c r="K3229" s="11"/>
      <c r="L3229" s="11"/>
      <c r="M3229" s="10"/>
      <c r="N3229" s="10"/>
      <c r="P3229" s="21"/>
    </row>
    <row r="3230" spans="1:16" x14ac:dyDescent="0.25">
      <c r="A3230" s="10"/>
      <c r="D3230" s="9"/>
      <c r="F3230" s="10"/>
      <c r="G3230" s="10"/>
      <c r="H3230" s="10"/>
      <c r="K3230" s="11"/>
      <c r="L3230" s="11"/>
      <c r="M3230" s="10"/>
      <c r="N3230" s="10"/>
      <c r="P3230" s="21"/>
    </row>
    <row r="3231" spans="1:16" x14ac:dyDescent="0.25">
      <c r="A3231" s="10"/>
      <c r="D3231" s="9"/>
      <c r="F3231" s="10"/>
      <c r="G3231" s="10"/>
      <c r="H3231" s="10"/>
      <c r="K3231" s="11"/>
      <c r="L3231" s="11"/>
      <c r="M3231" s="10"/>
      <c r="N3231" s="10"/>
      <c r="P3231" s="21"/>
    </row>
    <row r="3232" spans="1:16" x14ac:dyDescent="0.25">
      <c r="A3232" s="10"/>
      <c r="D3232" s="9"/>
      <c r="F3232" s="10"/>
      <c r="G3232" s="10"/>
      <c r="H3232" s="10"/>
      <c r="K3232" s="11"/>
      <c r="L3232" s="11"/>
      <c r="M3232" s="10"/>
      <c r="N3232" s="10"/>
      <c r="P3232" s="21"/>
    </row>
    <row r="3233" spans="1:16" x14ac:dyDescent="0.25">
      <c r="A3233" s="10"/>
      <c r="D3233" s="9"/>
      <c r="F3233" s="10"/>
      <c r="G3233" s="10"/>
      <c r="H3233" s="10"/>
      <c r="K3233" s="11"/>
      <c r="L3233" s="11"/>
      <c r="M3233" s="10"/>
      <c r="N3233" s="10"/>
      <c r="P3233" s="21"/>
    </row>
    <row r="3234" spans="1:16" x14ac:dyDescent="0.25">
      <c r="A3234" s="10"/>
      <c r="D3234" s="9"/>
      <c r="F3234" s="10"/>
      <c r="G3234" s="10"/>
      <c r="H3234" s="10"/>
      <c r="K3234" s="11"/>
      <c r="L3234" s="11"/>
      <c r="M3234" s="10"/>
      <c r="N3234" s="10"/>
      <c r="P3234" s="21"/>
    </row>
    <row r="3235" spans="1:16" x14ac:dyDescent="0.25">
      <c r="A3235" s="10"/>
      <c r="D3235" s="9"/>
      <c r="F3235" s="10"/>
      <c r="G3235" s="10"/>
      <c r="H3235" s="10"/>
      <c r="K3235" s="11"/>
      <c r="L3235" s="11"/>
      <c r="M3235" s="10"/>
      <c r="N3235" s="10"/>
      <c r="P3235" s="21"/>
    </row>
    <row r="3236" spans="1:16" x14ac:dyDescent="0.25">
      <c r="A3236" s="10"/>
      <c r="D3236" s="9"/>
      <c r="F3236" s="10"/>
      <c r="G3236" s="10"/>
      <c r="H3236" s="10"/>
      <c r="K3236" s="11"/>
      <c r="L3236" s="11"/>
      <c r="M3236" s="10"/>
      <c r="N3236" s="10"/>
      <c r="P3236" s="21"/>
    </row>
    <row r="3237" spans="1:16" x14ac:dyDescent="0.25">
      <c r="A3237" s="10"/>
      <c r="D3237" s="9"/>
      <c r="F3237" s="10"/>
      <c r="G3237" s="10"/>
      <c r="H3237" s="10"/>
      <c r="K3237" s="11"/>
      <c r="L3237" s="11"/>
      <c r="M3237" s="10"/>
      <c r="N3237" s="10"/>
      <c r="P3237" s="21"/>
    </row>
    <row r="3238" spans="1:16" x14ac:dyDescent="0.25">
      <c r="A3238" s="10"/>
      <c r="D3238" s="9"/>
      <c r="F3238" s="10"/>
      <c r="G3238" s="10"/>
      <c r="H3238" s="10"/>
      <c r="K3238" s="11"/>
      <c r="L3238" s="11"/>
      <c r="M3238" s="10"/>
      <c r="N3238" s="10"/>
      <c r="P3238" s="21"/>
    </row>
    <row r="3239" spans="1:16" x14ac:dyDescent="0.25">
      <c r="A3239" s="10"/>
      <c r="D3239" s="9"/>
      <c r="F3239" s="10"/>
      <c r="G3239" s="10"/>
      <c r="H3239" s="10"/>
      <c r="K3239" s="11"/>
      <c r="L3239" s="11"/>
      <c r="M3239" s="10"/>
      <c r="N3239" s="10"/>
      <c r="P3239" s="21"/>
    </row>
    <row r="3240" spans="1:16" x14ac:dyDescent="0.25">
      <c r="A3240" s="10"/>
      <c r="D3240" s="9"/>
      <c r="F3240" s="10"/>
      <c r="G3240" s="10"/>
      <c r="H3240" s="10"/>
      <c r="K3240" s="11"/>
      <c r="L3240" s="11"/>
      <c r="M3240" s="10"/>
      <c r="N3240" s="10"/>
      <c r="P3240" s="21"/>
    </row>
    <row r="3241" spans="1:16" x14ac:dyDescent="0.25">
      <c r="A3241" s="10"/>
      <c r="D3241" s="9"/>
      <c r="F3241" s="10"/>
      <c r="G3241" s="10"/>
      <c r="H3241" s="10"/>
      <c r="K3241" s="11"/>
      <c r="L3241" s="11"/>
      <c r="M3241" s="10"/>
      <c r="N3241" s="10"/>
      <c r="P3241" s="21"/>
    </row>
    <row r="3242" spans="1:16" x14ac:dyDescent="0.25">
      <c r="A3242" s="10"/>
      <c r="D3242" s="9"/>
      <c r="F3242" s="10"/>
      <c r="G3242" s="10"/>
      <c r="H3242" s="10"/>
      <c r="K3242" s="11"/>
      <c r="L3242" s="11"/>
      <c r="M3242" s="10"/>
      <c r="N3242" s="10"/>
      <c r="P3242" s="21"/>
    </row>
    <row r="3243" spans="1:16" x14ac:dyDescent="0.25">
      <c r="A3243" s="10"/>
      <c r="D3243" s="9"/>
      <c r="F3243" s="10"/>
      <c r="G3243" s="10"/>
      <c r="H3243" s="10"/>
      <c r="K3243" s="11"/>
      <c r="L3243" s="11"/>
      <c r="M3243" s="10"/>
      <c r="N3243" s="10"/>
      <c r="P3243" s="21"/>
    </row>
    <row r="3244" spans="1:16" x14ac:dyDescent="0.25">
      <c r="A3244" s="10"/>
      <c r="D3244" s="9"/>
      <c r="F3244" s="10"/>
      <c r="G3244" s="10"/>
      <c r="H3244" s="10"/>
      <c r="K3244" s="11"/>
      <c r="L3244" s="11"/>
      <c r="M3244" s="10"/>
      <c r="N3244" s="10"/>
    </row>
    <row r="3245" spans="1:16" x14ac:dyDescent="0.25">
      <c r="A3245" s="10"/>
      <c r="D3245" s="9"/>
      <c r="F3245" s="10"/>
      <c r="G3245" s="10"/>
      <c r="H3245" s="10"/>
      <c r="K3245" s="11"/>
      <c r="L3245" s="11"/>
      <c r="M3245" s="10"/>
      <c r="N3245" s="10"/>
      <c r="P3245" s="21"/>
    </row>
    <row r="3246" spans="1:16" x14ac:dyDescent="0.25">
      <c r="A3246" s="10"/>
      <c r="D3246" s="9"/>
      <c r="F3246" s="10"/>
      <c r="G3246" s="10"/>
      <c r="H3246" s="10"/>
      <c r="K3246" s="11"/>
      <c r="L3246" s="11"/>
      <c r="M3246" s="10"/>
      <c r="N3246" s="10"/>
      <c r="P3246" s="21"/>
    </row>
    <row r="3247" spans="1:16" x14ac:dyDescent="0.25">
      <c r="A3247" s="10"/>
      <c r="D3247" s="9"/>
      <c r="F3247" s="10"/>
      <c r="G3247" s="10"/>
      <c r="H3247" s="10"/>
      <c r="K3247" s="11"/>
      <c r="L3247" s="11"/>
      <c r="M3247" s="10"/>
      <c r="N3247" s="10"/>
      <c r="P3247" s="21"/>
    </row>
    <row r="3248" spans="1:16" x14ac:dyDescent="0.25">
      <c r="A3248" s="10"/>
      <c r="D3248" s="9"/>
      <c r="F3248" s="10"/>
      <c r="G3248" s="10"/>
      <c r="H3248" s="10"/>
      <c r="K3248" s="11"/>
      <c r="L3248" s="11"/>
      <c r="M3248" s="10"/>
      <c r="N3248" s="10"/>
      <c r="P3248" s="21"/>
    </row>
    <row r="3249" spans="1:16" x14ac:dyDescent="0.25">
      <c r="A3249" s="10"/>
      <c r="D3249" s="9"/>
      <c r="F3249" s="10"/>
      <c r="G3249" s="10"/>
      <c r="H3249" s="10"/>
      <c r="K3249" s="11"/>
      <c r="L3249" s="11"/>
      <c r="M3249" s="10"/>
      <c r="N3249" s="10"/>
      <c r="P3249" s="21"/>
    </row>
    <row r="3250" spans="1:16" x14ac:dyDescent="0.25">
      <c r="A3250" s="10"/>
      <c r="D3250" s="9"/>
      <c r="F3250" s="10"/>
      <c r="G3250" s="10"/>
      <c r="H3250" s="10"/>
      <c r="K3250" s="11"/>
      <c r="L3250" s="11"/>
      <c r="M3250" s="10"/>
      <c r="N3250" s="10"/>
      <c r="P3250" s="21"/>
    </row>
    <row r="3251" spans="1:16" x14ac:dyDescent="0.25">
      <c r="A3251" s="10"/>
      <c r="D3251" s="9"/>
      <c r="F3251" s="10"/>
      <c r="G3251" s="10"/>
      <c r="H3251" s="10"/>
      <c r="K3251" s="11"/>
      <c r="L3251" s="11"/>
      <c r="M3251" s="10"/>
      <c r="N3251" s="10"/>
      <c r="P3251" s="21"/>
    </row>
    <row r="3252" spans="1:16" x14ac:dyDescent="0.25">
      <c r="A3252" s="10"/>
      <c r="D3252" s="9"/>
      <c r="F3252" s="10"/>
      <c r="G3252" s="10"/>
      <c r="H3252" s="10"/>
      <c r="K3252" s="11"/>
      <c r="L3252" s="11"/>
      <c r="M3252" s="10"/>
      <c r="N3252" s="10"/>
      <c r="P3252" s="21"/>
    </row>
    <row r="3253" spans="1:16" x14ac:dyDescent="0.25">
      <c r="A3253" s="10"/>
      <c r="D3253" s="9"/>
      <c r="F3253" s="10"/>
      <c r="G3253" s="10"/>
      <c r="H3253" s="10"/>
      <c r="K3253" s="11"/>
      <c r="L3253" s="11"/>
      <c r="M3253" s="10"/>
      <c r="N3253" s="10"/>
      <c r="P3253" s="21"/>
    </row>
    <row r="3254" spans="1:16" x14ac:dyDescent="0.25">
      <c r="A3254" s="10"/>
      <c r="D3254" s="9"/>
      <c r="F3254" s="10"/>
      <c r="G3254" s="10"/>
      <c r="H3254" s="10"/>
      <c r="K3254" s="11"/>
      <c r="L3254" s="11"/>
      <c r="M3254" s="10"/>
      <c r="N3254" s="10"/>
      <c r="P3254" s="21"/>
    </row>
    <row r="3255" spans="1:16" x14ac:dyDescent="0.25">
      <c r="A3255" s="10"/>
      <c r="D3255" s="9"/>
      <c r="F3255" s="10"/>
      <c r="G3255" s="10"/>
      <c r="H3255" s="10"/>
      <c r="K3255" s="11"/>
      <c r="L3255" s="11"/>
      <c r="M3255" s="10"/>
      <c r="N3255" s="10"/>
      <c r="P3255" s="21"/>
    </row>
    <row r="3256" spans="1:16" x14ac:dyDescent="0.25">
      <c r="A3256" s="10"/>
      <c r="D3256" s="9"/>
      <c r="F3256" s="10"/>
      <c r="G3256" s="10"/>
      <c r="H3256" s="10"/>
      <c r="K3256" s="11"/>
      <c r="L3256" s="11"/>
      <c r="M3256" s="10"/>
      <c r="N3256" s="10"/>
      <c r="P3256" s="21"/>
    </row>
    <row r="3257" spans="1:16" x14ac:dyDescent="0.25">
      <c r="A3257" s="10"/>
      <c r="D3257" s="9"/>
      <c r="F3257" s="10"/>
      <c r="G3257" s="10"/>
      <c r="H3257" s="10"/>
      <c r="K3257" s="11"/>
      <c r="L3257" s="11"/>
      <c r="M3257" s="10"/>
      <c r="N3257" s="10"/>
      <c r="P3257" s="21"/>
    </row>
    <row r="3258" spans="1:16" x14ac:dyDescent="0.25">
      <c r="A3258" s="10"/>
      <c r="F3258" s="10"/>
      <c r="G3258" s="10"/>
      <c r="H3258" s="10"/>
      <c r="K3258" s="11"/>
      <c r="L3258" s="11"/>
      <c r="M3258" s="10"/>
      <c r="N3258" s="10"/>
      <c r="P3258" s="21"/>
    </row>
    <row r="3259" spans="1:16" x14ac:dyDescent="0.25">
      <c r="A3259" s="10"/>
      <c r="D3259" s="9"/>
      <c r="F3259" s="10"/>
      <c r="G3259" s="10"/>
      <c r="H3259" s="10"/>
      <c r="K3259" s="11"/>
      <c r="L3259" s="11"/>
      <c r="M3259" s="10"/>
      <c r="N3259" s="10"/>
      <c r="P3259" s="21"/>
    </row>
    <row r="3260" spans="1:16" x14ac:dyDescent="0.25">
      <c r="A3260" s="10"/>
      <c r="F3260" s="10"/>
      <c r="G3260" s="10"/>
      <c r="H3260" s="10"/>
      <c r="K3260" s="11"/>
      <c r="L3260" s="11"/>
      <c r="M3260" s="10"/>
      <c r="N3260" s="10"/>
      <c r="P3260" s="21"/>
    </row>
    <row r="3261" spans="1:16" x14ac:dyDescent="0.25">
      <c r="A3261" s="10"/>
      <c r="D3261" s="9"/>
      <c r="F3261" s="10"/>
      <c r="G3261" s="10"/>
      <c r="H3261" s="10"/>
      <c r="K3261" s="11"/>
      <c r="L3261" s="11"/>
      <c r="M3261" s="10"/>
      <c r="N3261" s="10"/>
      <c r="P3261" s="21"/>
    </row>
    <row r="3262" spans="1:16" x14ac:dyDescent="0.25">
      <c r="A3262" s="10"/>
      <c r="D3262" s="9"/>
      <c r="F3262" s="10"/>
      <c r="G3262" s="10"/>
      <c r="H3262" s="10"/>
      <c r="K3262" s="11"/>
      <c r="L3262" s="11"/>
      <c r="M3262" s="10"/>
      <c r="N3262" s="10"/>
      <c r="P3262" s="21"/>
    </row>
    <row r="3263" spans="1:16" x14ac:dyDescent="0.25">
      <c r="A3263" s="10"/>
      <c r="D3263" s="9"/>
      <c r="F3263" s="10"/>
      <c r="G3263" s="10"/>
      <c r="H3263" s="10"/>
      <c r="K3263" s="11"/>
      <c r="L3263" s="11"/>
      <c r="M3263" s="10"/>
      <c r="N3263" s="10"/>
      <c r="P3263" s="21"/>
    </row>
    <row r="3264" spans="1:16" x14ac:dyDescent="0.25">
      <c r="A3264" s="10"/>
      <c r="D3264" s="9"/>
      <c r="F3264" s="10"/>
      <c r="G3264" s="10"/>
      <c r="H3264" s="10"/>
      <c r="K3264" s="11"/>
      <c r="L3264" s="11"/>
      <c r="M3264" s="10"/>
      <c r="N3264" s="10"/>
      <c r="P3264" s="21"/>
    </row>
    <row r="3265" spans="1:16" x14ac:dyDescent="0.25">
      <c r="A3265" s="10"/>
      <c r="D3265" s="9"/>
      <c r="F3265" s="10"/>
      <c r="G3265" s="10"/>
      <c r="H3265" s="10"/>
      <c r="K3265" s="11"/>
      <c r="L3265" s="11"/>
      <c r="M3265" s="10"/>
      <c r="N3265" s="10"/>
      <c r="P3265" s="21"/>
    </row>
    <row r="3266" spans="1:16" x14ac:dyDescent="0.25">
      <c r="A3266" s="10"/>
      <c r="D3266" s="9"/>
      <c r="F3266" s="10"/>
      <c r="G3266" s="10"/>
      <c r="H3266" s="10"/>
      <c r="K3266" s="11"/>
      <c r="L3266" s="11"/>
      <c r="M3266" s="10"/>
      <c r="N3266" s="10"/>
      <c r="P3266" s="21"/>
    </row>
    <row r="3267" spans="1:16" x14ac:dyDescent="0.25">
      <c r="A3267" s="10"/>
      <c r="D3267" s="9"/>
      <c r="F3267" s="10"/>
      <c r="G3267" s="10"/>
      <c r="H3267" s="10"/>
      <c r="K3267" s="11"/>
      <c r="L3267" s="11"/>
      <c r="M3267" s="10"/>
      <c r="N3267" s="10"/>
      <c r="P3267" s="21"/>
    </row>
    <row r="3268" spans="1:16" x14ac:dyDescent="0.25">
      <c r="A3268" s="10"/>
      <c r="D3268" s="9"/>
      <c r="F3268" s="10"/>
      <c r="G3268" s="10"/>
      <c r="H3268" s="10"/>
      <c r="K3268" s="11"/>
      <c r="L3268" s="11"/>
      <c r="M3268" s="10"/>
      <c r="N3268" s="10"/>
    </row>
    <row r="3269" spans="1:16" x14ac:dyDescent="0.25">
      <c r="A3269" s="10"/>
      <c r="D3269" s="9"/>
      <c r="F3269" s="10"/>
      <c r="G3269" s="10"/>
      <c r="H3269" s="10"/>
      <c r="K3269" s="11"/>
      <c r="L3269" s="11"/>
      <c r="M3269" s="10"/>
      <c r="N3269" s="10"/>
      <c r="P3269" s="21"/>
    </row>
    <row r="3270" spans="1:16" x14ac:dyDescent="0.25">
      <c r="A3270" s="10"/>
      <c r="D3270" s="9"/>
      <c r="F3270" s="10"/>
      <c r="G3270" s="10"/>
      <c r="H3270" s="10"/>
      <c r="K3270" s="11"/>
      <c r="L3270" s="11"/>
      <c r="M3270" s="10"/>
      <c r="N3270" s="10"/>
      <c r="P3270" s="21"/>
    </row>
    <row r="3271" spans="1:16" x14ac:dyDescent="0.25">
      <c r="A3271" s="10"/>
      <c r="D3271" s="9"/>
      <c r="F3271" s="10"/>
      <c r="G3271" s="10"/>
      <c r="H3271" s="10"/>
      <c r="K3271" s="11"/>
      <c r="L3271" s="11"/>
      <c r="M3271" s="10"/>
      <c r="N3271" s="10"/>
      <c r="P3271" s="21"/>
    </row>
    <row r="3272" spans="1:16" x14ac:dyDescent="0.25">
      <c r="A3272" s="10"/>
      <c r="D3272" s="9"/>
      <c r="F3272" s="10"/>
      <c r="G3272" s="10"/>
      <c r="H3272" s="10"/>
      <c r="K3272" s="11"/>
      <c r="L3272" s="11"/>
      <c r="M3272" s="10"/>
      <c r="N3272" s="10"/>
      <c r="P3272" s="21"/>
    </row>
    <row r="3273" spans="1:16" x14ac:dyDescent="0.25">
      <c r="A3273" s="10"/>
      <c r="D3273" s="9"/>
      <c r="F3273" s="10"/>
      <c r="G3273" s="10"/>
      <c r="H3273" s="10"/>
      <c r="K3273" s="11"/>
      <c r="L3273" s="11"/>
      <c r="M3273" s="10"/>
      <c r="N3273" s="10"/>
      <c r="P3273" s="21"/>
    </row>
    <row r="3274" spans="1:16" x14ac:dyDescent="0.25">
      <c r="A3274" s="10"/>
      <c r="D3274" s="9"/>
      <c r="F3274" s="10"/>
      <c r="G3274" s="10"/>
      <c r="H3274" s="10"/>
      <c r="K3274" s="11"/>
      <c r="L3274" s="11"/>
      <c r="M3274" s="10"/>
      <c r="N3274" s="10"/>
      <c r="P3274" s="21"/>
    </row>
    <row r="3275" spans="1:16" x14ac:dyDescent="0.25">
      <c r="A3275" s="10"/>
      <c r="D3275" s="9"/>
      <c r="F3275" s="10"/>
      <c r="G3275" s="10"/>
      <c r="H3275" s="10"/>
      <c r="K3275" s="11"/>
      <c r="L3275" s="11"/>
      <c r="M3275" s="10"/>
      <c r="N3275" s="10"/>
      <c r="P3275" s="21"/>
    </row>
    <row r="3276" spans="1:16" x14ac:dyDescent="0.25">
      <c r="A3276" s="10"/>
      <c r="D3276" s="9"/>
      <c r="F3276" s="10"/>
      <c r="G3276" s="10"/>
      <c r="H3276" s="10"/>
      <c r="K3276" s="11"/>
      <c r="L3276" s="11"/>
      <c r="M3276" s="10"/>
      <c r="N3276" s="10"/>
      <c r="P3276" s="21"/>
    </row>
    <row r="3277" spans="1:16" x14ac:dyDescent="0.25">
      <c r="A3277" s="10"/>
      <c r="D3277" s="9"/>
      <c r="F3277" s="10"/>
      <c r="G3277" s="10"/>
      <c r="H3277" s="10"/>
      <c r="K3277" s="11"/>
      <c r="L3277" s="11"/>
      <c r="M3277" s="10"/>
      <c r="N3277" s="10"/>
      <c r="P3277" s="21"/>
    </row>
    <row r="3278" spans="1:16" x14ac:dyDescent="0.25">
      <c r="A3278" s="10"/>
      <c r="D3278" s="9"/>
      <c r="F3278" s="10"/>
      <c r="G3278" s="10"/>
      <c r="H3278" s="10"/>
      <c r="K3278" s="11"/>
      <c r="L3278" s="11"/>
      <c r="M3278" s="10"/>
      <c r="N3278" s="10"/>
      <c r="P3278" s="21"/>
    </row>
    <row r="3279" spans="1:16" x14ac:dyDescent="0.25">
      <c r="A3279" s="10"/>
      <c r="D3279" s="9"/>
      <c r="F3279" s="10"/>
      <c r="G3279" s="10"/>
      <c r="H3279" s="10"/>
      <c r="K3279" s="11"/>
      <c r="L3279" s="11"/>
      <c r="M3279" s="10"/>
      <c r="N3279" s="10"/>
      <c r="P3279" s="21"/>
    </row>
    <row r="3280" spans="1:16" x14ac:dyDescent="0.25">
      <c r="A3280" s="10"/>
      <c r="D3280" s="9"/>
      <c r="F3280" s="10"/>
      <c r="G3280" s="10"/>
      <c r="H3280" s="10"/>
      <c r="K3280" s="11"/>
      <c r="L3280" s="11"/>
      <c r="M3280" s="10"/>
      <c r="N3280" s="10"/>
      <c r="P3280" s="21"/>
    </row>
    <row r="3281" spans="1:16" x14ac:dyDescent="0.25">
      <c r="A3281" s="10"/>
      <c r="D3281" s="9"/>
      <c r="F3281" s="10"/>
      <c r="G3281" s="10"/>
      <c r="H3281" s="10"/>
      <c r="K3281" s="11"/>
      <c r="L3281" s="11"/>
      <c r="M3281" s="10"/>
      <c r="N3281" s="10"/>
      <c r="P3281" s="21"/>
    </row>
    <row r="3282" spans="1:16" x14ac:dyDescent="0.25">
      <c r="A3282" s="10"/>
      <c r="D3282" s="9"/>
      <c r="F3282" s="10"/>
      <c r="G3282" s="10"/>
      <c r="H3282" s="10"/>
      <c r="K3282" s="11"/>
      <c r="L3282" s="11"/>
      <c r="M3282" s="10"/>
      <c r="N3282" s="10"/>
      <c r="P3282" s="21"/>
    </row>
    <row r="3283" spans="1:16" x14ac:dyDescent="0.25">
      <c r="A3283" s="10"/>
      <c r="F3283" s="10"/>
      <c r="G3283" s="10"/>
      <c r="H3283" s="10"/>
      <c r="K3283" s="11"/>
      <c r="L3283" s="11"/>
      <c r="M3283" s="10"/>
      <c r="N3283" s="10"/>
      <c r="P3283" s="21"/>
    </row>
    <row r="3284" spans="1:16" x14ac:dyDescent="0.25">
      <c r="A3284" s="10"/>
      <c r="D3284" s="9"/>
      <c r="F3284" s="10"/>
      <c r="G3284" s="10"/>
      <c r="H3284" s="10"/>
      <c r="K3284" s="11"/>
      <c r="L3284" s="11"/>
      <c r="M3284" s="10"/>
      <c r="N3284" s="10"/>
      <c r="P3284" s="21"/>
    </row>
    <row r="3285" spans="1:16" x14ac:dyDescent="0.25">
      <c r="A3285" s="10"/>
      <c r="D3285" s="9"/>
      <c r="F3285" s="10"/>
      <c r="G3285" s="10"/>
      <c r="H3285" s="10"/>
      <c r="K3285" s="11"/>
      <c r="L3285" s="11"/>
      <c r="M3285" s="10"/>
      <c r="N3285" s="10"/>
      <c r="P3285" s="21"/>
    </row>
    <row r="3286" spans="1:16" x14ac:dyDescent="0.25">
      <c r="A3286" s="10"/>
      <c r="D3286" s="9"/>
      <c r="F3286" s="10"/>
      <c r="G3286" s="10"/>
      <c r="H3286" s="10"/>
      <c r="K3286" s="11"/>
      <c r="L3286" s="11"/>
      <c r="M3286" s="10"/>
      <c r="N3286" s="10"/>
      <c r="P3286" s="21"/>
    </row>
    <row r="3287" spans="1:16" x14ac:dyDescent="0.25">
      <c r="A3287" s="10"/>
      <c r="D3287" s="9"/>
      <c r="F3287" s="10"/>
      <c r="G3287" s="10"/>
      <c r="H3287" s="10"/>
      <c r="K3287" s="11"/>
      <c r="L3287" s="11"/>
      <c r="M3287" s="10"/>
      <c r="N3287" s="10"/>
      <c r="P3287" s="21"/>
    </row>
    <row r="3288" spans="1:16" x14ac:dyDescent="0.25">
      <c r="A3288" s="10"/>
      <c r="D3288" s="9"/>
      <c r="F3288" s="10"/>
      <c r="G3288" s="10"/>
      <c r="H3288" s="10"/>
      <c r="K3288" s="11"/>
      <c r="L3288" s="11"/>
      <c r="M3288" s="10"/>
      <c r="N3288" s="10"/>
      <c r="P3288" s="21"/>
    </row>
    <row r="3289" spans="1:16" x14ac:dyDescent="0.25">
      <c r="A3289" s="10"/>
      <c r="D3289" s="9"/>
      <c r="F3289" s="10"/>
      <c r="G3289" s="10"/>
      <c r="H3289" s="10"/>
      <c r="K3289" s="11"/>
      <c r="L3289" s="11"/>
      <c r="M3289" s="10"/>
      <c r="N3289" s="10"/>
      <c r="P3289" s="21"/>
    </row>
    <row r="3290" spans="1:16" x14ac:dyDescent="0.25">
      <c r="A3290" s="10"/>
      <c r="D3290" s="9"/>
      <c r="F3290" s="10"/>
      <c r="G3290" s="10"/>
      <c r="H3290" s="10"/>
      <c r="K3290" s="11"/>
      <c r="L3290" s="11"/>
      <c r="M3290" s="10"/>
      <c r="N3290" s="10"/>
      <c r="P3290" s="21"/>
    </row>
    <row r="3291" spans="1:16" x14ac:dyDescent="0.25">
      <c r="A3291" s="10"/>
      <c r="D3291" s="9"/>
      <c r="F3291" s="10"/>
      <c r="G3291" s="10"/>
      <c r="H3291" s="10"/>
      <c r="K3291" s="11"/>
      <c r="L3291" s="11"/>
      <c r="M3291" s="10"/>
      <c r="N3291" s="10"/>
      <c r="P3291" s="21"/>
    </row>
    <row r="3292" spans="1:16" x14ac:dyDescent="0.25">
      <c r="A3292" s="10"/>
      <c r="D3292" s="9"/>
      <c r="F3292" s="10"/>
      <c r="G3292" s="10"/>
      <c r="H3292" s="10"/>
      <c r="K3292" s="11"/>
      <c r="L3292" s="11"/>
      <c r="M3292" s="10"/>
      <c r="N3292" s="10"/>
      <c r="P3292" s="21"/>
    </row>
    <row r="3293" spans="1:16" x14ac:dyDescent="0.25">
      <c r="A3293" s="10"/>
      <c r="D3293" s="9"/>
      <c r="F3293" s="10"/>
      <c r="G3293" s="10"/>
      <c r="H3293" s="10"/>
      <c r="K3293" s="11"/>
      <c r="L3293" s="11"/>
      <c r="M3293" s="10"/>
      <c r="N3293" s="10"/>
      <c r="P3293" s="21"/>
    </row>
    <row r="3294" spans="1:16" x14ac:dyDescent="0.25">
      <c r="A3294" s="10"/>
      <c r="D3294" s="9"/>
      <c r="F3294" s="10"/>
      <c r="G3294" s="10"/>
      <c r="H3294" s="10"/>
      <c r="K3294" s="11"/>
      <c r="L3294" s="11"/>
      <c r="M3294" s="10"/>
      <c r="N3294" s="10"/>
      <c r="P3294" s="21"/>
    </row>
    <row r="3295" spans="1:16" x14ac:dyDescent="0.25">
      <c r="A3295" s="10"/>
      <c r="D3295" s="9"/>
      <c r="F3295" s="10"/>
      <c r="G3295" s="10"/>
      <c r="H3295" s="10"/>
      <c r="K3295" s="11"/>
      <c r="L3295" s="11"/>
      <c r="M3295" s="10"/>
      <c r="N3295" s="10"/>
      <c r="P3295" s="21"/>
    </row>
    <row r="3296" spans="1:16" x14ac:dyDescent="0.25">
      <c r="A3296" s="10"/>
      <c r="D3296" s="9"/>
      <c r="F3296" s="10"/>
      <c r="G3296" s="10"/>
      <c r="H3296" s="10"/>
      <c r="K3296" s="11"/>
      <c r="L3296" s="11"/>
      <c r="M3296" s="10"/>
      <c r="N3296" s="10"/>
      <c r="P3296" s="21"/>
    </row>
    <row r="3297" spans="1:16" x14ac:dyDescent="0.25">
      <c r="A3297" s="10"/>
      <c r="D3297" s="9"/>
      <c r="F3297" s="10"/>
      <c r="G3297" s="10"/>
      <c r="H3297" s="10"/>
      <c r="K3297" s="11"/>
      <c r="L3297" s="11"/>
      <c r="M3297" s="10"/>
      <c r="N3297" s="10"/>
      <c r="P3297" s="21"/>
    </row>
    <row r="3298" spans="1:16" x14ac:dyDescent="0.25">
      <c r="A3298" s="10"/>
      <c r="D3298" s="9"/>
      <c r="F3298" s="10"/>
      <c r="G3298" s="10"/>
      <c r="H3298" s="10"/>
      <c r="K3298" s="11"/>
      <c r="L3298" s="11"/>
      <c r="M3298" s="10"/>
      <c r="N3298" s="10"/>
      <c r="P3298" s="21"/>
    </row>
    <row r="3299" spans="1:16" x14ac:dyDescent="0.25">
      <c r="A3299" s="10"/>
      <c r="D3299" s="9"/>
      <c r="F3299" s="10"/>
      <c r="G3299" s="10"/>
      <c r="H3299" s="10"/>
      <c r="K3299" s="11"/>
      <c r="L3299" s="11"/>
      <c r="M3299" s="10"/>
      <c r="N3299" s="10"/>
      <c r="P3299" s="21"/>
    </row>
    <row r="3300" spans="1:16" x14ac:dyDescent="0.25">
      <c r="A3300" s="10"/>
      <c r="D3300" s="9"/>
      <c r="F3300" s="10"/>
      <c r="G3300" s="10"/>
      <c r="H3300" s="10"/>
      <c r="K3300" s="11"/>
      <c r="L3300" s="11"/>
      <c r="M3300" s="10"/>
      <c r="N3300" s="10"/>
      <c r="P3300" s="21"/>
    </row>
    <row r="3301" spans="1:16" x14ac:dyDescent="0.25">
      <c r="A3301" s="10"/>
      <c r="D3301" s="9"/>
      <c r="F3301" s="10"/>
      <c r="G3301" s="10"/>
      <c r="H3301" s="10"/>
      <c r="K3301" s="11"/>
      <c r="L3301" s="11"/>
      <c r="M3301" s="10"/>
      <c r="N3301" s="10"/>
      <c r="P3301" s="21"/>
    </row>
    <row r="3302" spans="1:16" x14ac:dyDescent="0.25">
      <c r="A3302" s="10"/>
      <c r="D3302" s="9"/>
      <c r="F3302" s="10"/>
      <c r="G3302" s="10"/>
      <c r="H3302" s="10"/>
      <c r="K3302" s="11"/>
      <c r="L3302" s="11"/>
      <c r="M3302" s="10"/>
      <c r="N3302" s="10"/>
      <c r="P3302" s="21"/>
    </row>
    <row r="3303" spans="1:16" x14ac:dyDescent="0.25">
      <c r="A3303" s="10"/>
      <c r="D3303" s="9"/>
      <c r="F3303" s="10"/>
      <c r="G3303" s="10"/>
      <c r="H3303" s="10"/>
      <c r="K3303" s="11"/>
      <c r="L3303" s="11"/>
      <c r="M3303" s="10"/>
      <c r="N3303" s="10"/>
      <c r="P3303" s="21"/>
    </row>
    <row r="3304" spans="1:16" x14ac:dyDescent="0.25">
      <c r="A3304" s="10"/>
      <c r="D3304" s="9"/>
      <c r="F3304" s="10"/>
      <c r="G3304" s="10"/>
      <c r="H3304" s="10"/>
      <c r="K3304" s="11"/>
      <c r="L3304" s="11"/>
      <c r="M3304" s="10"/>
      <c r="N3304" s="10"/>
      <c r="P3304" s="21"/>
    </row>
    <row r="3305" spans="1:16" x14ac:dyDescent="0.25">
      <c r="A3305" s="10"/>
      <c r="D3305" s="9"/>
      <c r="F3305" s="10"/>
      <c r="G3305" s="10"/>
      <c r="H3305" s="10"/>
      <c r="K3305" s="11"/>
      <c r="L3305" s="11"/>
      <c r="M3305" s="10"/>
      <c r="N3305" s="10"/>
      <c r="P3305" s="21"/>
    </row>
    <row r="3306" spans="1:16" x14ac:dyDescent="0.25">
      <c r="A3306" s="10"/>
      <c r="D3306" s="9"/>
      <c r="F3306" s="10"/>
      <c r="G3306" s="10"/>
      <c r="H3306" s="10"/>
      <c r="K3306" s="11"/>
      <c r="L3306" s="11"/>
      <c r="M3306" s="10"/>
      <c r="N3306" s="10"/>
      <c r="P3306" s="21"/>
    </row>
    <row r="3307" spans="1:16" x14ac:dyDescent="0.25">
      <c r="A3307" s="10"/>
      <c r="D3307" s="9"/>
      <c r="F3307" s="10"/>
      <c r="G3307" s="10"/>
      <c r="H3307" s="10"/>
      <c r="K3307" s="11"/>
      <c r="L3307" s="11"/>
      <c r="M3307" s="10"/>
      <c r="N3307" s="10"/>
      <c r="P3307" s="21"/>
    </row>
    <row r="3308" spans="1:16" x14ac:dyDescent="0.25">
      <c r="A3308" s="10"/>
      <c r="D3308" s="9"/>
      <c r="F3308" s="10"/>
      <c r="G3308" s="10"/>
      <c r="H3308" s="10"/>
      <c r="K3308" s="11"/>
      <c r="L3308" s="11"/>
      <c r="M3308" s="10"/>
      <c r="N3308" s="10"/>
      <c r="P3308" s="21"/>
    </row>
    <row r="3309" spans="1:16" x14ac:dyDescent="0.25">
      <c r="A3309" s="10"/>
      <c r="D3309" s="9"/>
      <c r="F3309" s="10"/>
      <c r="G3309" s="10"/>
      <c r="H3309" s="10"/>
      <c r="K3309" s="11"/>
      <c r="L3309" s="11"/>
      <c r="M3309" s="10"/>
      <c r="N3309" s="10"/>
      <c r="P3309" s="21"/>
    </row>
    <row r="3310" spans="1:16" x14ac:dyDescent="0.25">
      <c r="A3310" s="10"/>
      <c r="D3310" s="9"/>
      <c r="F3310" s="10"/>
      <c r="G3310" s="10"/>
      <c r="H3310" s="10"/>
      <c r="K3310" s="11"/>
      <c r="L3310" s="11"/>
      <c r="M3310" s="10"/>
      <c r="N3310" s="10"/>
      <c r="P3310" s="21"/>
    </row>
    <row r="3311" spans="1:16" x14ac:dyDescent="0.25">
      <c r="A3311" s="10"/>
      <c r="D3311" s="9"/>
      <c r="F3311" s="10"/>
      <c r="G3311" s="10"/>
      <c r="H3311" s="10"/>
      <c r="K3311" s="11"/>
      <c r="L3311" s="11"/>
      <c r="M3311" s="10"/>
      <c r="N3311" s="10"/>
      <c r="P3311" s="21"/>
    </row>
    <row r="3312" spans="1:16" x14ac:dyDescent="0.25">
      <c r="A3312" s="10"/>
      <c r="D3312" s="9"/>
      <c r="F3312" s="10"/>
      <c r="G3312" s="10"/>
      <c r="H3312" s="10"/>
      <c r="K3312" s="11"/>
      <c r="L3312" s="11"/>
      <c r="M3312" s="10"/>
      <c r="N3312" s="10"/>
      <c r="P3312" s="21"/>
    </row>
    <row r="3313" spans="1:16" x14ac:dyDescent="0.25">
      <c r="A3313" s="10"/>
      <c r="D3313" s="9"/>
      <c r="F3313" s="10"/>
      <c r="G3313" s="10"/>
      <c r="H3313" s="10"/>
      <c r="K3313" s="11"/>
      <c r="L3313" s="11"/>
      <c r="M3313" s="10"/>
      <c r="N3313" s="10"/>
      <c r="P3313" s="21"/>
    </row>
    <row r="3314" spans="1:16" x14ac:dyDescent="0.25">
      <c r="A3314" s="10"/>
      <c r="D3314" s="9"/>
      <c r="F3314" s="10"/>
      <c r="G3314" s="10"/>
      <c r="H3314" s="10"/>
      <c r="K3314" s="11"/>
      <c r="L3314" s="11"/>
      <c r="M3314" s="10"/>
      <c r="N3314" s="10"/>
      <c r="P3314" s="21"/>
    </row>
    <row r="3315" spans="1:16" x14ac:dyDescent="0.25">
      <c r="A3315" s="10"/>
      <c r="D3315" s="9"/>
      <c r="F3315" s="10"/>
      <c r="G3315" s="10"/>
      <c r="H3315" s="10"/>
      <c r="K3315" s="11"/>
      <c r="L3315" s="11"/>
      <c r="M3315" s="10"/>
      <c r="N3315" s="10"/>
      <c r="P3315" s="21"/>
    </row>
    <row r="3316" spans="1:16" x14ac:dyDescent="0.25">
      <c r="A3316" s="10"/>
      <c r="D3316" s="9"/>
      <c r="F3316" s="10"/>
      <c r="G3316" s="10"/>
      <c r="H3316" s="10"/>
      <c r="K3316" s="11"/>
      <c r="L3316" s="11"/>
      <c r="M3316" s="10"/>
      <c r="N3316" s="10"/>
      <c r="P3316" s="21"/>
    </row>
    <row r="3317" spans="1:16" x14ac:dyDescent="0.25">
      <c r="A3317" s="10"/>
      <c r="D3317" s="9"/>
      <c r="F3317" s="10"/>
      <c r="G3317" s="10"/>
      <c r="H3317" s="10"/>
      <c r="K3317" s="11"/>
      <c r="L3317" s="11"/>
      <c r="M3317" s="10"/>
      <c r="N3317" s="10"/>
      <c r="P3317" s="21"/>
    </row>
    <row r="3318" spans="1:16" x14ac:dyDescent="0.25">
      <c r="A3318" s="10"/>
      <c r="D3318" s="9"/>
      <c r="F3318" s="10"/>
      <c r="G3318" s="10"/>
      <c r="H3318" s="10"/>
      <c r="K3318" s="11"/>
      <c r="L3318" s="11"/>
      <c r="M3318" s="10"/>
      <c r="N3318" s="10"/>
      <c r="P3318" s="21"/>
    </row>
    <row r="3319" spans="1:16" x14ac:dyDescent="0.25">
      <c r="A3319" s="10"/>
      <c r="D3319" s="9"/>
      <c r="F3319" s="10"/>
      <c r="G3319" s="10"/>
      <c r="H3319" s="10"/>
      <c r="K3319" s="11"/>
      <c r="L3319" s="11"/>
      <c r="M3319" s="10"/>
      <c r="N3319" s="10"/>
      <c r="P3319" s="21"/>
    </row>
    <row r="3320" spans="1:16" x14ac:dyDescent="0.25">
      <c r="A3320" s="10"/>
      <c r="D3320" s="9"/>
      <c r="F3320" s="10"/>
      <c r="G3320" s="10"/>
      <c r="H3320" s="10"/>
      <c r="K3320" s="11"/>
      <c r="L3320" s="11"/>
      <c r="M3320" s="10"/>
      <c r="N3320" s="10"/>
      <c r="P3320" s="21"/>
    </row>
    <row r="3321" spans="1:16" x14ac:dyDescent="0.25">
      <c r="A3321" s="10"/>
      <c r="D3321" s="9"/>
      <c r="F3321" s="10"/>
      <c r="G3321" s="10"/>
      <c r="H3321" s="10"/>
      <c r="K3321" s="11"/>
      <c r="L3321" s="11"/>
      <c r="M3321" s="10"/>
      <c r="N3321" s="10"/>
      <c r="P3321" s="21"/>
    </row>
    <row r="3322" spans="1:16" x14ac:dyDescent="0.25">
      <c r="A3322" s="10"/>
      <c r="D3322" s="9"/>
      <c r="F3322" s="10"/>
      <c r="G3322" s="10"/>
      <c r="H3322" s="10"/>
      <c r="K3322" s="11"/>
      <c r="L3322" s="11"/>
      <c r="M3322" s="10"/>
      <c r="N3322" s="10"/>
      <c r="P3322" s="21"/>
    </row>
    <row r="3323" spans="1:16" x14ac:dyDescent="0.25">
      <c r="A3323" s="10"/>
      <c r="D3323" s="9"/>
      <c r="F3323" s="10"/>
      <c r="G3323" s="10"/>
      <c r="H3323" s="10"/>
      <c r="K3323" s="11"/>
      <c r="L3323" s="11"/>
      <c r="M3323" s="10"/>
      <c r="N3323" s="10"/>
      <c r="P3323" s="21"/>
    </row>
    <row r="3324" spans="1:16" x14ac:dyDescent="0.25">
      <c r="A3324" s="10"/>
      <c r="D3324" s="9"/>
      <c r="F3324" s="10"/>
      <c r="G3324" s="10"/>
      <c r="H3324" s="10"/>
      <c r="K3324" s="11"/>
      <c r="L3324" s="11"/>
      <c r="M3324" s="10"/>
      <c r="N3324" s="10"/>
      <c r="P3324" s="21"/>
    </row>
    <row r="3325" spans="1:16" x14ac:dyDescent="0.25">
      <c r="A3325" s="10"/>
      <c r="D3325" s="9"/>
      <c r="F3325" s="10"/>
      <c r="G3325" s="10"/>
      <c r="H3325" s="10"/>
      <c r="K3325" s="11"/>
      <c r="L3325" s="11"/>
      <c r="M3325" s="10"/>
      <c r="N3325" s="10"/>
      <c r="P3325" s="21"/>
    </row>
    <row r="3326" spans="1:16" x14ac:dyDescent="0.25">
      <c r="A3326" s="10"/>
      <c r="D3326" s="9"/>
      <c r="F3326" s="10"/>
      <c r="G3326" s="10"/>
      <c r="H3326" s="10"/>
      <c r="K3326" s="11"/>
      <c r="L3326" s="11"/>
      <c r="M3326" s="10"/>
      <c r="N3326" s="10"/>
      <c r="P3326" s="21"/>
    </row>
    <row r="3327" spans="1:16" x14ac:dyDescent="0.25">
      <c r="A3327" s="10"/>
      <c r="D3327" s="9"/>
      <c r="F3327" s="10"/>
      <c r="G3327" s="10"/>
      <c r="H3327" s="10"/>
      <c r="K3327" s="11"/>
      <c r="L3327" s="11"/>
      <c r="M3327" s="10"/>
      <c r="N3327" s="10"/>
      <c r="P3327" s="21"/>
    </row>
    <row r="3328" spans="1:16" x14ac:dyDescent="0.25">
      <c r="A3328" s="10"/>
      <c r="D3328" s="9"/>
      <c r="F3328" s="10"/>
      <c r="G3328" s="10"/>
      <c r="H3328" s="10"/>
      <c r="K3328" s="11"/>
      <c r="L3328" s="11"/>
      <c r="M3328" s="10"/>
      <c r="N3328" s="10"/>
      <c r="P3328" s="21"/>
    </row>
    <row r="3329" spans="1:16" x14ac:dyDescent="0.25">
      <c r="A3329" s="10"/>
      <c r="D3329" s="9"/>
      <c r="F3329" s="10"/>
      <c r="G3329" s="10"/>
      <c r="H3329" s="10"/>
      <c r="K3329" s="11"/>
      <c r="L3329" s="11"/>
      <c r="M3329" s="10"/>
      <c r="N3329" s="10"/>
      <c r="P3329" s="21"/>
    </row>
    <row r="3330" spans="1:16" x14ac:dyDescent="0.25">
      <c r="A3330" s="10"/>
      <c r="D3330" s="9"/>
      <c r="F3330" s="10"/>
      <c r="G3330" s="10"/>
      <c r="H3330" s="10"/>
      <c r="K3330" s="11"/>
      <c r="L3330" s="11"/>
      <c r="M3330" s="10"/>
      <c r="N3330" s="10"/>
      <c r="P3330" s="21"/>
    </row>
    <row r="3331" spans="1:16" x14ac:dyDescent="0.25">
      <c r="A3331" s="10"/>
      <c r="D3331" s="9"/>
      <c r="F3331" s="10"/>
      <c r="G3331" s="10"/>
      <c r="H3331" s="10"/>
      <c r="K3331" s="11"/>
      <c r="L3331" s="11"/>
      <c r="M3331" s="10"/>
      <c r="N3331" s="10"/>
      <c r="P3331" s="21"/>
    </row>
    <row r="3332" spans="1:16" x14ac:dyDescent="0.25">
      <c r="A3332" s="10"/>
      <c r="D3332" s="9"/>
      <c r="F3332" s="10"/>
      <c r="G3332" s="10"/>
      <c r="H3332" s="10"/>
      <c r="K3332" s="11"/>
      <c r="L3332" s="11"/>
      <c r="M3332" s="10"/>
      <c r="N3332" s="10"/>
      <c r="P3332" s="21"/>
    </row>
    <row r="3333" spans="1:16" x14ac:dyDescent="0.25">
      <c r="A3333" s="10"/>
      <c r="D3333" s="9"/>
      <c r="F3333" s="10"/>
      <c r="G3333" s="10"/>
      <c r="H3333" s="10"/>
      <c r="K3333" s="11"/>
      <c r="L3333" s="11"/>
      <c r="M3333" s="10"/>
      <c r="N3333" s="10"/>
      <c r="P3333" s="21"/>
    </row>
    <row r="3334" spans="1:16" x14ac:dyDescent="0.25">
      <c r="A3334" s="10"/>
      <c r="D3334" s="9"/>
      <c r="F3334" s="10"/>
      <c r="G3334" s="10"/>
      <c r="H3334" s="10"/>
      <c r="K3334" s="11"/>
      <c r="L3334" s="11"/>
      <c r="M3334" s="10"/>
      <c r="N3334" s="10"/>
    </row>
    <row r="3335" spans="1:16" x14ac:dyDescent="0.25">
      <c r="A3335" s="10"/>
      <c r="D3335" s="9"/>
      <c r="F3335" s="10"/>
      <c r="G3335" s="10"/>
      <c r="H3335" s="10"/>
      <c r="K3335" s="11"/>
      <c r="L3335" s="11"/>
      <c r="M3335" s="10"/>
      <c r="N3335" s="10"/>
      <c r="P3335" s="21"/>
    </row>
    <row r="3336" spans="1:16" x14ac:dyDescent="0.25">
      <c r="A3336" s="10"/>
      <c r="D3336" s="9"/>
      <c r="F3336" s="10"/>
      <c r="G3336" s="10"/>
      <c r="H3336" s="10"/>
      <c r="K3336" s="11"/>
      <c r="L3336" s="11"/>
      <c r="M3336" s="10"/>
      <c r="N3336" s="10"/>
      <c r="P3336" s="21"/>
    </row>
    <row r="3337" spans="1:16" x14ac:dyDescent="0.25">
      <c r="A3337" s="10"/>
      <c r="D3337" s="9"/>
      <c r="F3337" s="10"/>
      <c r="G3337" s="10"/>
      <c r="H3337" s="10"/>
      <c r="K3337" s="11"/>
      <c r="L3337" s="11"/>
      <c r="M3337" s="10"/>
      <c r="N3337" s="10"/>
      <c r="P3337" s="21"/>
    </row>
    <row r="3338" spans="1:16" x14ac:dyDescent="0.25">
      <c r="A3338" s="10"/>
      <c r="D3338" s="9"/>
      <c r="F3338" s="10"/>
      <c r="G3338" s="10"/>
      <c r="H3338" s="10"/>
      <c r="K3338" s="11"/>
      <c r="L3338" s="11"/>
      <c r="M3338" s="10"/>
      <c r="N3338" s="10"/>
      <c r="P3338" s="21"/>
    </row>
    <row r="3339" spans="1:16" x14ac:dyDescent="0.25">
      <c r="A3339" s="10"/>
      <c r="D3339" s="9"/>
      <c r="F3339" s="10"/>
      <c r="G3339" s="10"/>
      <c r="H3339" s="10"/>
      <c r="K3339" s="11"/>
      <c r="L3339" s="11"/>
      <c r="M3339" s="10"/>
      <c r="N3339" s="10"/>
      <c r="P3339" s="21"/>
    </row>
    <row r="3340" spans="1:16" x14ac:dyDescent="0.25">
      <c r="A3340" s="10"/>
      <c r="D3340" s="9"/>
      <c r="F3340" s="10"/>
      <c r="G3340" s="10"/>
      <c r="H3340" s="10"/>
      <c r="K3340" s="11"/>
      <c r="L3340" s="11"/>
      <c r="M3340" s="10"/>
      <c r="N3340" s="10"/>
      <c r="P3340" s="21"/>
    </row>
    <row r="3341" spans="1:16" x14ac:dyDescent="0.25">
      <c r="A3341" s="10"/>
      <c r="D3341" s="9"/>
      <c r="F3341" s="10"/>
      <c r="G3341" s="10"/>
      <c r="H3341" s="10"/>
      <c r="K3341" s="11"/>
      <c r="L3341" s="11"/>
      <c r="M3341" s="10"/>
      <c r="N3341" s="10"/>
      <c r="P3341" s="21"/>
    </row>
    <row r="3342" spans="1:16" x14ac:dyDescent="0.25">
      <c r="A3342" s="10"/>
      <c r="D3342" s="9"/>
      <c r="F3342" s="10"/>
      <c r="G3342" s="10"/>
      <c r="H3342" s="10"/>
      <c r="K3342" s="11"/>
      <c r="L3342" s="11"/>
      <c r="M3342" s="10"/>
      <c r="N3342" s="10"/>
      <c r="P3342" s="21"/>
    </row>
    <row r="3343" spans="1:16" x14ac:dyDescent="0.25">
      <c r="A3343" s="10"/>
      <c r="D3343" s="9"/>
      <c r="F3343" s="10"/>
      <c r="G3343" s="10"/>
      <c r="H3343" s="10"/>
      <c r="K3343" s="11"/>
      <c r="L3343" s="11"/>
      <c r="M3343" s="10"/>
      <c r="N3343" s="10"/>
      <c r="P3343" s="21"/>
    </row>
    <row r="3344" spans="1:16" x14ac:dyDescent="0.25">
      <c r="A3344" s="10"/>
      <c r="D3344" s="9"/>
      <c r="F3344" s="10"/>
      <c r="G3344" s="10"/>
      <c r="H3344" s="10"/>
      <c r="K3344" s="11"/>
      <c r="L3344" s="11"/>
      <c r="M3344" s="10"/>
      <c r="N3344" s="10"/>
      <c r="P3344" s="21"/>
    </row>
    <row r="3345" spans="1:16" x14ac:dyDescent="0.25">
      <c r="A3345" s="10"/>
      <c r="D3345" s="9"/>
      <c r="F3345" s="10"/>
      <c r="G3345" s="10"/>
      <c r="H3345" s="10"/>
      <c r="K3345" s="11"/>
      <c r="L3345" s="11"/>
      <c r="M3345" s="10"/>
      <c r="N3345" s="10"/>
      <c r="P3345" s="21"/>
    </row>
    <row r="3346" spans="1:16" x14ac:dyDescent="0.25">
      <c r="A3346" s="10"/>
      <c r="D3346" s="9"/>
      <c r="F3346" s="10"/>
      <c r="G3346" s="10"/>
      <c r="H3346" s="10"/>
      <c r="K3346" s="11"/>
      <c r="L3346" s="11"/>
      <c r="M3346" s="10"/>
      <c r="N3346" s="10"/>
      <c r="P3346" s="21"/>
    </row>
    <row r="3347" spans="1:16" x14ac:dyDescent="0.25">
      <c r="A3347" s="10"/>
      <c r="D3347" s="9"/>
      <c r="F3347" s="10"/>
      <c r="G3347" s="10"/>
      <c r="H3347" s="10"/>
      <c r="K3347" s="11"/>
      <c r="L3347" s="11"/>
      <c r="M3347" s="10"/>
      <c r="N3347" s="10"/>
      <c r="P3347" s="21"/>
    </row>
    <row r="3348" spans="1:16" x14ac:dyDescent="0.25">
      <c r="A3348" s="10"/>
      <c r="D3348" s="9"/>
      <c r="F3348" s="10"/>
      <c r="G3348" s="10"/>
      <c r="H3348" s="10"/>
      <c r="K3348" s="11"/>
      <c r="L3348" s="11"/>
      <c r="M3348" s="10"/>
      <c r="N3348" s="10"/>
      <c r="P3348" s="21"/>
    </row>
    <row r="3349" spans="1:16" x14ac:dyDescent="0.25">
      <c r="A3349" s="10"/>
      <c r="D3349" s="9"/>
      <c r="F3349" s="10"/>
      <c r="G3349" s="10"/>
      <c r="H3349" s="10"/>
      <c r="K3349" s="11"/>
      <c r="L3349" s="11"/>
      <c r="M3349" s="10"/>
      <c r="N3349" s="10"/>
      <c r="P3349" s="21"/>
    </row>
    <row r="3350" spans="1:16" x14ac:dyDescent="0.25">
      <c r="A3350" s="10"/>
      <c r="D3350" s="9"/>
      <c r="F3350" s="10"/>
      <c r="G3350" s="10"/>
      <c r="H3350" s="10"/>
      <c r="K3350" s="11"/>
      <c r="L3350" s="11"/>
      <c r="M3350" s="10"/>
      <c r="N3350" s="10"/>
      <c r="P3350" s="21"/>
    </row>
    <row r="3351" spans="1:16" x14ac:dyDescent="0.25">
      <c r="A3351" s="10"/>
      <c r="D3351" s="9"/>
      <c r="F3351" s="10"/>
      <c r="G3351" s="10"/>
      <c r="H3351" s="10"/>
      <c r="K3351" s="11"/>
      <c r="L3351" s="11"/>
      <c r="M3351" s="10"/>
      <c r="N3351" s="10"/>
      <c r="P3351" s="21"/>
    </row>
    <row r="3352" spans="1:16" x14ac:dyDescent="0.25">
      <c r="A3352" s="10"/>
      <c r="D3352" s="9"/>
      <c r="F3352" s="10"/>
      <c r="G3352" s="10"/>
      <c r="H3352" s="10"/>
      <c r="K3352" s="11"/>
      <c r="L3352" s="11"/>
      <c r="M3352" s="10"/>
      <c r="N3352" s="10"/>
      <c r="P3352" s="21"/>
    </row>
    <row r="3353" spans="1:16" x14ac:dyDescent="0.25">
      <c r="A3353" s="10"/>
      <c r="D3353" s="9"/>
      <c r="F3353" s="10"/>
      <c r="G3353" s="10"/>
      <c r="H3353" s="10"/>
      <c r="K3353" s="11"/>
      <c r="L3353" s="11"/>
      <c r="M3353" s="10"/>
      <c r="N3353" s="10"/>
      <c r="P3353" s="21"/>
    </row>
    <row r="3354" spans="1:16" x14ac:dyDescent="0.25">
      <c r="A3354" s="10"/>
      <c r="D3354" s="9"/>
      <c r="F3354" s="10"/>
      <c r="G3354" s="10"/>
      <c r="H3354" s="10"/>
      <c r="K3354" s="11"/>
      <c r="L3354" s="11"/>
      <c r="M3354" s="10"/>
      <c r="N3354" s="10"/>
      <c r="P3354" s="21"/>
    </row>
    <row r="3355" spans="1:16" x14ac:dyDescent="0.25">
      <c r="A3355" s="10"/>
      <c r="D3355" s="9"/>
      <c r="F3355" s="10"/>
      <c r="G3355" s="10"/>
      <c r="H3355" s="10"/>
      <c r="K3355" s="11"/>
      <c r="L3355" s="11"/>
      <c r="M3355" s="10"/>
      <c r="N3355" s="10"/>
      <c r="P3355" s="21"/>
    </row>
    <row r="3356" spans="1:16" x14ac:dyDescent="0.25">
      <c r="A3356" s="10"/>
      <c r="D3356" s="9"/>
      <c r="F3356" s="10"/>
      <c r="G3356" s="10"/>
      <c r="H3356" s="10"/>
      <c r="K3356" s="11"/>
      <c r="L3356" s="11"/>
      <c r="M3356" s="10"/>
      <c r="N3356" s="10"/>
      <c r="P3356" s="21"/>
    </row>
    <row r="3357" spans="1:16" x14ac:dyDescent="0.25">
      <c r="A3357" s="10"/>
      <c r="D3357" s="9"/>
      <c r="F3357" s="10"/>
      <c r="G3357" s="10"/>
      <c r="H3357" s="10"/>
      <c r="K3357" s="11"/>
      <c r="L3357" s="11"/>
      <c r="M3357" s="10"/>
      <c r="N3357" s="10"/>
      <c r="P3357" s="21"/>
    </row>
    <row r="3358" spans="1:16" x14ac:dyDescent="0.25">
      <c r="A3358" s="10"/>
      <c r="D3358" s="9"/>
      <c r="F3358" s="10"/>
      <c r="G3358" s="10"/>
      <c r="H3358" s="10"/>
      <c r="K3358" s="11"/>
      <c r="L3358" s="11"/>
      <c r="M3358" s="10"/>
      <c r="N3358" s="10"/>
      <c r="P3358" s="21"/>
    </row>
    <row r="3359" spans="1:16" x14ac:dyDescent="0.25">
      <c r="A3359" s="10"/>
      <c r="D3359" s="9"/>
      <c r="F3359" s="10"/>
      <c r="G3359" s="10"/>
      <c r="H3359" s="10"/>
      <c r="K3359" s="11"/>
      <c r="L3359" s="11"/>
      <c r="M3359" s="10"/>
      <c r="N3359" s="10"/>
      <c r="P3359" s="21"/>
    </row>
    <row r="3360" spans="1:16" x14ac:dyDescent="0.25">
      <c r="A3360" s="10"/>
      <c r="D3360" s="9"/>
      <c r="F3360" s="10"/>
      <c r="G3360" s="10"/>
      <c r="H3360" s="10"/>
      <c r="K3360" s="11"/>
      <c r="L3360" s="11"/>
      <c r="M3360" s="10"/>
      <c r="N3360" s="10"/>
      <c r="P3360" s="21"/>
    </row>
    <row r="3361" spans="1:16" x14ac:dyDescent="0.25">
      <c r="A3361" s="10"/>
      <c r="D3361" s="9"/>
      <c r="F3361" s="10"/>
      <c r="G3361" s="10"/>
      <c r="H3361" s="10"/>
      <c r="K3361" s="11"/>
      <c r="L3361" s="11"/>
      <c r="M3361" s="10"/>
      <c r="N3361" s="10"/>
      <c r="P3361" s="21"/>
    </row>
    <row r="3362" spans="1:16" x14ac:dyDescent="0.25">
      <c r="A3362" s="10"/>
      <c r="D3362" s="9"/>
      <c r="F3362" s="10"/>
      <c r="G3362" s="10"/>
      <c r="H3362" s="10"/>
      <c r="K3362" s="11"/>
      <c r="L3362" s="11"/>
      <c r="M3362" s="10"/>
      <c r="N3362" s="10"/>
      <c r="P3362" s="21"/>
    </row>
    <row r="3363" spans="1:16" x14ac:dyDescent="0.25">
      <c r="A3363" s="10"/>
      <c r="D3363" s="9"/>
      <c r="F3363" s="10"/>
      <c r="G3363" s="10"/>
      <c r="H3363" s="10"/>
      <c r="K3363" s="11"/>
      <c r="L3363" s="11"/>
      <c r="M3363" s="10"/>
      <c r="N3363" s="10"/>
      <c r="P3363" s="21"/>
    </row>
    <row r="3364" spans="1:16" x14ac:dyDescent="0.25">
      <c r="A3364" s="10"/>
      <c r="D3364" s="9"/>
      <c r="F3364" s="10"/>
      <c r="G3364" s="10"/>
      <c r="H3364" s="10"/>
      <c r="K3364" s="11"/>
      <c r="L3364" s="11"/>
      <c r="M3364" s="10"/>
      <c r="N3364" s="10"/>
      <c r="P3364" s="21"/>
    </row>
    <row r="3365" spans="1:16" x14ac:dyDescent="0.25">
      <c r="A3365" s="10"/>
      <c r="D3365" s="9"/>
      <c r="F3365" s="10"/>
      <c r="G3365" s="10"/>
      <c r="H3365" s="10"/>
      <c r="K3365" s="11"/>
      <c r="L3365" s="11"/>
      <c r="M3365" s="10"/>
      <c r="N3365" s="10"/>
      <c r="P3365" s="21"/>
    </row>
    <row r="3366" spans="1:16" x14ac:dyDescent="0.25">
      <c r="A3366" s="10"/>
      <c r="D3366" s="9"/>
      <c r="F3366" s="10"/>
      <c r="G3366" s="10"/>
      <c r="H3366" s="10"/>
      <c r="K3366" s="11"/>
      <c r="L3366" s="11"/>
      <c r="M3366" s="10"/>
      <c r="N3366" s="10"/>
      <c r="P3366" s="21"/>
    </row>
    <row r="3367" spans="1:16" x14ac:dyDescent="0.25">
      <c r="A3367" s="10"/>
      <c r="D3367" s="9"/>
      <c r="F3367" s="10"/>
      <c r="G3367" s="10"/>
      <c r="H3367" s="10"/>
      <c r="K3367" s="11"/>
      <c r="L3367" s="11"/>
      <c r="M3367" s="10"/>
      <c r="N3367" s="10"/>
      <c r="P3367" s="21"/>
    </row>
    <row r="3368" spans="1:16" x14ac:dyDescent="0.25">
      <c r="A3368" s="10"/>
      <c r="D3368" s="9"/>
      <c r="F3368" s="10"/>
      <c r="G3368" s="10"/>
      <c r="H3368" s="10"/>
      <c r="K3368" s="11"/>
      <c r="L3368" s="11"/>
      <c r="M3368" s="10"/>
      <c r="N3368" s="10"/>
      <c r="P3368" s="21"/>
    </row>
    <row r="3369" spans="1:16" x14ac:dyDescent="0.25">
      <c r="A3369" s="10"/>
      <c r="D3369" s="9"/>
      <c r="F3369" s="10"/>
      <c r="G3369" s="10"/>
      <c r="H3369" s="10"/>
      <c r="K3369" s="11"/>
      <c r="L3369" s="11"/>
      <c r="M3369" s="10"/>
      <c r="N3369" s="10"/>
      <c r="P3369" s="21"/>
    </row>
    <row r="3370" spans="1:16" x14ac:dyDescent="0.25">
      <c r="A3370" s="10"/>
      <c r="D3370" s="9"/>
      <c r="F3370" s="10"/>
      <c r="G3370" s="10"/>
      <c r="H3370" s="10"/>
      <c r="K3370" s="11"/>
      <c r="L3370" s="11"/>
      <c r="M3370" s="10"/>
      <c r="N3370" s="10"/>
      <c r="P3370" s="21"/>
    </row>
    <row r="3371" spans="1:16" x14ac:dyDescent="0.25">
      <c r="A3371" s="10"/>
      <c r="D3371" s="9"/>
      <c r="F3371" s="10"/>
      <c r="G3371" s="10"/>
      <c r="H3371" s="10"/>
      <c r="K3371" s="11"/>
      <c r="L3371" s="11"/>
      <c r="M3371" s="10"/>
      <c r="N3371" s="10"/>
      <c r="P3371" s="21"/>
    </row>
    <row r="3372" spans="1:16" x14ac:dyDescent="0.25">
      <c r="A3372" s="10"/>
      <c r="D3372" s="9"/>
      <c r="F3372" s="10"/>
      <c r="G3372" s="10"/>
      <c r="H3372" s="10"/>
      <c r="K3372" s="11"/>
      <c r="L3372" s="11"/>
      <c r="M3372" s="10"/>
      <c r="N3372" s="10"/>
      <c r="P3372" s="21"/>
    </row>
    <row r="3373" spans="1:16" x14ac:dyDescent="0.25">
      <c r="A3373" s="10"/>
      <c r="D3373" s="9"/>
      <c r="F3373" s="10"/>
      <c r="G3373" s="10"/>
      <c r="H3373" s="10"/>
      <c r="K3373" s="11"/>
      <c r="L3373" s="11"/>
      <c r="M3373" s="10"/>
      <c r="N3373" s="10"/>
      <c r="P3373" s="21"/>
    </row>
    <row r="3374" spans="1:16" x14ac:dyDescent="0.25">
      <c r="A3374" s="10"/>
      <c r="D3374" s="9"/>
      <c r="F3374" s="10"/>
      <c r="G3374" s="10"/>
      <c r="H3374" s="10"/>
      <c r="K3374" s="11"/>
      <c r="L3374" s="11"/>
      <c r="M3374" s="10"/>
      <c r="N3374" s="10"/>
      <c r="P3374" s="21"/>
    </row>
    <row r="3375" spans="1:16" x14ac:dyDescent="0.25">
      <c r="A3375" s="10"/>
      <c r="D3375" s="9"/>
      <c r="F3375" s="10"/>
      <c r="G3375" s="10"/>
      <c r="H3375" s="10"/>
      <c r="K3375" s="11"/>
      <c r="L3375" s="11"/>
      <c r="M3375" s="10"/>
      <c r="N3375" s="10"/>
      <c r="P3375" s="21"/>
    </row>
    <row r="3376" spans="1:16" x14ac:dyDescent="0.25">
      <c r="A3376" s="10"/>
      <c r="D3376" s="9"/>
      <c r="F3376" s="10"/>
      <c r="G3376" s="10"/>
      <c r="H3376" s="10"/>
      <c r="K3376" s="11"/>
      <c r="L3376" s="11"/>
      <c r="M3376" s="10"/>
      <c r="N3376" s="10"/>
      <c r="P3376" s="21"/>
    </row>
    <row r="3377" spans="1:16" x14ac:dyDescent="0.25">
      <c r="A3377" s="10"/>
      <c r="D3377" s="9"/>
      <c r="F3377" s="10"/>
      <c r="G3377" s="10"/>
      <c r="H3377" s="10"/>
      <c r="K3377" s="11"/>
      <c r="L3377" s="11"/>
      <c r="M3377" s="10"/>
      <c r="N3377" s="10"/>
      <c r="P3377" s="21"/>
    </row>
    <row r="3378" spans="1:16" x14ac:dyDescent="0.25">
      <c r="A3378" s="10"/>
      <c r="D3378" s="9"/>
      <c r="F3378" s="10"/>
      <c r="G3378" s="10"/>
      <c r="H3378" s="10"/>
      <c r="K3378" s="11"/>
      <c r="L3378" s="11"/>
      <c r="M3378" s="10"/>
      <c r="N3378" s="10"/>
      <c r="P3378" s="21"/>
    </row>
    <row r="3379" spans="1:16" x14ac:dyDescent="0.25">
      <c r="A3379" s="10"/>
      <c r="D3379" s="9"/>
      <c r="F3379" s="10"/>
      <c r="G3379" s="10"/>
      <c r="H3379" s="10"/>
      <c r="K3379" s="11"/>
      <c r="L3379" s="11"/>
      <c r="M3379" s="10"/>
      <c r="N3379" s="10"/>
      <c r="P3379" s="21"/>
    </row>
    <row r="3380" spans="1:16" x14ac:dyDescent="0.25">
      <c r="A3380" s="10"/>
      <c r="D3380" s="9"/>
      <c r="F3380" s="10"/>
      <c r="G3380" s="10"/>
      <c r="H3380" s="10"/>
      <c r="K3380" s="11"/>
      <c r="L3380" s="11"/>
      <c r="M3380" s="10"/>
      <c r="N3380" s="10"/>
      <c r="P3380" s="21"/>
    </row>
    <row r="3381" spans="1:16" x14ac:dyDescent="0.25">
      <c r="A3381" s="10"/>
      <c r="D3381" s="9"/>
      <c r="F3381" s="10"/>
      <c r="G3381" s="10"/>
      <c r="H3381" s="10"/>
      <c r="K3381" s="11"/>
      <c r="L3381" s="11"/>
      <c r="M3381" s="10"/>
      <c r="N3381" s="10"/>
      <c r="P3381" s="21"/>
    </row>
    <row r="3382" spans="1:16" x14ac:dyDescent="0.25">
      <c r="A3382" s="10"/>
      <c r="D3382" s="9"/>
      <c r="F3382" s="10"/>
      <c r="G3382" s="10"/>
      <c r="H3382" s="10"/>
      <c r="K3382" s="11"/>
      <c r="L3382" s="11"/>
      <c r="M3382" s="10"/>
      <c r="N3382" s="10"/>
      <c r="P3382" s="21"/>
    </row>
    <row r="3383" spans="1:16" x14ac:dyDescent="0.25">
      <c r="A3383" s="10"/>
      <c r="D3383" s="9"/>
      <c r="F3383" s="10"/>
      <c r="G3383" s="10"/>
      <c r="H3383" s="10"/>
      <c r="K3383" s="11"/>
      <c r="L3383" s="11"/>
      <c r="M3383" s="10"/>
      <c r="N3383" s="10"/>
      <c r="P3383" s="21"/>
    </row>
    <row r="3384" spans="1:16" x14ac:dyDescent="0.25">
      <c r="A3384" s="10"/>
      <c r="D3384" s="9"/>
      <c r="F3384" s="10"/>
      <c r="G3384" s="10"/>
      <c r="H3384" s="10"/>
      <c r="K3384" s="11"/>
      <c r="L3384" s="11"/>
      <c r="M3384" s="10"/>
      <c r="N3384" s="10"/>
      <c r="P3384" s="21"/>
    </row>
    <row r="3385" spans="1:16" x14ac:dyDescent="0.25">
      <c r="A3385" s="10"/>
      <c r="D3385" s="9"/>
      <c r="F3385" s="10"/>
      <c r="G3385" s="10"/>
      <c r="H3385" s="10"/>
      <c r="K3385" s="11"/>
      <c r="L3385" s="11"/>
      <c r="M3385" s="10"/>
      <c r="N3385" s="10"/>
      <c r="P3385" s="21"/>
    </row>
    <row r="3386" spans="1:16" x14ac:dyDescent="0.25">
      <c r="A3386" s="10"/>
      <c r="D3386" s="9"/>
      <c r="F3386" s="10"/>
      <c r="G3386" s="10"/>
      <c r="H3386" s="10"/>
      <c r="K3386" s="11"/>
      <c r="L3386" s="11"/>
      <c r="M3386" s="10"/>
      <c r="N3386" s="10"/>
      <c r="P3386" s="21"/>
    </row>
    <row r="3387" spans="1:16" x14ac:dyDescent="0.25">
      <c r="A3387" s="10"/>
      <c r="D3387" s="9"/>
      <c r="F3387" s="10"/>
      <c r="G3387" s="10"/>
      <c r="H3387" s="10"/>
      <c r="K3387" s="11"/>
      <c r="L3387" s="11"/>
      <c r="M3387" s="10"/>
      <c r="N3387" s="10"/>
      <c r="P3387" s="21"/>
    </row>
    <row r="3388" spans="1:16" x14ac:dyDescent="0.25">
      <c r="A3388" s="10"/>
      <c r="D3388" s="9"/>
      <c r="F3388" s="10"/>
      <c r="G3388" s="10"/>
      <c r="H3388" s="10"/>
      <c r="K3388" s="11"/>
      <c r="L3388" s="11"/>
      <c r="M3388" s="10"/>
      <c r="N3388" s="10"/>
      <c r="P3388" s="21"/>
    </row>
    <row r="3389" spans="1:16" x14ac:dyDescent="0.25">
      <c r="A3389" s="10"/>
      <c r="D3389" s="9"/>
      <c r="F3389" s="10"/>
      <c r="G3389" s="10"/>
      <c r="H3389" s="10"/>
      <c r="K3389" s="11"/>
      <c r="L3389" s="11"/>
      <c r="M3389" s="10"/>
      <c r="N3389" s="10"/>
      <c r="P3389" s="21"/>
    </row>
    <row r="3390" spans="1:16" x14ac:dyDescent="0.25">
      <c r="A3390" s="10"/>
      <c r="D3390" s="9"/>
      <c r="F3390" s="10"/>
      <c r="G3390" s="10"/>
      <c r="H3390" s="10"/>
      <c r="K3390" s="11"/>
      <c r="L3390" s="11"/>
      <c r="M3390" s="10"/>
      <c r="N3390" s="10"/>
      <c r="P3390" s="21"/>
    </row>
    <row r="3391" spans="1:16" x14ac:dyDescent="0.25">
      <c r="A3391" s="10"/>
      <c r="D3391" s="9"/>
      <c r="F3391" s="10"/>
      <c r="G3391" s="10"/>
      <c r="H3391" s="10"/>
      <c r="K3391" s="11"/>
      <c r="L3391" s="11"/>
      <c r="M3391" s="10"/>
      <c r="N3391" s="10"/>
      <c r="P3391" s="21"/>
    </row>
    <row r="3392" spans="1:16" x14ac:dyDescent="0.25">
      <c r="A3392" s="10"/>
      <c r="D3392" s="9"/>
      <c r="F3392" s="10"/>
      <c r="G3392" s="10"/>
      <c r="H3392" s="10"/>
      <c r="K3392" s="11"/>
      <c r="L3392" s="11"/>
      <c r="M3392" s="10"/>
      <c r="N3392" s="10"/>
      <c r="P3392" s="21"/>
    </row>
    <row r="3393" spans="1:16" x14ac:dyDescent="0.25">
      <c r="A3393" s="10"/>
      <c r="D3393" s="9"/>
      <c r="F3393" s="10"/>
      <c r="G3393" s="10"/>
      <c r="H3393" s="10"/>
      <c r="K3393" s="11"/>
      <c r="L3393" s="11"/>
      <c r="M3393" s="10"/>
      <c r="N3393" s="10"/>
      <c r="P3393" s="21"/>
    </row>
    <row r="3394" spans="1:16" x14ac:dyDescent="0.25">
      <c r="A3394" s="10"/>
      <c r="D3394" s="9"/>
      <c r="F3394" s="10"/>
      <c r="G3394" s="10"/>
      <c r="H3394" s="10"/>
      <c r="K3394" s="11"/>
      <c r="L3394" s="11"/>
      <c r="M3394" s="10"/>
      <c r="N3394" s="10"/>
      <c r="P3394" s="21"/>
    </row>
    <row r="3395" spans="1:16" x14ac:dyDescent="0.25">
      <c r="A3395" s="10"/>
      <c r="D3395" s="9"/>
      <c r="F3395" s="10"/>
      <c r="G3395" s="10"/>
      <c r="H3395" s="10"/>
      <c r="K3395" s="11"/>
      <c r="L3395" s="11"/>
      <c r="M3395" s="10"/>
      <c r="N3395" s="10"/>
      <c r="P3395" s="21"/>
    </row>
    <row r="3396" spans="1:16" x14ac:dyDescent="0.25">
      <c r="A3396" s="10"/>
      <c r="D3396" s="9"/>
      <c r="F3396" s="10"/>
      <c r="G3396" s="10"/>
      <c r="H3396" s="10"/>
      <c r="K3396" s="11"/>
      <c r="L3396" s="11"/>
      <c r="M3396" s="10"/>
      <c r="N3396" s="10"/>
      <c r="P3396" s="21"/>
    </row>
    <row r="3397" spans="1:16" x14ac:dyDescent="0.25">
      <c r="A3397" s="10"/>
      <c r="D3397" s="9"/>
      <c r="F3397" s="10"/>
      <c r="G3397" s="10"/>
      <c r="H3397" s="10"/>
      <c r="K3397" s="11"/>
      <c r="L3397" s="11"/>
      <c r="M3397" s="10"/>
      <c r="N3397" s="10"/>
      <c r="P3397" s="21"/>
    </row>
    <row r="3398" spans="1:16" x14ac:dyDescent="0.25">
      <c r="A3398" s="10"/>
      <c r="D3398" s="9"/>
      <c r="F3398" s="10"/>
      <c r="G3398" s="10"/>
      <c r="H3398" s="10"/>
      <c r="K3398" s="11"/>
      <c r="L3398" s="11"/>
      <c r="M3398" s="10"/>
      <c r="N3398" s="10"/>
      <c r="P3398" s="21"/>
    </row>
    <row r="3399" spans="1:16" x14ac:dyDescent="0.25">
      <c r="A3399" s="10"/>
      <c r="D3399" s="9"/>
      <c r="F3399" s="10"/>
      <c r="G3399" s="10"/>
      <c r="H3399" s="10"/>
      <c r="K3399" s="11"/>
      <c r="L3399" s="11"/>
      <c r="M3399" s="10"/>
      <c r="N3399" s="10"/>
      <c r="P3399" s="21"/>
    </row>
    <row r="3400" spans="1:16" x14ac:dyDescent="0.25">
      <c r="A3400" s="10"/>
      <c r="D3400" s="9"/>
      <c r="F3400" s="10"/>
      <c r="G3400" s="10"/>
      <c r="H3400" s="10"/>
      <c r="K3400" s="11"/>
      <c r="L3400" s="11"/>
      <c r="M3400" s="10"/>
      <c r="N3400" s="10"/>
      <c r="P3400" s="21"/>
    </row>
    <row r="3401" spans="1:16" x14ac:dyDescent="0.25">
      <c r="A3401" s="10"/>
      <c r="D3401" s="9"/>
      <c r="F3401" s="10"/>
      <c r="G3401" s="10"/>
      <c r="H3401" s="10"/>
      <c r="K3401" s="11"/>
      <c r="L3401" s="11"/>
      <c r="M3401" s="10"/>
      <c r="N3401" s="10"/>
      <c r="P3401" s="21"/>
    </row>
    <row r="3402" spans="1:16" x14ac:dyDescent="0.25">
      <c r="A3402" s="10"/>
      <c r="D3402" s="9"/>
      <c r="F3402" s="10"/>
      <c r="G3402" s="10"/>
      <c r="H3402" s="10"/>
      <c r="K3402" s="11"/>
      <c r="L3402" s="11"/>
      <c r="M3402" s="10"/>
      <c r="N3402" s="10"/>
      <c r="P3402" s="21"/>
    </row>
    <row r="3403" spans="1:16" x14ac:dyDescent="0.25">
      <c r="A3403" s="10"/>
      <c r="D3403" s="9"/>
      <c r="F3403" s="10"/>
      <c r="G3403" s="10"/>
      <c r="H3403" s="10"/>
      <c r="K3403" s="11"/>
      <c r="L3403" s="11"/>
      <c r="M3403" s="10"/>
      <c r="N3403" s="10"/>
      <c r="P3403" s="21"/>
    </row>
    <row r="3404" spans="1:16" x14ac:dyDescent="0.25">
      <c r="A3404" s="10"/>
      <c r="D3404" s="9"/>
      <c r="F3404" s="10"/>
      <c r="G3404" s="10"/>
      <c r="H3404" s="10"/>
      <c r="K3404" s="11"/>
      <c r="L3404" s="11"/>
      <c r="M3404" s="10"/>
      <c r="N3404" s="10"/>
      <c r="P3404" s="21"/>
    </row>
    <row r="3405" spans="1:16" x14ac:dyDescent="0.25">
      <c r="A3405" s="10"/>
      <c r="D3405" s="9"/>
      <c r="F3405" s="10"/>
      <c r="G3405" s="10"/>
      <c r="H3405" s="10"/>
      <c r="K3405" s="11"/>
      <c r="L3405" s="11"/>
      <c r="M3405" s="10"/>
      <c r="N3405" s="10"/>
      <c r="P3405" s="21"/>
    </row>
    <row r="3406" spans="1:16" x14ac:dyDescent="0.25">
      <c r="A3406" s="10"/>
      <c r="D3406" s="9"/>
      <c r="F3406" s="10"/>
      <c r="G3406" s="10"/>
      <c r="H3406" s="10"/>
      <c r="K3406" s="11"/>
      <c r="L3406" s="11"/>
      <c r="M3406" s="10"/>
      <c r="N3406" s="10"/>
      <c r="P3406" s="21"/>
    </row>
    <row r="3407" spans="1:16" x14ac:dyDescent="0.25">
      <c r="A3407" s="10"/>
      <c r="D3407" s="9"/>
      <c r="F3407" s="10"/>
      <c r="G3407" s="10"/>
      <c r="H3407" s="10"/>
      <c r="K3407" s="11"/>
      <c r="L3407" s="11"/>
      <c r="M3407" s="10"/>
      <c r="N3407" s="10"/>
      <c r="P3407" s="21"/>
    </row>
    <row r="3408" spans="1:16" x14ac:dyDescent="0.25">
      <c r="A3408" s="10"/>
      <c r="D3408" s="9"/>
      <c r="F3408" s="10"/>
      <c r="G3408" s="10"/>
      <c r="H3408" s="10"/>
      <c r="K3408" s="11"/>
      <c r="L3408" s="11"/>
      <c r="M3408" s="10"/>
      <c r="N3408" s="10"/>
      <c r="P3408" s="21"/>
    </row>
    <row r="3409" spans="1:16" x14ac:dyDescent="0.25">
      <c r="A3409" s="10"/>
      <c r="D3409" s="9"/>
      <c r="F3409" s="10"/>
      <c r="G3409" s="10"/>
      <c r="H3409" s="10"/>
      <c r="K3409" s="11"/>
      <c r="L3409" s="11"/>
      <c r="M3409" s="10"/>
      <c r="N3409" s="10"/>
      <c r="P3409" s="21"/>
    </row>
    <row r="3410" spans="1:16" x14ac:dyDescent="0.25">
      <c r="A3410" s="10"/>
      <c r="D3410" s="9"/>
      <c r="F3410" s="10"/>
      <c r="G3410" s="10"/>
      <c r="H3410" s="10"/>
      <c r="K3410" s="11"/>
      <c r="L3410" s="11"/>
      <c r="M3410" s="10"/>
      <c r="N3410" s="10"/>
      <c r="P3410" s="21"/>
    </row>
    <row r="3411" spans="1:16" x14ac:dyDescent="0.25">
      <c r="A3411" s="10"/>
      <c r="D3411" s="9"/>
      <c r="F3411" s="10"/>
      <c r="G3411" s="10"/>
      <c r="H3411" s="10"/>
      <c r="K3411" s="11"/>
      <c r="L3411" s="11"/>
      <c r="M3411" s="10"/>
      <c r="N3411" s="10"/>
      <c r="P3411" s="21"/>
    </row>
    <row r="3412" spans="1:16" x14ac:dyDescent="0.25">
      <c r="A3412" s="10"/>
      <c r="D3412" s="9"/>
      <c r="F3412" s="10"/>
      <c r="G3412" s="10"/>
      <c r="H3412" s="10"/>
      <c r="K3412" s="11"/>
      <c r="L3412" s="11"/>
      <c r="M3412" s="10"/>
      <c r="N3412" s="10"/>
      <c r="P3412" s="21"/>
    </row>
    <row r="3413" spans="1:16" x14ac:dyDescent="0.25">
      <c r="A3413" s="10"/>
      <c r="D3413" s="9"/>
      <c r="F3413" s="10"/>
      <c r="G3413" s="10"/>
      <c r="H3413" s="10"/>
      <c r="K3413" s="11"/>
      <c r="L3413" s="11"/>
      <c r="M3413" s="10"/>
      <c r="N3413" s="10"/>
      <c r="P3413" s="21"/>
    </row>
    <row r="3414" spans="1:16" x14ac:dyDescent="0.25">
      <c r="A3414" s="10"/>
      <c r="D3414" s="9"/>
      <c r="F3414" s="10"/>
      <c r="G3414" s="10"/>
      <c r="H3414" s="10"/>
      <c r="K3414" s="11"/>
      <c r="L3414" s="11"/>
      <c r="M3414" s="10"/>
      <c r="N3414" s="10"/>
      <c r="P3414" s="21"/>
    </row>
    <row r="3415" spans="1:16" x14ac:dyDescent="0.25">
      <c r="A3415" s="10"/>
      <c r="D3415" s="9"/>
      <c r="F3415" s="10"/>
      <c r="G3415" s="10"/>
      <c r="H3415" s="10"/>
      <c r="K3415" s="11"/>
      <c r="L3415" s="11"/>
      <c r="M3415" s="10"/>
      <c r="N3415" s="10"/>
      <c r="P3415" s="21"/>
    </row>
    <row r="3416" spans="1:16" x14ac:dyDescent="0.25">
      <c r="A3416" s="10"/>
      <c r="D3416" s="9"/>
      <c r="F3416" s="10"/>
      <c r="G3416" s="10"/>
      <c r="H3416" s="10"/>
      <c r="K3416" s="11"/>
      <c r="L3416" s="11"/>
      <c r="M3416" s="10"/>
      <c r="N3416" s="10"/>
      <c r="P3416" s="21"/>
    </row>
    <row r="3417" spans="1:16" x14ac:dyDescent="0.25">
      <c r="A3417" s="10"/>
      <c r="D3417" s="9"/>
      <c r="F3417" s="10"/>
      <c r="G3417" s="10"/>
      <c r="H3417" s="10"/>
      <c r="K3417" s="11"/>
      <c r="L3417" s="11"/>
      <c r="M3417" s="10"/>
      <c r="N3417" s="10"/>
      <c r="P3417" s="21"/>
    </row>
    <row r="3418" spans="1:16" x14ac:dyDescent="0.25">
      <c r="A3418" s="10"/>
      <c r="D3418" s="9"/>
      <c r="F3418" s="10"/>
      <c r="G3418" s="10"/>
      <c r="H3418" s="10"/>
      <c r="K3418" s="11"/>
      <c r="L3418" s="11"/>
      <c r="M3418" s="10"/>
      <c r="N3418" s="10"/>
      <c r="P3418" s="21"/>
    </row>
    <row r="3419" spans="1:16" x14ac:dyDescent="0.25">
      <c r="A3419" s="10"/>
      <c r="D3419" s="9"/>
      <c r="F3419" s="10"/>
      <c r="G3419" s="10"/>
      <c r="H3419" s="10"/>
      <c r="K3419" s="11"/>
      <c r="L3419" s="11"/>
      <c r="M3419" s="10"/>
      <c r="N3419" s="10"/>
      <c r="P3419" s="21"/>
    </row>
    <row r="3420" spans="1:16" x14ac:dyDescent="0.25">
      <c r="A3420" s="10"/>
      <c r="D3420" s="9"/>
      <c r="F3420" s="10"/>
      <c r="G3420" s="10"/>
      <c r="H3420" s="10"/>
      <c r="K3420" s="11"/>
      <c r="L3420" s="11"/>
      <c r="M3420" s="10"/>
      <c r="N3420" s="10"/>
      <c r="P3420" s="21"/>
    </row>
    <row r="3421" spans="1:16" x14ac:dyDescent="0.25">
      <c r="A3421" s="10"/>
      <c r="D3421" s="9"/>
      <c r="F3421" s="10"/>
      <c r="G3421" s="10"/>
      <c r="H3421" s="10"/>
      <c r="K3421" s="11"/>
      <c r="L3421" s="11"/>
      <c r="M3421" s="10"/>
      <c r="N3421" s="10"/>
      <c r="P3421" s="21"/>
    </row>
    <row r="3422" spans="1:16" x14ac:dyDescent="0.25">
      <c r="A3422" s="10"/>
      <c r="D3422" s="9"/>
      <c r="F3422" s="10"/>
      <c r="G3422" s="10"/>
      <c r="H3422" s="10"/>
      <c r="K3422" s="11"/>
      <c r="L3422" s="11"/>
      <c r="M3422" s="10"/>
      <c r="N3422" s="10"/>
      <c r="P3422" s="21"/>
    </row>
    <row r="3423" spans="1:16" x14ac:dyDescent="0.25">
      <c r="A3423" s="10"/>
      <c r="D3423" s="9"/>
      <c r="F3423" s="10"/>
      <c r="G3423" s="10"/>
      <c r="H3423" s="10"/>
      <c r="K3423" s="11"/>
      <c r="L3423" s="11"/>
      <c r="M3423" s="10"/>
      <c r="N3423" s="10"/>
      <c r="P3423" s="21"/>
    </row>
    <row r="3424" spans="1:16" x14ac:dyDescent="0.25">
      <c r="A3424" s="10"/>
      <c r="D3424" s="9"/>
      <c r="F3424" s="10"/>
      <c r="G3424" s="10"/>
      <c r="H3424" s="10"/>
      <c r="K3424" s="11"/>
      <c r="L3424" s="11"/>
      <c r="M3424" s="10"/>
      <c r="N3424" s="10"/>
      <c r="P3424" s="21"/>
    </row>
    <row r="3425" spans="1:16" x14ac:dyDescent="0.25">
      <c r="A3425" s="10"/>
      <c r="D3425" s="9"/>
      <c r="F3425" s="10"/>
      <c r="G3425" s="10"/>
      <c r="H3425" s="10"/>
      <c r="K3425" s="11"/>
      <c r="L3425" s="11"/>
      <c r="M3425" s="10"/>
      <c r="N3425" s="10"/>
      <c r="P3425" s="21"/>
    </row>
    <row r="3426" spans="1:16" x14ac:dyDescent="0.25">
      <c r="A3426" s="10"/>
      <c r="D3426" s="9"/>
      <c r="F3426" s="10"/>
      <c r="G3426" s="10"/>
      <c r="H3426" s="10"/>
      <c r="K3426" s="11"/>
      <c r="L3426" s="11"/>
      <c r="M3426" s="10"/>
      <c r="N3426" s="10"/>
      <c r="P3426" s="21"/>
    </row>
    <row r="3427" spans="1:16" x14ac:dyDescent="0.25">
      <c r="A3427" s="10"/>
      <c r="D3427" s="9"/>
      <c r="F3427" s="10"/>
      <c r="G3427" s="10"/>
      <c r="H3427" s="10"/>
      <c r="K3427" s="11"/>
      <c r="L3427" s="11"/>
      <c r="M3427" s="10"/>
      <c r="N3427" s="10"/>
      <c r="P3427" s="21"/>
    </row>
    <row r="3428" spans="1:16" x14ac:dyDescent="0.25">
      <c r="A3428" s="10"/>
      <c r="F3428" s="10"/>
      <c r="G3428" s="10"/>
      <c r="H3428" s="10"/>
      <c r="K3428" s="11"/>
      <c r="L3428" s="11"/>
      <c r="M3428" s="10"/>
      <c r="N3428" s="10"/>
      <c r="P3428" s="21"/>
    </row>
    <row r="3429" spans="1:16" x14ac:dyDescent="0.25">
      <c r="A3429" s="10"/>
      <c r="F3429" s="10"/>
      <c r="G3429" s="10"/>
      <c r="H3429" s="10"/>
      <c r="K3429" s="11"/>
      <c r="L3429" s="11"/>
      <c r="M3429" s="10"/>
      <c r="N3429" s="10"/>
      <c r="P3429" s="21"/>
    </row>
    <row r="3430" spans="1:16" x14ac:dyDescent="0.25">
      <c r="A3430" s="10"/>
      <c r="D3430" s="9"/>
      <c r="F3430" s="10"/>
      <c r="G3430" s="10"/>
      <c r="H3430" s="10"/>
      <c r="K3430" s="11"/>
      <c r="L3430" s="11"/>
      <c r="M3430" s="10"/>
      <c r="N3430" s="10"/>
      <c r="P3430" s="21"/>
    </row>
    <row r="3431" spans="1:16" x14ac:dyDescent="0.25">
      <c r="A3431" s="10"/>
      <c r="D3431" s="9"/>
      <c r="F3431" s="10"/>
      <c r="G3431" s="10"/>
      <c r="H3431" s="10"/>
      <c r="K3431" s="11"/>
      <c r="L3431" s="11"/>
      <c r="M3431" s="10"/>
      <c r="N3431" s="10"/>
      <c r="P3431" s="21"/>
    </row>
    <row r="3432" spans="1:16" x14ac:dyDescent="0.25">
      <c r="A3432" s="10"/>
      <c r="D3432" s="9"/>
      <c r="F3432" s="10"/>
      <c r="G3432" s="10"/>
      <c r="H3432" s="10"/>
      <c r="K3432" s="11"/>
      <c r="L3432" s="11"/>
      <c r="M3432" s="10"/>
      <c r="N3432" s="10"/>
      <c r="P3432" s="21"/>
    </row>
    <row r="3433" spans="1:16" x14ac:dyDescent="0.25">
      <c r="A3433" s="10"/>
      <c r="D3433" s="9"/>
      <c r="F3433" s="10"/>
      <c r="G3433" s="10"/>
      <c r="H3433" s="10"/>
      <c r="K3433" s="11"/>
      <c r="L3433" s="11"/>
      <c r="M3433" s="10"/>
      <c r="N3433" s="10"/>
      <c r="P3433" s="21"/>
    </row>
    <row r="3434" spans="1:16" x14ac:dyDescent="0.25">
      <c r="A3434" s="10"/>
      <c r="D3434" s="9"/>
      <c r="F3434" s="10"/>
      <c r="G3434" s="10"/>
      <c r="H3434" s="10"/>
      <c r="K3434" s="11"/>
      <c r="L3434" s="11"/>
      <c r="M3434" s="10"/>
      <c r="N3434" s="10"/>
      <c r="P3434" s="21"/>
    </row>
    <row r="3435" spans="1:16" x14ac:dyDescent="0.25">
      <c r="A3435" s="10"/>
      <c r="D3435" s="9"/>
      <c r="F3435" s="10"/>
      <c r="G3435" s="10"/>
      <c r="H3435" s="10"/>
      <c r="K3435" s="11"/>
      <c r="L3435" s="11"/>
      <c r="M3435" s="10"/>
      <c r="N3435" s="10"/>
      <c r="P3435" s="21"/>
    </row>
    <row r="3436" spans="1:16" x14ac:dyDescent="0.25">
      <c r="A3436" s="10"/>
      <c r="D3436" s="9"/>
      <c r="F3436" s="10"/>
      <c r="G3436" s="10"/>
      <c r="H3436" s="10"/>
      <c r="K3436" s="11"/>
      <c r="L3436" s="11"/>
      <c r="M3436" s="10"/>
      <c r="N3436" s="10"/>
      <c r="P3436" s="21"/>
    </row>
    <row r="3437" spans="1:16" x14ac:dyDescent="0.25">
      <c r="A3437" s="10"/>
      <c r="D3437" s="9"/>
      <c r="F3437" s="10"/>
      <c r="G3437" s="10"/>
      <c r="H3437" s="10"/>
      <c r="K3437" s="11"/>
      <c r="L3437" s="11"/>
      <c r="M3437" s="10"/>
      <c r="N3437" s="10"/>
      <c r="P3437" s="21"/>
    </row>
    <row r="3438" spans="1:16" x14ac:dyDescent="0.25">
      <c r="A3438" s="10"/>
      <c r="D3438" s="9"/>
      <c r="F3438" s="10"/>
      <c r="G3438" s="10"/>
      <c r="H3438" s="10"/>
      <c r="K3438" s="11"/>
      <c r="L3438" s="11"/>
      <c r="M3438" s="10"/>
      <c r="N3438" s="10"/>
      <c r="P3438" s="21"/>
    </row>
    <row r="3439" spans="1:16" x14ac:dyDescent="0.25">
      <c r="A3439" s="10"/>
      <c r="D3439" s="9"/>
      <c r="F3439" s="10"/>
      <c r="G3439" s="10"/>
      <c r="H3439" s="10"/>
      <c r="K3439" s="11"/>
      <c r="L3439" s="11"/>
      <c r="M3439" s="10"/>
      <c r="N3439" s="10"/>
      <c r="P3439" s="21"/>
    </row>
    <row r="3440" spans="1:16" x14ac:dyDescent="0.25">
      <c r="A3440" s="10"/>
      <c r="D3440" s="9"/>
      <c r="F3440" s="10"/>
      <c r="G3440" s="10"/>
      <c r="H3440" s="10"/>
      <c r="K3440" s="11"/>
      <c r="L3440" s="11"/>
      <c r="M3440" s="10"/>
      <c r="N3440" s="10"/>
      <c r="P3440" s="21"/>
    </row>
    <row r="3441" spans="1:16" x14ac:dyDescent="0.25">
      <c r="A3441" s="10"/>
      <c r="D3441" s="9"/>
      <c r="F3441" s="10"/>
      <c r="G3441" s="10"/>
      <c r="H3441" s="10"/>
      <c r="K3441" s="11"/>
      <c r="L3441" s="11"/>
      <c r="M3441" s="10"/>
      <c r="N3441" s="10"/>
      <c r="P3441" s="21"/>
    </row>
    <row r="3442" spans="1:16" x14ac:dyDescent="0.25">
      <c r="A3442" s="10"/>
      <c r="D3442" s="9"/>
      <c r="F3442" s="10"/>
      <c r="G3442" s="10"/>
      <c r="H3442" s="10"/>
      <c r="K3442" s="11"/>
      <c r="L3442" s="11"/>
      <c r="M3442" s="10"/>
      <c r="N3442" s="10"/>
      <c r="P3442" s="21"/>
    </row>
    <row r="3443" spans="1:16" x14ac:dyDescent="0.25">
      <c r="A3443" s="10"/>
      <c r="D3443" s="9"/>
      <c r="F3443" s="10"/>
      <c r="G3443" s="10"/>
      <c r="H3443" s="10"/>
      <c r="K3443" s="11"/>
      <c r="L3443" s="11"/>
      <c r="M3443" s="10"/>
      <c r="N3443" s="10"/>
      <c r="P3443" s="21"/>
    </row>
    <row r="3444" spans="1:16" x14ac:dyDescent="0.25">
      <c r="A3444" s="10"/>
      <c r="D3444" s="9"/>
      <c r="F3444" s="10"/>
      <c r="G3444" s="10"/>
      <c r="H3444" s="10"/>
      <c r="K3444" s="11"/>
      <c r="L3444" s="11"/>
      <c r="M3444" s="10"/>
      <c r="N3444" s="10"/>
      <c r="P3444" s="21"/>
    </row>
    <row r="3445" spans="1:16" x14ac:dyDescent="0.25">
      <c r="A3445" s="10"/>
      <c r="D3445" s="9"/>
      <c r="F3445" s="10"/>
      <c r="G3445" s="10"/>
      <c r="H3445" s="10"/>
      <c r="K3445" s="11"/>
      <c r="L3445" s="11"/>
      <c r="M3445" s="10"/>
      <c r="N3445" s="10"/>
      <c r="P3445" s="21"/>
    </row>
    <row r="3446" spans="1:16" x14ac:dyDescent="0.25">
      <c r="A3446" s="10"/>
      <c r="D3446" s="9"/>
      <c r="F3446" s="10"/>
      <c r="G3446" s="10"/>
      <c r="H3446" s="10"/>
      <c r="K3446" s="11"/>
      <c r="L3446" s="11"/>
      <c r="M3446" s="10"/>
      <c r="N3446" s="10"/>
      <c r="P3446" s="21"/>
    </row>
    <row r="3447" spans="1:16" x14ac:dyDescent="0.25">
      <c r="A3447" s="10"/>
      <c r="D3447" s="9"/>
      <c r="F3447" s="10"/>
      <c r="G3447" s="10"/>
      <c r="H3447" s="10"/>
      <c r="K3447" s="11"/>
      <c r="L3447" s="11"/>
      <c r="M3447" s="10"/>
      <c r="N3447" s="10"/>
      <c r="P3447" s="21"/>
    </row>
    <row r="3448" spans="1:16" x14ac:dyDescent="0.25">
      <c r="A3448" s="10"/>
      <c r="D3448" s="9"/>
      <c r="F3448" s="10"/>
      <c r="G3448" s="10"/>
      <c r="H3448" s="10"/>
      <c r="K3448" s="11"/>
      <c r="L3448" s="11"/>
      <c r="M3448" s="10"/>
      <c r="N3448" s="10"/>
      <c r="P3448" s="21"/>
    </row>
    <row r="3449" spans="1:16" x14ac:dyDescent="0.25">
      <c r="A3449" s="10"/>
      <c r="D3449" s="9"/>
      <c r="F3449" s="10"/>
      <c r="G3449" s="10"/>
      <c r="H3449" s="10"/>
      <c r="K3449" s="11"/>
      <c r="L3449" s="11"/>
      <c r="M3449" s="10"/>
      <c r="N3449" s="10"/>
      <c r="P3449" s="21"/>
    </row>
    <row r="3450" spans="1:16" x14ac:dyDescent="0.25">
      <c r="A3450" s="10"/>
      <c r="D3450" s="9"/>
      <c r="F3450" s="10"/>
      <c r="G3450" s="10"/>
      <c r="H3450" s="10"/>
      <c r="K3450" s="11"/>
      <c r="L3450" s="11"/>
      <c r="M3450" s="10"/>
      <c r="N3450" s="10"/>
      <c r="P3450" s="21"/>
    </row>
    <row r="3451" spans="1:16" x14ac:dyDescent="0.25">
      <c r="A3451" s="10"/>
      <c r="D3451" s="9"/>
      <c r="F3451" s="10"/>
      <c r="G3451" s="10"/>
      <c r="H3451" s="10"/>
      <c r="K3451" s="11"/>
      <c r="L3451" s="11"/>
      <c r="M3451" s="10"/>
      <c r="N3451" s="10"/>
      <c r="P3451" s="21"/>
    </row>
    <row r="3452" spans="1:16" x14ac:dyDescent="0.25">
      <c r="A3452" s="10"/>
      <c r="D3452" s="9"/>
      <c r="F3452" s="10"/>
      <c r="G3452" s="10"/>
      <c r="H3452" s="10"/>
      <c r="K3452" s="11"/>
      <c r="L3452" s="11"/>
      <c r="M3452" s="10"/>
      <c r="N3452" s="10"/>
      <c r="P3452" s="21"/>
    </row>
    <row r="3453" spans="1:16" x14ac:dyDescent="0.25">
      <c r="A3453" s="10"/>
      <c r="D3453" s="9"/>
      <c r="F3453" s="10"/>
      <c r="G3453" s="10"/>
      <c r="H3453" s="10"/>
      <c r="K3453" s="11"/>
      <c r="L3453" s="11"/>
      <c r="M3453" s="10"/>
      <c r="N3453" s="10"/>
      <c r="P3453" s="21"/>
    </row>
    <row r="3454" spans="1:16" x14ac:dyDescent="0.25">
      <c r="A3454" s="10"/>
      <c r="D3454" s="9"/>
      <c r="F3454" s="10"/>
      <c r="G3454" s="10"/>
      <c r="H3454" s="10"/>
      <c r="K3454" s="11"/>
      <c r="L3454" s="11"/>
      <c r="M3454" s="10"/>
      <c r="N3454" s="10"/>
      <c r="P3454" s="21"/>
    </row>
    <row r="3455" spans="1:16" x14ac:dyDescent="0.25">
      <c r="A3455" s="10"/>
      <c r="D3455" s="9"/>
      <c r="F3455" s="10"/>
      <c r="G3455" s="10"/>
      <c r="H3455" s="10"/>
      <c r="K3455" s="11"/>
      <c r="L3455" s="11"/>
      <c r="M3455" s="10"/>
      <c r="N3455" s="10"/>
      <c r="P3455" s="21"/>
    </row>
    <row r="3456" spans="1:16" x14ac:dyDescent="0.25">
      <c r="A3456" s="10"/>
      <c r="D3456" s="9"/>
      <c r="F3456" s="10"/>
      <c r="G3456" s="10"/>
      <c r="H3456" s="10"/>
      <c r="K3456" s="11"/>
      <c r="L3456" s="11"/>
      <c r="M3456" s="10"/>
      <c r="N3456" s="10"/>
      <c r="P3456" s="21"/>
    </row>
    <row r="3457" spans="1:16" x14ac:dyDescent="0.25">
      <c r="A3457" s="10"/>
      <c r="D3457" s="9"/>
      <c r="F3457" s="10"/>
      <c r="G3457" s="10"/>
      <c r="H3457" s="10"/>
      <c r="K3457" s="11"/>
      <c r="L3457" s="11"/>
      <c r="M3457" s="10"/>
      <c r="N3457" s="10"/>
      <c r="P3457" s="21"/>
    </row>
    <row r="3458" spans="1:16" x14ac:dyDescent="0.25">
      <c r="A3458" s="10"/>
      <c r="D3458" s="9"/>
      <c r="F3458" s="10"/>
      <c r="G3458" s="10"/>
      <c r="H3458" s="10"/>
      <c r="K3458" s="11"/>
      <c r="L3458" s="11"/>
      <c r="M3458" s="10"/>
      <c r="N3458" s="10"/>
      <c r="P3458" s="21"/>
    </row>
    <row r="3459" spans="1:16" x14ac:dyDescent="0.25">
      <c r="A3459" s="10"/>
      <c r="D3459" s="9"/>
      <c r="F3459" s="10"/>
      <c r="G3459" s="10"/>
      <c r="H3459" s="10"/>
      <c r="K3459" s="11"/>
      <c r="L3459" s="11"/>
      <c r="M3459" s="10"/>
      <c r="N3459" s="10"/>
      <c r="P3459" s="21"/>
    </row>
    <row r="3460" spans="1:16" x14ac:dyDescent="0.25">
      <c r="A3460" s="10"/>
      <c r="D3460" s="9"/>
      <c r="F3460" s="10"/>
      <c r="G3460" s="10"/>
      <c r="H3460" s="10"/>
      <c r="K3460" s="11"/>
      <c r="L3460" s="11"/>
      <c r="M3460" s="10"/>
      <c r="N3460" s="10"/>
      <c r="P3460" s="21"/>
    </row>
    <row r="3461" spans="1:16" x14ac:dyDescent="0.25">
      <c r="A3461" s="10"/>
      <c r="D3461" s="9"/>
      <c r="F3461" s="10"/>
      <c r="G3461" s="10"/>
      <c r="H3461" s="10"/>
      <c r="K3461" s="11"/>
      <c r="L3461" s="11"/>
      <c r="M3461" s="10"/>
      <c r="N3461" s="10"/>
      <c r="P3461" s="21"/>
    </row>
    <row r="3462" spans="1:16" x14ac:dyDescent="0.25">
      <c r="A3462" s="10"/>
      <c r="D3462" s="9"/>
      <c r="F3462" s="10"/>
      <c r="G3462" s="10"/>
      <c r="H3462" s="10"/>
      <c r="K3462" s="11"/>
      <c r="L3462" s="11"/>
      <c r="M3462" s="10"/>
      <c r="N3462" s="10"/>
      <c r="P3462" s="21"/>
    </row>
    <row r="3463" spans="1:16" x14ac:dyDescent="0.25">
      <c r="A3463" s="10"/>
      <c r="D3463" s="9"/>
      <c r="F3463" s="10"/>
      <c r="G3463" s="10"/>
      <c r="H3463" s="10"/>
      <c r="K3463" s="11"/>
      <c r="L3463" s="11"/>
      <c r="M3463" s="10"/>
      <c r="N3463" s="10"/>
      <c r="P3463" s="21"/>
    </row>
    <row r="3464" spans="1:16" x14ac:dyDescent="0.25">
      <c r="A3464" s="10"/>
      <c r="D3464" s="9"/>
      <c r="F3464" s="10"/>
      <c r="G3464" s="10"/>
      <c r="H3464" s="10"/>
      <c r="K3464" s="11"/>
      <c r="L3464" s="11"/>
      <c r="M3464" s="10"/>
      <c r="N3464" s="10"/>
      <c r="P3464" s="21"/>
    </row>
    <row r="3465" spans="1:16" x14ac:dyDescent="0.25">
      <c r="A3465" s="10"/>
      <c r="D3465" s="9"/>
      <c r="F3465" s="10"/>
      <c r="G3465" s="10"/>
      <c r="H3465" s="10"/>
      <c r="K3465" s="11"/>
      <c r="L3465" s="11"/>
      <c r="M3465" s="10"/>
      <c r="N3465" s="10"/>
      <c r="P3465" s="21"/>
    </row>
    <row r="3466" spans="1:16" x14ac:dyDescent="0.25">
      <c r="A3466" s="10"/>
      <c r="F3466" s="10"/>
      <c r="G3466" s="10"/>
      <c r="H3466" s="10"/>
      <c r="K3466" s="11"/>
      <c r="L3466" s="11"/>
      <c r="M3466" s="10"/>
      <c r="N3466" s="10"/>
      <c r="P3466" s="21"/>
    </row>
    <row r="3467" spans="1:16" x14ac:dyDescent="0.25">
      <c r="A3467" s="10"/>
      <c r="D3467" s="9"/>
      <c r="F3467" s="10"/>
      <c r="G3467" s="10"/>
      <c r="H3467" s="10"/>
      <c r="K3467" s="11"/>
      <c r="L3467" s="11"/>
      <c r="M3467" s="10"/>
      <c r="N3467" s="10"/>
      <c r="P3467" s="21"/>
    </row>
    <row r="3468" spans="1:16" x14ac:dyDescent="0.25">
      <c r="A3468" s="10"/>
      <c r="D3468" s="9"/>
      <c r="F3468" s="10"/>
      <c r="G3468" s="10"/>
      <c r="H3468" s="10"/>
      <c r="K3468" s="11"/>
      <c r="L3468" s="11"/>
      <c r="M3468" s="10"/>
      <c r="N3468" s="10"/>
      <c r="P3468" s="21"/>
    </row>
    <row r="3469" spans="1:16" x14ac:dyDescent="0.25">
      <c r="A3469" s="10"/>
      <c r="D3469" s="9"/>
      <c r="F3469" s="10"/>
      <c r="G3469" s="10"/>
      <c r="H3469" s="10"/>
      <c r="K3469" s="11"/>
      <c r="L3469" s="11"/>
      <c r="M3469" s="10"/>
      <c r="N3469" s="10"/>
      <c r="P3469" s="21"/>
    </row>
    <row r="3470" spans="1:16" x14ac:dyDescent="0.25">
      <c r="A3470" s="10"/>
      <c r="D3470" s="9"/>
      <c r="F3470" s="10"/>
      <c r="G3470" s="10"/>
      <c r="H3470" s="10"/>
      <c r="K3470" s="11"/>
      <c r="L3470" s="11"/>
      <c r="M3470" s="10"/>
      <c r="N3470" s="10"/>
      <c r="P3470" s="21"/>
    </row>
    <row r="3471" spans="1:16" x14ac:dyDescent="0.25">
      <c r="A3471" s="10"/>
      <c r="D3471" s="9"/>
      <c r="F3471" s="10"/>
      <c r="G3471" s="10"/>
      <c r="H3471" s="10"/>
      <c r="K3471" s="11"/>
      <c r="L3471" s="11"/>
      <c r="M3471" s="10"/>
      <c r="N3471" s="10"/>
      <c r="P3471" s="21"/>
    </row>
    <row r="3472" spans="1:16" x14ac:dyDescent="0.25">
      <c r="A3472" s="10"/>
      <c r="D3472" s="9"/>
      <c r="F3472" s="10"/>
      <c r="G3472" s="10"/>
      <c r="H3472" s="10"/>
      <c r="K3472" s="11"/>
      <c r="L3472" s="11"/>
      <c r="M3472" s="10"/>
      <c r="N3472" s="10"/>
      <c r="P3472" s="21"/>
    </row>
    <row r="3473" spans="1:16" x14ac:dyDescent="0.25">
      <c r="A3473" s="10"/>
      <c r="D3473" s="9"/>
      <c r="F3473" s="10"/>
      <c r="G3473" s="10"/>
      <c r="H3473" s="10"/>
      <c r="K3473" s="11"/>
      <c r="L3473" s="11"/>
      <c r="M3473" s="10"/>
      <c r="N3473" s="10"/>
      <c r="P3473" s="21"/>
    </row>
    <row r="3474" spans="1:16" x14ac:dyDescent="0.25">
      <c r="A3474" s="10"/>
      <c r="D3474" s="9"/>
      <c r="F3474" s="10"/>
      <c r="G3474" s="10"/>
      <c r="H3474" s="10"/>
      <c r="K3474" s="11"/>
      <c r="L3474" s="11"/>
      <c r="M3474" s="10"/>
      <c r="N3474" s="10"/>
      <c r="P3474" s="21"/>
    </row>
    <row r="3475" spans="1:16" x14ac:dyDescent="0.25">
      <c r="A3475" s="10"/>
      <c r="D3475" s="9"/>
      <c r="F3475" s="10"/>
      <c r="G3475" s="10"/>
      <c r="H3475" s="10"/>
      <c r="K3475" s="11"/>
      <c r="L3475" s="11"/>
      <c r="M3475" s="10"/>
      <c r="N3475" s="10"/>
      <c r="P3475" s="21"/>
    </row>
    <row r="3476" spans="1:16" x14ac:dyDescent="0.25">
      <c r="A3476" s="10"/>
      <c r="D3476" s="9"/>
      <c r="F3476" s="10"/>
      <c r="G3476" s="10"/>
      <c r="H3476" s="10"/>
      <c r="K3476" s="11"/>
      <c r="L3476" s="11"/>
      <c r="M3476" s="10"/>
      <c r="N3476" s="10"/>
      <c r="P3476" s="21"/>
    </row>
    <row r="3477" spans="1:16" x14ac:dyDescent="0.25">
      <c r="A3477" s="10"/>
      <c r="D3477" s="9"/>
      <c r="F3477" s="10"/>
      <c r="G3477" s="10"/>
      <c r="H3477" s="10"/>
      <c r="K3477" s="11"/>
      <c r="L3477" s="11"/>
      <c r="M3477" s="10"/>
      <c r="N3477" s="10"/>
      <c r="P3477" s="21"/>
    </row>
    <row r="3478" spans="1:16" x14ac:dyDescent="0.25">
      <c r="A3478" s="10"/>
      <c r="D3478" s="9"/>
      <c r="F3478" s="10"/>
      <c r="G3478" s="10"/>
      <c r="H3478" s="10"/>
      <c r="K3478" s="11"/>
      <c r="L3478" s="11"/>
      <c r="M3478" s="10"/>
      <c r="N3478" s="10"/>
      <c r="P3478" s="21"/>
    </row>
    <row r="3479" spans="1:16" x14ac:dyDescent="0.25">
      <c r="A3479" s="10"/>
      <c r="D3479" s="9"/>
      <c r="F3479" s="10"/>
      <c r="G3479" s="10"/>
      <c r="H3479" s="10"/>
      <c r="K3479" s="11"/>
      <c r="L3479" s="11"/>
      <c r="M3479" s="10"/>
      <c r="N3479" s="10"/>
      <c r="P3479" s="21"/>
    </row>
    <row r="3480" spans="1:16" x14ac:dyDescent="0.25">
      <c r="A3480" s="10"/>
      <c r="D3480" s="9"/>
      <c r="F3480" s="10"/>
      <c r="G3480" s="10"/>
      <c r="H3480" s="10"/>
      <c r="K3480" s="11"/>
      <c r="L3480" s="11"/>
      <c r="M3480" s="10"/>
      <c r="N3480" s="10"/>
      <c r="P3480" s="21"/>
    </row>
    <row r="3481" spans="1:16" x14ac:dyDescent="0.25">
      <c r="A3481" s="10"/>
      <c r="D3481" s="9"/>
      <c r="F3481" s="10"/>
      <c r="G3481" s="10"/>
      <c r="H3481" s="10"/>
      <c r="K3481" s="11"/>
      <c r="L3481" s="11"/>
      <c r="M3481" s="10"/>
      <c r="N3481" s="10"/>
      <c r="P3481" s="21"/>
    </row>
    <row r="3482" spans="1:16" x14ac:dyDescent="0.25">
      <c r="A3482" s="10"/>
      <c r="D3482" s="9"/>
      <c r="F3482" s="10"/>
      <c r="G3482" s="10"/>
      <c r="H3482" s="10"/>
      <c r="K3482" s="11"/>
      <c r="L3482" s="11"/>
      <c r="M3482" s="10"/>
      <c r="N3482" s="10"/>
      <c r="P3482" s="21"/>
    </row>
    <row r="3483" spans="1:16" x14ac:dyDescent="0.25">
      <c r="A3483" s="10"/>
      <c r="D3483" s="9"/>
      <c r="F3483" s="10"/>
      <c r="G3483" s="10"/>
      <c r="H3483" s="10"/>
      <c r="K3483" s="11"/>
      <c r="L3483" s="11"/>
      <c r="M3483" s="10"/>
      <c r="N3483" s="10"/>
      <c r="P3483" s="21"/>
    </row>
    <row r="3484" spans="1:16" x14ac:dyDescent="0.25">
      <c r="A3484" s="10"/>
      <c r="D3484" s="9"/>
      <c r="F3484" s="10"/>
      <c r="G3484" s="10"/>
      <c r="H3484" s="10"/>
      <c r="K3484" s="11"/>
      <c r="L3484" s="11"/>
      <c r="M3484" s="10"/>
      <c r="N3484" s="10"/>
      <c r="P3484" s="21"/>
    </row>
    <row r="3485" spans="1:16" x14ac:dyDescent="0.25">
      <c r="A3485" s="10"/>
      <c r="D3485" s="9"/>
      <c r="F3485" s="10"/>
      <c r="G3485" s="10"/>
      <c r="H3485" s="10"/>
      <c r="K3485" s="11"/>
      <c r="L3485" s="11"/>
      <c r="M3485" s="10"/>
      <c r="N3485" s="10"/>
      <c r="P3485" s="21"/>
    </row>
    <row r="3486" spans="1:16" x14ac:dyDescent="0.25">
      <c r="A3486" s="10"/>
      <c r="D3486" s="9"/>
      <c r="F3486" s="10"/>
      <c r="G3486" s="10"/>
      <c r="H3486" s="10"/>
      <c r="K3486" s="11"/>
      <c r="L3486" s="11"/>
      <c r="M3486" s="10"/>
      <c r="N3486" s="10"/>
      <c r="P3486" s="21"/>
    </row>
    <row r="3487" spans="1:16" x14ac:dyDescent="0.25">
      <c r="A3487" s="10"/>
      <c r="D3487" s="9"/>
      <c r="F3487" s="10"/>
      <c r="G3487" s="10"/>
      <c r="H3487" s="10"/>
      <c r="K3487" s="11"/>
      <c r="L3487" s="11"/>
      <c r="M3487" s="10"/>
      <c r="N3487" s="10"/>
      <c r="P3487" s="21"/>
    </row>
    <row r="3488" spans="1:16" x14ac:dyDescent="0.25">
      <c r="A3488" s="10"/>
      <c r="D3488" s="9"/>
      <c r="F3488" s="10"/>
      <c r="G3488" s="10"/>
      <c r="H3488" s="10"/>
      <c r="K3488" s="11"/>
      <c r="L3488" s="11"/>
      <c r="M3488" s="10"/>
      <c r="N3488" s="10"/>
      <c r="P3488" s="21"/>
    </row>
    <row r="3489" spans="1:16" x14ac:dyDescent="0.25">
      <c r="A3489" s="10"/>
      <c r="D3489" s="9"/>
      <c r="F3489" s="10"/>
      <c r="G3489" s="10"/>
      <c r="H3489" s="10"/>
      <c r="K3489" s="11"/>
      <c r="L3489" s="11"/>
      <c r="M3489" s="10"/>
      <c r="N3489" s="10"/>
      <c r="P3489" s="21"/>
    </row>
    <row r="3490" spans="1:16" x14ac:dyDescent="0.25">
      <c r="A3490" s="10"/>
      <c r="D3490" s="9"/>
      <c r="F3490" s="10"/>
      <c r="G3490" s="10"/>
      <c r="H3490" s="10"/>
      <c r="K3490" s="11"/>
      <c r="L3490" s="11"/>
      <c r="M3490" s="10"/>
      <c r="N3490" s="10"/>
      <c r="P3490" s="21"/>
    </row>
    <row r="3491" spans="1:16" x14ac:dyDescent="0.25">
      <c r="A3491" s="10"/>
      <c r="D3491" s="9"/>
      <c r="F3491" s="10"/>
      <c r="G3491" s="10"/>
      <c r="H3491" s="10"/>
      <c r="K3491" s="11"/>
      <c r="L3491" s="11"/>
      <c r="M3491" s="10"/>
      <c r="N3491" s="10"/>
      <c r="P3491" s="21"/>
    </row>
    <row r="3492" spans="1:16" x14ac:dyDescent="0.25">
      <c r="A3492" s="10"/>
      <c r="D3492" s="9"/>
      <c r="F3492" s="10"/>
      <c r="G3492" s="10"/>
      <c r="H3492" s="10"/>
      <c r="K3492" s="11"/>
      <c r="L3492" s="11"/>
      <c r="M3492" s="10"/>
      <c r="N3492" s="10"/>
      <c r="P3492" s="21"/>
    </row>
    <row r="3493" spans="1:16" x14ac:dyDescent="0.25">
      <c r="A3493" s="10"/>
      <c r="F3493" s="10"/>
      <c r="G3493" s="10"/>
      <c r="H3493" s="10"/>
      <c r="K3493" s="11"/>
      <c r="L3493" s="11"/>
      <c r="M3493" s="10"/>
      <c r="N3493" s="10"/>
      <c r="P3493" s="21"/>
    </row>
    <row r="3494" spans="1:16" x14ac:dyDescent="0.25">
      <c r="A3494" s="10"/>
      <c r="D3494" s="9"/>
      <c r="F3494" s="10"/>
      <c r="G3494" s="10"/>
      <c r="H3494" s="10"/>
      <c r="K3494" s="11"/>
      <c r="L3494" s="11"/>
      <c r="M3494" s="10"/>
      <c r="N3494" s="10"/>
      <c r="P3494" s="21"/>
    </row>
    <row r="3495" spans="1:16" x14ac:dyDescent="0.25">
      <c r="A3495" s="10"/>
      <c r="D3495" s="9"/>
      <c r="F3495" s="10"/>
      <c r="G3495" s="10"/>
      <c r="H3495" s="10"/>
      <c r="K3495" s="11"/>
      <c r="L3495" s="11"/>
      <c r="M3495" s="10"/>
      <c r="N3495" s="10"/>
      <c r="P3495" s="21"/>
    </row>
    <row r="3496" spans="1:16" x14ac:dyDescent="0.25">
      <c r="A3496" s="10"/>
      <c r="D3496" s="9"/>
      <c r="F3496" s="10"/>
      <c r="G3496" s="10"/>
      <c r="H3496" s="10"/>
      <c r="K3496" s="11"/>
      <c r="L3496" s="11"/>
      <c r="M3496" s="10"/>
      <c r="N3496" s="10"/>
      <c r="P3496" s="21"/>
    </row>
    <row r="3497" spans="1:16" x14ac:dyDescent="0.25">
      <c r="A3497" s="10"/>
      <c r="D3497" s="9"/>
      <c r="F3497" s="10"/>
      <c r="G3497" s="10"/>
      <c r="H3497" s="10"/>
      <c r="K3497" s="11"/>
      <c r="L3497" s="11"/>
      <c r="M3497" s="10"/>
      <c r="N3497" s="10"/>
      <c r="P3497" s="21"/>
    </row>
    <row r="3498" spans="1:16" x14ac:dyDescent="0.25">
      <c r="A3498" s="10"/>
      <c r="D3498" s="9"/>
      <c r="F3498" s="10"/>
      <c r="G3498" s="10"/>
      <c r="H3498" s="10"/>
      <c r="K3498" s="11"/>
      <c r="L3498" s="11"/>
      <c r="M3498" s="10"/>
      <c r="N3498" s="10"/>
      <c r="P3498" s="21"/>
    </row>
    <row r="3499" spans="1:16" x14ac:dyDescent="0.25">
      <c r="A3499" s="10"/>
      <c r="D3499" s="9"/>
      <c r="F3499" s="10"/>
      <c r="G3499" s="10"/>
      <c r="H3499" s="10"/>
      <c r="K3499" s="11"/>
      <c r="L3499" s="11"/>
      <c r="M3499" s="10"/>
      <c r="N3499" s="10"/>
      <c r="P3499" s="21"/>
    </row>
    <row r="3500" spans="1:16" x14ac:dyDescent="0.25">
      <c r="A3500" s="10"/>
      <c r="D3500" s="9"/>
      <c r="F3500" s="10"/>
      <c r="G3500" s="10"/>
      <c r="H3500" s="10"/>
      <c r="K3500" s="11"/>
      <c r="L3500" s="11"/>
      <c r="M3500" s="10"/>
      <c r="N3500" s="10"/>
      <c r="P3500" s="21"/>
    </row>
    <row r="3501" spans="1:16" x14ac:dyDescent="0.25">
      <c r="A3501" s="10"/>
      <c r="D3501" s="9"/>
      <c r="F3501" s="10"/>
      <c r="G3501" s="10"/>
      <c r="H3501" s="10"/>
      <c r="K3501" s="11"/>
      <c r="L3501" s="11"/>
      <c r="M3501" s="10"/>
      <c r="N3501" s="10"/>
      <c r="P3501" s="21"/>
    </row>
    <row r="3502" spans="1:16" x14ac:dyDescent="0.25">
      <c r="A3502" s="10"/>
      <c r="D3502" s="9"/>
      <c r="F3502" s="10"/>
      <c r="G3502" s="10"/>
      <c r="H3502" s="10"/>
      <c r="K3502" s="11"/>
      <c r="L3502" s="11"/>
      <c r="M3502" s="10"/>
      <c r="N3502" s="10"/>
      <c r="P3502" s="21"/>
    </row>
    <row r="3503" spans="1:16" x14ac:dyDescent="0.25">
      <c r="A3503" s="10"/>
      <c r="D3503" s="9"/>
      <c r="F3503" s="10"/>
      <c r="G3503" s="10"/>
      <c r="H3503" s="10"/>
      <c r="K3503" s="11"/>
      <c r="L3503" s="11"/>
      <c r="M3503" s="10"/>
      <c r="N3503" s="10"/>
      <c r="P3503" s="21"/>
    </row>
    <row r="3504" spans="1:16" x14ac:dyDescent="0.25">
      <c r="A3504" s="10"/>
      <c r="D3504" s="9"/>
      <c r="F3504" s="10"/>
      <c r="G3504" s="10"/>
      <c r="H3504" s="10"/>
      <c r="K3504" s="11"/>
      <c r="L3504" s="11"/>
      <c r="M3504" s="10"/>
      <c r="N3504" s="10"/>
      <c r="P3504" s="21"/>
    </row>
    <row r="3505" spans="1:16" x14ac:dyDescent="0.25">
      <c r="A3505" s="10"/>
      <c r="D3505" s="9"/>
      <c r="F3505" s="10"/>
      <c r="G3505" s="10"/>
      <c r="H3505" s="10"/>
      <c r="K3505" s="11"/>
      <c r="L3505" s="11"/>
      <c r="M3505" s="10"/>
      <c r="N3505" s="10"/>
      <c r="P3505" s="21"/>
    </row>
    <row r="3506" spans="1:16" x14ac:dyDescent="0.25">
      <c r="A3506" s="10"/>
      <c r="D3506" s="9"/>
      <c r="F3506" s="10"/>
      <c r="G3506" s="10"/>
      <c r="H3506" s="10"/>
      <c r="K3506" s="11"/>
      <c r="L3506" s="11"/>
      <c r="M3506" s="10"/>
      <c r="N3506" s="10"/>
      <c r="P3506" s="21"/>
    </row>
    <row r="3507" spans="1:16" x14ac:dyDescent="0.25">
      <c r="A3507" s="10"/>
      <c r="D3507" s="9"/>
      <c r="F3507" s="10"/>
      <c r="G3507" s="10"/>
      <c r="H3507" s="10"/>
      <c r="K3507" s="11"/>
      <c r="L3507" s="11"/>
      <c r="M3507" s="10"/>
      <c r="N3507" s="10"/>
      <c r="P3507" s="21"/>
    </row>
    <row r="3508" spans="1:16" x14ac:dyDescent="0.25">
      <c r="A3508" s="10"/>
      <c r="D3508" s="9"/>
      <c r="F3508" s="10"/>
      <c r="G3508" s="10"/>
      <c r="H3508" s="10"/>
      <c r="K3508" s="11"/>
      <c r="L3508" s="11"/>
      <c r="M3508" s="10"/>
      <c r="N3508" s="10"/>
      <c r="P3508" s="21"/>
    </row>
    <row r="3509" spans="1:16" x14ac:dyDescent="0.25">
      <c r="A3509" s="10"/>
      <c r="D3509" s="9"/>
      <c r="F3509" s="10"/>
      <c r="G3509" s="10"/>
      <c r="H3509" s="10"/>
      <c r="K3509" s="11"/>
      <c r="L3509" s="11"/>
      <c r="M3509" s="10"/>
      <c r="N3509" s="10"/>
      <c r="P3509" s="21"/>
    </row>
    <row r="3510" spans="1:16" x14ac:dyDescent="0.25">
      <c r="A3510" s="10"/>
      <c r="D3510" s="9"/>
      <c r="F3510" s="10"/>
      <c r="G3510" s="10"/>
      <c r="H3510" s="10"/>
      <c r="K3510" s="11"/>
      <c r="L3510" s="11"/>
      <c r="M3510" s="10"/>
      <c r="N3510" s="10"/>
      <c r="P3510" s="21"/>
    </row>
    <row r="3511" spans="1:16" x14ac:dyDescent="0.25">
      <c r="A3511" s="10"/>
      <c r="D3511" s="9"/>
      <c r="F3511" s="10"/>
      <c r="G3511" s="10"/>
      <c r="H3511" s="10"/>
      <c r="K3511" s="11"/>
      <c r="L3511" s="11"/>
      <c r="M3511" s="10"/>
      <c r="N3511" s="10"/>
      <c r="P3511" s="21"/>
    </row>
    <row r="3512" spans="1:16" x14ac:dyDescent="0.25">
      <c r="A3512" s="10"/>
      <c r="D3512" s="9"/>
      <c r="F3512" s="10"/>
      <c r="G3512" s="10"/>
      <c r="H3512" s="10"/>
      <c r="K3512" s="11"/>
      <c r="L3512" s="11"/>
      <c r="M3512" s="10"/>
      <c r="N3512" s="10"/>
      <c r="P3512" s="21"/>
    </row>
    <row r="3513" spans="1:16" x14ac:dyDescent="0.25">
      <c r="A3513" s="10"/>
      <c r="D3513" s="9"/>
      <c r="F3513" s="10"/>
      <c r="G3513" s="10"/>
      <c r="H3513" s="10"/>
      <c r="K3513" s="11"/>
      <c r="L3513" s="11"/>
      <c r="M3513" s="10"/>
      <c r="N3513" s="10"/>
      <c r="P3513" s="21"/>
    </row>
    <row r="3514" spans="1:16" x14ac:dyDescent="0.25">
      <c r="A3514" s="10"/>
      <c r="D3514" s="9"/>
      <c r="F3514" s="10"/>
      <c r="G3514" s="10"/>
      <c r="H3514" s="10"/>
      <c r="K3514" s="11"/>
      <c r="L3514" s="11"/>
      <c r="M3514" s="10"/>
      <c r="N3514" s="10"/>
      <c r="P3514" s="21"/>
    </row>
    <row r="3515" spans="1:16" x14ac:dyDescent="0.25">
      <c r="A3515" s="10"/>
      <c r="D3515" s="9"/>
      <c r="F3515" s="10"/>
      <c r="G3515" s="10"/>
      <c r="H3515" s="10"/>
      <c r="K3515" s="11"/>
      <c r="L3515" s="11"/>
      <c r="M3515" s="10"/>
      <c r="N3515" s="10"/>
      <c r="P3515" s="21"/>
    </row>
    <row r="3516" spans="1:16" x14ac:dyDescent="0.25">
      <c r="A3516" s="10"/>
      <c r="D3516" s="9"/>
      <c r="F3516" s="10"/>
      <c r="G3516" s="10"/>
      <c r="H3516" s="10"/>
      <c r="K3516" s="11"/>
      <c r="L3516" s="11"/>
      <c r="M3516" s="10"/>
      <c r="N3516" s="10"/>
      <c r="P3516" s="21"/>
    </row>
    <row r="3517" spans="1:16" x14ac:dyDescent="0.25">
      <c r="A3517" s="10"/>
      <c r="D3517" s="9"/>
      <c r="F3517" s="10"/>
      <c r="G3517" s="10"/>
      <c r="H3517" s="10"/>
      <c r="K3517" s="11"/>
      <c r="L3517" s="11"/>
      <c r="M3517" s="10"/>
      <c r="N3517" s="10"/>
      <c r="P3517" s="21"/>
    </row>
    <row r="3518" spans="1:16" x14ac:dyDescent="0.25">
      <c r="A3518" s="10"/>
      <c r="D3518" s="9"/>
      <c r="F3518" s="10"/>
      <c r="G3518" s="10"/>
      <c r="H3518" s="10"/>
      <c r="K3518" s="11"/>
      <c r="L3518" s="11"/>
      <c r="M3518" s="10"/>
      <c r="N3518" s="10"/>
      <c r="P3518" s="21"/>
    </row>
    <row r="3519" spans="1:16" x14ac:dyDescent="0.25">
      <c r="A3519" s="10"/>
      <c r="D3519" s="9"/>
      <c r="F3519" s="10"/>
      <c r="G3519" s="10"/>
      <c r="H3519" s="10"/>
      <c r="K3519" s="11"/>
      <c r="L3519" s="11"/>
      <c r="M3519" s="10"/>
      <c r="N3519" s="10"/>
      <c r="P3519" s="21"/>
    </row>
    <row r="3520" spans="1:16" x14ac:dyDescent="0.25">
      <c r="A3520" s="10"/>
      <c r="D3520" s="9"/>
      <c r="F3520" s="10"/>
      <c r="G3520" s="10"/>
      <c r="H3520" s="10"/>
      <c r="K3520" s="11"/>
      <c r="L3520" s="11"/>
      <c r="M3520" s="10"/>
      <c r="N3520" s="10"/>
      <c r="P3520" s="21"/>
    </row>
    <row r="3521" spans="1:16" x14ac:dyDescent="0.25">
      <c r="A3521" s="10"/>
      <c r="D3521" s="9"/>
      <c r="F3521" s="10"/>
      <c r="G3521" s="10"/>
      <c r="H3521" s="10"/>
      <c r="K3521" s="11"/>
      <c r="L3521" s="11"/>
      <c r="M3521" s="10"/>
      <c r="N3521" s="10"/>
      <c r="P3521" s="21"/>
    </row>
    <row r="3522" spans="1:16" x14ac:dyDescent="0.25">
      <c r="A3522" s="10"/>
      <c r="D3522" s="9"/>
      <c r="F3522" s="10"/>
      <c r="G3522" s="10"/>
      <c r="H3522" s="10"/>
      <c r="K3522" s="11"/>
      <c r="L3522" s="11"/>
      <c r="M3522" s="10"/>
      <c r="N3522" s="10"/>
      <c r="P3522" s="21"/>
    </row>
    <row r="3523" spans="1:16" x14ac:dyDescent="0.25">
      <c r="A3523" s="10"/>
      <c r="D3523" s="9"/>
      <c r="F3523" s="10"/>
      <c r="G3523" s="10"/>
      <c r="H3523" s="10"/>
      <c r="K3523" s="11"/>
      <c r="L3523" s="11"/>
      <c r="M3523" s="10"/>
      <c r="N3523" s="10"/>
      <c r="P3523" s="21"/>
    </row>
    <row r="3524" spans="1:16" x14ac:dyDescent="0.25">
      <c r="A3524" s="10"/>
      <c r="D3524" s="9"/>
      <c r="F3524" s="10"/>
      <c r="G3524" s="10"/>
      <c r="H3524" s="10"/>
      <c r="K3524" s="11"/>
      <c r="L3524" s="11"/>
      <c r="M3524" s="10"/>
      <c r="N3524" s="10"/>
      <c r="P3524" s="21"/>
    </row>
    <row r="3525" spans="1:16" x14ac:dyDescent="0.25">
      <c r="A3525" s="10"/>
      <c r="D3525" s="9"/>
      <c r="F3525" s="10"/>
      <c r="G3525" s="10"/>
      <c r="H3525" s="10"/>
      <c r="K3525" s="11"/>
      <c r="L3525" s="11"/>
      <c r="M3525" s="10"/>
      <c r="N3525" s="10"/>
      <c r="P3525" s="21"/>
    </row>
    <row r="3526" spans="1:16" x14ac:dyDescent="0.25">
      <c r="A3526" s="10"/>
      <c r="D3526" s="9"/>
      <c r="F3526" s="10"/>
      <c r="G3526" s="10"/>
      <c r="H3526" s="10"/>
      <c r="K3526" s="11"/>
      <c r="L3526" s="11"/>
      <c r="M3526" s="10"/>
      <c r="N3526" s="10"/>
      <c r="P3526" s="21"/>
    </row>
    <row r="3527" spans="1:16" x14ac:dyDescent="0.25">
      <c r="A3527" s="10"/>
      <c r="D3527" s="9"/>
      <c r="F3527" s="10"/>
      <c r="G3527" s="10"/>
      <c r="H3527" s="10"/>
      <c r="K3527" s="11"/>
      <c r="L3527" s="11"/>
      <c r="M3527" s="10"/>
      <c r="N3527" s="10"/>
      <c r="P3527" s="21"/>
    </row>
    <row r="3528" spans="1:16" x14ac:dyDescent="0.25">
      <c r="A3528" s="10"/>
      <c r="D3528" s="9"/>
      <c r="F3528" s="10"/>
      <c r="G3528" s="10"/>
      <c r="H3528" s="10"/>
      <c r="K3528" s="11"/>
      <c r="L3528" s="11"/>
      <c r="M3528" s="10"/>
      <c r="N3528" s="10"/>
      <c r="P3528" s="21"/>
    </row>
    <row r="3529" spans="1:16" x14ac:dyDescent="0.25">
      <c r="A3529" s="10"/>
      <c r="D3529" s="9"/>
      <c r="F3529" s="10"/>
      <c r="G3529" s="10"/>
      <c r="H3529" s="10"/>
      <c r="K3529" s="11"/>
      <c r="L3529" s="11"/>
      <c r="M3529" s="10"/>
      <c r="N3529" s="10"/>
      <c r="P3529" s="21"/>
    </row>
    <row r="3530" spans="1:16" x14ac:dyDescent="0.25">
      <c r="A3530" s="10"/>
      <c r="D3530" s="9"/>
      <c r="F3530" s="10"/>
      <c r="G3530" s="10"/>
      <c r="H3530" s="10"/>
      <c r="K3530" s="11"/>
      <c r="L3530" s="11"/>
      <c r="M3530" s="10"/>
      <c r="N3530" s="10"/>
      <c r="P3530" s="21"/>
    </row>
    <row r="3531" spans="1:16" x14ac:dyDescent="0.25">
      <c r="A3531" s="10"/>
      <c r="D3531" s="9"/>
      <c r="F3531" s="10"/>
      <c r="G3531" s="10"/>
      <c r="H3531" s="10"/>
      <c r="K3531" s="11"/>
      <c r="L3531" s="11"/>
      <c r="M3531" s="10"/>
      <c r="N3531" s="10"/>
      <c r="P3531" s="21"/>
    </row>
    <row r="3532" spans="1:16" x14ac:dyDescent="0.25">
      <c r="A3532" s="10"/>
      <c r="D3532" s="9"/>
      <c r="F3532" s="10"/>
      <c r="G3532" s="10"/>
      <c r="H3532" s="10"/>
      <c r="K3532" s="11"/>
      <c r="L3532" s="11"/>
      <c r="M3532" s="10"/>
      <c r="N3532" s="10"/>
      <c r="P3532" s="21"/>
    </row>
    <row r="3533" spans="1:16" x14ac:dyDescent="0.25">
      <c r="A3533" s="10"/>
      <c r="D3533" s="9"/>
      <c r="F3533" s="10"/>
      <c r="G3533" s="10"/>
      <c r="H3533" s="10"/>
      <c r="K3533" s="11"/>
      <c r="L3533" s="11"/>
      <c r="M3533" s="10"/>
      <c r="N3533" s="10"/>
      <c r="P3533" s="21"/>
    </row>
    <row r="3534" spans="1:16" x14ac:dyDescent="0.25">
      <c r="A3534" s="10"/>
      <c r="D3534" s="9"/>
      <c r="F3534" s="10"/>
      <c r="G3534" s="10"/>
      <c r="H3534" s="10"/>
      <c r="K3534" s="11"/>
      <c r="L3534" s="11"/>
      <c r="M3534" s="10"/>
      <c r="N3534" s="10"/>
      <c r="P3534" s="21"/>
    </row>
    <row r="3535" spans="1:16" x14ac:dyDescent="0.25">
      <c r="A3535" s="10"/>
      <c r="D3535" s="9"/>
      <c r="F3535" s="10"/>
      <c r="G3535" s="10"/>
      <c r="H3535" s="10"/>
      <c r="K3535" s="11"/>
      <c r="L3535" s="11"/>
      <c r="M3535" s="10"/>
      <c r="N3535" s="10"/>
      <c r="P3535" s="21"/>
    </row>
    <row r="3536" spans="1:16" x14ac:dyDescent="0.25">
      <c r="A3536" s="10"/>
      <c r="D3536" s="9"/>
      <c r="F3536" s="10"/>
      <c r="G3536" s="10"/>
      <c r="H3536" s="10"/>
      <c r="K3536" s="11"/>
      <c r="L3536" s="11"/>
      <c r="M3536" s="10"/>
      <c r="N3536" s="10"/>
      <c r="P3536" s="21"/>
    </row>
    <row r="3537" spans="1:16" x14ac:dyDescent="0.25">
      <c r="A3537" s="10"/>
      <c r="D3537" s="9"/>
      <c r="F3537" s="10"/>
      <c r="G3537" s="10"/>
      <c r="H3537" s="10"/>
      <c r="K3537" s="11"/>
      <c r="L3537" s="11"/>
      <c r="M3537" s="10"/>
      <c r="N3537" s="10"/>
      <c r="P3537" s="21"/>
    </row>
    <row r="3538" spans="1:16" x14ac:dyDescent="0.25">
      <c r="A3538" s="10"/>
      <c r="D3538" s="9"/>
      <c r="F3538" s="10"/>
      <c r="G3538" s="10"/>
      <c r="H3538" s="10"/>
      <c r="K3538" s="11"/>
      <c r="L3538" s="11"/>
      <c r="M3538" s="10"/>
      <c r="N3538" s="10"/>
      <c r="P3538" s="21"/>
    </row>
    <row r="3539" spans="1:16" x14ac:dyDescent="0.25">
      <c r="A3539" s="10"/>
      <c r="D3539" s="9"/>
      <c r="F3539" s="10"/>
      <c r="G3539" s="10"/>
      <c r="H3539" s="10"/>
      <c r="K3539" s="11"/>
      <c r="L3539" s="11"/>
      <c r="M3539" s="10"/>
      <c r="N3539" s="10"/>
      <c r="P3539" s="21"/>
    </row>
    <row r="3540" spans="1:16" x14ac:dyDescent="0.25">
      <c r="A3540" s="10"/>
      <c r="D3540" s="9"/>
      <c r="F3540" s="10"/>
      <c r="G3540" s="10"/>
      <c r="H3540" s="10"/>
      <c r="K3540" s="11"/>
      <c r="L3540" s="11"/>
      <c r="M3540" s="10"/>
      <c r="N3540" s="10"/>
      <c r="P3540" s="21"/>
    </row>
    <row r="3541" spans="1:16" x14ac:dyDescent="0.25">
      <c r="A3541" s="10"/>
      <c r="D3541" s="9"/>
      <c r="F3541" s="10"/>
      <c r="G3541" s="10"/>
      <c r="H3541" s="10"/>
      <c r="K3541" s="11"/>
      <c r="L3541" s="11"/>
      <c r="M3541" s="10"/>
      <c r="N3541" s="10"/>
      <c r="P3541" s="21"/>
    </row>
    <row r="3542" spans="1:16" x14ac:dyDescent="0.25">
      <c r="A3542" s="10"/>
      <c r="D3542" s="9"/>
      <c r="F3542" s="10"/>
      <c r="G3542" s="10"/>
      <c r="H3542" s="10"/>
      <c r="K3542" s="11"/>
      <c r="L3542" s="11"/>
      <c r="M3542" s="10"/>
      <c r="N3542" s="10"/>
      <c r="P3542" s="21"/>
    </row>
    <row r="3543" spans="1:16" x14ac:dyDescent="0.25">
      <c r="A3543" s="10"/>
      <c r="D3543" s="9"/>
      <c r="F3543" s="10"/>
      <c r="G3543" s="10"/>
      <c r="H3543" s="10"/>
      <c r="K3543" s="11"/>
      <c r="L3543" s="11"/>
      <c r="M3543" s="10"/>
      <c r="N3543" s="10"/>
    </row>
    <row r="3544" spans="1:16" x14ac:dyDescent="0.25">
      <c r="A3544" s="10"/>
      <c r="D3544" s="9"/>
      <c r="F3544" s="10"/>
      <c r="G3544" s="10"/>
      <c r="H3544" s="10"/>
      <c r="K3544" s="11"/>
      <c r="L3544" s="11"/>
      <c r="M3544" s="10"/>
      <c r="N3544" s="10"/>
      <c r="P3544" s="21"/>
    </row>
    <row r="3545" spans="1:16" x14ac:dyDescent="0.25">
      <c r="A3545" s="10"/>
      <c r="D3545" s="9"/>
      <c r="F3545" s="10"/>
      <c r="G3545" s="10"/>
      <c r="H3545" s="10"/>
      <c r="K3545" s="11"/>
      <c r="L3545" s="11"/>
      <c r="M3545" s="10"/>
      <c r="N3545" s="10"/>
      <c r="P3545" s="21"/>
    </row>
    <row r="3546" spans="1:16" x14ac:dyDescent="0.25">
      <c r="A3546" s="10"/>
      <c r="D3546" s="9"/>
      <c r="F3546" s="10"/>
      <c r="G3546" s="10"/>
      <c r="H3546" s="10"/>
      <c r="K3546" s="11"/>
      <c r="L3546" s="11"/>
      <c r="M3546" s="10"/>
      <c r="N3546" s="10"/>
      <c r="P3546" s="21"/>
    </row>
    <row r="3547" spans="1:16" x14ac:dyDescent="0.25">
      <c r="A3547" s="10"/>
      <c r="D3547" s="9"/>
      <c r="F3547" s="10"/>
      <c r="G3547" s="10"/>
      <c r="H3547" s="10"/>
      <c r="K3547" s="11"/>
      <c r="L3547" s="11"/>
      <c r="M3547" s="10"/>
      <c r="N3547" s="10"/>
      <c r="P3547" s="21"/>
    </row>
    <row r="3548" spans="1:16" x14ac:dyDescent="0.25">
      <c r="A3548" s="10"/>
      <c r="D3548" s="9"/>
      <c r="F3548" s="10"/>
      <c r="G3548" s="10"/>
      <c r="H3548" s="10"/>
      <c r="K3548" s="11"/>
      <c r="L3548" s="11"/>
      <c r="M3548" s="10"/>
      <c r="N3548" s="10"/>
      <c r="P3548" s="21"/>
    </row>
    <row r="3549" spans="1:16" x14ac:dyDescent="0.25">
      <c r="A3549" s="10"/>
      <c r="D3549" s="9"/>
      <c r="F3549" s="10"/>
      <c r="G3549" s="10"/>
      <c r="H3549" s="10"/>
      <c r="K3549" s="11"/>
      <c r="L3549" s="11"/>
      <c r="M3549" s="10"/>
      <c r="N3549" s="10"/>
      <c r="P3549" s="21"/>
    </row>
    <row r="3550" spans="1:16" x14ac:dyDescent="0.25">
      <c r="A3550" s="10"/>
      <c r="D3550" s="9"/>
      <c r="F3550" s="10"/>
      <c r="G3550" s="10"/>
      <c r="H3550" s="10"/>
      <c r="K3550" s="11"/>
      <c r="L3550" s="11"/>
      <c r="M3550" s="10"/>
      <c r="N3550" s="10"/>
      <c r="P3550" s="21"/>
    </row>
    <row r="3551" spans="1:16" x14ac:dyDescent="0.25">
      <c r="A3551" s="10"/>
      <c r="D3551" s="9"/>
      <c r="F3551" s="10"/>
      <c r="G3551" s="10"/>
      <c r="H3551" s="10"/>
      <c r="K3551" s="11"/>
      <c r="L3551" s="11"/>
      <c r="M3551" s="10"/>
      <c r="N3551" s="10"/>
      <c r="P3551" s="21"/>
    </row>
    <row r="3552" spans="1:16" x14ac:dyDescent="0.25">
      <c r="A3552" s="10"/>
      <c r="D3552" s="9"/>
      <c r="F3552" s="10"/>
      <c r="G3552" s="10"/>
      <c r="H3552" s="10"/>
      <c r="K3552" s="11"/>
      <c r="L3552" s="11"/>
      <c r="M3552" s="10"/>
      <c r="N3552" s="10"/>
      <c r="P3552" s="21"/>
    </row>
    <row r="3553" spans="1:16" x14ac:dyDescent="0.25">
      <c r="A3553" s="10"/>
      <c r="D3553" s="9"/>
      <c r="F3553" s="10"/>
      <c r="G3553" s="10"/>
      <c r="H3553" s="10"/>
      <c r="K3553" s="11"/>
      <c r="L3553" s="11"/>
      <c r="M3553" s="10"/>
      <c r="N3553" s="10"/>
      <c r="P3553" s="21"/>
    </row>
    <row r="3554" spans="1:16" x14ac:dyDescent="0.25">
      <c r="A3554" s="10"/>
      <c r="D3554" s="9"/>
      <c r="F3554" s="10"/>
      <c r="G3554" s="10"/>
      <c r="H3554" s="10"/>
      <c r="K3554" s="11"/>
      <c r="L3554" s="11"/>
      <c r="M3554" s="10"/>
      <c r="N3554" s="10"/>
      <c r="P3554" s="21"/>
    </row>
    <row r="3555" spans="1:16" x14ac:dyDescent="0.25">
      <c r="A3555" s="10"/>
      <c r="D3555" s="9"/>
      <c r="F3555" s="10"/>
      <c r="G3555" s="10"/>
      <c r="H3555" s="10"/>
      <c r="K3555" s="11"/>
      <c r="L3555" s="11"/>
      <c r="M3555" s="10"/>
      <c r="N3555" s="10"/>
      <c r="P3555" s="21"/>
    </row>
    <row r="3556" spans="1:16" x14ac:dyDescent="0.25">
      <c r="A3556" s="10"/>
      <c r="D3556" s="9"/>
      <c r="F3556" s="10"/>
      <c r="G3556" s="10"/>
      <c r="H3556" s="10"/>
      <c r="K3556" s="11"/>
      <c r="L3556" s="11"/>
      <c r="M3556" s="10"/>
      <c r="N3556" s="10"/>
      <c r="P3556" s="21"/>
    </row>
    <row r="3557" spans="1:16" x14ac:dyDescent="0.25">
      <c r="A3557" s="10"/>
      <c r="D3557" s="9"/>
      <c r="F3557" s="10"/>
      <c r="G3557" s="10"/>
      <c r="H3557" s="10"/>
      <c r="K3557" s="11"/>
      <c r="L3557" s="11"/>
      <c r="M3557" s="10"/>
      <c r="N3557" s="10"/>
    </row>
    <row r="3558" spans="1:16" x14ac:dyDescent="0.25">
      <c r="A3558" s="10"/>
      <c r="D3558" s="9"/>
      <c r="F3558" s="10"/>
      <c r="G3558" s="10"/>
      <c r="H3558" s="10"/>
      <c r="K3558" s="11"/>
      <c r="L3558" s="11"/>
      <c r="M3558" s="10"/>
      <c r="N3558" s="10"/>
    </row>
    <row r="3559" spans="1:16" x14ac:dyDescent="0.25">
      <c r="A3559" s="10"/>
      <c r="D3559" s="9"/>
      <c r="F3559" s="10"/>
      <c r="G3559" s="10"/>
      <c r="H3559" s="10"/>
      <c r="K3559" s="11"/>
      <c r="L3559" s="11"/>
      <c r="M3559" s="10"/>
      <c r="N3559" s="10"/>
      <c r="P3559" s="21"/>
    </row>
    <row r="3560" spans="1:16" x14ac:dyDescent="0.25">
      <c r="A3560" s="10"/>
      <c r="D3560" s="9"/>
      <c r="F3560" s="10"/>
      <c r="G3560" s="10"/>
      <c r="H3560" s="10"/>
      <c r="K3560" s="11"/>
      <c r="L3560" s="11"/>
      <c r="M3560" s="10"/>
      <c r="N3560" s="10"/>
      <c r="P3560" s="21"/>
    </row>
    <row r="3561" spans="1:16" x14ac:dyDescent="0.25">
      <c r="A3561" s="10"/>
      <c r="D3561" s="9"/>
      <c r="F3561" s="10"/>
      <c r="G3561" s="10"/>
      <c r="H3561" s="10"/>
      <c r="K3561" s="11"/>
      <c r="L3561" s="11"/>
      <c r="M3561" s="10"/>
      <c r="N3561" s="10"/>
      <c r="P3561" s="21"/>
    </row>
    <row r="3562" spans="1:16" x14ac:dyDescent="0.25">
      <c r="A3562" s="10"/>
      <c r="D3562" s="9"/>
      <c r="F3562" s="10"/>
      <c r="G3562" s="10"/>
      <c r="H3562" s="10"/>
      <c r="K3562" s="11"/>
      <c r="L3562" s="11"/>
      <c r="M3562" s="10"/>
      <c r="N3562" s="10"/>
      <c r="P3562" s="21"/>
    </row>
    <row r="3563" spans="1:16" x14ac:dyDescent="0.25">
      <c r="A3563" s="10"/>
      <c r="D3563" s="9"/>
      <c r="F3563" s="10"/>
      <c r="G3563" s="10"/>
      <c r="H3563" s="10"/>
      <c r="K3563" s="11"/>
      <c r="L3563" s="11"/>
      <c r="M3563" s="10"/>
      <c r="N3563" s="10"/>
      <c r="P3563" s="21"/>
    </row>
    <row r="3564" spans="1:16" x14ac:dyDescent="0.25">
      <c r="A3564" s="10"/>
      <c r="D3564" s="9"/>
      <c r="F3564" s="10"/>
      <c r="G3564" s="10"/>
      <c r="H3564" s="10"/>
      <c r="K3564" s="11"/>
      <c r="L3564" s="11"/>
      <c r="M3564" s="10"/>
      <c r="N3564" s="10"/>
      <c r="P3564" s="21"/>
    </row>
    <row r="3565" spans="1:16" x14ac:dyDescent="0.25">
      <c r="A3565" s="10"/>
      <c r="D3565" s="9"/>
      <c r="F3565" s="10"/>
      <c r="G3565" s="10"/>
      <c r="H3565" s="10"/>
      <c r="K3565" s="11"/>
      <c r="L3565" s="11"/>
      <c r="M3565" s="10"/>
      <c r="N3565" s="10"/>
      <c r="P3565" s="21"/>
    </row>
    <row r="3566" spans="1:16" x14ac:dyDescent="0.25">
      <c r="A3566" s="10"/>
      <c r="D3566" s="9"/>
      <c r="F3566" s="10"/>
      <c r="G3566" s="10"/>
      <c r="H3566" s="10"/>
      <c r="K3566" s="11"/>
      <c r="L3566" s="11"/>
      <c r="M3566" s="10"/>
      <c r="N3566" s="10"/>
      <c r="P3566" s="21"/>
    </row>
    <row r="3567" spans="1:16" x14ac:dyDescent="0.25">
      <c r="A3567" s="10"/>
      <c r="D3567" s="9"/>
      <c r="F3567" s="10"/>
      <c r="G3567" s="10"/>
      <c r="H3567" s="10"/>
      <c r="K3567" s="11"/>
      <c r="L3567" s="11"/>
      <c r="M3567" s="10"/>
      <c r="N3567" s="10"/>
      <c r="P3567" s="21"/>
    </row>
    <row r="3568" spans="1:16" x14ac:dyDescent="0.25">
      <c r="A3568" s="10"/>
      <c r="D3568" s="9"/>
      <c r="F3568" s="10"/>
      <c r="G3568" s="10"/>
      <c r="H3568" s="10"/>
      <c r="K3568" s="11"/>
      <c r="L3568" s="11"/>
      <c r="M3568" s="10"/>
      <c r="N3568" s="10"/>
      <c r="P3568" s="21"/>
    </row>
    <row r="3569" spans="1:16" x14ac:dyDescent="0.25">
      <c r="A3569" s="10"/>
      <c r="D3569" s="9"/>
      <c r="F3569" s="10"/>
      <c r="G3569" s="10"/>
      <c r="H3569" s="10"/>
      <c r="K3569" s="11"/>
      <c r="L3569" s="11"/>
      <c r="M3569" s="10"/>
      <c r="N3569" s="10"/>
      <c r="P3569" s="21"/>
    </row>
    <row r="3570" spans="1:16" x14ac:dyDescent="0.25">
      <c r="A3570" s="10"/>
      <c r="D3570" s="9"/>
      <c r="F3570" s="10"/>
      <c r="G3570" s="10"/>
      <c r="H3570" s="10"/>
      <c r="K3570" s="11"/>
      <c r="L3570" s="11"/>
      <c r="M3570" s="10"/>
      <c r="N3570" s="10"/>
      <c r="P3570" s="21"/>
    </row>
    <row r="3571" spans="1:16" x14ac:dyDescent="0.25">
      <c r="A3571" s="10"/>
      <c r="D3571" s="9"/>
      <c r="F3571" s="10"/>
      <c r="G3571" s="10"/>
      <c r="H3571" s="10"/>
      <c r="K3571" s="11"/>
      <c r="L3571" s="11"/>
      <c r="M3571" s="10"/>
      <c r="N3571" s="10"/>
      <c r="P3571" s="21"/>
    </row>
    <row r="3572" spans="1:16" x14ac:dyDescent="0.25">
      <c r="A3572" s="10"/>
      <c r="D3572" s="9"/>
      <c r="F3572" s="10"/>
      <c r="G3572" s="10"/>
      <c r="H3572" s="10"/>
      <c r="K3572" s="11"/>
      <c r="L3572" s="11"/>
      <c r="M3572" s="10"/>
      <c r="N3572" s="10"/>
      <c r="P3572" s="21"/>
    </row>
    <row r="3573" spans="1:16" x14ac:dyDescent="0.25">
      <c r="A3573" s="10"/>
      <c r="D3573" s="9"/>
      <c r="F3573" s="10"/>
      <c r="G3573" s="10"/>
      <c r="H3573" s="10"/>
      <c r="K3573" s="11"/>
      <c r="L3573" s="11"/>
      <c r="M3573" s="10"/>
      <c r="N3573" s="10"/>
      <c r="P3573" s="21"/>
    </row>
    <row r="3574" spans="1:16" x14ac:dyDescent="0.25">
      <c r="A3574" s="10"/>
      <c r="D3574" s="9"/>
      <c r="F3574" s="10"/>
      <c r="G3574" s="10"/>
      <c r="H3574" s="10"/>
      <c r="K3574" s="11"/>
      <c r="L3574" s="11"/>
      <c r="M3574" s="10"/>
      <c r="N3574" s="10"/>
      <c r="P3574" s="21"/>
    </row>
    <row r="3575" spans="1:16" x14ac:dyDescent="0.25">
      <c r="A3575" s="10"/>
      <c r="D3575" s="9"/>
      <c r="F3575" s="10"/>
      <c r="G3575" s="10"/>
      <c r="H3575" s="10"/>
      <c r="K3575" s="11"/>
      <c r="L3575" s="11"/>
      <c r="M3575" s="10"/>
      <c r="N3575" s="10"/>
      <c r="P3575" s="21"/>
    </row>
    <row r="3576" spans="1:16" x14ac:dyDescent="0.25">
      <c r="A3576" s="10"/>
      <c r="D3576" s="9"/>
      <c r="F3576" s="10"/>
      <c r="G3576" s="10"/>
      <c r="H3576" s="10"/>
      <c r="K3576" s="11"/>
      <c r="L3576" s="11"/>
      <c r="M3576" s="10"/>
      <c r="N3576" s="10"/>
      <c r="P3576" s="21"/>
    </row>
    <row r="3577" spans="1:16" x14ac:dyDescent="0.25">
      <c r="A3577" s="10"/>
      <c r="D3577" s="9"/>
      <c r="F3577" s="10"/>
      <c r="G3577" s="10"/>
      <c r="H3577" s="10"/>
      <c r="K3577" s="11"/>
      <c r="L3577" s="11"/>
      <c r="M3577" s="10"/>
      <c r="N3577" s="10"/>
      <c r="P3577" s="21"/>
    </row>
    <row r="3578" spans="1:16" x14ac:dyDescent="0.25">
      <c r="A3578" s="10"/>
      <c r="D3578" s="9"/>
      <c r="F3578" s="10"/>
      <c r="G3578" s="10"/>
      <c r="H3578" s="10"/>
      <c r="K3578" s="11"/>
      <c r="L3578" s="11"/>
      <c r="M3578" s="10"/>
      <c r="N3578" s="10"/>
      <c r="P3578" s="21"/>
    </row>
    <row r="3579" spans="1:16" x14ac:dyDescent="0.25">
      <c r="A3579" s="10"/>
      <c r="D3579" s="9"/>
      <c r="F3579" s="10"/>
      <c r="G3579" s="10"/>
      <c r="H3579" s="10"/>
      <c r="K3579" s="11"/>
      <c r="L3579" s="11"/>
      <c r="M3579" s="10"/>
      <c r="N3579" s="10"/>
      <c r="P3579" s="21"/>
    </row>
    <row r="3580" spans="1:16" x14ac:dyDescent="0.25">
      <c r="A3580" s="10"/>
      <c r="D3580" s="9"/>
      <c r="F3580" s="10"/>
      <c r="G3580" s="10"/>
      <c r="H3580" s="10"/>
      <c r="K3580" s="11"/>
      <c r="L3580" s="11"/>
      <c r="M3580" s="10"/>
      <c r="N3580" s="10"/>
      <c r="P3580" s="21"/>
    </row>
    <row r="3581" spans="1:16" x14ac:dyDescent="0.25">
      <c r="A3581" s="10"/>
      <c r="D3581" s="9"/>
      <c r="F3581" s="10"/>
      <c r="G3581" s="10"/>
      <c r="H3581" s="10"/>
      <c r="K3581" s="11"/>
      <c r="L3581" s="11"/>
      <c r="M3581" s="10"/>
      <c r="N3581" s="10"/>
      <c r="P3581" s="21"/>
    </row>
    <row r="3582" spans="1:16" x14ac:dyDescent="0.25">
      <c r="A3582" s="10"/>
      <c r="D3582" s="9"/>
      <c r="F3582" s="10"/>
      <c r="G3582" s="10"/>
      <c r="H3582" s="10"/>
      <c r="K3582" s="11"/>
      <c r="L3582" s="11"/>
      <c r="M3582" s="10"/>
      <c r="N3582" s="10"/>
      <c r="P3582" s="21"/>
    </row>
    <row r="3583" spans="1:16" x14ac:dyDescent="0.25">
      <c r="A3583" s="10"/>
      <c r="D3583" s="9"/>
      <c r="F3583" s="10"/>
      <c r="G3583" s="10"/>
      <c r="H3583" s="10"/>
      <c r="K3583" s="11"/>
      <c r="L3583" s="11"/>
      <c r="M3583" s="10"/>
      <c r="N3583" s="10"/>
      <c r="P3583" s="21"/>
    </row>
    <row r="3584" spans="1:16" x14ac:dyDescent="0.25">
      <c r="A3584" s="10"/>
      <c r="D3584" s="9"/>
      <c r="F3584" s="10"/>
      <c r="G3584" s="10"/>
      <c r="H3584" s="10"/>
      <c r="K3584" s="11"/>
      <c r="L3584" s="11"/>
      <c r="M3584" s="10"/>
      <c r="N3584" s="10"/>
      <c r="P3584" s="21"/>
    </row>
    <row r="3585" spans="1:16" x14ac:dyDescent="0.25">
      <c r="A3585" s="10"/>
      <c r="D3585" s="9"/>
      <c r="F3585" s="10"/>
      <c r="G3585" s="10"/>
      <c r="H3585" s="10"/>
      <c r="K3585" s="11"/>
      <c r="L3585" s="11"/>
      <c r="M3585" s="10"/>
      <c r="N3585" s="10"/>
      <c r="P3585" s="21"/>
    </row>
    <row r="3586" spans="1:16" x14ac:dyDescent="0.25">
      <c r="A3586" s="10"/>
      <c r="F3586" s="10"/>
      <c r="G3586" s="10"/>
      <c r="H3586" s="10"/>
      <c r="K3586" s="11"/>
      <c r="L3586" s="11"/>
      <c r="M3586" s="10"/>
      <c r="N3586" s="10"/>
      <c r="P3586" s="21"/>
    </row>
    <row r="3587" spans="1:16" x14ac:dyDescent="0.25">
      <c r="A3587" s="10"/>
      <c r="D3587" s="9"/>
      <c r="F3587" s="10"/>
      <c r="G3587" s="10"/>
      <c r="H3587" s="10"/>
      <c r="K3587" s="11"/>
      <c r="L3587" s="11"/>
      <c r="M3587" s="10"/>
      <c r="N3587" s="10"/>
      <c r="P3587" s="21"/>
    </row>
    <row r="3588" spans="1:16" x14ac:dyDescent="0.25">
      <c r="A3588" s="10"/>
      <c r="D3588" s="9"/>
      <c r="F3588" s="10"/>
      <c r="G3588" s="10"/>
      <c r="H3588" s="10"/>
      <c r="K3588" s="11"/>
      <c r="L3588" s="11"/>
      <c r="M3588" s="10"/>
      <c r="N3588" s="10"/>
      <c r="P3588" s="21"/>
    </row>
    <row r="3589" spans="1:16" x14ac:dyDescent="0.25">
      <c r="A3589" s="10"/>
      <c r="D3589" s="9"/>
      <c r="F3589" s="10"/>
      <c r="G3589" s="10"/>
      <c r="H3589" s="10"/>
      <c r="K3589" s="11"/>
      <c r="L3589" s="11"/>
      <c r="M3589" s="10"/>
      <c r="N3589" s="10"/>
    </row>
    <row r="3590" spans="1:16" x14ac:dyDescent="0.25">
      <c r="A3590" s="10"/>
      <c r="D3590" s="9"/>
      <c r="F3590" s="10"/>
      <c r="G3590" s="10"/>
      <c r="H3590" s="10"/>
      <c r="K3590" s="11"/>
      <c r="L3590" s="11"/>
      <c r="M3590" s="10"/>
      <c r="N3590" s="10"/>
    </row>
    <row r="3591" spans="1:16" x14ac:dyDescent="0.25">
      <c r="A3591" s="10"/>
      <c r="D3591" s="9"/>
      <c r="F3591" s="10"/>
      <c r="G3591" s="10"/>
      <c r="H3591" s="10"/>
      <c r="K3591" s="11"/>
      <c r="L3591" s="11"/>
      <c r="M3591" s="10"/>
      <c r="N3591" s="10"/>
      <c r="P3591" s="21"/>
    </row>
    <row r="3592" spans="1:16" x14ac:dyDescent="0.25">
      <c r="A3592" s="10"/>
      <c r="D3592" s="9"/>
      <c r="F3592" s="10"/>
      <c r="G3592" s="10"/>
      <c r="H3592" s="10"/>
      <c r="K3592" s="11"/>
      <c r="L3592" s="11"/>
      <c r="M3592" s="10"/>
      <c r="N3592" s="10"/>
      <c r="P3592" s="21"/>
    </row>
    <row r="3593" spans="1:16" x14ac:dyDescent="0.25">
      <c r="A3593" s="10"/>
      <c r="D3593" s="9"/>
      <c r="F3593" s="10"/>
      <c r="G3593" s="10"/>
      <c r="H3593" s="10"/>
      <c r="K3593" s="11"/>
      <c r="L3593" s="11"/>
      <c r="M3593" s="10"/>
      <c r="N3593" s="10"/>
      <c r="P3593" s="21"/>
    </row>
    <row r="3594" spans="1:16" x14ac:dyDescent="0.25">
      <c r="A3594" s="10"/>
      <c r="D3594" s="9"/>
      <c r="F3594" s="10"/>
      <c r="G3594" s="10"/>
      <c r="H3594" s="10"/>
      <c r="K3594" s="11"/>
      <c r="L3594" s="11"/>
      <c r="M3594" s="10"/>
      <c r="N3594" s="10"/>
      <c r="P3594" s="21"/>
    </row>
    <row r="3595" spans="1:16" x14ac:dyDescent="0.25">
      <c r="A3595" s="10"/>
      <c r="D3595" s="9"/>
      <c r="F3595" s="10"/>
      <c r="G3595" s="10"/>
      <c r="H3595" s="10"/>
      <c r="K3595" s="11"/>
      <c r="L3595" s="11"/>
      <c r="M3595" s="10"/>
      <c r="N3595" s="10"/>
      <c r="P3595" s="21"/>
    </row>
    <row r="3596" spans="1:16" x14ac:dyDescent="0.25">
      <c r="A3596" s="10"/>
      <c r="D3596" s="9"/>
      <c r="F3596" s="10"/>
      <c r="G3596" s="10"/>
      <c r="H3596" s="10"/>
      <c r="K3596" s="11"/>
      <c r="L3596" s="11"/>
      <c r="M3596" s="10"/>
      <c r="N3596" s="10"/>
      <c r="P3596" s="21"/>
    </row>
    <row r="3597" spans="1:16" x14ac:dyDescent="0.25">
      <c r="A3597" s="10"/>
      <c r="D3597" s="9"/>
      <c r="F3597" s="10"/>
      <c r="G3597" s="10"/>
      <c r="H3597" s="10"/>
      <c r="K3597" s="11"/>
      <c r="L3597" s="11"/>
      <c r="M3597" s="10"/>
      <c r="N3597" s="10"/>
      <c r="P3597" s="21"/>
    </row>
    <row r="3598" spans="1:16" x14ac:dyDescent="0.25">
      <c r="A3598" s="10"/>
      <c r="D3598" s="9"/>
      <c r="F3598" s="10"/>
      <c r="G3598" s="10"/>
      <c r="H3598" s="10"/>
      <c r="K3598" s="11"/>
      <c r="L3598" s="11"/>
      <c r="M3598" s="10"/>
      <c r="N3598" s="10"/>
      <c r="P3598" s="21"/>
    </row>
    <row r="3599" spans="1:16" x14ac:dyDescent="0.25">
      <c r="A3599" s="10"/>
      <c r="D3599" s="9"/>
      <c r="F3599" s="10"/>
      <c r="G3599" s="10"/>
      <c r="H3599" s="10"/>
      <c r="K3599" s="11"/>
      <c r="L3599" s="11"/>
      <c r="M3599" s="10"/>
      <c r="N3599" s="10"/>
      <c r="P3599" s="21"/>
    </row>
    <row r="3600" spans="1:16" x14ac:dyDescent="0.25">
      <c r="A3600" s="10"/>
      <c r="D3600" s="9"/>
      <c r="F3600" s="10"/>
      <c r="G3600" s="10"/>
      <c r="H3600" s="10"/>
      <c r="K3600" s="11"/>
      <c r="L3600" s="11"/>
      <c r="M3600" s="10"/>
      <c r="N3600" s="10"/>
      <c r="P3600" s="21"/>
    </row>
    <row r="3601" spans="1:16" x14ac:dyDescent="0.25">
      <c r="A3601" s="10"/>
      <c r="D3601" s="9"/>
      <c r="F3601" s="10"/>
      <c r="G3601" s="10"/>
      <c r="H3601" s="10"/>
      <c r="K3601" s="11"/>
      <c r="L3601" s="11"/>
      <c r="M3601" s="10"/>
      <c r="N3601" s="10"/>
      <c r="P3601" s="21"/>
    </row>
    <row r="3602" spans="1:16" x14ac:dyDescent="0.25">
      <c r="A3602" s="10"/>
      <c r="D3602" s="9"/>
      <c r="F3602" s="10"/>
      <c r="G3602" s="10"/>
      <c r="H3602" s="10"/>
      <c r="K3602" s="11"/>
      <c r="L3602" s="11"/>
      <c r="M3602" s="10"/>
      <c r="N3602" s="10"/>
      <c r="P3602" s="21"/>
    </row>
    <row r="3603" spans="1:16" x14ac:dyDescent="0.25">
      <c r="A3603" s="10"/>
      <c r="D3603" s="9"/>
      <c r="F3603" s="10"/>
      <c r="G3603" s="10"/>
      <c r="H3603" s="10"/>
      <c r="K3603" s="11"/>
      <c r="L3603" s="11"/>
      <c r="M3603" s="10"/>
      <c r="N3603" s="10"/>
      <c r="P3603" s="21"/>
    </row>
    <row r="3604" spans="1:16" x14ac:dyDescent="0.25">
      <c r="A3604" s="10"/>
      <c r="D3604" s="9"/>
      <c r="F3604" s="10"/>
      <c r="G3604" s="10"/>
      <c r="H3604" s="10"/>
      <c r="K3604" s="11"/>
      <c r="L3604" s="11"/>
      <c r="M3604" s="10"/>
      <c r="N3604" s="10"/>
      <c r="P3604" s="21"/>
    </row>
    <row r="3605" spans="1:16" x14ac:dyDescent="0.25">
      <c r="A3605" s="10"/>
      <c r="D3605" s="9"/>
      <c r="F3605" s="10"/>
      <c r="G3605" s="10"/>
      <c r="H3605" s="10"/>
      <c r="K3605" s="11"/>
      <c r="L3605" s="11"/>
      <c r="M3605" s="10"/>
      <c r="N3605" s="10"/>
      <c r="P3605" s="21"/>
    </row>
    <row r="3606" spans="1:16" x14ac:dyDescent="0.25">
      <c r="A3606" s="10"/>
      <c r="D3606" s="9"/>
      <c r="F3606" s="10"/>
      <c r="G3606" s="10"/>
      <c r="H3606" s="10"/>
      <c r="K3606" s="11"/>
      <c r="L3606" s="11"/>
      <c r="M3606" s="10"/>
      <c r="N3606" s="10"/>
      <c r="P3606" s="21"/>
    </row>
    <row r="3607" spans="1:16" x14ac:dyDescent="0.25">
      <c r="A3607" s="10"/>
      <c r="D3607" s="9"/>
      <c r="F3607" s="10"/>
      <c r="G3607" s="10"/>
      <c r="H3607" s="10"/>
      <c r="K3607" s="11"/>
      <c r="L3607" s="11"/>
      <c r="M3607" s="10"/>
      <c r="N3607" s="10"/>
      <c r="P3607" s="21"/>
    </row>
    <row r="3608" spans="1:16" x14ac:dyDescent="0.25">
      <c r="A3608" s="10"/>
      <c r="D3608" s="9"/>
      <c r="F3608" s="10"/>
      <c r="G3608" s="10"/>
      <c r="H3608" s="10"/>
      <c r="K3608" s="11"/>
      <c r="L3608" s="11"/>
      <c r="M3608" s="10"/>
      <c r="N3608" s="10"/>
      <c r="P3608" s="21"/>
    </row>
    <row r="3609" spans="1:16" x14ac:dyDescent="0.25">
      <c r="A3609" s="10"/>
      <c r="D3609" s="9"/>
      <c r="F3609" s="10"/>
      <c r="G3609" s="10"/>
      <c r="H3609" s="10"/>
      <c r="K3609" s="11"/>
      <c r="L3609" s="11"/>
      <c r="M3609" s="10"/>
      <c r="N3609" s="10"/>
      <c r="P3609" s="21"/>
    </row>
    <row r="3610" spans="1:16" x14ac:dyDescent="0.25">
      <c r="A3610" s="10"/>
      <c r="D3610" s="9"/>
      <c r="F3610" s="10"/>
      <c r="G3610" s="10"/>
      <c r="H3610" s="10"/>
      <c r="K3610" s="11"/>
      <c r="L3610" s="11"/>
      <c r="M3610" s="10"/>
      <c r="N3610" s="10"/>
      <c r="P3610" s="21"/>
    </row>
    <row r="3611" spans="1:16" x14ac:dyDescent="0.25">
      <c r="A3611" s="10"/>
      <c r="D3611" s="9"/>
      <c r="F3611" s="10"/>
      <c r="G3611" s="10"/>
      <c r="H3611" s="10"/>
      <c r="K3611" s="11"/>
      <c r="L3611" s="11"/>
      <c r="M3611" s="10"/>
      <c r="N3611" s="10"/>
      <c r="P3611" s="21"/>
    </row>
    <row r="3612" spans="1:16" x14ac:dyDescent="0.25">
      <c r="A3612" s="10"/>
      <c r="D3612" s="9"/>
      <c r="F3612" s="10"/>
      <c r="G3612" s="10"/>
      <c r="H3612" s="10"/>
      <c r="K3612" s="11"/>
      <c r="L3612" s="11"/>
      <c r="M3612" s="10"/>
      <c r="N3612" s="10"/>
      <c r="P3612" s="21"/>
    </row>
    <row r="3613" spans="1:16" x14ac:dyDescent="0.25">
      <c r="A3613" s="10"/>
      <c r="D3613" s="9"/>
      <c r="F3613" s="10"/>
      <c r="G3613" s="10"/>
      <c r="H3613" s="10"/>
      <c r="K3613" s="11"/>
      <c r="L3613" s="11"/>
      <c r="M3613" s="10"/>
      <c r="N3613" s="10"/>
      <c r="P3613" s="21"/>
    </row>
    <row r="3614" spans="1:16" x14ac:dyDescent="0.25">
      <c r="A3614" s="10"/>
      <c r="D3614" s="9"/>
      <c r="F3614" s="10"/>
      <c r="G3614" s="10"/>
      <c r="H3614" s="10"/>
      <c r="K3614" s="11"/>
      <c r="L3614" s="11"/>
      <c r="M3614" s="10"/>
      <c r="N3614" s="10"/>
      <c r="P3614" s="21"/>
    </row>
    <row r="3615" spans="1:16" x14ac:dyDescent="0.25">
      <c r="A3615" s="10"/>
      <c r="D3615" s="9"/>
      <c r="F3615" s="10"/>
      <c r="G3615" s="10"/>
      <c r="H3615" s="10"/>
      <c r="K3615" s="11"/>
      <c r="L3615" s="11"/>
      <c r="M3615" s="10"/>
      <c r="N3615" s="10"/>
      <c r="P3615" s="21"/>
    </row>
    <row r="3616" spans="1:16" x14ac:dyDescent="0.25">
      <c r="A3616" s="10"/>
      <c r="D3616" s="9"/>
      <c r="F3616" s="10"/>
      <c r="G3616" s="10"/>
      <c r="H3616" s="10"/>
      <c r="K3616" s="11"/>
      <c r="L3616" s="11"/>
      <c r="M3616" s="10"/>
      <c r="N3616" s="10"/>
      <c r="P3616" s="21"/>
    </row>
    <row r="3617" spans="1:16" x14ac:dyDescent="0.25">
      <c r="A3617" s="10"/>
      <c r="D3617" s="9"/>
      <c r="F3617" s="10"/>
      <c r="G3617" s="10"/>
      <c r="H3617" s="10"/>
      <c r="K3617" s="11"/>
      <c r="L3617" s="11"/>
      <c r="M3617" s="10"/>
      <c r="N3617" s="10"/>
      <c r="P3617" s="21"/>
    </row>
    <row r="3618" spans="1:16" x14ac:dyDescent="0.25">
      <c r="A3618" s="10"/>
      <c r="D3618" s="9"/>
      <c r="F3618" s="10"/>
      <c r="G3618" s="10"/>
      <c r="H3618" s="10"/>
      <c r="K3618" s="11"/>
      <c r="L3618" s="11"/>
      <c r="M3618" s="10"/>
      <c r="N3618" s="10"/>
      <c r="P3618" s="21"/>
    </row>
    <row r="3619" spans="1:16" x14ac:dyDescent="0.25">
      <c r="A3619" s="10"/>
      <c r="D3619" s="9"/>
      <c r="F3619" s="10"/>
      <c r="G3619" s="10"/>
      <c r="H3619" s="10"/>
      <c r="K3619" s="11"/>
      <c r="L3619" s="11"/>
      <c r="M3619" s="10"/>
      <c r="N3619" s="10"/>
      <c r="P3619" s="21"/>
    </row>
    <row r="3620" spans="1:16" x14ac:dyDescent="0.25">
      <c r="A3620" s="10"/>
      <c r="D3620" s="9"/>
      <c r="F3620" s="10"/>
      <c r="G3620" s="10"/>
      <c r="H3620" s="10"/>
      <c r="K3620" s="11"/>
      <c r="L3620" s="11"/>
      <c r="M3620" s="10"/>
      <c r="N3620" s="10"/>
    </row>
    <row r="3621" spans="1:16" x14ac:dyDescent="0.25">
      <c r="A3621" s="10"/>
      <c r="F3621" s="10"/>
      <c r="G3621" s="10"/>
      <c r="H3621" s="10"/>
      <c r="K3621" s="11"/>
      <c r="L3621" s="11"/>
      <c r="M3621" s="10"/>
      <c r="N3621" s="10"/>
      <c r="P3621" s="21"/>
    </row>
    <row r="3622" spans="1:16" x14ac:dyDescent="0.25">
      <c r="A3622" s="10"/>
      <c r="D3622" s="9"/>
      <c r="F3622" s="10"/>
      <c r="G3622" s="10"/>
      <c r="H3622" s="10"/>
      <c r="K3622" s="11"/>
      <c r="L3622" s="11"/>
      <c r="M3622" s="10"/>
      <c r="N3622" s="10"/>
      <c r="P3622" s="21"/>
    </row>
    <row r="3623" spans="1:16" x14ac:dyDescent="0.25">
      <c r="A3623" s="10"/>
      <c r="D3623" s="9"/>
      <c r="F3623" s="10"/>
      <c r="G3623" s="10"/>
      <c r="H3623" s="10"/>
      <c r="K3623" s="11"/>
      <c r="L3623" s="11"/>
      <c r="M3623" s="10"/>
      <c r="N3623" s="10"/>
      <c r="P3623" s="21"/>
    </row>
    <row r="3624" spans="1:16" x14ac:dyDescent="0.25">
      <c r="A3624" s="10"/>
      <c r="D3624" s="9"/>
      <c r="F3624" s="10"/>
      <c r="G3624" s="10"/>
      <c r="H3624" s="10"/>
      <c r="K3624" s="11"/>
      <c r="L3624" s="11"/>
      <c r="M3624" s="10"/>
      <c r="N3624" s="10"/>
      <c r="P3624" s="21"/>
    </row>
    <row r="3625" spans="1:16" x14ac:dyDescent="0.25">
      <c r="A3625" s="10"/>
      <c r="F3625" s="10"/>
      <c r="G3625" s="10"/>
      <c r="H3625" s="10"/>
      <c r="K3625" s="11"/>
      <c r="L3625" s="11"/>
      <c r="M3625" s="10"/>
      <c r="N3625" s="10"/>
      <c r="P3625" s="21"/>
    </row>
    <row r="3626" spans="1:16" x14ac:dyDescent="0.25">
      <c r="A3626" s="10"/>
      <c r="D3626" s="9"/>
      <c r="F3626" s="10"/>
      <c r="G3626" s="10"/>
      <c r="H3626" s="10"/>
      <c r="K3626" s="11"/>
      <c r="L3626" s="11"/>
      <c r="M3626" s="10"/>
      <c r="N3626" s="10"/>
      <c r="P3626" s="21"/>
    </row>
    <row r="3627" spans="1:16" x14ac:dyDescent="0.25">
      <c r="A3627" s="10"/>
      <c r="D3627" s="9"/>
      <c r="F3627" s="10"/>
      <c r="G3627" s="10"/>
      <c r="H3627" s="10"/>
      <c r="K3627" s="11"/>
      <c r="L3627" s="11"/>
      <c r="M3627" s="10"/>
      <c r="N3627" s="10"/>
      <c r="P3627" s="21"/>
    </row>
    <row r="3628" spans="1:16" x14ac:dyDescent="0.25">
      <c r="A3628" s="10"/>
      <c r="D3628" s="9"/>
      <c r="F3628" s="10"/>
      <c r="G3628" s="10"/>
      <c r="H3628" s="10"/>
      <c r="K3628" s="11"/>
      <c r="L3628" s="11"/>
      <c r="M3628" s="10"/>
      <c r="N3628" s="10"/>
      <c r="P3628" s="21"/>
    </row>
    <row r="3629" spans="1:16" x14ac:dyDescent="0.25">
      <c r="A3629" s="10"/>
      <c r="D3629" s="9"/>
      <c r="F3629" s="10"/>
      <c r="G3629" s="10"/>
      <c r="H3629" s="10"/>
      <c r="K3629" s="11"/>
      <c r="L3629" s="11"/>
      <c r="M3629" s="10"/>
      <c r="N3629" s="10"/>
      <c r="P3629" s="21"/>
    </row>
    <row r="3630" spans="1:16" x14ac:dyDescent="0.25">
      <c r="A3630" s="10"/>
      <c r="D3630" s="9"/>
      <c r="F3630" s="10"/>
      <c r="G3630" s="10"/>
      <c r="H3630" s="10"/>
      <c r="K3630" s="11"/>
      <c r="L3630" s="11"/>
      <c r="M3630" s="10"/>
      <c r="N3630" s="10"/>
      <c r="P3630" s="21"/>
    </row>
    <row r="3631" spans="1:16" x14ac:dyDescent="0.25">
      <c r="A3631" s="10"/>
      <c r="D3631" s="9"/>
      <c r="F3631" s="10"/>
      <c r="G3631" s="10"/>
      <c r="H3631" s="10"/>
      <c r="K3631" s="11"/>
      <c r="L3631" s="11"/>
      <c r="M3631" s="10"/>
      <c r="N3631" s="10"/>
      <c r="P3631" s="21"/>
    </row>
    <row r="3632" spans="1:16" x14ac:dyDescent="0.25">
      <c r="A3632" s="10"/>
      <c r="D3632" s="9"/>
      <c r="F3632" s="10"/>
      <c r="G3632" s="10"/>
      <c r="H3632" s="10"/>
      <c r="K3632" s="11"/>
      <c r="L3632" s="11"/>
      <c r="M3632" s="10"/>
      <c r="N3632" s="10"/>
      <c r="P3632" s="21"/>
    </row>
    <row r="3633" spans="1:16" x14ac:dyDescent="0.25">
      <c r="A3633" s="10"/>
      <c r="D3633" s="9"/>
      <c r="F3633" s="10"/>
      <c r="G3633" s="10"/>
      <c r="H3633" s="10"/>
      <c r="K3633" s="11"/>
      <c r="L3633" s="11"/>
      <c r="M3633" s="10"/>
      <c r="N3633" s="10"/>
      <c r="P3633" s="21"/>
    </row>
    <row r="3634" spans="1:16" x14ac:dyDescent="0.25">
      <c r="A3634" s="10"/>
      <c r="D3634" s="9"/>
      <c r="F3634" s="10"/>
      <c r="G3634" s="10"/>
      <c r="H3634" s="10"/>
      <c r="K3634" s="11"/>
      <c r="L3634" s="11"/>
      <c r="M3634" s="10"/>
      <c r="N3634" s="10"/>
      <c r="P3634" s="21"/>
    </row>
    <row r="3635" spans="1:16" x14ac:dyDescent="0.25">
      <c r="A3635" s="10"/>
      <c r="D3635" s="9"/>
      <c r="F3635" s="10"/>
      <c r="G3635" s="10"/>
      <c r="H3635" s="10"/>
      <c r="K3635" s="11"/>
      <c r="L3635" s="11"/>
      <c r="M3635" s="10"/>
      <c r="N3635" s="10"/>
      <c r="P3635" s="21"/>
    </row>
    <row r="3636" spans="1:16" x14ac:dyDescent="0.25">
      <c r="A3636" s="10"/>
      <c r="D3636" s="9"/>
      <c r="F3636" s="10"/>
      <c r="G3636" s="10"/>
      <c r="H3636" s="10"/>
      <c r="K3636" s="11"/>
      <c r="L3636" s="11"/>
      <c r="M3636" s="10"/>
      <c r="N3636" s="10"/>
      <c r="P3636" s="21"/>
    </row>
    <row r="3637" spans="1:16" x14ac:dyDescent="0.25">
      <c r="A3637" s="10"/>
      <c r="D3637" s="9"/>
      <c r="F3637" s="10"/>
      <c r="G3637" s="10"/>
      <c r="H3637" s="10"/>
      <c r="K3637" s="11"/>
      <c r="L3637" s="11"/>
      <c r="M3637" s="10"/>
      <c r="N3637" s="10"/>
      <c r="P3637" s="21"/>
    </row>
    <row r="3638" spans="1:16" x14ac:dyDescent="0.25">
      <c r="A3638" s="10"/>
      <c r="D3638" s="9"/>
      <c r="F3638" s="10"/>
      <c r="G3638" s="10"/>
      <c r="H3638" s="10"/>
      <c r="K3638" s="11"/>
      <c r="L3638" s="11"/>
      <c r="M3638" s="10"/>
      <c r="N3638" s="10"/>
      <c r="P3638" s="21"/>
    </row>
    <row r="3639" spans="1:16" x14ac:dyDescent="0.25">
      <c r="A3639" s="10"/>
      <c r="F3639" s="10"/>
      <c r="G3639" s="10"/>
      <c r="H3639" s="10"/>
      <c r="K3639" s="11"/>
      <c r="L3639" s="11"/>
      <c r="M3639" s="10"/>
      <c r="N3639" s="10"/>
      <c r="P3639" s="21"/>
    </row>
    <row r="3640" spans="1:16" x14ac:dyDescent="0.25">
      <c r="A3640" s="10"/>
      <c r="D3640" s="9"/>
      <c r="F3640" s="10"/>
      <c r="G3640" s="10"/>
      <c r="H3640" s="10"/>
      <c r="K3640" s="11"/>
      <c r="L3640" s="11"/>
      <c r="M3640" s="10"/>
      <c r="N3640" s="10"/>
      <c r="P3640" s="21"/>
    </row>
    <row r="3641" spans="1:16" x14ac:dyDescent="0.25">
      <c r="A3641" s="10"/>
      <c r="D3641" s="9"/>
      <c r="F3641" s="10"/>
      <c r="G3641" s="10"/>
      <c r="H3641" s="10"/>
      <c r="K3641" s="11"/>
      <c r="L3641" s="11"/>
      <c r="M3641" s="10"/>
      <c r="N3641" s="10"/>
      <c r="P3641" s="21"/>
    </row>
    <row r="3642" spans="1:16" x14ac:dyDescent="0.25">
      <c r="A3642" s="10"/>
      <c r="D3642" s="9"/>
      <c r="F3642" s="10"/>
      <c r="G3642" s="10"/>
      <c r="H3642" s="10"/>
      <c r="K3642" s="11"/>
      <c r="L3642" s="11"/>
      <c r="M3642" s="10"/>
      <c r="N3642" s="10"/>
      <c r="P3642" s="21"/>
    </row>
    <row r="3643" spans="1:16" x14ac:dyDescent="0.25">
      <c r="A3643" s="10"/>
      <c r="D3643" s="9"/>
      <c r="F3643" s="10"/>
      <c r="G3643" s="10"/>
      <c r="H3643" s="10"/>
      <c r="K3643" s="11"/>
      <c r="L3643" s="11"/>
      <c r="M3643" s="10"/>
      <c r="N3643" s="10"/>
      <c r="P3643" s="21"/>
    </row>
    <row r="3644" spans="1:16" x14ac:dyDescent="0.25">
      <c r="A3644" s="10"/>
      <c r="D3644" s="9"/>
      <c r="F3644" s="10"/>
      <c r="G3644" s="10"/>
      <c r="H3644" s="10"/>
      <c r="K3644" s="11"/>
      <c r="L3644" s="11"/>
      <c r="M3644" s="10"/>
      <c r="N3644" s="10"/>
      <c r="P3644" s="21"/>
    </row>
    <row r="3645" spans="1:16" x14ac:dyDescent="0.25">
      <c r="A3645" s="10"/>
      <c r="D3645" s="9"/>
      <c r="F3645" s="10"/>
      <c r="G3645" s="10"/>
      <c r="H3645" s="10"/>
      <c r="K3645" s="11"/>
      <c r="L3645" s="11"/>
      <c r="M3645" s="10"/>
      <c r="N3645" s="10"/>
      <c r="P3645" s="21"/>
    </row>
    <row r="3646" spans="1:16" x14ac:dyDescent="0.25">
      <c r="A3646" s="10"/>
      <c r="D3646" s="9"/>
      <c r="F3646" s="10"/>
      <c r="G3646" s="10"/>
      <c r="H3646" s="10"/>
      <c r="K3646" s="11"/>
      <c r="L3646" s="11"/>
      <c r="M3646" s="10"/>
      <c r="N3646" s="10"/>
      <c r="P3646" s="21"/>
    </row>
    <row r="3647" spans="1:16" x14ac:dyDescent="0.25">
      <c r="A3647" s="10"/>
      <c r="D3647" s="9"/>
      <c r="F3647" s="10"/>
      <c r="G3647" s="10"/>
      <c r="H3647" s="10"/>
      <c r="K3647" s="11"/>
      <c r="L3647" s="11"/>
      <c r="M3647" s="10"/>
      <c r="N3647" s="10"/>
      <c r="P3647" s="21"/>
    </row>
    <row r="3648" spans="1:16" x14ac:dyDescent="0.25">
      <c r="A3648" s="10"/>
      <c r="D3648" s="9"/>
      <c r="F3648" s="10"/>
      <c r="G3648" s="10"/>
      <c r="H3648" s="10"/>
      <c r="K3648" s="11"/>
      <c r="L3648" s="11"/>
      <c r="M3648" s="10"/>
      <c r="N3648" s="10"/>
    </row>
    <row r="3649" spans="1:16" x14ac:dyDescent="0.25">
      <c r="A3649" s="10"/>
      <c r="D3649" s="9"/>
      <c r="F3649" s="10"/>
      <c r="G3649" s="10"/>
      <c r="H3649" s="10"/>
      <c r="K3649" s="11"/>
      <c r="L3649" s="11"/>
      <c r="M3649" s="10"/>
      <c r="N3649" s="10"/>
      <c r="P3649" s="21"/>
    </row>
    <row r="3650" spans="1:16" x14ac:dyDescent="0.25">
      <c r="A3650" s="10"/>
      <c r="D3650" s="9"/>
      <c r="F3650" s="10"/>
      <c r="G3650" s="10"/>
      <c r="H3650" s="10"/>
      <c r="K3650" s="11"/>
      <c r="L3650" s="11"/>
      <c r="M3650" s="10"/>
      <c r="N3650" s="10"/>
      <c r="P3650" s="21"/>
    </row>
    <row r="3651" spans="1:16" x14ac:dyDescent="0.25">
      <c r="A3651" s="10"/>
      <c r="D3651" s="9"/>
      <c r="F3651" s="10"/>
      <c r="G3651" s="10"/>
      <c r="H3651" s="10"/>
      <c r="K3651" s="11"/>
      <c r="L3651" s="11"/>
      <c r="M3651" s="10"/>
      <c r="N3651" s="10"/>
      <c r="P3651" s="21"/>
    </row>
    <row r="3652" spans="1:16" x14ac:dyDescent="0.25">
      <c r="A3652" s="10"/>
      <c r="D3652" s="9"/>
      <c r="F3652" s="10"/>
      <c r="G3652" s="10"/>
      <c r="H3652" s="10"/>
      <c r="K3652" s="11"/>
      <c r="L3652" s="11"/>
      <c r="M3652" s="10"/>
      <c r="N3652" s="10"/>
      <c r="P3652" s="21"/>
    </row>
    <row r="3653" spans="1:16" x14ac:dyDescent="0.25">
      <c r="A3653" s="10"/>
      <c r="D3653" s="9"/>
      <c r="F3653" s="10"/>
      <c r="G3653" s="10"/>
      <c r="H3653" s="10"/>
      <c r="K3653" s="11"/>
      <c r="L3653" s="11"/>
      <c r="M3653" s="10"/>
      <c r="N3653" s="10"/>
      <c r="P3653" s="21"/>
    </row>
    <row r="3654" spans="1:16" x14ac:dyDescent="0.25">
      <c r="A3654" s="10"/>
      <c r="D3654" s="9"/>
      <c r="F3654" s="10"/>
      <c r="G3654" s="10"/>
      <c r="H3654" s="10"/>
      <c r="K3654" s="11"/>
      <c r="L3654" s="11"/>
      <c r="M3654" s="10"/>
      <c r="N3654" s="10"/>
      <c r="P3654" s="21"/>
    </row>
    <row r="3655" spans="1:16" x14ac:dyDescent="0.25">
      <c r="A3655" s="10"/>
      <c r="D3655" s="9"/>
      <c r="F3655" s="10"/>
      <c r="G3655" s="10"/>
      <c r="H3655" s="10"/>
      <c r="K3655" s="11"/>
      <c r="L3655" s="11"/>
      <c r="M3655" s="10"/>
      <c r="N3655" s="10"/>
      <c r="P3655" s="21"/>
    </row>
    <row r="3656" spans="1:16" x14ac:dyDescent="0.25">
      <c r="A3656" s="10"/>
      <c r="D3656" s="9"/>
      <c r="F3656" s="10"/>
      <c r="G3656" s="10"/>
      <c r="H3656" s="10"/>
      <c r="K3656" s="11"/>
      <c r="L3656" s="11"/>
      <c r="M3656" s="10"/>
      <c r="N3656" s="10"/>
      <c r="P3656" s="21"/>
    </row>
    <row r="3657" spans="1:16" x14ac:dyDescent="0.25">
      <c r="A3657" s="10"/>
      <c r="D3657" s="9"/>
      <c r="F3657" s="10"/>
      <c r="G3657" s="10"/>
      <c r="H3657" s="10"/>
      <c r="K3657" s="11"/>
      <c r="L3657" s="11"/>
      <c r="M3657" s="10"/>
      <c r="N3657" s="10"/>
      <c r="P3657" s="21"/>
    </row>
    <row r="3658" spans="1:16" x14ac:dyDescent="0.25">
      <c r="A3658" s="10"/>
      <c r="D3658" s="9"/>
      <c r="F3658" s="10"/>
      <c r="G3658" s="10"/>
      <c r="H3658" s="10"/>
      <c r="K3658" s="11"/>
      <c r="L3658" s="11"/>
      <c r="M3658" s="10"/>
      <c r="N3658" s="10"/>
      <c r="P3658" s="21"/>
    </row>
    <row r="3659" spans="1:16" x14ac:dyDescent="0.25">
      <c r="A3659" s="10"/>
      <c r="D3659" s="9"/>
      <c r="F3659" s="10"/>
      <c r="G3659" s="10"/>
      <c r="H3659" s="10"/>
      <c r="K3659" s="11"/>
      <c r="L3659" s="11"/>
      <c r="M3659" s="10"/>
      <c r="N3659" s="10"/>
      <c r="P3659" s="21"/>
    </row>
    <row r="3660" spans="1:16" x14ac:dyDescent="0.25">
      <c r="A3660" s="10"/>
      <c r="D3660" s="9"/>
      <c r="F3660" s="10"/>
      <c r="G3660" s="10"/>
      <c r="H3660" s="10"/>
      <c r="K3660" s="11"/>
      <c r="L3660" s="11"/>
      <c r="M3660" s="10"/>
      <c r="N3660" s="10"/>
      <c r="P3660" s="21"/>
    </row>
    <row r="3661" spans="1:16" x14ac:dyDescent="0.25">
      <c r="A3661" s="10"/>
      <c r="D3661" s="9"/>
      <c r="F3661" s="10"/>
      <c r="G3661" s="10"/>
      <c r="H3661" s="10"/>
      <c r="K3661" s="11"/>
      <c r="L3661" s="11"/>
      <c r="M3661" s="10"/>
      <c r="N3661" s="10"/>
      <c r="P3661" s="21"/>
    </row>
    <row r="3662" spans="1:16" x14ac:dyDescent="0.25">
      <c r="A3662" s="10"/>
      <c r="D3662" s="9"/>
      <c r="F3662" s="10"/>
      <c r="G3662" s="10"/>
      <c r="H3662" s="10"/>
      <c r="K3662" s="11"/>
      <c r="L3662" s="11"/>
      <c r="M3662" s="10"/>
      <c r="N3662" s="10"/>
      <c r="P3662" s="21"/>
    </row>
    <row r="3663" spans="1:16" x14ac:dyDescent="0.25">
      <c r="A3663" s="10"/>
      <c r="D3663" s="9"/>
      <c r="F3663" s="10"/>
      <c r="G3663" s="10"/>
      <c r="H3663" s="10"/>
      <c r="K3663" s="11"/>
      <c r="L3663" s="11"/>
      <c r="M3663" s="10"/>
      <c r="N3663" s="10"/>
      <c r="P3663" s="21"/>
    </row>
    <row r="3664" spans="1:16" x14ac:dyDescent="0.25">
      <c r="A3664" s="10"/>
      <c r="D3664" s="9"/>
      <c r="F3664" s="10"/>
      <c r="G3664" s="10"/>
      <c r="H3664" s="10"/>
      <c r="K3664" s="11"/>
      <c r="L3664" s="11"/>
      <c r="M3664" s="10"/>
      <c r="N3664" s="10"/>
      <c r="P3664" s="21"/>
    </row>
    <row r="3665" spans="1:16" x14ac:dyDescent="0.25">
      <c r="A3665" s="10"/>
      <c r="D3665" s="9"/>
      <c r="F3665" s="10"/>
      <c r="G3665" s="10"/>
      <c r="H3665" s="10"/>
      <c r="K3665" s="11"/>
      <c r="L3665" s="11"/>
      <c r="M3665" s="10"/>
      <c r="N3665" s="10"/>
      <c r="P3665" s="21"/>
    </row>
    <row r="3666" spans="1:16" x14ac:dyDescent="0.25">
      <c r="A3666" s="10"/>
      <c r="D3666" s="9"/>
      <c r="F3666" s="10"/>
      <c r="G3666" s="10"/>
      <c r="H3666" s="10"/>
      <c r="K3666" s="11"/>
      <c r="L3666" s="11"/>
      <c r="M3666" s="10"/>
      <c r="N3666" s="10"/>
      <c r="P3666" s="21"/>
    </row>
    <row r="3667" spans="1:16" x14ac:dyDescent="0.25">
      <c r="A3667" s="10"/>
      <c r="D3667" s="9"/>
      <c r="F3667" s="10"/>
      <c r="G3667" s="10"/>
      <c r="H3667" s="10"/>
      <c r="K3667" s="11"/>
      <c r="L3667" s="11"/>
      <c r="M3667" s="10"/>
      <c r="N3667" s="10"/>
      <c r="P3667" s="21"/>
    </row>
    <row r="3668" spans="1:16" x14ac:dyDescent="0.25">
      <c r="A3668" s="10"/>
      <c r="D3668" s="9"/>
      <c r="F3668" s="10"/>
      <c r="G3668" s="10"/>
      <c r="H3668" s="10"/>
      <c r="K3668" s="11"/>
      <c r="L3668" s="11"/>
      <c r="M3668" s="10"/>
      <c r="N3668" s="10"/>
      <c r="P3668" s="21"/>
    </row>
    <row r="3669" spans="1:16" x14ac:dyDescent="0.25">
      <c r="A3669" s="10"/>
      <c r="D3669" s="9"/>
      <c r="F3669" s="10"/>
      <c r="G3669" s="10"/>
      <c r="H3669" s="10"/>
      <c r="K3669" s="11"/>
      <c r="L3669" s="11"/>
      <c r="M3669" s="10"/>
      <c r="N3669" s="10"/>
      <c r="P3669" s="21"/>
    </row>
    <row r="3670" spans="1:16" x14ac:dyDescent="0.25">
      <c r="A3670" s="10"/>
      <c r="D3670" s="9"/>
      <c r="F3670" s="10"/>
      <c r="G3670" s="10"/>
      <c r="H3670" s="10"/>
      <c r="K3670" s="11"/>
      <c r="L3670" s="11"/>
      <c r="M3670" s="10"/>
      <c r="N3670" s="10"/>
      <c r="P3670" s="21"/>
    </row>
    <row r="3671" spans="1:16" x14ac:dyDescent="0.25">
      <c r="A3671" s="10"/>
      <c r="D3671" s="9"/>
      <c r="F3671" s="10"/>
      <c r="G3671" s="10"/>
      <c r="H3671" s="10"/>
      <c r="K3671" s="11"/>
      <c r="L3671" s="11"/>
      <c r="M3671" s="10"/>
      <c r="N3671" s="10"/>
      <c r="P3671" s="21"/>
    </row>
    <row r="3672" spans="1:16" x14ac:dyDescent="0.25">
      <c r="A3672" s="10"/>
      <c r="D3672" s="9"/>
      <c r="F3672" s="10"/>
      <c r="G3672" s="10"/>
      <c r="H3672" s="10"/>
      <c r="K3672" s="11"/>
      <c r="L3672" s="11"/>
      <c r="M3672" s="10"/>
      <c r="N3672" s="10"/>
      <c r="P3672" s="21"/>
    </row>
    <row r="3673" spans="1:16" x14ac:dyDescent="0.25">
      <c r="A3673" s="10"/>
      <c r="D3673" s="9"/>
      <c r="F3673" s="10"/>
      <c r="G3673" s="10"/>
      <c r="H3673" s="10"/>
      <c r="K3673" s="11"/>
      <c r="L3673" s="11"/>
      <c r="M3673" s="10"/>
      <c r="N3673" s="10"/>
      <c r="P3673" s="21"/>
    </row>
    <row r="3674" spans="1:16" x14ac:dyDescent="0.25">
      <c r="A3674" s="10"/>
      <c r="D3674" s="9"/>
      <c r="F3674" s="10"/>
      <c r="G3674" s="10"/>
      <c r="H3674" s="10"/>
      <c r="K3674" s="11"/>
      <c r="L3674" s="11"/>
      <c r="M3674" s="10"/>
      <c r="N3674" s="10"/>
      <c r="P3674" s="21"/>
    </row>
    <row r="3675" spans="1:16" x14ac:dyDescent="0.25">
      <c r="A3675" s="10"/>
      <c r="D3675" s="9"/>
      <c r="F3675" s="10"/>
      <c r="G3675" s="10"/>
      <c r="H3675" s="10"/>
      <c r="K3675" s="11"/>
      <c r="L3675" s="11"/>
      <c r="M3675" s="10"/>
      <c r="N3675" s="10"/>
      <c r="P3675" s="21"/>
    </row>
    <row r="3676" spans="1:16" x14ac:dyDescent="0.25">
      <c r="A3676" s="10"/>
      <c r="D3676" s="9"/>
      <c r="F3676" s="10"/>
      <c r="G3676" s="10"/>
      <c r="H3676" s="10"/>
      <c r="K3676" s="11"/>
      <c r="L3676" s="11"/>
      <c r="M3676" s="10"/>
      <c r="N3676" s="10"/>
      <c r="P3676" s="21"/>
    </row>
    <row r="3677" spans="1:16" x14ac:dyDescent="0.25">
      <c r="A3677" s="10"/>
      <c r="D3677" s="9"/>
      <c r="F3677" s="10"/>
      <c r="G3677" s="10"/>
      <c r="H3677" s="10"/>
      <c r="K3677" s="11"/>
      <c r="L3677" s="11"/>
      <c r="M3677" s="10"/>
      <c r="N3677" s="10"/>
      <c r="P3677" s="21"/>
    </row>
    <row r="3678" spans="1:16" x14ac:dyDescent="0.25">
      <c r="A3678" s="10"/>
      <c r="D3678" s="9"/>
      <c r="F3678" s="10"/>
      <c r="G3678" s="10"/>
      <c r="H3678" s="10"/>
      <c r="K3678" s="11"/>
      <c r="L3678" s="11"/>
      <c r="M3678" s="10"/>
      <c r="N3678" s="10"/>
      <c r="P3678" s="21"/>
    </row>
    <row r="3679" spans="1:16" x14ac:dyDescent="0.25">
      <c r="A3679" s="10"/>
      <c r="D3679" s="9"/>
      <c r="F3679" s="10"/>
      <c r="G3679" s="10"/>
      <c r="H3679" s="10"/>
      <c r="K3679" s="11"/>
      <c r="L3679" s="11"/>
      <c r="M3679" s="10"/>
      <c r="N3679" s="10"/>
      <c r="P3679" s="21"/>
    </row>
    <row r="3680" spans="1:16" x14ac:dyDescent="0.25">
      <c r="A3680" s="10"/>
      <c r="D3680" s="9"/>
      <c r="F3680" s="10"/>
      <c r="G3680" s="10"/>
      <c r="H3680" s="10"/>
      <c r="K3680" s="11"/>
      <c r="L3680" s="11"/>
      <c r="M3680" s="10"/>
      <c r="N3680" s="10"/>
      <c r="P3680" s="21"/>
    </row>
    <row r="3681" spans="1:16" x14ac:dyDescent="0.25">
      <c r="A3681" s="10"/>
      <c r="D3681" s="9"/>
      <c r="F3681" s="10"/>
      <c r="G3681" s="10"/>
      <c r="H3681" s="10"/>
      <c r="K3681" s="11"/>
      <c r="L3681" s="11"/>
      <c r="M3681" s="10"/>
      <c r="N3681" s="10"/>
      <c r="P3681" s="21"/>
    </row>
    <row r="3682" spans="1:16" x14ac:dyDescent="0.25">
      <c r="A3682" s="10"/>
      <c r="D3682" s="9"/>
      <c r="F3682" s="10"/>
      <c r="G3682" s="10"/>
      <c r="H3682" s="10"/>
      <c r="K3682" s="11"/>
      <c r="L3682" s="11"/>
      <c r="M3682" s="10"/>
      <c r="N3682" s="10"/>
      <c r="P3682" s="21"/>
    </row>
    <row r="3683" spans="1:16" x14ac:dyDescent="0.25">
      <c r="A3683" s="10"/>
      <c r="D3683" s="9"/>
      <c r="F3683" s="10"/>
      <c r="G3683" s="10"/>
      <c r="H3683" s="10"/>
      <c r="K3683" s="11"/>
      <c r="L3683" s="11"/>
      <c r="M3683" s="10"/>
      <c r="N3683" s="10"/>
      <c r="P3683" s="21"/>
    </row>
    <row r="3684" spans="1:16" x14ac:dyDescent="0.25">
      <c r="A3684" s="10"/>
      <c r="D3684" s="9"/>
      <c r="F3684" s="10"/>
      <c r="G3684" s="10"/>
      <c r="H3684" s="10"/>
      <c r="K3684" s="11"/>
      <c r="L3684" s="11"/>
      <c r="M3684" s="10"/>
      <c r="N3684" s="10"/>
      <c r="P3684" s="21"/>
    </row>
    <row r="3685" spans="1:16" x14ac:dyDescent="0.25">
      <c r="A3685" s="10"/>
      <c r="D3685" s="9"/>
      <c r="F3685" s="10"/>
      <c r="G3685" s="10"/>
      <c r="H3685" s="10"/>
      <c r="K3685" s="11"/>
      <c r="L3685" s="11"/>
      <c r="M3685" s="10"/>
      <c r="N3685" s="10"/>
    </row>
    <row r="3686" spans="1:16" x14ac:dyDescent="0.25">
      <c r="A3686" s="10"/>
      <c r="D3686" s="9"/>
      <c r="F3686" s="10"/>
      <c r="G3686" s="10"/>
      <c r="H3686" s="10"/>
      <c r="K3686" s="11"/>
      <c r="L3686" s="11"/>
      <c r="M3686" s="10"/>
      <c r="N3686" s="10"/>
      <c r="P3686" s="21"/>
    </row>
    <row r="3687" spans="1:16" x14ac:dyDescent="0.25">
      <c r="A3687" s="10"/>
      <c r="D3687" s="9"/>
      <c r="F3687" s="10"/>
      <c r="G3687" s="10"/>
      <c r="H3687" s="10"/>
      <c r="K3687" s="11"/>
      <c r="L3687" s="11"/>
      <c r="M3687" s="10"/>
      <c r="N3687" s="10"/>
      <c r="P3687" s="21"/>
    </row>
    <row r="3688" spans="1:16" x14ac:dyDescent="0.25">
      <c r="A3688" s="10"/>
      <c r="D3688" s="9"/>
      <c r="F3688" s="10"/>
      <c r="G3688" s="10"/>
      <c r="H3688" s="10"/>
      <c r="K3688" s="11"/>
      <c r="L3688" s="11"/>
      <c r="M3688" s="10"/>
      <c r="N3688" s="10"/>
      <c r="P3688" s="21"/>
    </row>
    <row r="3689" spans="1:16" x14ac:dyDescent="0.25">
      <c r="A3689" s="10"/>
      <c r="D3689" s="9"/>
      <c r="F3689" s="10"/>
      <c r="G3689" s="10"/>
      <c r="H3689" s="10"/>
      <c r="K3689" s="11"/>
      <c r="L3689" s="11"/>
      <c r="M3689" s="10"/>
      <c r="N3689" s="10"/>
      <c r="P3689" s="21"/>
    </row>
    <row r="3690" spans="1:16" x14ac:dyDescent="0.25">
      <c r="A3690" s="10"/>
      <c r="D3690" s="9"/>
      <c r="F3690" s="10"/>
      <c r="G3690" s="10"/>
      <c r="H3690" s="10"/>
      <c r="K3690" s="11"/>
      <c r="L3690" s="11"/>
      <c r="M3690" s="10"/>
      <c r="N3690" s="10"/>
      <c r="P3690" s="21"/>
    </row>
    <row r="3691" spans="1:16" x14ac:dyDescent="0.25">
      <c r="A3691" s="10"/>
      <c r="D3691" s="9"/>
      <c r="F3691" s="10"/>
      <c r="G3691" s="10"/>
      <c r="H3691" s="10"/>
      <c r="K3691" s="11"/>
      <c r="L3691" s="11"/>
      <c r="M3691" s="10"/>
      <c r="N3691" s="10"/>
    </row>
    <row r="3692" spans="1:16" x14ac:dyDescent="0.25">
      <c r="A3692" s="10"/>
      <c r="D3692" s="9"/>
      <c r="F3692" s="10"/>
      <c r="G3692" s="10"/>
      <c r="H3692" s="10"/>
      <c r="K3692" s="11"/>
      <c r="L3692" s="11"/>
      <c r="M3692" s="10"/>
      <c r="N3692" s="10"/>
      <c r="P3692" s="21"/>
    </row>
    <row r="3693" spans="1:16" x14ac:dyDescent="0.25">
      <c r="A3693" s="10"/>
      <c r="D3693" s="9"/>
      <c r="F3693" s="10"/>
      <c r="G3693" s="10"/>
      <c r="H3693" s="10"/>
      <c r="K3693" s="11"/>
      <c r="L3693" s="11"/>
      <c r="M3693" s="10"/>
      <c r="N3693" s="10"/>
      <c r="P3693" s="21"/>
    </row>
    <row r="3694" spans="1:16" x14ac:dyDescent="0.25">
      <c r="A3694" s="10"/>
      <c r="D3694" s="9"/>
      <c r="F3694" s="10"/>
      <c r="G3694" s="10"/>
      <c r="H3694" s="10"/>
      <c r="K3694" s="11"/>
      <c r="L3694" s="11"/>
      <c r="M3694" s="10"/>
      <c r="N3694" s="10"/>
      <c r="P3694" s="21"/>
    </row>
    <row r="3695" spans="1:16" x14ac:dyDescent="0.25">
      <c r="A3695" s="10"/>
      <c r="D3695" s="9"/>
      <c r="F3695" s="10"/>
      <c r="G3695" s="10"/>
      <c r="H3695" s="10"/>
      <c r="K3695" s="11"/>
      <c r="L3695" s="11"/>
      <c r="M3695" s="10"/>
      <c r="N3695" s="10"/>
      <c r="P3695" s="21"/>
    </row>
    <row r="3696" spans="1:16" x14ac:dyDescent="0.25">
      <c r="A3696" s="10"/>
      <c r="D3696" s="9"/>
      <c r="F3696" s="10"/>
      <c r="G3696" s="10"/>
      <c r="H3696" s="10"/>
      <c r="K3696" s="11"/>
      <c r="L3696" s="11"/>
      <c r="M3696" s="10"/>
      <c r="N3696" s="10"/>
      <c r="P3696" s="21"/>
    </row>
    <row r="3697" spans="1:16" x14ac:dyDescent="0.25">
      <c r="A3697" s="10"/>
      <c r="D3697" s="9"/>
      <c r="F3697" s="10"/>
      <c r="G3697" s="10"/>
      <c r="H3697" s="10"/>
      <c r="K3697" s="11"/>
      <c r="L3697" s="11"/>
      <c r="M3697" s="10"/>
      <c r="N3697" s="10"/>
      <c r="P3697" s="21"/>
    </row>
    <row r="3698" spans="1:16" x14ac:dyDescent="0.25">
      <c r="A3698" s="10"/>
      <c r="D3698" s="9"/>
      <c r="F3698" s="10"/>
      <c r="G3698" s="10"/>
      <c r="H3698" s="10"/>
      <c r="K3698" s="11"/>
      <c r="L3698" s="11"/>
      <c r="M3698" s="10"/>
      <c r="N3698" s="10"/>
      <c r="P3698" s="21"/>
    </row>
    <row r="3699" spans="1:16" x14ac:dyDescent="0.25">
      <c r="A3699" s="10"/>
      <c r="D3699" s="9"/>
      <c r="F3699" s="10"/>
      <c r="G3699" s="10"/>
      <c r="H3699" s="10"/>
      <c r="K3699" s="11"/>
      <c r="L3699" s="11"/>
      <c r="M3699" s="10"/>
      <c r="N3699" s="10"/>
      <c r="P3699" s="21"/>
    </row>
    <row r="3700" spans="1:16" x14ac:dyDescent="0.25">
      <c r="A3700" s="10"/>
      <c r="D3700" s="9"/>
      <c r="F3700" s="10"/>
      <c r="G3700" s="10"/>
      <c r="H3700" s="10"/>
      <c r="K3700" s="11"/>
      <c r="L3700" s="11"/>
      <c r="M3700" s="10"/>
      <c r="N3700" s="10"/>
      <c r="P3700" s="21"/>
    </row>
    <row r="3701" spans="1:16" x14ac:dyDescent="0.25">
      <c r="A3701" s="10"/>
      <c r="D3701" s="9"/>
      <c r="F3701" s="10"/>
      <c r="G3701" s="10"/>
      <c r="H3701" s="10"/>
      <c r="K3701" s="11"/>
      <c r="L3701" s="11"/>
      <c r="M3701" s="10"/>
      <c r="N3701" s="10"/>
      <c r="P3701" s="21"/>
    </row>
    <row r="3702" spans="1:16" x14ac:dyDescent="0.25">
      <c r="A3702" s="10"/>
      <c r="D3702" s="9"/>
      <c r="F3702" s="10"/>
      <c r="G3702" s="10"/>
      <c r="H3702" s="10"/>
      <c r="K3702" s="11"/>
      <c r="L3702" s="11"/>
      <c r="M3702" s="10"/>
      <c r="N3702" s="10"/>
      <c r="P3702" s="21"/>
    </row>
    <row r="3703" spans="1:16" x14ac:dyDescent="0.25">
      <c r="A3703" s="10"/>
      <c r="D3703" s="9"/>
      <c r="F3703" s="10"/>
      <c r="G3703" s="10"/>
      <c r="H3703" s="10"/>
      <c r="K3703" s="11"/>
      <c r="L3703" s="11"/>
      <c r="M3703" s="10"/>
      <c r="N3703" s="10"/>
      <c r="P3703" s="21"/>
    </row>
    <row r="3704" spans="1:16" x14ac:dyDescent="0.25">
      <c r="A3704" s="10"/>
      <c r="D3704" s="9"/>
      <c r="F3704" s="10"/>
      <c r="G3704" s="10"/>
      <c r="H3704" s="10"/>
      <c r="K3704" s="11"/>
      <c r="L3704" s="11"/>
      <c r="M3704" s="10"/>
      <c r="N3704" s="10"/>
      <c r="P3704" s="21"/>
    </row>
    <row r="3705" spans="1:16" x14ac:dyDescent="0.25">
      <c r="A3705" s="10"/>
      <c r="D3705" s="9"/>
      <c r="F3705" s="10"/>
      <c r="G3705" s="10"/>
      <c r="H3705" s="10"/>
      <c r="K3705" s="11"/>
      <c r="L3705" s="11"/>
      <c r="M3705" s="10"/>
      <c r="N3705" s="10"/>
      <c r="P3705" s="21"/>
    </row>
    <row r="3706" spans="1:16" x14ac:dyDescent="0.25">
      <c r="A3706" s="10"/>
      <c r="D3706" s="9"/>
      <c r="F3706" s="10"/>
      <c r="G3706" s="10"/>
      <c r="H3706" s="10"/>
      <c r="K3706" s="11"/>
      <c r="L3706" s="11"/>
      <c r="M3706" s="10"/>
      <c r="N3706" s="10"/>
      <c r="P3706" s="21"/>
    </row>
    <row r="3707" spans="1:16" x14ac:dyDescent="0.25">
      <c r="A3707" s="10"/>
      <c r="D3707" s="9"/>
      <c r="F3707" s="10"/>
      <c r="G3707" s="10"/>
      <c r="H3707" s="10"/>
      <c r="K3707" s="11"/>
      <c r="L3707" s="11"/>
      <c r="M3707" s="10"/>
      <c r="N3707" s="10"/>
      <c r="P3707" s="21"/>
    </row>
    <row r="3708" spans="1:16" x14ac:dyDescent="0.25">
      <c r="A3708" s="10"/>
      <c r="D3708" s="9"/>
      <c r="F3708" s="10"/>
      <c r="G3708" s="10"/>
      <c r="H3708" s="10"/>
      <c r="K3708" s="11"/>
      <c r="L3708" s="11"/>
      <c r="M3708" s="10"/>
      <c r="N3708" s="10"/>
      <c r="P3708" s="21"/>
    </row>
    <row r="3709" spans="1:16" x14ac:dyDescent="0.25">
      <c r="A3709" s="10"/>
      <c r="D3709" s="9"/>
      <c r="F3709" s="10"/>
      <c r="G3709" s="10"/>
      <c r="H3709" s="10"/>
      <c r="K3709" s="11"/>
      <c r="L3709" s="11"/>
      <c r="M3709" s="10"/>
      <c r="N3709" s="10"/>
      <c r="P3709" s="21"/>
    </row>
    <row r="3710" spans="1:16" x14ac:dyDescent="0.25">
      <c r="A3710" s="10"/>
      <c r="D3710" s="9"/>
      <c r="F3710" s="10"/>
      <c r="G3710" s="10"/>
      <c r="H3710" s="10"/>
      <c r="K3710" s="11"/>
      <c r="L3710" s="11"/>
      <c r="M3710" s="10"/>
      <c r="N3710" s="10"/>
      <c r="P3710" s="21"/>
    </row>
    <row r="3711" spans="1:16" x14ac:dyDescent="0.25">
      <c r="A3711" s="10"/>
      <c r="D3711" s="9"/>
      <c r="F3711" s="10"/>
      <c r="G3711" s="10"/>
      <c r="H3711" s="10"/>
      <c r="K3711" s="11"/>
      <c r="L3711" s="11"/>
      <c r="M3711" s="10"/>
      <c r="N3711" s="10"/>
      <c r="P3711" s="21"/>
    </row>
    <row r="3712" spans="1:16" x14ac:dyDescent="0.25">
      <c r="A3712" s="10"/>
      <c r="D3712" s="9"/>
      <c r="F3712" s="10"/>
      <c r="G3712" s="10"/>
      <c r="H3712" s="10"/>
      <c r="K3712" s="11"/>
      <c r="L3712" s="11"/>
      <c r="M3712" s="10"/>
      <c r="N3712" s="10"/>
      <c r="P3712" s="21"/>
    </row>
    <row r="3713" spans="1:16" x14ac:dyDescent="0.25">
      <c r="A3713" s="10"/>
      <c r="D3713" s="9"/>
      <c r="F3713" s="10"/>
      <c r="G3713" s="10"/>
      <c r="H3713" s="10"/>
      <c r="K3713" s="11"/>
      <c r="L3713" s="11"/>
      <c r="M3713" s="10"/>
      <c r="N3713" s="10"/>
      <c r="P3713" s="21"/>
    </row>
    <row r="3714" spans="1:16" x14ac:dyDescent="0.25">
      <c r="A3714" s="10"/>
      <c r="D3714" s="9"/>
      <c r="F3714" s="10"/>
      <c r="G3714" s="10"/>
      <c r="H3714" s="10"/>
      <c r="K3714" s="11"/>
      <c r="L3714" s="11"/>
      <c r="M3714" s="10"/>
      <c r="N3714" s="10"/>
      <c r="P3714" s="21"/>
    </row>
    <row r="3715" spans="1:16" x14ac:dyDescent="0.25">
      <c r="A3715" s="10"/>
      <c r="D3715" s="9"/>
      <c r="F3715" s="10"/>
      <c r="G3715" s="10"/>
      <c r="H3715" s="10"/>
      <c r="K3715" s="11"/>
      <c r="L3715" s="11"/>
      <c r="M3715" s="10"/>
      <c r="N3715" s="10"/>
      <c r="P3715" s="21"/>
    </row>
    <row r="3716" spans="1:16" x14ac:dyDescent="0.25">
      <c r="A3716" s="10"/>
      <c r="D3716" s="9"/>
      <c r="F3716" s="10"/>
      <c r="G3716" s="10"/>
      <c r="H3716" s="10"/>
      <c r="K3716" s="11"/>
      <c r="L3716" s="11"/>
      <c r="M3716" s="10"/>
      <c r="N3716" s="10"/>
      <c r="P3716" s="21"/>
    </row>
    <row r="3717" spans="1:16" x14ac:dyDescent="0.25">
      <c r="A3717" s="10"/>
      <c r="D3717" s="9"/>
      <c r="F3717" s="10"/>
      <c r="G3717" s="10"/>
      <c r="H3717" s="10"/>
      <c r="K3717" s="11"/>
      <c r="L3717" s="11"/>
      <c r="M3717" s="10"/>
      <c r="N3717" s="10"/>
      <c r="P3717" s="21"/>
    </row>
    <row r="3718" spans="1:16" x14ac:dyDescent="0.25">
      <c r="A3718" s="10"/>
      <c r="D3718" s="9"/>
      <c r="F3718" s="10"/>
      <c r="G3718" s="10"/>
      <c r="H3718" s="10"/>
      <c r="K3718" s="11"/>
      <c r="L3718" s="11"/>
      <c r="M3718" s="10"/>
      <c r="N3718" s="10"/>
      <c r="P3718" s="21"/>
    </row>
    <row r="3719" spans="1:16" x14ac:dyDescent="0.25">
      <c r="A3719" s="10"/>
      <c r="F3719" s="10"/>
      <c r="G3719" s="10"/>
      <c r="H3719" s="10"/>
      <c r="K3719" s="11"/>
      <c r="L3719" s="11"/>
      <c r="M3719" s="10"/>
      <c r="N3719" s="10"/>
      <c r="P3719" s="21"/>
    </row>
    <row r="3720" spans="1:16" x14ac:dyDescent="0.25">
      <c r="A3720" s="10"/>
      <c r="D3720" s="9"/>
      <c r="F3720" s="10"/>
      <c r="G3720" s="10"/>
      <c r="H3720" s="10"/>
      <c r="K3720" s="11"/>
      <c r="L3720" s="11"/>
      <c r="M3720" s="10"/>
      <c r="N3720" s="10"/>
      <c r="P3720" s="21"/>
    </row>
    <row r="3721" spans="1:16" x14ac:dyDescent="0.25">
      <c r="A3721" s="10"/>
      <c r="D3721" s="9"/>
      <c r="F3721" s="10"/>
      <c r="G3721" s="10"/>
      <c r="H3721" s="10"/>
      <c r="K3721" s="11"/>
      <c r="L3721" s="11"/>
      <c r="M3721" s="10"/>
      <c r="N3721" s="10"/>
      <c r="P3721" s="21"/>
    </row>
    <row r="3722" spans="1:16" x14ac:dyDescent="0.25">
      <c r="A3722" s="10"/>
      <c r="D3722" s="9"/>
      <c r="F3722" s="10"/>
      <c r="G3722" s="10"/>
      <c r="H3722" s="10"/>
      <c r="K3722" s="11"/>
      <c r="L3722" s="11"/>
      <c r="M3722" s="10"/>
      <c r="N3722" s="10"/>
      <c r="P3722" s="21"/>
    </row>
    <row r="3723" spans="1:16" x14ac:dyDescent="0.25">
      <c r="A3723" s="10"/>
      <c r="D3723" s="9"/>
      <c r="F3723" s="10"/>
      <c r="G3723" s="10"/>
      <c r="H3723" s="10"/>
      <c r="K3723" s="11"/>
      <c r="L3723" s="11"/>
      <c r="M3723" s="10"/>
      <c r="N3723" s="10"/>
      <c r="P3723" s="21"/>
    </row>
    <row r="3724" spans="1:16" x14ac:dyDescent="0.25">
      <c r="A3724" s="10"/>
      <c r="D3724" s="9"/>
      <c r="F3724" s="10"/>
      <c r="G3724" s="10"/>
      <c r="H3724" s="10"/>
      <c r="K3724" s="11"/>
      <c r="L3724" s="11"/>
      <c r="M3724" s="10"/>
      <c r="N3724" s="10"/>
      <c r="P3724" s="21"/>
    </row>
    <row r="3725" spans="1:16" x14ac:dyDescent="0.25">
      <c r="A3725" s="10"/>
      <c r="D3725" s="9"/>
      <c r="F3725" s="10"/>
      <c r="G3725" s="10"/>
      <c r="H3725" s="10"/>
      <c r="K3725" s="11"/>
      <c r="L3725" s="11"/>
      <c r="M3725" s="10"/>
      <c r="N3725" s="10"/>
      <c r="P3725" s="21"/>
    </row>
    <row r="3726" spans="1:16" x14ac:dyDescent="0.25">
      <c r="A3726" s="10"/>
      <c r="D3726" s="9"/>
      <c r="F3726" s="10"/>
      <c r="G3726" s="10"/>
      <c r="H3726" s="10"/>
      <c r="K3726" s="11"/>
      <c r="L3726" s="11"/>
      <c r="M3726" s="10"/>
      <c r="N3726" s="10"/>
      <c r="P3726" s="21"/>
    </row>
    <row r="3727" spans="1:16" x14ac:dyDescent="0.25">
      <c r="A3727" s="10"/>
      <c r="D3727" s="9"/>
      <c r="F3727" s="10"/>
      <c r="G3727" s="10"/>
      <c r="H3727" s="10"/>
      <c r="K3727" s="11"/>
      <c r="L3727" s="11"/>
      <c r="M3727" s="10"/>
      <c r="N3727" s="10"/>
      <c r="P3727" s="21"/>
    </row>
    <row r="3728" spans="1:16" x14ac:dyDescent="0.25">
      <c r="A3728" s="10"/>
      <c r="D3728" s="9"/>
      <c r="F3728" s="10"/>
      <c r="G3728" s="10"/>
      <c r="H3728" s="10"/>
      <c r="K3728" s="11"/>
      <c r="L3728" s="11"/>
      <c r="M3728" s="10"/>
      <c r="N3728" s="10"/>
      <c r="P3728" s="21"/>
    </row>
    <row r="3729" spans="1:16" x14ac:dyDescent="0.25">
      <c r="A3729" s="10"/>
      <c r="D3729" s="9"/>
      <c r="F3729" s="10"/>
      <c r="G3729" s="10"/>
      <c r="H3729" s="10"/>
      <c r="K3729" s="11"/>
      <c r="L3729" s="11"/>
      <c r="M3729" s="10"/>
      <c r="N3729" s="10"/>
      <c r="P3729" s="21"/>
    </row>
    <row r="3730" spans="1:16" x14ac:dyDescent="0.25">
      <c r="A3730" s="10"/>
      <c r="D3730" s="9"/>
      <c r="F3730" s="10"/>
      <c r="G3730" s="10"/>
      <c r="H3730" s="10"/>
      <c r="K3730" s="11"/>
      <c r="L3730" s="11"/>
      <c r="M3730" s="10"/>
      <c r="N3730" s="10"/>
      <c r="P3730" s="21"/>
    </row>
    <row r="3731" spans="1:16" x14ac:dyDescent="0.25">
      <c r="A3731" s="10"/>
      <c r="D3731" s="9"/>
      <c r="F3731" s="10"/>
      <c r="G3731" s="10"/>
      <c r="H3731" s="10"/>
      <c r="K3731" s="11"/>
      <c r="L3731" s="11"/>
      <c r="M3731" s="10"/>
      <c r="N3731" s="10"/>
      <c r="P3731" s="21"/>
    </row>
    <row r="3732" spans="1:16" x14ac:dyDescent="0.25">
      <c r="A3732" s="10"/>
      <c r="D3732" s="9"/>
      <c r="F3732" s="10"/>
      <c r="G3732" s="10"/>
      <c r="H3732" s="10"/>
      <c r="K3732" s="11"/>
      <c r="L3732" s="11"/>
      <c r="M3732" s="10"/>
      <c r="N3732" s="10"/>
      <c r="P3732" s="21"/>
    </row>
    <row r="3733" spans="1:16" x14ac:dyDescent="0.25">
      <c r="A3733" s="10"/>
      <c r="D3733" s="9"/>
      <c r="F3733" s="10"/>
      <c r="G3733" s="10"/>
      <c r="H3733" s="10"/>
      <c r="K3733" s="11"/>
      <c r="L3733" s="11"/>
      <c r="M3733" s="10"/>
      <c r="N3733" s="10"/>
      <c r="P3733" s="21"/>
    </row>
    <row r="3734" spans="1:16" x14ac:dyDescent="0.25">
      <c r="A3734" s="10"/>
      <c r="D3734" s="9"/>
      <c r="F3734" s="10"/>
      <c r="G3734" s="10"/>
      <c r="H3734" s="10"/>
      <c r="K3734" s="11"/>
      <c r="L3734" s="11"/>
      <c r="M3734" s="10"/>
      <c r="N3734" s="10"/>
      <c r="P3734" s="21"/>
    </row>
    <row r="3735" spans="1:16" x14ac:dyDescent="0.25">
      <c r="A3735" s="10"/>
      <c r="D3735" s="9"/>
      <c r="F3735" s="10"/>
      <c r="G3735" s="10"/>
      <c r="H3735" s="10"/>
      <c r="K3735" s="11"/>
      <c r="L3735" s="11"/>
      <c r="M3735" s="10"/>
      <c r="N3735" s="10"/>
      <c r="P3735" s="21"/>
    </row>
    <row r="3736" spans="1:16" x14ac:dyDescent="0.25">
      <c r="A3736" s="10"/>
      <c r="D3736" s="9"/>
      <c r="F3736" s="10"/>
      <c r="G3736" s="10"/>
      <c r="H3736" s="10"/>
      <c r="K3736" s="11"/>
      <c r="L3736" s="11"/>
      <c r="M3736" s="10"/>
      <c r="N3736" s="10"/>
      <c r="P3736" s="21"/>
    </row>
    <row r="3737" spans="1:16" x14ac:dyDescent="0.25">
      <c r="A3737" s="10"/>
      <c r="D3737" s="9"/>
      <c r="F3737" s="10"/>
      <c r="G3737" s="10"/>
      <c r="H3737" s="10"/>
      <c r="K3737" s="11"/>
      <c r="L3737" s="11"/>
      <c r="M3737" s="10"/>
      <c r="N3737" s="10"/>
      <c r="P3737" s="21"/>
    </row>
    <row r="3738" spans="1:16" x14ac:dyDescent="0.25">
      <c r="A3738" s="10"/>
      <c r="D3738" s="9"/>
      <c r="F3738" s="10"/>
      <c r="G3738" s="10"/>
      <c r="H3738" s="10"/>
      <c r="K3738" s="11"/>
      <c r="L3738" s="11"/>
      <c r="M3738" s="10"/>
      <c r="N3738" s="10"/>
      <c r="P3738" s="21"/>
    </row>
    <row r="3739" spans="1:16" x14ac:dyDescent="0.25">
      <c r="A3739" s="10"/>
      <c r="D3739" s="9"/>
      <c r="F3739" s="10"/>
      <c r="G3739" s="10"/>
      <c r="H3739" s="10"/>
      <c r="K3739" s="11"/>
      <c r="L3739" s="11"/>
      <c r="M3739" s="10"/>
      <c r="N3739" s="10"/>
      <c r="P3739" s="21"/>
    </row>
    <row r="3740" spans="1:16" x14ac:dyDescent="0.25">
      <c r="A3740" s="10"/>
      <c r="D3740" s="9"/>
      <c r="F3740" s="10"/>
      <c r="G3740" s="10"/>
      <c r="H3740" s="10"/>
      <c r="K3740" s="11"/>
      <c r="L3740" s="11"/>
      <c r="M3740" s="10"/>
      <c r="N3740" s="10"/>
      <c r="P3740" s="21"/>
    </row>
    <row r="3741" spans="1:16" x14ac:dyDescent="0.25">
      <c r="A3741" s="10"/>
      <c r="D3741" s="9"/>
      <c r="F3741" s="10"/>
      <c r="G3741" s="10"/>
      <c r="H3741" s="10"/>
      <c r="K3741" s="11"/>
      <c r="L3741" s="11"/>
      <c r="M3741" s="10"/>
      <c r="N3741" s="10"/>
      <c r="P3741" s="21"/>
    </row>
    <row r="3742" spans="1:16" x14ac:dyDescent="0.25">
      <c r="A3742" s="10"/>
      <c r="D3742" s="9"/>
      <c r="F3742" s="10"/>
      <c r="G3742" s="10"/>
      <c r="H3742" s="10"/>
      <c r="K3742" s="11"/>
      <c r="L3742" s="11"/>
      <c r="M3742" s="10"/>
      <c r="N3742" s="10"/>
      <c r="P3742" s="21"/>
    </row>
    <row r="3743" spans="1:16" x14ac:dyDescent="0.25">
      <c r="A3743" s="10"/>
      <c r="D3743" s="9"/>
      <c r="F3743" s="10"/>
      <c r="G3743" s="10"/>
      <c r="H3743" s="10"/>
      <c r="K3743" s="11"/>
      <c r="L3743" s="11"/>
      <c r="M3743" s="10"/>
      <c r="N3743" s="10"/>
      <c r="P3743" s="21"/>
    </row>
    <row r="3744" spans="1:16" x14ac:dyDescent="0.25">
      <c r="A3744" s="10"/>
      <c r="D3744" s="9"/>
      <c r="F3744" s="10"/>
      <c r="G3744" s="10"/>
      <c r="H3744" s="10"/>
      <c r="K3744" s="11"/>
      <c r="L3744" s="11"/>
      <c r="M3744" s="10"/>
      <c r="N3744" s="10"/>
      <c r="P3744" s="21"/>
    </row>
    <row r="3745" spans="1:16" x14ac:dyDescent="0.25">
      <c r="A3745" s="10"/>
      <c r="D3745" s="9"/>
      <c r="F3745" s="10"/>
      <c r="G3745" s="10"/>
      <c r="H3745" s="10"/>
      <c r="K3745" s="11"/>
      <c r="L3745" s="11"/>
      <c r="M3745" s="10"/>
      <c r="N3745" s="10"/>
      <c r="P3745" s="21"/>
    </row>
    <row r="3746" spans="1:16" x14ac:dyDescent="0.25">
      <c r="A3746" s="10"/>
      <c r="D3746" s="9"/>
      <c r="F3746" s="10"/>
      <c r="G3746" s="10"/>
      <c r="H3746" s="10"/>
      <c r="K3746" s="11"/>
      <c r="L3746" s="11"/>
      <c r="M3746" s="10"/>
      <c r="N3746" s="10"/>
      <c r="P3746" s="21"/>
    </row>
    <row r="3747" spans="1:16" x14ac:dyDescent="0.25">
      <c r="A3747" s="10"/>
      <c r="D3747" s="9"/>
      <c r="F3747" s="10"/>
      <c r="G3747" s="10"/>
      <c r="H3747" s="10"/>
      <c r="K3747" s="11"/>
      <c r="L3747" s="11"/>
      <c r="M3747" s="10"/>
      <c r="N3747" s="10"/>
      <c r="P3747" s="21"/>
    </row>
    <row r="3748" spans="1:16" x14ac:dyDescent="0.25">
      <c r="A3748" s="10"/>
      <c r="D3748" s="9"/>
      <c r="F3748" s="10"/>
      <c r="G3748" s="10"/>
      <c r="H3748" s="10"/>
      <c r="K3748" s="11"/>
      <c r="L3748" s="11"/>
      <c r="M3748" s="10"/>
      <c r="N3748" s="10"/>
      <c r="P3748" s="21"/>
    </row>
    <row r="3749" spans="1:16" x14ac:dyDescent="0.25">
      <c r="A3749" s="10"/>
      <c r="D3749" s="9"/>
      <c r="F3749" s="10"/>
      <c r="G3749" s="10"/>
      <c r="H3749" s="10"/>
      <c r="K3749" s="11"/>
      <c r="L3749" s="11"/>
      <c r="M3749" s="10"/>
      <c r="N3749" s="10"/>
      <c r="P3749" s="21"/>
    </row>
    <row r="3750" spans="1:16" x14ac:dyDescent="0.25">
      <c r="A3750" s="10"/>
      <c r="D3750" s="9"/>
      <c r="F3750" s="10"/>
      <c r="G3750" s="10"/>
      <c r="H3750" s="10"/>
      <c r="K3750" s="11"/>
      <c r="L3750" s="11"/>
      <c r="M3750" s="10"/>
      <c r="N3750" s="10"/>
      <c r="P3750" s="21"/>
    </row>
    <row r="3751" spans="1:16" x14ac:dyDescent="0.25">
      <c r="A3751" s="10"/>
      <c r="D3751" s="9"/>
      <c r="F3751" s="10"/>
      <c r="G3751" s="10"/>
      <c r="H3751" s="10"/>
      <c r="K3751" s="11"/>
      <c r="L3751" s="11"/>
      <c r="M3751" s="10"/>
      <c r="N3751" s="10"/>
      <c r="P3751" s="21"/>
    </row>
    <row r="3752" spans="1:16" x14ac:dyDescent="0.25">
      <c r="A3752" s="10"/>
      <c r="D3752" s="9"/>
      <c r="F3752" s="10"/>
      <c r="G3752" s="10"/>
      <c r="H3752" s="10"/>
      <c r="K3752" s="11"/>
      <c r="L3752" s="11"/>
      <c r="M3752" s="10"/>
      <c r="N3752" s="10"/>
      <c r="P3752" s="21"/>
    </row>
    <row r="3753" spans="1:16" x14ac:dyDescent="0.25">
      <c r="A3753" s="10"/>
      <c r="D3753" s="9"/>
      <c r="F3753" s="10"/>
      <c r="G3753" s="10"/>
      <c r="H3753" s="10"/>
      <c r="K3753" s="11"/>
      <c r="L3753" s="11"/>
      <c r="M3753" s="10"/>
      <c r="N3753" s="10"/>
      <c r="P3753" s="21"/>
    </row>
    <row r="3754" spans="1:16" x14ac:dyDescent="0.25">
      <c r="A3754" s="10"/>
      <c r="D3754" s="9"/>
      <c r="F3754" s="10"/>
      <c r="G3754" s="10"/>
      <c r="H3754" s="10"/>
      <c r="K3754" s="11"/>
      <c r="L3754" s="11"/>
      <c r="M3754" s="10"/>
      <c r="N3754" s="10"/>
      <c r="P3754" s="21"/>
    </row>
    <row r="3755" spans="1:16" x14ac:dyDescent="0.25">
      <c r="A3755" s="10"/>
      <c r="D3755" s="9"/>
      <c r="F3755" s="10"/>
      <c r="G3755" s="10"/>
      <c r="H3755" s="10"/>
      <c r="K3755" s="11"/>
      <c r="L3755" s="11"/>
      <c r="M3755" s="10"/>
      <c r="N3755" s="10"/>
      <c r="P3755" s="21"/>
    </row>
    <row r="3756" spans="1:16" x14ac:dyDescent="0.25">
      <c r="A3756" s="10"/>
      <c r="D3756" s="9"/>
      <c r="F3756" s="10"/>
      <c r="G3756" s="10"/>
      <c r="H3756" s="10"/>
      <c r="K3756" s="11"/>
      <c r="L3756" s="11"/>
      <c r="M3756" s="10"/>
      <c r="N3756" s="10"/>
      <c r="P3756" s="21"/>
    </row>
    <row r="3757" spans="1:16" x14ac:dyDescent="0.25">
      <c r="A3757" s="10"/>
      <c r="D3757" s="9"/>
      <c r="F3757" s="10"/>
      <c r="G3757" s="10"/>
      <c r="H3757" s="10"/>
      <c r="K3757" s="11"/>
      <c r="L3757" s="11"/>
      <c r="M3757" s="10"/>
      <c r="N3757" s="10"/>
      <c r="P3757" s="21"/>
    </row>
    <row r="3758" spans="1:16" x14ac:dyDescent="0.25">
      <c r="A3758" s="10"/>
      <c r="D3758" s="9"/>
      <c r="F3758" s="10"/>
      <c r="G3758" s="10"/>
      <c r="H3758" s="10"/>
      <c r="K3758" s="11"/>
      <c r="L3758" s="11"/>
      <c r="M3758" s="10"/>
      <c r="N3758" s="10"/>
      <c r="P3758" s="21"/>
    </row>
    <row r="3759" spans="1:16" x14ac:dyDescent="0.25">
      <c r="A3759" s="10"/>
      <c r="D3759" s="9"/>
      <c r="F3759" s="10"/>
      <c r="G3759" s="10"/>
      <c r="H3759" s="10"/>
      <c r="K3759" s="11"/>
      <c r="L3759" s="11"/>
      <c r="M3759" s="10"/>
      <c r="N3759" s="10"/>
      <c r="P3759" s="21"/>
    </row>
    <row r="3760" spans="1:16" x14ac:dyDescent="0.25">
      <c r="A3760" s="10"/>
      <c r="D3760" s="9"/>
      <c r="F3760" s="10"/>
      <c r="G3760" s="10"/>
      <c r="H3760" s="10"/>
      <c r="K3760" s="11"/>
      <c r="L3760" s="11"/>
      <c r="M3760" s="10"/>
      <c r="N3760" s="10"/>
      <c r="P3760" s="21"/>
    </row>
    <row r="3761" spans="1:16" x14ac:dyDescent="0.25">
      <c r="A3761" s="10"/>
      <c r="D3761" s="9"/>
      <c r="F3761" s="10"/>
      <c r="G3761" s="10"/>
      <c r="H3761" s="10"/>
      <c r="K3761" s="11"/>
      <c r="L3761" s="11"/>
      <c r="M3761" s="10"/>
      <c r="N3761" s="10"/>
      <c r="P3761" s="21"/>
    </row>
    <row r="3762" spans="1:16" x14ac:dyDescent="0.25">
      <c r="A3762" s="10"/>
      <c r="D3762" s="9"/>
      <c r="F3762" s="10"/>
      <c r="G3762" s="10"/>
      <c r="H3762" s="10"/>
      <c r="K3762" s="11"/>
      <c r="L3762" s="11"/>
      <c r="M3762" s="10"/>
      <c r="N3762" s="10"/>
      <c r="P3762" s="21"/>
    </row>
    <row r="3763" spans="1:16" x14ac:dyDescent="0.25">
      <c r="A3763" s="10"/>
      <c r="D3763" s="9"/>
      <c r="F3763" s="10"/>
      <c r="G3763" s="10"/>
      <c r="H3763" s="10"/>
      <c r="K3763" s="11"/>
      <c r="L3763" s="11"/>
      <c r="M3763" s="10"/>
      <c r="N3763" s="10"/>
      <c r="P3763" s="21"/>
    </row>
    <row r="3764" spans="1:16" x14ac:dyDescent="0.25">
      <c r="A3764" s="10"/>
      <c r="D3764" s="9"/>
      <c r="F3764" s="10"/>
      <c r="G3764" s="10"/>
      <c r="H3764" s="10"/>
      <c r="K3764" s="11"/>
      <c r="L3764" s="11"/>
      <c r="M3764" s="10"/>
      <c r="N3764" s="10"/>
      <c r="P3764" s="21"/>
    </row>
    <row r="3765" spans="1:16" x14ac:dyDescent="0.25">
      <c r="A3765" s="10"/>
      <c r="D3765" s="9"/>
      <c r="F3765" s="10"/>
      <c r="G3765" s="10"/>
      <c r="H3765" s="10"/>
      <c r="K3765" s="11"/>
      <c r="L3765" s="11"/>
      <c r="M3765" s="10"/>
      <c r="N3765" s="10"/>
      <c r="P3765" s="21"/>
    </row>
    <row r="3766" spans="1:16" x14ac:dyDescent="0.25">
      <c r="A3766" s="10"/>
      <c r="D3766" s="9"/>
      <c r="F3766" s="10"/>
      <c r="G3766" s="10"/>
      <c r="H3766" s="10"/>
      <c r="K3766" s="11"/>
      <c r="L3766" s="11"/>
      <c r="M3766" s="10"/>
      <c r="N3766" s="10"/>
      <c r="P3766" s="21"/>
    </row>
    <row r="3767" spans="1:16" x14ac:dyDescent="0.25">
      <c r="A3767" s="10"/>
      <c r="D3767" s="9"/>
      <c r="F3767" s="10"/>
      <c r="G3767" s="10"/>
      <c r="H3767" s="10"/>
      <c r="K3767" s="11"/>
      <c r="L3767" s="11"/>
      <c r="M3767" s="10"/>
      <c r="N3767" s="10"/>
      <c r="P3767" s="21"/>
    </row>
    <row r="3768" spans="1:16" x14ac:dyDescent="0.25">
      <c r="A3768" s="10"/>
      <c r="D3768" s="9"/>
      <c r="F3768" s="10"/>
      <c r="G3768" s="10"/>
      <c r="H3768" s="10"/>
      <c r="K3768" s="11"/>
      <c r="L3768" s="11"/>
      <c r="M3768" s="10"/>
      <c r="N3768" s="10"/>
      <c r="P3768" s="21"/>
    </row>
    <row r="3769" spans="1:16" x14ac:dyDescent="0.25">
      <c r="A3769" s="10"/>
      <c r="D3769" s="9"/>
      <c r="F3769" s="10"/>
      <c r="G3769" s="10"/>
      <c r="H3769" s="10"/>
      <c r="K3769" s="11"/>
      <c r="L3769" s="11"/>
      <c r="M3769" s="10"/>
      <c r="N3769" s="10"/>
      <c r="P3769" s="21"/>
    </row>
    <row r="3770" spans="1:16" x14ac:dyDescent="0.25">
      <c r="A3770" s="10"/>
      <c r="D3770" s="9"/>
      <c r="F3770" s="10"/>
      <c r="G3770" s="10"/>
      <c r="H3770" s="10"/>
      <c r="K3770" s="11"/>
      <c r="L3770" s="11"/>
      <c r="M3770" s="10"/>
      <c r="N3770" s="10"/>
      <c r="P3770" s="21"/>
    </row>
    <row r="3771" spans="1:16" x14ac:dyDescent="0.25">
      <c r="A3771" s="10"/>
      <c r="D3771" s="9"/>
      <c r="F3771" s="10"/>
      <c r="G3771" s="10"/>
      <c r="H3771" s="10"/>
      <c r="K3771" s="11"/>
      <c r="L3771" s="11"/>
      <c r="M3771" s="10"/>
      <c r="N3771" s="10"/>
      <c r="P3771" s="21"/>
    </row>
    <row r="3772" spans="1:16" x14ac:dyDescent="0.25">
      <c r="A3772" s="10"/>
      <c r="D3772" s="9"/>
      <c r="F3772" s="10"/>
      <c r="G3772" s="10"/>
      <c r="H3772" s="10"/>
      <c r="K3772" s="11"/>
      <c r="L3772" s="11"/>
      <c r="M3772" s="10"/>
      <c r="N3772" s="10"/>
      <c r="P3772" s="21"/>
    </row>
    <row r="3773" spans="1:16" x14ac:dyDescent="0.25">
      <c r="A3773" s="10"/>
      <c r="D3773" s="9"/>
      <c r="F3773" s="10"/>
      <c r="G3773" s="10"/>
      <c r="H3773" s="10"/>
      <c r="K3773" s="11"/>
      <c r="L3773" s="11"/>
      <c r="M3773" s="10"/>
      <c r="N3773" s="10"/>
      <c r="P3773" s="21"/>
    </row>
    <row r="3774" spans="1:16" x14ac:dyDescent="0.25">
      <c r="A3774" s="10"/>
      <c r="D3774" s="9"/>
      <c r="F3774" s="10"/>
      <c r="G3774" s="10"/>
      <c r="H3774" s="10"/>
      <c r="K3774" s="11"/>
      <c r="L3774" s="11"/>
      <c r="M3774" s="10"/>
      <c r="N3774" s="10"/>
      <c r="P3774" s="21"/>
    </row>
    <row r="3775" spans="1:16" x14ac:dyDescent="0.25">
      <c r="A3775" s="10"/>
      <c r="D3775" s="9"/>
      <c r="F3775" s="10"/>
      <c r="G3775" s="10"/>
      <c r="H3775" s="10"/>
      <c r="K3775" s="11"/>
      <c r="L3775" s="11"/>
      <c r="M3775" s="10"/>
      <c r="N3775" s="10"/>
      <c r="P3775" s="21"/>
    </row>
    <row r="3776" spans="1:16" x14ac:dyDescent="0.25">
      <c r="A3776" s="10"/>
      <c r="D3776" s="9"/>
      <c r="F3776" s="10"/>
      <c r="G3776" s="10"/>
      <c r="H3776" s="10"/>
      <c r="K3776" s="11"/>
      <c r="L3776" s="11"/>
      <c r="M3776" s="10"/>
      <c r="N3776" s="10"/>
      <c r="P3776" s="21"/>
    </row>
    <row r="3777" spans="1:16" x14ac:dyDescent="0.25">
      <c r="A3777" s="10"/>
      <c r="D3777" s="9"/>
      <c r="F3777" s="10"/>
      <c r="G3777" s="10"/>
      <c r="H3777" s="10"/>
      <c r="K3777" s="11"/>
      <c r="L3777" s="11"/>
      <c r="M3777" s="10"/>
      <c r="N3777" s="10"/>
      <c r="P3777" s="21"/>
    </row>
    <row r="3778" spans="1:16" x14ac:dyDescent="0.25">
      <c r="A3778" s="10"/>
      <c r="D3778" s="9"/>
      <c r="F3778" s="10"/>
      <c r="G3778" s="10"/>
      <c r="H3778" s="10"/>
      <c r="K3778" s="11"/>
      <c r="L3778" s="11"/>
      <c r="M3778" s="10"/>
      <c r="N3778" s="10"/>
      <c r="P3778" s="21"/>
    </row>
    <row r="3779" spans="1:16" x14ac:dyDescent="0.25">
      <c r="A3779" s="10"/>
      <c r="D3779" s="9"/>
      <c r="F3779" s="10"/>
      <c r="G3779" s="10"/>
      <c r="H3779" s="10"/>
      <c r="K3779" s="11"/>
      <c r="L3779" s="11"/>
      <c r="M3779" s="10"/>
      <c r="N3779" s="10"/>
      <c r="P3779" s="21"/>
    </row>
    <row r="3780" spans="1:16" x14ac:dyDescent="0.25">
      <c r="A3780" s="10"/>
      <c r="D3780" s="9"/>
      <c r="F3780" s="10"/>
      <c r="G3780" s="10"/>
      <c r="H3780" s="10"/>
      <c r="K3780" s="11"/>
      <c r="L3780" s="11"/>
      <c r="M3780" s="10"/>
      <c r="N3780" s="10"/>
      <c r="P3780" s="21"/>
    </row>
    <row r="3781" spans="1:16" x14ac:dyDescent="0.25">
      <c r="A3781" s="10"/>
      <c r="D3781" s="9"/>
      <c r="F3781" s="10"/>
      <c r="G3781" s="10"/>
      <c r="H3781" s="10"/>
      <c r="K3781" s="11"/>
      <c r="L3781" s="11"/>
      <c r="M3781" s="10"/>
      <c r="N3781" s="10"/>
      <c r="P3781" s="21"/>
    </row>
    <row r="3782" spans="1:16" x14ac:dyDescent="0.25">
      <c r="A3782" s="10"/>
      <c r="D3782" s="9"/>
      <c r="F3782" s="10"/>
      <c r="G3782" s="10"/>
      <c r="H3782" s="10"/>
      <c r="K3782" s="11"/>
      <c r="L3782" s="11"/>
      <c r="M3782" s="10"/>
      <c r="N3782" s="10"/>
      <c r="P3782" s="21"/>
    </row>
    <row r="3783" spans="1:16" x14ac:dyDescent="0.25">
      <c r="A3783" s="10"/>
      <c r="D3783" s="9"/>
      <c r="F3783" s="10"/>
      <c r="G3783" s="10"/>
      <c r="H3783" s="10"/>
      <c r="K3783" s="11"/>
      <c r="L3783" s="11"/>
      <c r="M3783" s="10"/>
      <c r="N3783" s="10"/>
      <c r="P3783" s="21"/>
    </row>
    <row r="3784" spans="1:16" x14ac:dyDescent="0.25">
      <c r="A3784" s="10"/>
      <c r="D3784" s="9"/>
      <c r="F3784" s="10"/>
      <c r="G3784" s="10"/>
      <c r="H3784" s="10"/>
      <c r="K3784" s="11"/>
      <c r="L3784" s="11"/>
      <c r="M3784" s="10"/>
      <c r="N3784" s="10"/>
      <c r="P3784" s="21"/>
    </row>
    <row r="3785" spans="1:16" x14ac:dyDescent="0.25">
      <c r="A3785" s="10"/>
      <c r="D3785" s="9"/>
      <c r="F3785" s="10"/>
      <c r="G3785" s="10"/>
      <c r="H3785" s="10"/>
      <c r="K3785" s="11"/>
      <c r="L3785" s="11"/>
      <c r="M3785" s="10"/>
      <c r="N3785" s="10"/>
      <c r="P3785" s="21"/>
    </row>
    <row r="3786" spans="1:16" x14ac:dyDescent="0.25">
      <c r="A3786" s="10"/>
      <c r="D3786" s="9"/>
      <c r="F3786" s="10"/>
      <c r="G3786" s="10"/>
      <c r="H3786" s="10"/>
      <c r="K3786" s="11"/>
      <c r="L3786" s="11"/>
      <c r="M3786" s="10"/>
      <c r="N3786" s="10"/>
      <c r="P3786" s="21"/>
    </row>
    <row r="3787" spans="1:16" x14ac:dyDescent="0.25">
      <c r="A3787" s="10"/>
      <c r="D3787" s="9"/>
      <c r="F3787" s="10"/>
      <c r="G3787" s="10"/>
      <c r="H3787" s="10"/>
      <c r="K3787" s="11"/>
      <c r="L3787" s="11"/>
      <c r="M3787" s="10"/>
      <c r="N3787" s="10"/>
      <c r="P3787" s="21"/>
    </row>
    <row r="3788" spans="1:16" x14ac:dyDescent="0.25">
      <c r="A3788" s="10"/>
      <c r="D3788" s="9"/>
      <c r="F3788" s="10"/>
      <c r="G3788" s="10"/>
      <c r="H3788" s="10"/>
      <c r="K3788" s="11"/>
      <c r="L3788" s="11"/>
      <c r="M3788" s="10"/>
      <c r="N3788" s="10"/>
      <c r="P3788" s="21"/>
    </row>
    <row r="3789" spans="1:16" x14ac:dyDescent="0.25">
      <c r="A3789" s="10"/>
      <c r="D3789" s="9"/>
      <c r="F3789" s="10"/>
      <c r="G3789" s="10"/>
      <c r="H3789" s="10"/>
      <c r="K3789" s="11"/>
      <c r="L3789" s="11"/>
      <c r="M3789" s="10"/>
      <c r="N3789" s="10"/>
      <c r="P3789" s="21"/>
    </row>
    <row r="3790" spans="1:16" x14ac:dyDescent="0.25">
      <c r="A3790" s="10"/>
      <c r="D3790" s="9"/>
      <c r="F3790" s="10"/>
      <c r="G3790" s="10"/>
      <c r="H3790" s="10"/>
      <c r="K3790" s="11"/>
      <c r="L3790" s="11"/>
      <c r="M3790" s="10"/>
      <c r="N3790" s="10"/>
      <c r="P3790" s="21"/>
    </row>
    <row r="3791" spans="1:16" x14ac:dyDescent="0.25">
      <c r="A3791" s="10"/>
      <c r="D3791" s="9"/>
      <c r="F3791" s="10"/>
      <c r="G3791" s="10"/>
      <c r="H3791" s="10"/>
      <c r="K3791" s="11"/>
      <c r="L3791" s="11"/>
      <c r="M3791" s="10"/>
      <c r="N3791" s="10"/>
      <c r="P3791" s="21"/>
    </row>
    <row r="3792" spans="1:16" x14ac:dyDescent="0.25">
      <c r="A3792" s="10"/>
      <c r="D3792" s="9"/>
      <c r="F3792" s="10"/>
      <c r="G3792" s="10"/>
      <c r="H3792" s="10"/>
      <c r="K3792" s="11"/>
      <c r="L3792" s="11"/>
      <c r="M3792" s="10"/>
      <c r="N3792" s="10"/>
      <c r="P3792" s="21"/>
    </row>
    <row r="3793" spans="1:16" x14ac:dyDescent="0.25">
      <c r="A3793" s="10"/>
      <c r="D3793" s="9"/>
      <c r="F3793" s="10"/>
      <c r="G3793" s="10"/>
      <c r="H3793" s="10"/>
      <c r="K3793" s="11"/>
      <c r="L3793" s="11"/>
      <c r="M3793" s="10"/>
      <c r="N3793" s="10"/>
      <c r="P3793" s="21"/>
    </row>
    <row r="3794" spans="1:16" x14ac:dyDescent="0.25">
      <c r="A3794" s="10"/>
      <c r="D3794" s="9"/>
      <c r="F3794" s="10"/>
      <c r="G3794" s="10"/>
      <c r="H3794" s="10"/>
      <c r="K3794" s="11"/>
      <c r="L3794" s="11"/>
      <c r="M3794" s="10"/>
      <c r="N3794" s="10"/>
      <c r="P3794" s="21"/>
    </row>
    <row r="3795" spans="1:16" x14ac:dyDescent="0.25">
      <c r="A3795" s="10"/>
      <c r="D3795" s="9"/>
      <c r="F3795" s="10"/>
      <c r="G3795" s="10"/>
      <c r="H3795" s="10"/>
      <c r="K3795" s="11"/>
      <c r="L3795" s="11"/>
      <c r="M3795" s="10"/>
      <c r="N3795" s="10"/>
      <c r="P3795" s="21"/>
    </row>
    <row r="3796" spans="1:16" x14ac:dyDescent="0.25">
      <c r="A3796" s="10"/>
      <c r="F3796" s="10"/>
      <c r="G3796" s="10"/>
      <c r="H3796" s="10"/>
      <c r="K3796" s="11"/>
      <c r="L3796" s="11"/>
      <c r="M3796" s="10"/>
      <c r="N3796" s="10"/>
      <c r="P3796" s="21"/>
    </row>
    <row r="3797" spans="1:16" x14ac:dyDescent="0.25">
      <c r="A3797" s="10"/>
      <c r="D3797" s="9"/>
      <c r="F3797" s="10"/>
      <c r="G3797" s="10"/>
      <c r="H3797" s="10"/>
      <c r="K3797" s="11"/>
      <c r="L3797" s="11"/>
      <c r="M3797" s="10"/>
      <c r="N3797" s="10"/>
      <c r="P3797" s="21"/>
    </row>
    <row r="3798" spans="1:16" x14ac:dyDescent="0.25">
      <c r="A3798" s="10"/>
      <c r="D3798" s="9"/>
      <c r="F3798" s="10"/>
      <c r="G3798" s="10"/>
      <c r="H3798" s="10"/>
      <c r="K3798" s="11"/>
      <c r="L3798" s="11"/>
      <c r="M3798" s="10"/>
      <c r="N3798" s="10"/>
      <c r="P3798" s="21"/>
    </row>
    <row r="3799" spans="1:16" x14ac:dyDescent="0.25">
      <c r="A3799" s="10"/>
      <c r="D3799" s="9"/>
      <c r="F3799" s="10"/>
      <c r="G3799" s="10"/>
      <c r="H3799" s="10"/>
      <c r="K3799" s="11"/>
      <c r="L3799" s="11"/>
      <c r="M3799" s="10"/>
      <c r="N3799" s="10"/>
      <c r="P3799" s="21"/>
    </row>
    <row r="3800" spans="1:16" x14ac:dyDescent="0.25">
      <c r="A3800" s="10"/>
      <c r="D3800" s="9"/>
      <c r="F3800" s="10"/>
      <c r="G3800" s="10"/>
      <c r="H3800" s="10"/>
      <c r="K3800" s="11"/>
      <c r="L3800" s="11"/>
      <c r="M3800" s="10"/>
      <c r="N3800" s="10"/>
      <c r="P3800" s="21"/>
    </row>
    <row r="3801" spans="1:16" x14ac:dyDescent="0.25">
      <c r="A3801" s="10"/>
      <c r="D3801" s="9"/>
      <c r="F3801" s="10"/>
      <c r="G3801" s="10"/>
      <c r="H3801" s="10"/>
      <c r="K3801" s="11"/>
      <c r="L3801" s="11"/>
      <c r="M3801" s="10"/>
      <c r="N3801" s="10"/>
      <c r="P3801" s="21"/>
    </row>
    <row r="3802" spans="1:16" x14ac:dyDescent="0.25">
      <c r="A3802" s="10"/>
      <c r="D3802" s="9"/>
      <c r="F3802" s="10"/>
      <c r="G3802" s="10"/>
      <c r="H3802" s="10"/>
      <c r="K3802" s="11"/>
      <c r="L3802" s="11"/>
      <c r="M3802" s="10"/>
      <c r="N3802" s="10"/>
      <c r="P3802" s="21"/>
    </row>
    <row r="3803" spans="1:16" x14ac:dyDescent="0.25">
      <c r="A3803" s="10"/>
      <c r="D3803" s="9"/>
      <c r="F3803" s="10"/>
      <c r="G3803" s="10"/>
      <c r="H3803" s="10"/>
      <c r="K3803" s="11"/>
      <c r="L3803" s="11"/>
      <c r="M3803" s="10"/>
      <c r="N3803" s="10"/>
      <c r="P3803" s="21"/>
    </row>
    <row r="3804" spans="1:16" x14ac:dyDescent="0.25">
      <c r="A3804" s="10"/>
      <c r="D3804" s="9"/>
      <c r="F3804" s="10"/>
      <c r="G3804" s="10"/>
      <c r="H3804" s="10"/>
      <c r="K3804" s="11"/>
      <c r="L3804" s="11"/>
      <c r="M3804" s="10"/>
      <c r="N3804" s="10"/>
      <c r="P3804" s="21"/>
    </row>
    <row r="3805" spans="1:16" x14ac:dyDescent="0.25">
      <c r="A3805" s="10"/>
      <c r="D3805" s="9"/>
      <c r="F3805" s="10"/>
      <c r="G3805" s="10"/>
      <c r="H3805" s="10"/>
      <c r="K3805" s="11"/>
      <c r="L3805" s="11"/>
      <c r="M3805" s="10"/>
      <c r="N3805" s="10"/>
      <c r="P3805" s="21"/>
    </row>
    <row r="3806" spans="1:16" x14ac:dyDescent="0.25">
      <c r="A3806" s="10"/>
      <c r="D3806" s="9"/>
      <c r="F3806" s="10"/>
      <c r="G3806" s="10"/>
      <c r="H3806" s="10"/>
      <c r="K3806" s="11"/>
      <c r="L3806" s="11"/>
      <c r="M3806" s="10"/>
      <c r="N3806" s="10"/>
      <c r="P3806" s="21"/>
    </row>
    <row r="3807" spans="1:16" x14ac:dyDescent="0.25">
      <c r="A3807" s="10"/>
      <c r="D3807" s="9"/>
      <c r="F3807" s="10"/>
      <c r="G3807" s="10"/>
      <c r="H3807" s="10"/>
      <c r="K3807" s="11"/>
      <c r="L3807" s="11"/>
      <c r="M3807" s="10"/>
      <c r="N3807" s="10"/>
      <c r="P3807" s="21"/>
    </row>
    <row r="3808" spans="1:16" x14ac:dyDescent="0.25">
      <c r="A3808" s="10"/>
      <c r="D3808" s="9"/>
      <c r="F3808" s="10"/>
      <c r="G3808" s="10"/>
      <c r="H3808" s="10"/>
      <c r="K3808" s="11"/>
      <c r="L3808" s="11"/>
      <c r="M3808" s="10"/>
      <c r="N3808" s="10"/>
      <c r="P3808" s="21"/>
    </row>
    <row r="3809" spans="1:16" x14ac:dyDescent="0.25">
      <c r="A3809" s="10"/>
      <c r="D3809" s="9"/>
      <c r="F3809" s="10"/>
      <c r="G3809" s="10"/>
      <c r="H3809" s="10"/>
      <c r="K3809" s="11"/>
      <c r="L3809" s="11"/>
      <c r="M3809" s="10"/>
      <c r="N3809" s="10"/>
      <c r="P3809" s="21"/>
    </row>
    <row r="3810" spans="1:16" x14ac:dyDescent="0.25">
      <c r="A3810" s="10"/>
      <c r="D3810" s="9"/>
      <c r="F3810" s="10"/>
      <c r="G3810" s="10"/>
      <c r="H3810" s="10"/>
      <c r="K3810" s="11"/>
      <c r="L3810" s="11"/>
      <c r="M3810" s="10"/>
      <c r="N3810" s="10"/>
      <c r="P3810" s="21"/>
    </row>
    <row r="3811" spans="1:16" x14ac:dyDescent="0.25">
      <c r="A3811" s="10"/>
      <c r="D3811" s="9"/>
      <c r="F3811" s="10"/>
      <c r="G3811" s="10"/>
      <c r="H3811" s="10"/>
      <c r="K3811" s="11"/>
      <c r="L3811" s="11"/>
      <c r="M3811" s="10"/>
      <c r="N3811" s="10"/>
      <c r="P3811" s="21"/>
    </row>
    <row r="3812" spans="1:16" x14ac:dyDescent="0.25">
      <c r="A3812" s="10"/>
      <c r="D3812" s="9"/>
      <c r="F3812" s="10"/>
      <c r="G3812" s="10"/>
      <c r="H3812" s="10"/>
      <c r="K3812" s="11"/>
      <c r="L3812" s="11"/>
      <c r="M3812" s="10"/>
      <c r="N3812" s="10"/>
      <c r="P3812" s="21"/>
    </row>
    <row r="3813" spans="1:16" x14ac:dyDescent="0.25">
      <c r="A3813" s="10"/>
      <c r="D3813" s="9"/>
      <c r="F3813" s="10"/>
      <c r="G3813" s="10"/>
      <c r="H3813" s="10"/>
      <c r="K3813" s="11"/>
      <c r="L3813" s="11"/>
      <c r="M3813" s="10"/>
      <c r="N3813" s="10"/>
      <c r="P3813" s="21"/>
    </row>
    <row r="3814" spans="1:16" x14ac:dyDescent="0.25">
      <c r="A3814" s="10"/>
      <c r="D3814" s="9"/>
      <c r="F3814" s="10"/>
      <c r="G3814" s="10"/>
      <c r="H3814" s="10"/>
      <c r="K3814" s="11"/>
      <c r="L3814" s="11"/>
      <c r="M3814" s="10"/>
      <c r="N3814" s="10"/>
      <c r="P3814" s="21"/>
    </row>
    <row r="3815" spans="1:16" x14ac:dyDescent="0.25">
      <c r="A3815" s="10"/>
      <c r="D3815" s="9"/>
      <c r="F3815" s="10"/>
      <c r="G3815" s="10"/>
      <c r="H3815" s="10"/>
      <c r="K3815" s="11"/>
      <c r="L3815" s="11"/>
      <c r="M3815" s="10"/>
      <c r="N3815" s="10"/>
      <c r="P3815" s="21"/>
    </row>
    <row r="3816" spans="1:16" x14ac:dyDescent="0.25">
      <c r="A3816" s="10"/>
      <c r="D3816" s="9"/>
      <c r="F3816" s="10"/>
      <c r="G3816" s="10"/>
      <c r="H3816" s="10"/>
      <c r="K3816" s="11"/>
      <c r="L3816" s="11"/>
      <c r="M3816" s="10"/>
      <c r="N3816" s="10"/>
      <c r="P3816" s="21"/>
    </row>
    <row r="3817" spans="1:16" x14ac:dyDescent="0.25">
      <c r="A3817" s="10"/>
      <c r="D3817" s="9"/>
      <c r="F3817" s="10"/>
      <c r="G3817" s="10"/>
      <c r="H3817" s="10"/>
      <c r="K3817" s="11"/>
      <c r="L3817" s="11"/>
      <c r="M3817" s="10"/>
      <c r="N3817" s="10"/>
      <c r="P3817" s="21"/>
    </row>
    <row r="3818" spans="1:16" x14ac:dyDescent="0.25">
      <c r="A3818" s="10"/>
      <c r="D3818" s="9"/>
      <c r="F3818" s="10"/>
      <c r="G3818" s="10"/>
      <c r="H3818" s="10"/>
      <c r="K3818" s="11"/>
      <c r="L3818" s="11"/>
      <c r="M3818" s="10"/>
      <c r="N3818" s="10"/>
      <c r="P3818" s="21"/>
    </row>
    <row r="3819" spans="1:16" x14ac:dyDescent="0.25">
      <c r="A3819" s="10"/>
      <c r="D3819" s="9"/>
      <c r="F3819" s="10"/>
      <c r="G3819" s="10"/>
      <c r="H3819" s="10"/>
      <c r="K3819" s="11"/>
      <c r="L3819" s="11"/>
      <c r="M3819" s="10"/>
      <c r="N3819" s="10"/>
      <c r="P3819" s="21"/>
    </row>
    <row r="3820" spans="1:16" x14ac:dyDescent="0.25">
      <c r="A3820" s="10"/>
      <c r="D3820" s="9"/>
      <c r="F3820" s="10"/>
      <c r="G3820" s="10"/>
      <c r="H3820" s="10"/>
      <c r="K3820" s="11"/>
      <c r="L3820" s="11"/>
      <c r="M3820" s="10"/>
      <c r="N3820" s="10"/>
      <c r="P3820" s="21"/>
    </row>
    <row r="3821" spans="1:16" x14ac:dyDescent="0.25">
      <c r="A3821" s="10"/>
      <c r="D3821" s="9"/>
      <c r="F3821" s="10"/>
      <c r="G3821" s="10"/>
      <c r="H3821" s="10"/>
      <c r="K3821" s="11"/>
      <c r="L3821" s="11"/>
      <c r="M3821" s="10"/>
      <c r="N3821" s="10"/>
      <c r="P3821" s="21"/>
    </row>
    <row r="3822" spans="1:16" x14ac:dyDescent="0.25">
      <c r="A3822" s="10"/>
      <c r="D3822" s="9"/>
      <c r="F3822" s="10"/>
      <c r="G3822" s="10"/>
      <c r="H3822" s="10"/>
      <c r="K3822" s="11"/>
      <c r="L3822" s="11"/>
      <c r="M3822" s="10"/>
      <c r="N3822" s="10"/>
      <c r="P3822" s="21"/>
    </row>
    <row r="3823" spans="1:16" x14ac:dyDescent="0.25">
      <c r="A3823" s="10"/>
      <c r="D3823" s="9"/>
      <c r="F3823" s="10"/>
      <c r="G3823" s="10"/>
      <c r="H3823" s="10"/>
      <c r="K3823" s="11"/>
      <c r="L3823" s="11"/>
      <c r="M3823" s="10"/>
      <c r="N3823" s="10"/>
      <c r="P3823" s="21"/>
    </row>
    <row r="3824" spans="1:16" x14ac:dyDescent="0.25">
      <c r="A3824" s="10"/>
      <c r="D3824" s="9"/>
      <c r="F3824" s="10"/>
      <c r="G3824" s="10"/>
      <c r="H3824" s="10"/>
      <c r="K3824" s="11"/>
      <c r="L3824" s="11"/>
      <c r="M3824" s="10"/>
      <c r="N3824" s="10"/>
      <c r="P3824" s="21"/>
    </row>
    <row r="3825" spans="1:16" x14ac:dyDescent="0.25">
      <c r="A3825" s="10"/>
      <c r="D3825" s="9"/>
      <c r="F3825" s="10"/>
      <c r="G3825" s="10"/>
      <c r="H3825" s="10"/>
      <c r="K3825" s="11"/>
      <c r="L3825" s="11"/>
      <c r="M3825" s="10"/>
      <c r="N3825" s="10"/>
      <c r="P3825" s="21"/>
    </row>
    <row r="3826" spans="1:16" x14ac:dyDescent="0.25">
      <c r="A3826" s="10"/>
      <c r="D3826" s="9"/>
      <c r="F3826" s="10"/>
      <c r="G3826" s="10"/>
      <c r="H3826" s="10"/>
      <c r="K3826" s="11"/>
      <c r="L3826" s="11"/>
      <c r="M3826" s="10"/>
      <c r="N3826" s="10"/>
      <c r="P3826" s="21"/>
    </row>
    <row r="3827" spans="1:16" x14ac:dyDescent="0.25">
      <c r="A3827" s="10"/>
      <c r="D3827" s="9"/>
      <c r="F3827" s="10"/>
      <c r="G3827" s="10"/>
      <c r="H3827" s="10"/>
      <c r="K3827" s="11"/>
      <c r="L3827" s="11"/>
      <c r="M3827" s="10"/>
      <c r="N3827" s="10"/>
      <c r="P3827" s="21"/>
    </row>
    <row r="3828" spans="1:16" x14ac:dyDescent="0.25">
      <c r="A3828" s="10"/>
      <c r="D3828" s="9"/>
      <c r="F3828" s="10"/>
      <c r="G3828" s="10"/>
      <c r="H3828" s="10"/>
      <c r="K3828" s="11"/>
      <c r="L3828" s="11"/>
      <c r="M3828" s="10"/>
      <c r="N3828" s="10"/>
      <c r="P3828" s="21"/>
    </row>
    <row r="3829" spans="1:16" x14ac:dyDescent="0.25">
      <c r="A3829" s="10"/>
      <c r="D3829" s="9"/>
      <c r="F3829" s="10"/>
      <c r="G3829" s="10"/>
      <c r="H3829" s="10"/>
      <c r="K3829" s="11"/>
      <c r="L3829" s="11"/>
      <c r="M3829" s="10"/>
      <c r="N3829" s="10"/>
    </row>
    <row r="3830" spans="1:16" x14ac:dyDescent="0.25">
      <c r="A3830" s="10"/>
      <c r="D3830" s="9"/>
      <c r="F3830" s="10"/>
      <c r="G3830" s="10"/>
      <c r="H3830" s="10"/>
      <c r="K3830" s="11"/>
      <c r="L3830" s="11"/>
      <c r="M3830" s="10"/>
      <c r="N3830" s="10"/>
      <c r="P3830" s="21"/>
    </row>
    <row r="3831" spans="1:16" x14ac:dyDescent="0.25">
      <c r="A3831" s="10"/>
      <c r="D3831" s="9"/>
      <c r="F3831" s="10"/>
      <c r="G3831" s="10"/>
      <c r="H3831" s="10"/>
      <c r="K3831" s="11"/>
      <c r="L3831" s="11"/>
      <c r="M3831" s="10"/>
      <c r="N3831" s="10"/>
      <c r="P3831" s="21"/>
    </row>
    <row r="3832" spans="1:16" x14ac:dyDescent="0.25">
      <c r="A3832" s="10"/>
      <c r="D3832" s="9"/>
      <c r="F3832" s="10"/>
      <c r="G3832" s="10"/>
      <c r="H3832" s="10"/>
      <c r="K3832" s="11"/>
      <c r="L3832" s="11"/>
      <c r="M3832" s="10"/>
      <c r="N3832" s="10"/>
      <c r="P3832" s="21"/>
    </row>
    <row r="3833" spans="1:16" x14ac:dyDescent="0.25">
      <c r="A3833" s="10"/>
      <c r="D3833" s="9"/>
      <c r="F3833" s="10"/>
      <c r="G3833" s="10"/>
      <c r="H3833" s="10"/>
      <c r="K3833" s="11"/>
      <c r="L3833" s="11"/>
      <c r="M3833" s="10"/>
      <c r="N3833" s="10"/>
      <c r="P3833" s="21"/>
    </row>
    <row r="3834" spans="1:16" x14ac:dyDescent="0.25">
      <c r="A3834" s="10"/>
      <c r="D3834" s="9"/>
      <c r="F3834" s="10"/>
      <c r="G3834" s="10"/>
      <c r="H3834" s="10"/>
      <c r="K3834" s="11"/>
      <c r="L3834" s="11"/>
      <c r="M3834" s="10"/>
      <c r="N3834" s="10"/>
      <c r="P3834" s="21"/>
    </row>
    <row r="3835" spans="1:16" x14ac:dyDescent="0.25">
      <c r="A3835" s="10"/>
      <c r="D3835" s="9"/>
      <c r="F3835" s="10"/>
      <c r="G3835" s="10"/>
      <c r="H3835" s="10"/>
      <c r="K3835" s="11"/>
      <c r="L3835" s="11"/>
      <c r="M3835" s="10"/>
      <c r="N3835" s="10"/>
      <c r="P3835" s="21"/>
    </row>
    <row r="3836" spans="1:16" x14ac:dyDescent="0.25">
      <c r="A3836" s="10"/>
      <c r="D3836" s="9"/>
      <c r="F3836" s="10"/>
      <c r="G3836" s="10"/>
      <c r="H3836" s="10"/>
      <c r="K3836" s="11"/>
      <c r="L3836" s="11"/>
      <c r="M3836" s="10"/>
      <c r="N3836" s="10"/>
      <c r="P3836" s="21"/>
    </row>
    <row r="3837" spans="1:16" x14ac:dyDescent="0.25">
      <c r="A3837" s="10"/>
      <c r="D3837" s="9"/>
      <c r="F3837" s="10"/>
      <c r="G3837" s="10"/>
      <c r="H3837" s="10"/>
      <c r="K3837" s="11"/>
      <c r="L3837" s="11"/>
      <c r="M3837" s="10"/>
      <c r="N3837" s="10"/>
      <c r="P3837" s="21"/>
    </row>
    <row r="3838" spans="1:16" x14ac:dyDescent="0.25">
      <c r="A3838" s="10"/>
      <c r="D3838" s="9"/>
      <c r="F3838" s="10"/>
      <c r="G3838" s="10"/>
      <c r="H3838" s="10"/>
      <c r="K3838" s="11"/>
      <c r="L3838" s="11"/>
      <c r="M3838" s="10"/>
      <c r="N3838" s="10"/>
      <c r="P3838" s="21"/>
    </row>
    <row r="3839" spans="1:16" x14ac:dyDescent="0.25">
      <c r="A3839" s="10"/>
      <c r="D3839" s="9"/>
      <c r="F3839" s="10"/>
      <c r="G3839" s="10"/>
      <c r="H3839" s="10"/>
      <c r="K3839" s="11"/>
      <c r="L3839" s="11"/>
      <c r="M3839" s="10"/>
      <c r="N3839" s="10"/>
      <c r="P3839" s="21"/>
    </row>
    <row r="3840" spans="1:16" x14ac:dyDescent="0.25">
      <c r="A3840" s="10"/>
      <c r="D3840" s="9"/>
      <c r="F3840" s="10"/>
      <c r="G3840" s="10"/>
      <c r="H3840" s="10"/>
      <c r="K3840" s="11"/>
      <c r="L3840" s="11"/>
      <c r="M3840" s="10"/>
      <c r="N3840" s="10"/>
      <c r="P3840" s="21"/>
    </row>
    <row r="3841" spans="1:16" x14ac:dyDescent="0.25">
      <c r="A3841" s="10"/>
      <c r="D3841" s="9"/>
      <c r="F3841" s="10"/>
      <c r="G3841" s="10"/>
      <c r="H3841" s="10"/>
      <c r="K3841" s="11"/>
      <c r="L3841" s="11"/>
      <c r="M3841" s="10"/>
      <c r="N3841" s="10"/>
      <c r="P3841" s="21"/>
    </row>
    <row r="3842" spans="1:16" x14ac:dyDescent="0.25">
      <c r="A3842" s="10"/>
      <c r="D3842" s="9"/>
      <c r="F3842" s="10"/>
      <c r="G3842" s="10"/>
      <c r="H3842" s="10"/>
      <c r="K3842" s="11"/>
      <c r="L3842" s="11"/>
      <c r="M3842" s="10"/>
      <c r="N3842" s="10"/>
      <c r="P3842" s="21"/>
    </row>
    <row r="3843" spans="1:16" x14ac:dyDescent="0.25">
      <c r="A3843" s="10"/>
      <c r="D3843" s="9"/>
      <c r="F3843" s="10"/>
      <c r="G3843" s="10"/>
      <c r="H3843" s="10"/>
      <c r="K3843" s="11"/>
      <c r="L3843" s="11"/>
      <c r="M3843" s="10"/>
      <c r="N3843" s="10"/>
      <c r="P3843" s="21"/>
    </row>
    <row r="3844" spans="1:16" x14ac:dyDescent="0.25">
      <c r="A3844" s="10"/>
      <c r="D3844" s="9"/>
      <c r="F3844" s="10"/>
      <c r="G3844" s="10"/>
      <c r="H3844" s="10"/>
      <c r="K3844" s="11"/>
      <c r="L3844" s="11"/>
      <c r="M3844" s="10"/>
      <c r="N3844" s="10"/>
      <c r="P3844" s="21"/>
    </row>
    <row r="3845" spans="1:16" x14ac:dyDescent="0.25">
      <c r="A3845" s="10"/>
      <c r="D3845" s="9"/>
      <c r="F3845" s="10"/>
      <c r="G3845" s="10"/>
      <c r="H3845" s="10"/>
      <c r="K3845" s="11"/>
      <c r="L3845" s="11"/>
      <c r="M3845" s="10"/>
      <c r="N3845" s="10"/>
      <c r="P3845" s="21"/>
    </row>
    <row r="3846" spans="1:16" x14ac:dyDescent="0.25">
      <c r="A3846" s="10"/>
      <c r="D3846" s="9"/>
      <c r="F3846" s="10"/>
      <c r="G3846" s="10"/>
      <c r="H3846" s="10"/>
      <c r="K3846" s="11"/>
      <c r="L3846" s="11"/>
      <c r="M3846" s="10"/>
      <c r="N3846" s="10"/>
      <c r="P3846" s="21"/>
    </row>
    <row r="3847" spans="1:16" x14ac:dyDescent="0.25">
      <c r="A3847" s="10"/>
      <c r="D3847" s="9"/>
      <c r="F3847" s="10"/>
      <c r="G3847" s="10"/>
      <c r="H3847" s="10"/>
      <c r="K3847" s="11"/>
      <c r="L3847" s="11"/>
      <c r="M3847" s="10"/>
      <c r="N3847" s="10"/>
      <c r="P3847" s="21"/>
    </row>
    <row r="3848" spans="1:16" x14ac:dyDescent="0.25">
      <c r="A3848" s="10"/>
      <c r="D3848" s="9"/>
      <c r="F3848" s="10"/>
      <c r="G3848" s="10"/>
      <c r="H3848" s="10"/>
      <c r="K3848" s="11"/>
      <c r="L3848" s="11"/>
      <c r="M3848" s="10"/>
      <c r="N3848" s="10"/>
      <c r="P3848" s="21"/>
    </row>
    <row r="3849" spans="1:16" x14ac:dyDescent="0.25">
      <c r="A3849" s="10"/>
      <c r="D3849" s="9"/>
      <c r="F3849" s="10"/>
      <c r="G3849" s="10"/>
      <c r="H3849" s="10"/>
      <c r="K3849" s="11"/>
      <c r="L3849" s="11"/>
      <c r="M3849" s="10"/>
      <c r="N3849" s="10"/>
      <c r="P3849" s="21"/>
    </row>
    <row r="3850" spans="1:16" x14ac:dyDescent="0.25">
      <c r="A3850" s="10"/>
      <c r="D3850" s="9"/>
      <c r="F3850" s="10"/>
      <c r="G3850" s="10"/>
      <c r="H3850" s="10"/>
      <c r="K3850" s="11"/>
      <c r="L3850" s="11"/>
      <c r="M3850" s="10"/>
      <c r="N3850" s="10"/>
      <c r="P3850" s="21"/>
    </row>
    <row r="3851" spans="1:16" x14ac:dyDescent="0.25">
      <c r="A3851" s="10"/>
      <c r="D3851" s="9"/>
      <c r="F3851" s="10"/>
      <c r="G3851" s="10"/>
      <c r="H3851" s="10"/>
      <c r="K3851" s="11"/>
      <c r="L3851" s="11"/>
      <c r="M3851" s="10"/>
      <c r="N3851" s="10"/>
      <c r="P3851" s="21"/>
    </row>
    <row r="3852" spans="1:16" x14ac:dyDescent="0.25">
      <c r="A3852" s="10"/>
      <c r="D3852" s="9"/>
      <c r="F3852" s="10"/>
      <c r="G3852" s="10"/>
      <c r="H3852" s="10"/>
      <c r="K3852" s="11"/>
      <c r="L3852" s="11"/>
      <c r="M3852" s="10"/>
      <c r="N3852" s="10"/>
      <c r="P3852" s="21"/>
    </row>
    <row r="3853" spans="1:16" x14ac:dyDescent="0.25">
      <c r="A3853" s="10"/>
      <c r="D3853" s="9"/>
      <c r="F3853" s="10"/>
      <c r="G3853" s="10"/>
      <c r="H3853" s="10"/>
      <c r="K3853" s="11"/>
      <c r="L3853" s="11"/>
      <c r="M3853" s="10"/>
      <c r="N3853" s="10"/>
      <c r="P3853" s="21"/>
    </row>
    <row r="3854" spans="1:16" x14ac:dyDescent="0.25">
      <c r="A3854" s="10"/>
      <c r="D3854" s="9"/>
      <c r="F3854" s="10"/>
      <c r="G3854" s="10"/>
      <c r="H3854" s="10"/>
      <c r="K3854" s="11"/>
      <c r="L3854" s="11"/>
      <c r="M3854" s="10"/>
      <c r="N3854" s="10"/>
      <c r="P3854" s="21"/>
    </row>
    <row r="3855" spans="1:16" x14ac:dyDescent="0.25">
      <c r="A3855" s="10"/>
      <c r="D3855" s="9"/>
      <c r="F3855" s="10"/>
      <c r="G3855" s="10"/>
      <c r="H3855" s="10"/>
      <c r="K3855" s="11"/>
      <c r="L3855" s="11"/>
      <c r="M3855" s="10"/>
      <c r="N3855" s="10"/>
      <c r="P3855" s="21"/>
    </row>
    <row r="3856" spans="1:16" x14ac:dyDescent="0.25">
      <c r="A3856" s="10"/>
      <c r="D3856" s="9"/>
      <c r="F3856" s="10"/>
      <c r="G3856" s="10"/>
      <c r="H3856" s="10"/>
      <c r="K3856" s="11"/>
      <c r="L3856" s="11"/>
      <c r="M3856" s="10"/>
      <c r="N3856" s="10"/>
      <c r="P3856" s="21"/>
    </row>
    <row r="3857" spans="1:16" x14ac:dyDescent="0.25">
      <c r="A3857" s="10"/>
      <c r="D3857" s="9"/>
      <c r="F3857" s="10"/>
      <c r="G3857" s="10"/>
      <c r="H3857" s="10"/>
      <c r="K3857" s="11"/>
      <c r="L3857" s="11"/>
      <c r="M3857" s="10"/>
      <c r="N3857" s="10"/>
      <c r="P3857" s="21"/>
    </row>
    <row r="3858" spans="1:16" x14ac:dyDescent="0.25">
      <c r="A3858" s="10"/>
      <c r="D3858" s="9"/>
      <c r="F3858" s="10"/>
      <c r="G3858" s="10"/>
      <c r="H3858" s="10"/>
      <c r="K3858" s="11"/>
      <c r="L3858" s="11"/>
      <c r="M3858" s="10"/>
      <c r="N3858" s="10"/>
      <c r="P3858" s="21"/>
    </row>
    <row r="3859" spans="1:16" x14ac:dyDescent="0.25">
      <c r="A3859" s="10"/>
      <c r="D3859" s="9"/>
      <c r="F3859" s="10"/>
      <c r="G3859" s="10"/>
      <c r="H3859" s="10"/>
      <c r="K3859" s="11"/>
      <c r="L3859" s="11"/>
      <c r="M3859" s="10"/>
      <c r="N3859" s="10"/>
      <c r="P3859" s="21"/>
    </row>
    <row r="3860" spans="1:16" x14ac:dyDescent="0.25">
      <c r="A3860" s="10"/>
      <c r="D3860" s="9"/>
      <c r="F3860" s="10"/>
      <c r="G3860" s="10"/>
      <c r="H3860" s="10"/>
      <c r="K3860" s="11"/>
      <c r="L3860" s="11"/>
      <c r="M3860" s="10"/>
      <c r="N3860" s="10"/>
      <c r="P3860" s="21"/>
    </row>
    <row r="3861" spans="1:16" x14ac:dyDescent="0.25">
      <c r="A3861" s="10"/>
      <c r="D3861" s="9"/>
      <c r="F3861" s="10"/>
      <c r="G3861" s="10"/>
      <c r="H3861" s="10"/>
      <c r="K3861" s="11"/>
      <c r="L3861" s="11"/>
      <c r="M3861" s="10"/>
      <c r="N3861" s="10"/>
      <c r="P3861" s="21"/>
    </row>
    <row r="3862" spans="1:16" x14ac:dyDescent="0.25">
      <c r="A3862" s="10"/>
      <c r="D3862" s="9"/>
      <c r="F3862" s="10"/>
      <c r="G3862" s="10"/>
      <c r="H3862" s="10"/>
      <c r="K3862" s="11"/>
      <c r="L3862" s="11"/>
      <c r="M3862" s="10"/>
      <c r="N3862" s="10"/>
      <c r="P3862" s="21"/>
    </row>
    <row r="3863" spans="1:16" x14ac:dyDescent="0.25">
      <c r="A3863" s="10"/>
      <c r="D3863" s="9"/>
      <c r="F3863" s="10"/>
      <c r="G3863" s="10"/>
      <c r="H3863" s="10"/>
      <c r="K3863" s="11"/>
      <c r="L3863" s="11"/>
      <c r="M3863" s="10"/>
      <c r="N3863" s="10"/>
      <c r="P3863" s="21"/>
    </row>
    <row r="3864" spans="1:16" x14ac:dyDescent="0.25">
      <c r="A3864" s="10"/>
      <c r="D3864" s="9"/>
      <c r="F3864" s="10"/>
      <c r="G3864" s="10"/>
      <c r="H3864" s="10"/>
      <c r="K3864" s="11"/>
      <c r="L3864" s="11"/>
      <c r="M3864" s="10"/>
      <c r="N3864" s="10"/>
      <c r="P3864" s="21"/>
    </row>
    <row r="3865" spans="1:16" x14ac:dyDescent="0.25">
      <c r="A3865" s="10"/>
      <c r="D3865" s="9"/>
      <c r="F3865" s="10"/>
      <c r="G3865" s="10"/>
      <c r="H3865" s="10"/>
      <c r="K3865" s="11"/>
      <c r="L3865" s="11"/>
      <c r="M3865" s="10"/>
      <c r="N3865" s="10"/>
      <c r="P3865" s="21"/>
    </row>
    <row r="3866" spans="1:16" x14ac:dyDescent="0.25">
      <c r="A3866" s="10"/>
      <c r="D3866" s="9"/>
      <c r="F3866" s="10"/>
      <c r="G3866" s="10"/>
      <c r="H3866" s="10"/>
      <c r="K3866" s="11"/>
      <c r="L3866" s="11"/>
      <c r="M3866" s="10"/>
      <c r="N3866" s="10"/>
      <c r="P3866" s="21"/>
    </row>
    <row r="3867" spans="1:16" x14ac:dyDescent="0.25">
      <c r="A3867" s="10"/>
      <c r="D3867" s="9"/>
      <c r="F3867" s="10"/>
      <c r="G3867" s="10"/>
      <c r="H3867" s="10"/>
      <c r="K3867" s="11"/>
      <c r="L3867" s="11"/>
      <c r="M3867" s="10"/>
      <c r="N3867" s="10"/>
      <c r="P3867" s="21"/>
    </row>
    <row r="3868" spans="1:16" x14ac:dyDescent="0.25">
      <c r="A3868" s="10"/>
      <c r="D3868" s="9"/>
      <c r="F3868" s="10"/>
      <c r="G3868" s="10"/>
      <c r="H3868" s="10"/>
      <c r="K3868" s="11"/>
      <c r="L3868" s="11"/>
      <c r="M3868" s="10"/>
      <c r="N3868" s="10"/>
      <c r="P3868" s="21"/>
    </row>
    <row r="3869" spans="1:16" x14ac:dyDescent="0.25">
      <c r="A3869" s="10"/>
      <c r="D3869" s="9"/>
      <c r="F3869" s="10"/>
      <c r="G3869" s="10"/>
      <c r="H3869" s="10"/>
      <c r="K3869" s="11"/>
      <c r="L3869" s="11"/>
      <c r="M3869" s="10"/>
      <c r="N3869" s="10"/>
      <c r="P3869" s="21"/>
    </row>
    <row r="3870" spans="1:16" x14ac:dyDescent="0.25">
      <c r="A3870" s="10"/>
      <c r="D3870" s="9"/>
      <c r="F3870" s="10"/>
      <c r="G3870" s="10"/>
      <c r="H3870" s="10"/>
      <c r="K3870" s="11"/>
      <c r="L3870" s="11"/>
      <c r="M3870" s="10"/>
      <c r="N3870" s="10"/>
      <c r="P3870" s="21"/>
    </row>
    <row r="3871" spans="1:16" x14ac:dyDescent="0.25">
      <c r="A3871" s="10"/>
      <c r="D3871" s="9"/>
      <c r="F3871" s="10"/>
      <c r="G3871" s="10"/>
      <c r="H3871" s="10"/>
      <c r="K3871" s="11"/>
      <c r="L3871" s="11"/>
      <c r="M3871" s="10"/>
      <c r="N3871" s="10"/>
      <c r="P3871" s="21"/>
    </row>
    <row r="3872" spans="1:16" x14ac:dyDescent="0.25">
      <c r="A3872" s="10"/>
      <c r="D3872" s="9"/>
      <c r="F3872" s="10"/>
      <c r="G3872" s="10"/>
      <c r="H3872" s="10"/>
      <c r="K3872" s="11"/>
      <c r="L3872" s="11"/>
      <c r="M3872" s="10"/>
      <c r="N3872" s="10"/>
      <c r="P3872" s="21"/>
    </row>
    <row r="3873" spans="1:16" x14ac:dyDescent="0.25">
      <c r="A3873" s="10"/>
      <c r="D3873" s="9"/>
      <c r="F3873" s="10"/>
      <c r="G3873" s="10"/>
      <c r="H3873" s="10"/>
      <c r="K3873" s="11"/>
      <c r="L3873" s="11"/>
      <c r="M3873" s="10"/>
      <c r="N3873" s="10"/>
      <c r="P3873" s="21"/>
    </row>
    <row r="3874" spans="1:16" x14ac:dyDescent="0.25">
      <c r="A3874" s="10"/>
      <c r="D3874" s="9"/>
      <c r="F3874" s="10"/>
      <c r="G3874" s="10"/>
      <c r="H3874" s="10"/>
      <c r="K3874" s="11"/>
      <c r="L3874" s="11"/>
      <c r="M3874" s="10"/>
      <c r="N3874" s="10"/>
      <c r="P3874" s="21"/>
    </row>
    <row r="3875" spans="1:16" x14ac:dyDescent="0.25">
      <c r="A3875" s="10"/>
      <c r="D3875" s="9"/>
      <c r="F3875" s="10"/>
      <c r="G3875" s="10"/>
      <c r="H3875" s="10"/>
      <c r="K3875" s="11"/>
      <c r="L3875" s="11"/>
      <c r="M3875" s="10"/>
      <c r="N3875" s="10"/>
      <c r="P3875" s="21"/>
    </row>
    <row r="3876" spans="1:16" x14ac:dyDescent="0.25">
      <c r="A3876" s="10"/>
      <c r="D3876" s="9"/>
      <c r="F3876" s="10"/>
      <c r="G3876" s="10"/>
      <c r="H3876" s="10"/>
      <c r="K3876" s="11"/>
      <c r="L3876" s="11"/>
      <c r="M3876" s="10"/>
      <c r="N3876" s="10"/>
      <c r="P3876" s="21"/>
    </row>
    <row r="3877" spans="1:16" x14ac:dyDescent="0.25">
      <c r="A3877" s="10"/>
      <c r="D3877" s="9"/>
      <c r="F3877" s="10"/>
      <c r="G3877" s="10"/>
      <c r="H3877" s="10"/>
      <c r="K3877" s="11"/>
      <c r="L3877" s="11"/>
      <c r="M3877" s="10"/>
      <c r="N3877" s="10"/>
      <c r="P3877" s="21"/>
    </row>
    <row r="3878" spans="1:16" x14ac:dyDescent="0.25">
      <c r="A3878" s="10"/>
      <c r="D3878" s="9"/>
      <c r="F3878" s="10"/>
      <c r="G3878" s="10"/>
      <c r="H3878" s="10"/>
      <c r="K3878" s="11"/>
      <c r="L3878" s="11"/>
      <c r="M3878" s="10"/>
      <c r="N3878" s="10"/>
      <c r="P3878" s="21"/>
    </row>
    <row r="3879" spans="1:16" x14ac:dyDescent="0.25">
      <c r="A3879" s="10"/>
      <c r="D3879" s="9"/>
      <c r="F3879" s="10"/>
      <c r="G3879" s="10"/>
      <c r="H3879" s="10"/>
      <c r="K3879" s="11"/>
      <c r="L3879" s="11"/>
      <c r="M3879" s="10"/>
      <c r="N3879" s="10"/>
      <c r="P3879" s="21"/>
    </row>
    <row r="3880" spans="1:16" x14ac:dyDescent="0.25">
      <c r="A3880" s="10"/>
      <c r="D3880" s="9"/>
      <c r="F3880" s="10"/>
      <c r="G3880" s="10"/>
      <c r="H3880" s="10"/>
      <c r="K3880" s="11"/>
      <c r="L3880" s="11"/>
      <c r="M3880" s="10"/>
      <c r="N3880" s="10"/>
      <c r="P3880" s="21"/>
    </row>
    <row r="3881" spans="1:16" x14ac:dyDescent="0.25">
      <c r="A3881" s="10"/>
      <c r="D3881" s="9"/>
      <c r="F3881" s="10"/>
      <c r="G3881" s="10"/>
      <c r="H3881" s="10"/>
      <c r="K3881" s="11"/>
      <c r="L3881" s="11"/>
      <c r="M3881" s="10"/>
      <c r="N3881" s="10"/>
      <c r="P3881" s="21"/>
    </row>
    <row r="3882" spans="1:16" x14ac:dyDescent="0.25">
      <c r="A3882" s="10"/>
      <c r="D3882" s="9"/>
      <c r="F3882" s="10"/>
      <c r="G3882" s="10"/>
      <c r="H3882" s="10"/>
      <c r="K3882" s="11"/>
      <c r="L3882" s="11"/>
      <c r="M3882" s="10"/>
      <c r="N3882" s="10"/>
      <c r="P3882" s="21"/>
    </row>
    <row r="3883" spans="1:16" x14ac:dyDescent="0.25">
      <c r="A3883" s="10"/>
      <c r="D3883" s="9"/>
      <c r="F3883" s="10"/>
      <c r="G3883" s="10"/>
      <c r="H3883" s="10"/>
      <c r="K3883" s="11"/>
      <c r="L3883" s="11"/>
      <c r="M3883" s="10"/>
      <c r="N3883" s="10"/>
      <c r="P3883" s="21"/>
    </row>
    <row r="3884" spans="1:16" x14ac:dyDescent="0.25">
      <c r="A3884" s="10"/>
      <c r="D3884" s="9"/>
      <c r="F3884" s="10"/>
      <c r="G3884" s="10"/>
      <c r="H3884" s="10"/>
      <c r="K3884" s="11"/>
      <c r="L3884" s="11"/>
      <c r="M3884" s="10"/>
      <c r="N3884" s="10"/>
      <c r="P3884" s="21"/>
    </row>
    <row r="3885" spans="1:16" x14ac:dyDescent="0.25">
      <c r="A3885" s="10"/>
      <c r="D3885" s="9"/>
      <c r="F3885" s="10"/>
      <c r="G3885" s="10"/>
      <c r="H3885" s="10"/>
      <c r="K3885" s="11"/>
      <c r="L3885" s="11"/>
      <c r="M3885" s="10"/>
      <c r="N3885" s="10"/>
      <c r="P3885" s="21"/>
    </row>
    <row r="3886" spans="1:16" x14ac:dyDescent="0.25">
      <c r="A3886" s="10"/>
      <c r="D3886" s="9"/>
      <c r="F3886" s="10"/>
      <c r="G3886" s="10"/>
      <c r="H3886" s="10"/>
      <c r="K3886" s="11"/>
      <c r="L3886" s="11"/>
      <c r="M3886" s="10"/>
      <c r="N3886" s="10"/>
      <c r="P3886" s="21"/>
    </row>
    <row r="3887" spans="1:16" x14ac:dyDescent="0.25">
      <c r="A3887" s="10"/>
      <c r="D3887" s="9"/>
      <c r="F3887" s="10"/>
      <c r="G3887" s="10"/>
      <c r="H3887" s="10"/>
      <c r="K3887" s="11"/>
      <c r="L3887" s="11"/>
      <c r="M3887" s="10"/>
      <c r="N3887" s="10"/>
      <c r="P3887" s="21"/>
    </row>
    <row r="3888" spans="1:16" x14ac:dyDescent="0.25">
      <c r="A3888" s="10"/>
      <c r="D3888" s="9"/>
      <c r="F3888" s="10"/>
      <c r="G3888" s="10"/>
      <c r="H3888" s="10"/>
      <c r="K3888" s="11"/>
      <c r="L3888" s="11"/>
      <c r="M3888" s="10"/>
      <c r="N3888" s="10"/>
      <c r="P3888" s="21"/>
    </row>
    <row r="3889" spans="1:16" x14ac:dyDescent="0.25">
      <c r="A3889" s="10"/>
      <c r="D3889" s="9"/>
      <c r="F3889" s="10"/>
      <c r="G3889" s="10"/>
      <c r="H3889" s="10"/>
      <c r="K3889" s="11"/>
      <c r="L3889" s="11"/>
      <c r="M3889" s="10"/>
      <c r="N3889" s="10"/>
      <c r="P3889" s="21"/>
    </row>
    <row r="3890" spans="1:16" x14ac:dyDescent="0.25">
      <c r="A3890" s="10"/>
      <c r="D3890" s="9"/>
      <c r="F3890" s="10"/>
      <c r="G3890" s="10"/>
      <c r="H3890" s="10"/>
      <c r="K3890" s="11"/>
      <c r="L3890" s="11"/>
      <c r="M3890" s="10"/>
      <c r="N3890" s="10"/>
      <c r="P3890" s="21"/>
    </row>
    <row r="3891" spans="1:16" x14ac:dyDescent="0.25">
      <c r="A3891" s="10"/>
      <c r="D3891" s="9"/>
      <c r="F3891" s="10"/>
      <c r="G3891" s="10"/>
      <c r="H3891" s="10"/>
      <c r="K3891" s="11"/>
      <c r="L3891" s="11"/>
      <c r="M3891" s="10"/>
      <c r="N3891" s="10"/>
      <c r="P3891" s="21"/>
    </row>
    <row r="3892" spans="1:16" x14ac:dyDescent="0.25">
      <c r="A3892" s="10"/>
      <c r="D3892" s="9"/>
      <c r="F3892" s="10"/>
      <c r="G3892" s="10"/>
      <c r="H3892" s="10"/>
      <c r="K3892" s="11"/>
      <c r="L3892" s="11"/>
      <c r="M3892" s="10"/>
      <c r="N3892" s="10"/>
      <c r="P3892" s="21"/>
    </row>
    <row r="3893" spans="1:16" x14ac:dyDescent="0.25">
      <c r="A3893" s="10"/>
      <c r="D3893" s="9"/>
      <c r="F3893" s="10"/>
      <c r="G3893" s="10"/>
      <c r="H3893" s="10"/>
      <c r="K3893" s="11"/>
      <c r="L3893" s="11"/>
      <c r="M3893" s="10"/>
      <c r="N3893" s="10"/>
      <c r="P3893" s="21"/>
    </row>
    <row r="3894" spans="1:16" x14ac:dyDescent="0.25">
      <c r="A3894" s="10"/>
      <c r="D3894" s="9"/>
      <c r="F3894" s="10"/>
      <c r="G3894" s="10"/>
      <c r="H3894" s="10"/>
      <c r="K3894" s="11"/>
      <c r="L3894" s="11"/>
      <c r="M3894" s="10"/>
      <c r="N3894" s="10"/>
      <c r="P3894" s="21"/>
    </row>
    <row r="3895" spans="1:16" x14ac:dyDescent="0.25">
      <c r="A3895" s="10"/>
      <c r="D3895" s="9"/>
      <c r="F3895" s="10"/>
      <c r="G3895" s="10"/>
      <c r="H3895" s="10"/>
      <c r="K3895" s="11"/>
      <c r="L3895" s="11"/>
      <c r="M3895" s="10"/>
      <c r="N3895" s="10"/>
      <c r="P3895" s="21"/>
    </row>
    <row r="3896" spans="1:16" x14ac:dyDescent="0.25">
      <c r="A3896" s="10"/>
      <c r="D3896" s="9"/>
      <c r="F3896" s="10"/>
      <c r="G3896" s="10"/>
      <c r="H3896" s="10"/>
      <c r="K3896" s="11"/>
      <c r="L3896" s="11"/>
      <c r="M3896" s="10"/>
      <c r="N3896" s="10"/>
      <c r="P3896" s="21"/>
    </row>
    <row r="3897" spans="1:16" x14ac:dyDescent="0.25">
      <c r="A3897" s="10"/>
      <c r="D3897" s="9"/>
      <c r="F3897" s="10"/>
      <c r="G3897" s="10"/>
      <c r="H3897" s="10"/>
      <c r="K3897" s="11"/>
      <c r="L3897" s="11"/>
      <c r="M3897" s="10"/>
      <c r="N3897" s="10"/>
      <c r="P3897" s="21"/>
    </row>
    <row r="3898" spans="1:16" x14ac:dyDescent="0.25">
      <c r="A3898" s="10"/>
      <c r="D3898" s="9"/>
      <c r="F3898" s="10"/>
      <c r="G3898" s="10"/>
      <c r="H3898" s="10"/>
      <c r="K3898" s="11"/>
      <c r="L3898" s="11"/>
      <c r="M3898" s="10"/>
      <c r="N3898" s="10"/>
      <c r="P3898" s="21"/>
    </row>
    <row r="3899" spans="1:16" x14ac:dyDescent="0.25">
      <c r="A3899" s="10"/>
      <c r="D3899" s="9"/>
      <c r="F3899" s="10"/>
      <c r="G3899" s="10"/>
      <c r="H3899" s="10"/>
      <c r="K3899" s="11"/>
      <c r="L3899" s="11"/>
      <c r="M3899" s="10"/>
      <c r="N3899" s="10"/>
      <c r="P3899" s="21"/>
    </row>
    <row r="3900" spans="1:16" x14ac:dyDescent="0.25">
      <c r="A3900" s="10"/>
      <c r="D3900" s="9"/>
      <c r="F3900" s="10"/>
      <c r="G3900" s="10"/>
      <c r="H3900" s="10"/>
      <c r="K3900" s="11"/>
      <c r="L3900" s="11"/>
      <c r="M3900" s="10"/>
      <c r="N3900" s="10"/>
      <c r="P3900" s="21"/>
    </row>
    <row r="3901" spans="1:16" x14ac:dyDescent="0.25">
      <c r="A3901" s="10"/>
      <c r="D3901" s="9"/>
      <c r="F3901" s="10"/>
      <c r="G3901" s="10"/>
      <c r="H3901" s="10"/>
      <c r="K3901" s="11"/>
      <c r="L3901" s="11"/>
      <c r="M3901" s="10"/>
      <c r="N3901" s="10"/>
      <c r="P3901" s="21"/>
    </row>
    <row r="3902" spans="1:16" x14ac:dyDescent="0.25">
      <c r="A3902" s="10"/>
      <c r="D3902" s="9"/>
      <c r="F3902" s="10"/>
      <c r="G3902" s="10"/>
      <c r="H3902" s="10"/>
      <c r="K3902" s="11"/>
      <c r="L3902" s="11"/>
      <c r="M3902" s="10"/>
      <c r="N3902" s="10"/>
      <c r="P3902" s="21"/>
    </row>
    <row r="3903" spans="1:16" x14ac:dyDescent="0.25">
      <c r="A3903" s="10"/>
      <c r="D3903" s="9"/>
      <c r="F3903" s="10"/>
      <c r="G3903" s="10"/>
      <c r="H3903" s="10"/>
      <c r="K3903" s="11"/>
      <c r="L3903" s="11"/>
      <c r="M3903" s="10"/>
      <c r="N3903" s="10"/>
      <c r="P3903" s="21"/>
    </row>
    <row r="3904" spans="1:16" x14ac:dyDescent="0.25">
      <c r="A3904" s="10"/>
      <c r="D3904" s="9"/>
      <c r="F3904" s="10"/>
      <c r="G3904" s="10"/>
      <c r="H3904" s="10"/>
      <c r="K3904" s="11"/>
      <c r="L3904" s="11"/>
      <c r="M3904" s="10"/>
      <c r="N3904" s="10"/>
      <c r="P3904" s="21"/>
    </row>
    <row r="3905" spans="1:16" x14ac:dyDescent="0.25">
      <c r="A3905" s="10"/>
      <c r="D3905" s="9"/>
      <c r="F3905" s="10"/>
      <c r="G3905" s="10"/>
      <c r="H3905" s="10"/>
      <c r="K3905" s="11"/>
      <c r="L3905" s="11"/>
      <c r="M3905" s="10"/>
      <c r="N3905" s="10"/>
      <c r="P3905" s="21"/>
    </row>
    <row r="3906" spans="1:16" x14ac:dyDescent="0.25">
      <c r="A3906" s="10"/>
      <c r="D3906" s="9"/>
      <c r="F3906" s="10"/>
      <c r="G3906" s="10"/>
      <c r="H3906" s="10"/>
      <c r="K3906" s="11"/>
      <c r="L3906" s="11"/>
      <c r="M3906" s="10"/>
      <c r="N3906" s="10"/>
      <c r="P3906" s="21"/>
    </row>
    <row r="3907" spans="1:16" x14ac:dyDescent="0.25">
      <c r="A3907" s="10"/>
      <c r="D3907" s="9"/>
      <c r="F3907" s="10"/>
      <c r="G3907" s="10"/>
      <c r="H3907" s="10"/>
      <c r="K3907" s="11"/>
      <c r="L3907" s="11"/>
      <c r="M3907" s="10"/>
      <c r="N3907" s="10"/>
      <c r="P3907" s="21"/>
    </row>
    <row r="3908" spans="1:16" x14ac:dyDescent="0.25">
      <c r="A3908" s="10"/>
      <c r="D3908" s="9"/>
      <c r="F3908" s="10"/>
      <c r="G3908" s="10"/>
      <c r="H3908" s="10"/>
      <c r="K3908" s="11"/>
      <c r="L3908" s="11"/>
      <c r="M3908" s="10"/>
      <c r="N3908" s="10"/>
      <c r="P3908" s="21"/>
    </row>
    <row r="3909" spans="1:16" x14ac:dyDescent="0.25">
      <c r="A3909" s="10"/>
      <c r="D3909" s="9"/>
      <c r="F3909" s="10"/>
      <c r="G3909" s="10"/>
      <c r="H3909" s="10"/>
      <c r="K3909" s="11"/>
      <c r="L3909" s="11"/>
      <c r="M3909" s="10"/>
      <c r="N3909" s="10"/>
      <c r="P3909" s="21"/>
    </row>
    <row r="3910" spans="1:16" x14ac:dyDescent="0.25">
      <c r="A3910" s="10"/>
      <c r="D3910" s="9"/>
      <c r="F3910" s="10"/>
      <c r="G3910" s="10"/>
      <c r="H3910" s="10"/>
      <c r="K3910" s="11"/>
      <c r="L3910" s="11"/>
      <c r="M3910" s="10"/>
      <c r="N3910" s="10"/>
      <c r="P3910" s="21"/>
    </row>
    <row r="3911" spans="1:16" x14ac:dyDescent="0.25">
      <c r="A3911" s="10"/>
      <c r="D3911" s="9"/>
      <c r="F3911" s="10"/>
      <c r="G3911" s="10"/>
      <c r="H3911" s="10"/>
      <c r="K3911" s="11"/>
      <c r="L3911" s="11"/>
      <c r="M3911" s="10"/>
      <c r="N3911" s="10"/>
      <c r="P3911" s="21"/>
    </row>
    <row r="3912" spans="1:16" x14ac:dyDescent="0.25">
      <c r="A3912" s="10"/>
      <c r="D3912" s="9"/>
      <c r="F3912" s="10"/>
      <c r="G3912" s="10"/>
      <c r="H3912" s="10"/>
      <c r="K3912" s="11"/>
      <c r="L3912" s="11"/>
      <c r="M3912" s="10"/>
      <c r="N3912" s="10"/>
      <c r="P3912" s="21"/>
    </row>
    <row r="3913" spans="1:16" x14ac:dyDescent="0.25">
      <c r="A3913" s="10"/>
      <c r="D3913" s="9"/>
      <c r="F3913" s="10"/>
      <c r="G3913" s="10"/>
      <c r="H3913" s="10"/>
      <c r="K3913" s="11"/>
      <c r="L3913" s="11"/>
      <c r="M3913" s="10"/>
      <c r="N3913" s="10"/>
      <c r="P3913" s="21"/>
    </row>
    <row r="3914" spans="1:16" x14ac:dyDescent="0.25">
      <c r="A3914" s="10"/>
      <c r="D3914" s="9"/>
      <c r="F3914" s="10"/>
      <c r="G3914" s="10"/>
      <c r="H3914" s="10"/>
      <c r="K3914" s="11"/>
      <c r="L3914" s="11"/>
      <c r="M3914" s="10"/>
      <c r="N3914" s="10"/>
      <c r="P3914" s="21"/>
    </row>
    <row r="3915" spans="1:16" x14ac:dyDescent="0.25">
      <c r="A3915" s="10"/>
      <c r="D3915" s="9"/>
      <c r="F3915" s="10"/>
      <c r="G3915" s="10"/>
      <c r="H3915" s="10"/>
      <c r="K3915" s="11"/>
      <c r="L3915" s="11"/>
      <c r="M3915" s="10"/>
      <c r="N3915" s="10"/>
      <c r="P3915" s="21"/>
    </row>
    <row r="3916" spans="1:16" x14ac:dyDescent="0.25">
      <c r="A3916" s="10"/>
      <c r="D3916" s="9"/>
      <c r="F3916" s="10"/>
      <c r="G3916" s="10"/>
      <c r="H3916" s="10"/>
      <c r="K3916" s="11"/>
      <c r="L3916" s="11"/>
      <c r="M3916" s="10"/>
      <c r="N3916" s="10"/>
      <c r="P3916" s="21"/>
    </row>
    <row r="3917" spans="1:16" x14ac:dyDescent="0.25">
      <c r="A3917" s="10"/>
      <c r="D3917" s="9"/>
      <c r="F3917" s="10"/>
      <c r="G3917" s="10"/>
      <c r="H3917" s="10"/>
      <c r="K3917" s="11"/>
      <c r="L3917" s="11"/>
      <c r="M3917" s="10"/>
      <c r="N3917" s="10"/>
      <c r="P3917" s="21"/>
    </row>
    <row r="3918" spans="1:16" x14ac:dyDescent="0.25">
      <c r="A3918" s="10"/>
      <c r="D3918" s="9"/>
      <c r="F3918" s="10"/>
      <c r="G3918" s="10"/>
      <c r="H3918" s="10"/>
      <c r="K3918" s="11"/>
      <c r="L3918" s="11"/>
      <c r="M3918" s="10"/>
      <c r="N3918" s="10"/>
      <c r="P3918" s="21"/>
    </row>
    <row r="3919" spans="1:16" x14ac:dyDescent="0.25">
      <c r="A3919" s="10"/>
      <c r="D3919" s="9"/>
      <c r="F3919" s="10"/>
      <c r="G3919" s="10"/>
      <c r="H3919" s="10"/>
      <c r="K3919" s="11"/>
      <c r="L3919" s="11"/>
      <c r="M3919" s="10"/>
      <c r="N3919" s="10"/>
      <c r="P3919" s="21"/>
    </row>
    <row r="3920" spans="1:16" x14ac:dyDescent="0.25">
      <c r="A3920" s="10"/>
      <c r="D3920" s="9"/>
      <c r="F3920" s="10"/>
      <c r="G3920" s="10"/>
      <c r="H3920" s="10"/>
      <c r="K3920" s="11"/>
      <c r="L3920" s="11"/>
      <c r="M3920" s="10"/>
      <c r="N3920" s="10"/>
      <c r="P3920" s="21"/>
    </row>
    <row r="3921" spans="1:16" x14ac:dyDescent="0.25">
      <c r="A3921" s="10"/>
      <c r="D3921" s="9"/>
      <c r="F3921" s="10"/>
      <c r="G3921" s="10"/>
      <c r="H3921" s="10"/>
      <c r="K3921" s="11"/>
      <c r="L3921" s="11"/>
      <c r="M3921" s="10"/>
      <c r="N3921" s="10"/>
      <c r="P3921" s="21"/>
    </row>
    <row r="3922" spans="1:16" x14ac:dyDescent="0.25">
      <c r="A3922" s="10"/>
      <c r="D3922" s="9"/>
      <c r="F3922" s="10"/>
      <c r="G3922" s="10"/>
      <c r="H3922" s="10"/>
      <c r="K3922" s="11"/>
      <c r="L3922" s="11"/>
      <c r="M3922" s="10"/>
      <c r="N3922" s="10"/>
      <c r="P3922" s="21"/>
    </row>
    <row r="3923" spans="1:16" x14ac:dyDescent="0.25">
      <c r="A3923" s="10"/>
      <c r="D3923" s="9"/>
      <c r="F3923" s="10"/>
      <c r="G3923" s="10"/>
      <c r="H3923" s="10"/>
      <c r="K3923" s="11"/>
      <c r="L3923" s="11"/>
      <c r="M3923" s="10"/>
      <c r="N3923" s="10"/>
      <c r="P3923" s="21"/>
    </row>
    <row r="3924" spans="1:16" x14ac:dyDescent="0.25">
      <c r="A3924" s="10"/>
      <c r="D3924" s="9"/>
      <c r="F3924" s="10"/>
      <c r="G3924" s="10"/>
      <c r="H3924" s="10"/>
      <c r="K3924" s="11"/>
      <c r="L3924" s="11"/>
      <c r="M3924" s="10"/>
      <c r="N3924" s="10"/>
      <c r="P3924" s="21"/>
    </row>
    <row r="3925" spans="1:16" x14ac:dyDescent="0.25">
      <c r="A3925" s="10"/>
      <c r="D3925" s="9"/>
      <c r="F3925" s="10"/>
      <c r="G3925" s="10"/>
      <c r="H3925" s="10"/>
      <c r="K3925" s="11"/>
      <c r="L3925" s="11"/>
      <c r="M3925" s="10"/>
      <c r="N3925" s="10"/>
      <c r="P3925" s="21"/>
    </row>
    <row r="3926" spans="1:16" x14ac:dyDescent="0.25">
      <c r="A3926" s="10"/>
      <c r="D3926" s="9"/>
      <c r="F3926" s="10"/>
      <c r="G3926" s="10"/>
      <c r="H3926" s="10"/>
      <c r="K3926" s="11"/>
      <c r="L3926" s="11"/>
      <c r="M3926" s="10"/>
      <c r="N3926" s="10"/>
      <c r="P3926" s="21"/>
    </row>
    <row r="3927" spans="1:16" x14ac:dyDescent="0.25">
      <c r="A3927" s="10"/>
      <c r="D3927" s="9"/>
      <c r="F3927" s="10"/>
      <c r="G3927" s="10"/>
      <c r="H3927" s="10"/>
      <c r="K3927" s="11"/>
      <c r="L3927" s="11"/>
      <c r="M3927" s="10"/>
      <c r="N3927" s="10"/>
      <c r="P3927" s="21"/>
    </row>
    <row r="3928" spans="1:16" x14ac:dyDescent="0.25">
      <c r="A3928" s="10"/>
      <c r="D3928" s="9"/>
      <c r="F3928" s="10"/>
      <c r="G3928" s="10"/>
      <c r="H3928" s="10"/>
      <c r="K3928" s="11"/>
      <c r="L3928" s="11"/>
      <c r="M3928" s="10"/>
      <c r="N3928" s="10"/>
      <c r="P3928" s="21"/>
    </row>
    <row r="3929" spans="1:16" x14ac:dyDescent="0.25">
      <c r="A3929" s="10"/>
      <c r="D3929" s="9"/>
      <c r="F3929" s="10"/>
      <c r="G3929" s="10"/>
      <c r="H3929" s="10"/>
      <c r="K3929" s="11"/>
      <c r="L3929" s="11"/>
      <c r="M3929" s="10"/>
      <c r="N3929" s="10"/>
      <c r="P3929" s="21"/>
    </row>
    <row r="3930" spans="1:16" x14ac:dyDescent="0.25">
      <c r="A3930" s="10"/>
      <c r="D3930" s="9"/>
      <c r="F3930" s="10"/>
      <c r="G3930" s="10"/>
      <c r="H3930" s="10"/>
      <c r="K3930" s="11"/>
      <c r="L3930" s="11"/>
      <c r="M3930" s="10"/>
      <c r="N3930" s="10"/>
      <c r="P3930" s="21"/>
    </row>
    <row r="3931" spans="1:16" x14ac:dyDescent="0.25">
      <c r="A3931" s="10"/>
      <c r="D3931" s="9"/>
      <c r="F3931" s="10"/>
      <c r="G3931" s="10"/>
      <c r="H3931" s="10"/>
      <c r="K3931" s="11"/>
      <c r="L3931" s="11"/>
      <c r="M3931" s="10"/>
      <c r="N3931" s="10"/>
      <c r="P3931" s="21"/>
    </row>
    <row r="3932" spans="1:16" x14ac:dyDescent="0.25">
      <c r="A3932" s="10"/>
      <c r="D3932" s="9"/>
      <c r="F3932" s="10"/>
      <c r="G3932" s="10"/>
      <c r="H3932" s="10"/>
      <c r="K3932" s="11"/>
      <c r="L3932" s="11"/>
      <c r="M3932" s="10"/>
      <c r="N3932" s="10"/>
      <c r="P3932" s="21"/>
    </row>
    <row r="3933" spans="1:16" x14ac:dyDescent="0.25">
      <c r="A3933" s="10"/>
      <c r="D3933" s="9"/>
      <c r="F3933" s="10"/>
      <c r="G3933" s="10"/>
      <c r="H3933" s="10"/>
      <c r="K3933" s="11"/>
      <c r="L3933" s="11"/>
      <c r="M3933" s="10"/>
      <c r="N3933" s="10"/>
      <c r="P3933" s="21"/>
    </row>
    <row r="3934" spans="1:16" x14ac:dyDescent="0.25">
      <c r="A3934" s="10"/>
      <c r="D3934" s="9"/>
      <c r="F3934" s="10"/>
      <c r="G3934" s="10"/>
      <c r="H3934" s="10"/>
      <c r="K3934" s="11"/>
      <c r="L3934" s="11"/>
      <c r="M3934" s="10"/>
      <c r="N3934" s="10"/>
      <c r="P3934" s="21"/>
    </row>
    <row r="3935" spans="1:16" x14ac:dyDescent="0.25">
      <c r="A3935" s="10"/>
      <c r="D3935" s="9"/>
      <c r="F3935" s="10"/>
      <c r="G3935" s="10"/>
      <c r="H3935" s="10"/>
      <c r="K3935" s="11"/>
      <c r="L3935" s="11"/>
      <c r="M3935" s="10"/>
      <c r="N3935" s="10"/>
      <c r="P3935" s="21"/>
    </row>
    <row r="3936" spans="1:16" x14ac:dyDescent="0.25">
      <c r="A3936" s="10"/>
      <c r="D3936" s="9"/>
      <c r="F3936" s="10"/>
      <c r="G3936" s="10"/>
      <c r="H3936" s="10"/>
      <c r="K3936" s="11"/>
      <c r="L3936" s="11"/>
      <c r="M3936" s="10"/>
      <c r="N3936" s="10"/>
      <c r="P3936" s="21"/>
    </row>
    <row r="3937" spans="1:16" x14ac:dyDescent="0.25">
      <c r="A3937" s="10"/>
      <c r="D3937" s="9"/>
      <c r="F3937" s="10"/>
      <c r="G3937" s="10"/>
      <c r="H3937" s="10"/>
      <c r="K3937" s="11"/>
      <c r="L3937" s="11"/>
      <c r="M3937" s="10"/>
      <c r="N3937" s="10"/>
      <c r="P3937" s="21"/>
    </row>
    <row r="3938" spans="1:16" x14ac:dyDescent="0.25">
      <c r="A3938" s="10"/>
      <c r="D3938" s="9"/>
      <c r="F3938" s="10"/>
      <c r="G3938" s="10"/>
      <c r="H3938" s="10"/>
      <c r="K3938" s="11"/>
      <c r="L3938" s="11"/>
      <c r="M3938" s="10"/>
      <c r="N3938" s="10"/>
      <c r="P3938" s="21"/>
    </row>
    <row r="3939" spans="1:16" x14ac:dyDescent="0.25">
      <c r="A3939" s="10"/>
      <c r="D3939" s="9"/>
      <c r="F3939" s="10"/>
      <c r="G3939" s="10"/>
      <c r="H3939" s="10"/>
      <c r="K3939" s="11"/>
      <c r="L3939" s="11"/>
      <c r="M3939" s="10"/>
      <c r="N3939" s="10"/>
      <c r="P3939" s="21"/>
    </row>
    <row r="3940" spans="1:16" x14ac:dyDescent="0.25">
      <c r="A3940" s="10"/>
      <c r="D3940" s="9"/>
      <c r="F3940" s="10"/>
      <c r="G3940" s="10"/>
      <c r="H3940" s="10"/>
      <c r="K3940" s="11"/>
      <c r="L3940" s="11"/>
      <c r="M3940" s="10"/>
      <c r="N3940" s="10"/>
      <c r="P3940" s="21"/>
    </row>
    <row r="3941" spans="1:16" x14ac:dyDescent="0.25">
      <c r="A3941" s="10"/>
      <c r="D3941" s="9"/>
      <c r="F3941" s="10"/>
      <c r="G3941" s="10"/>
      <c r="H3941" s="10"/>
      <c r="K3941" s="11"/>
      <c r="L3941" s="11"/>
      <c r="M3941" s="10"/>
      <c r="N3941" s="10"/>
      <c r="P3941" s="21"/>
    </row>
    <row r="3942" spans="1:16" x14ac:dyDescent="0.25">
      <c r="A3942" s="10"/>
      <c r="D3942" s="9"/>
      <c r="F3942" s="10"/>
      <c r="G3942" s="10"/>
      <c r="H3942" s="10"/>
      <c r="K3942" s="11"/>
      <c r="L3942" s="11"/>
      <c r="M3942" s="10"/>
      <c r="N3942" s="10"/>
      <c r="P3942" s="21"/>
    </row>
    <row r="3943" spans="1:16" x14ac:dyDescent="0.25">
      <c r="A3943" s="10"/>
      <c r="D3943" s="9"/>
      <c r="F3943" s="10"/>
      <c r="G3943" s="10"/>
      <c r="H3943" s="10"/>
      <c r="K3943" s="11"/>
      <c r="L3943" s="11"/>
      <c r="M3943" s="10"/>
      <c r="N3943" s="10"/>
      <c r="P3943" s="21"/>
    </row>
    <row r="3944" spans="1:16" x14ac:dyDescent="0.25">
      <c r="A3944" s="10"/>
      <c r="D3944" s="9"/>
      <c r="F3944" s="10"/>
      <c r="G3944" s="10"/>
      <c r="H3944" s="10"/>
      <c r="K3944" s="11"/>
      <c r="L3944" s="11"/>
      <c r="M3944" s="10"/>
      <c r="N3944" s="10"/>
      <c r="P3944" s="21"/>
    </row>
    <row r="3945" spans="1:16" x14ac:dyDescent="0.25">
      <c r="A3945" s="10"/>
      <c r="D3945" s="9"/>
      <c r="F3945" s="10"/>
      <c r="G3945" s="10"/>
      <c r="H3945" s="10"/>
      <c r="K3945" s="11"/>
      <c r="L3945" s="11"/>
      <c r="M3945" s="10"/>
      <c r="N3945" s="10"/>
      <c r="P3945" s="21"/>
    </row>
    <row r="3946" spans="1:16" x14ac:dyDescent="0.25">
      <c r="A3946" s="10"/>
      <c r="D3946" s="9"/>
      <c r="F3946" s="10"/>
      <c r="G3946" s="10"/>
      <c r="H3946" s="10"/>
      <c r="K3946" s="11"/>
      <c r="L3946" s="11"/>
      <c r="M3946" s="10"/>
      <c r="N3946" s="10"/>
      <c r="P3946" s="21"/>
    </row>
    <row r="3947" spans="1:16" x14ac:dyDescent="0.25">
      <c r="A3947" s="10"/>
      <c r="D3947" s="9"/>
      <c r="F3947" s="10"/>
      <c r="G3947" s="10"/>
      <c r="H3947" s="10"/>
      <c r="K3947" s="11"/>
      <c r="L3947" s="11"/>
      <c r="M3947" s="10"/>
      <c r="N3947" s="10"/>
      <c r="P3947" s="21"/>
    </row>
    <row r="3948" spans="1:16" x14ac:dyDescent="0.25">
      <c r="A3948" s="10"/>
      <c r="D3948" s="9"/>
      <c r="F3948" s="10"/>
      <c r="G3948" s="10"/>
      <c r="H3948" s="10"/>
      <c r="K3948" s="11"/>
      <c r="L3948" s="11"/>
      <c r="M3948" s="10"/>
      <c r="N3948" s="10"/>
      <c r="P3948" s="21"/>
    </row>
    <row r="3949" spans="1:16" x14ac:dyDescent="0.25">
      <c r="A3949" s="10"/>
      <c r="D3949" s="9"/>
      <c r="F3949" s="10"/>
      <c r="G3949" s="10"/>
      <c r="H3949" s="10"/>
      <c r="K3949" s="11"/>
      <c r="L3949" s="11"/>
      <c r="M3949" s="10"/>
      <c r="N3949" s="10"/>
      <c r="P3949" s="21"/>
    </row>
    <row r="3950" spans="1:16" x14ac:dyDescent="0.25">
      <c r="A3950" s="10"/>
      <c r="D3950" s="9"/>
      <c r="F3950" s="10"/>
      <c r="G3950" s="10"/>
      <c r="H3950" s="10"/>
      <c r="K3950" s="11"/>
      <c r="L3950" s="11"/>
      <c r="M3950" s="10"/>
      <c r="N3950" s="10"/>
      <c r="P3950" s="21"/>
    </row>
    <row r="3951" spans="1:16" x14ac:dyDescent="0.25">
      <c r="A3951" s="10"/>
      <c r="D3951" s="9"/>
      <c r="F3951" s="10"/>
      <c r="G3951" s="10"/>
      <c r="H3951" s="10"/>
      <c r="K3951" s="11"/>
      <c r="L3951" s="11"/>
      <c r="M3951" s="10"/>
      <c r="N3951" s="10"/>
      <c r="P3951" s="21"/>
    </row>
    <row r="3952" spans="1:16" x14ac:dyDescent="0.25">
      <c r="A3952" s="10"/>
      <c r="D3952" s="9"/>
      <c r="F3952" s="10"/>
      <c r="G3952" s="10"/>
      <c r="H3952" s="10"/>
      <c r="K3952" s="11"/>
      <c r="L3952" s="11"/>
      <c r="M3952" s="10"/>
      <c r="N3952" s="10"/>
      <c r="P3952" s="21"/>
    </row>
    <row r="3953" spans="1:16" x14ac:dyDescent="0.25">
      <c r="A3953" s="10"/>
      <c r="D3953" s="9"/>
      <c r="F3953" s="10"/>
      <c r="G3953" s="10"/>
      <c r="H3953" s="10"/>
      <c r="K3953" s="11"/>
      <c r="L3953" s="11"/>
      <c r="M3953" s="10"/>
      <c r="N3953" s="10"/>
      <c r="P3953" s="21"/>
    </row>
    <row r="3954" spans="1:16" x14ac:dyDescent="0.25">
      <c r="A3954" s="10"/>
      <c r="D3954" s="9"/>
      <c r="F3954" s="10"/>
      <c r="G3954" s="10"/>
      <c r="H3954" s="10"/>
      <c r="K3954" s="11"/>
      <c r="L3954" s="11"/>
      <c r="M3954" s="10"/>
      <c r="N3954" s="10"/>
      <c r="P3954" s="21"/>
    </row>
    <row r="3955" spans="1:16" x14ac:dyDescent="0.25">
      <c r="A3955" s="10"/>
      <c r="D3955" s="9"/>
      <c r="F3955" s="10"/>
      <c r="G3955" s="10"/>
      <c r="H3955" s="10"/>
      <c r="K3955" s="11"/>
      <c r="L3955" s="11"/>
      <c r="M3955" s="10"/>
      <c r="N3955" s="10"/>
      <c r="P3955" s="21"/>
    </row>
    <row r="3956" spans="1:16" x14ac:dyDescent="0.25">
      <c r="A3956" s="10"/>
      <c r="D3956" s="9"/>
      <c r="F3956" s="10"/>
      <c r="G3956" s="10"/>
      <c r="H3956" s="10"/>
      <c r="K3956" s="11"/>
      <c r="L3956" s="11"/>
      <c r="M3956" s="10"/>
      <c r="N3956" s="10"/>
      <c r="P3956" s="21"/>
    </row>
    <row r="3957" spans="1:16" x14ac:dyDescent="0.25">
      <c r="A3957" s="10"/>
      <c r="D3957" s="9"/>
      <c r="F3957" s="10"/>
      <c r="G3957" s="10"/>
      <c r="H3957" s="10"/>
      <c r="K3957" s="11"/>
      <c r="L3957" s="11"/>
      <c r="M3957" s="10"/>
      <c r="N3957" s="10"/>
      <c r="P3957" s="21"/>
    </row>
    <row r="3958" spans="1:16" x14ac:dyDescent="0.25">
      <c r="A3958" s="10"/>
      <c r="D3958" s="9"/>
      <c r="F3958" s="10"/>
      <c r="G3958" s="10"/>
      <c r="H3958" s="10"/>
      <c r="K3958" s="11"/>
      <c r="L3958" s="11"/>
      <c r="M3958" s="10"/>
      <c r="N3958" s="10"/>
      <c r="P3958" s="21"/>
    </row>
    <row r="3959" spans="1:16" x14ac:dyDescent="0.25">
      <c r="A3959" s="10"/>
      <c r="D3959" s="9"/>
      <c r="F3959" s="10"/>
      <c r="G3959" s="10"/>
      <c r="H3959" s="10"/>
      <c r="K3959" s="11"/>
      <c r="L3959" s="11"/>
      <c r="M3959" s="10"/>
      <c r="N3959" s="10"/>
      <c r="P3959" s="21"/>
    </row>
    <row r="3960" spans="1:16" x14ac:dyDescent="0.25">
      <c r="A3960" s="10"/>
      <c r="D3960" s="9"/>
      <c r="F3960" s="10"/>
      <c r="G3960" s="10"/>
      <c r="H3960" s="10"/>
      <c r="K3960" s="11"/>
      <c r="L3960" s="11"/>
      <c r="M3960" s="10"/>
      <c r="N3960" s="10"/>
      <c r="P3960" s="21"/>
    </row>
    <row r="3961" spans="1:16" x14ac:dyDescent="0.25">
      <c r="A3961" s="10"/>
      <c r="D3961" s="9"/>
      <c r="F3961" s="10"/>
      <c r="G3961" s="10"/>
      <c r="H3961" s="10"/>
      <c r="K3961" s="11"/>
      <c r="L3961" s="11"/>
      <c r="M3961" s="10"/>
      <c r="N3961" s="10"/>
      <c r="P3961" s="21"/>
    </row>
    <row r="3962" spans="1:16" x14ac:dyDescent="0.25">
      <c r="A3962" s="10"/>
      <c r="D3962" s="9"/>
      <c r="F3962" s="10"/>
      <c r="G3962" s="10"/>
      <c r="H3962" s="10"/>
      <c r="K3962" s="11"/>
      <c r="L3962" s="11"/>
      <c r="M3962" s="10"/>
      <c r="N3962" s="10"/>
      <c r="P3962" s="21"/>
    </row>
    <row r="3963" spans="1:16" x14ac:dyDescent="0.25">
      <c r="A3963" s="10"/>
      <c r="D3963" s="9"/>
      <c r="F3963" s="10"/>
      <c r="G3963" s="10"/>
      <c r="H3963" s="10"/>
      <c r="K3963" s="11"/>
      <c r="L3963" s="11"/>
      <c r="M3963" s="10"/>
      <c r="N3963" s="10"/>
      <c r="P3963" s="21"/>
    </row>
    <row r="3964" spans="1:16" x14ac:dyDescent="0.25">
      <c r="A3964" s="10"/>
      <c r="D3964" s="9"/>
      <c r="F3964" s="10"/>
      <c r="G3964" s="10"/>
      <c r="H3964" s="10"/>
      <c r="K3964" s="11"/>
      <c r="L3964" s="11"/>
      <c r="M3964" s="10"/>
      <c r="N3964" s="10"/>
      <c r="P3964" s="21"/>
    </row>
    <row r="3965" spans="1:16" x14ac:dyDescent="0.25">
      <c r="A3965" s="10"/>
      <c r="D3965" s="9"/>
      <c r="F3965" s="10"/>
      <c r="G3965" s="10"/>
      <c r="H3965" s="10"/>
      <c r="K3965" s="11"/>
      <c r="L3965" s="11"/>
      <c r="M3965" s="10"/>
      <c r="N3965" s="10"/>
      <c r="P3965" s="21"/>
    </row>
    <row r="3966" spans="1:16" x14ac:dyDescent="0.25">
      <c r="A3966" s="10"/>
      <c r="D3966" s="9"/>
      <c r="F3966" s="10"/>
      <c r="G3966" s="10"/>
      <c r="H3966" s="10"/>
      <c r="K3966" s="11"/>
      <c r="L3966" s="11"/>
      <c r="M3966" s="10"/>
      <c r="N3966" s="10"/>
      <c r="P3966" s="21"/>
    </row>
    <row r="3967" spans="1:16" x14ac:dyDescent="0.25">
      <c r="A3967" s="10"/>
      <c r="D3967" s="9"/>
      <c r="F3967" s="10"/>
      <c r="G3967" s="10"/>
      <c r="H3967" s="10"/>
      <c r="K3967" s="11"/>
      <c r="L3967" s="11"/>
      <c r="M3967" s="10"/>
      <c r="N3967" s="10"/>
      <c r="P3967" s="21"/>
    </row>
    <row r="3968" spans="1:16" x14ac:dyDescent="0.25">
      <c r="A3968" s="10"/>
      <c r="D3968" s="9"/>
      <c r="F3968" s="10"/>
      <c r="G3968" s="10"/>
      <c r="H3968" s="10"/>
      <c r="K3968" s="11"/>
      <c r="L3968" s="11"/>
      <c r="M3968" s="10"/>
      <c r="N3968" s="10"/>
      <c r="P3968" s="21"/>
    </row>
    <row r="3969" spans="1:16" x14ac:dyDescent="0.25">
      <c r="A3969" s="10"/>
      <c r="D3969" s="9"/>
      <c r="F3969" s="10"/>
      <c r="G3969" s="10"/>
      <c r="H3969" s="10"/>
      <c r="K3969" s="11"/>
      <c r="L3969" s="11"/>
      <c r="M3969" s="10"/>
      <c r="N3969" s="10"/>
      <c r="P3969" s="21"/>
    </row>
    <row r="3970" spans="1:16" x14ac:dyDescent="0.25">
      <c r="A3970" s="10"/>
      <c r="D3970" s="9"/>
      <c r="F3970" s="10"/>
      <c r="G3970" s="10"/>
      <c r="H3970" s="10"/>
      <c r="K3970" s="11"/>
      <c r="L3970" s="11"/>
      <c r="M3970" s="10"/>
      <c r="N3970" s="10"/>
      <c r="P3970" s="21"/>
    </row>
    <row r="3971" spans="1:16" x14ac:dyDescent="0.25">
      <c r="A3971" s="10"/>
      <c r="D3971" s="9"/>
      <c r="F3971" s="10"/>
      <c r="G3971" s="10"/>
      <c r="H3971" s="10"/>
      <c r="K3971" s="11"/>
      <c r="L3971" s="11"/>
      <c r="M3971" s="10"/>
      <c r="N3971" s="10"/>
      <c r="P3971" s="21"/>
    </row>
    <row r="3972" spans="1:16" x14ac:dyDescent="0.25">
      <c r="A3972" s="10"/>
      <c r="D3972" s="9"/>
      <c r="F3972" s="10"/>
      <c r="G3972" s="10"/>
      <c r="H3972" s="10"/>
      <c r="K3972" s="11"/>
      <c r="L3972" s="11"/>
      <c r="M3972" s="10"/>
      <c r="N3972" s="10"/>
      <c r="P3972" s="21"/>
    </row>
    <row r="3973" spans="1:16" x14ac:dyDescent="0.25">
      <c r="A3973" s="10"/>
      <c r="D3973" s="9"/>
      <c r="F3973" s="10"/>
      <c r="G3973" s="10"/>
      <c r="H3973" s="10"/>
      <c r="K3973" s="11"/>
      <c r="L3973" s="11"/>
      <c r="M3973" s="10"/>
      <c r="N3973" s="10"/>
      <c r="P3973" s="21"/>
    </row>
    <row r="3974" spans="1:16" x14ac:dyDescent="0.25">
      <c r="A3974" s="10"/>
      <c r="D3974" s="9"/>
      <c r="F3974" s="10"/>
      <c r="G3974" s="10"/>
      <c r="H3974" s="10"/>
      <c r="K3974" s="11"/>
      <c r="L3974" s="11"/>
      <c r="M3974" s="10"/>
      <c r="N3974" s="10"/>
      <c r="P3974" s="21"/>
    </row>
    <row r="3975" spans="1:16" x14ac:dyDescent="0.25">
      <c r="A3975" s="10"/>
      <c r="D3975" s="9"/>
      <c r="F3975" s="10"/>
      <c r="G3975" s="10"/>
      <c r="H3975" s="10"/>
      <c r="K3975" s="11"/>
      <c r="L3975" s="11"/>
      <c r="M3975" s="10"/>
      <c r="N3975" s="10"/>
      <c r="P3975" s="21"/>
    </row>
    <row r="3976" spans="1:16" x14ac:dyDescent="0.25">
      <c r="A3976" s="10"/>
      <c r="D3976" s="9"/>
      <c r="F3976" s="10"/>
      <c r="G3976" s="10"/>
      <c r="H3976" s="10"/>
      <c r="K3976" s="11"/>
      <c r="L3976" s="11"/>
      <c r="M3976" s="10"/>
      <c r="N3976" s="10"/>
      <c r="P3976" s="21"/>
    </row>
    <row r="3977" spans="1:16" x14ac:dyDescent="0.25">
      <c r="A3977" s="10"/>
      <c r="D3977" s="9"/>
      <c r="F3977" s="10"/>
      <c r="G3977" s="10"/>
      <c r="H3977" s="10"/>
      <c r="K3977" s="11"/>
      <c r="L3977" s="11"/>
      <c r="M3977" s="10"/>
      <c r="N3977" s="10"/>
      <c r="P3977" s="21"/>
    </row>
    <row r="3978" spans="1:16" x14ac:dyDescent="0.25">
      <c r="A3978" s="10"/>
      <c r="D3978" s="9"/>
      <c r="F3978" s="10"/>
      <c r="G3978" s="10"/>
      <c r="H3978" s="10"/>
      <c r="K3978" s="11"/>
      <c r="L3978" s="11"/>
      <c r="M3978" s="10"/>
      <c r="N3978" s="10"/>
      <c r="P3978" s="21"/>
    </row>
    <row r="3979" spans="1:16" x14ac:dyDescent="0.25">
      <c r="A3979" s="10"/>
      <c r="D3979" s="9"/>
      <c r="F3979" s="10"/>
      <c r="G3979" s="10"/>
      <c r="H3979" s="10"/>
      <c r="K3979" s="11"/>
      <c r="L3979" s="11"/>
      <c r="M3979" s="10"/>
      <c r="N3979" s="10"/>
      <c r="P3979" s="21"/>
    </row>
    <row r="3980" spans="1:16" x14ac:dyDescent="0.25">
      <c r="A3980" s="10"/>
      <c r="D3980" s="9"/>
      <c r="F3980" s="10"/>
      <c r="G3980" s="10"/>
      <c r="H3980" s="10"/>
      <c r="K3980" s="11"/>
      <c r="L3980" s="11"/>
      <c r="M3980" s="10"/>
      <c r="N3980" s="10"/>
      <c r="P3980" s="21"/>
    </row>
    <row r="3981" spans="1:16" x14ac:dyDescent="0.25">
      <c r="A3981" s="10"/>
      <c r="D3981" s="9"/>
      <c r="F3981" s="10"/>
      <c r="G3981" s="10"/>
      <c r="H3981" s="10"/>
      <c r="K3981" s="11"/>
      <c r="L3981" s="11"/>
      <c r="M3981" s="10"/>
      <c r="N3981" s="10"/>
      <c r="P3981" s="21"/>
    </row>
    <row r="3982" spans="1:16" x14ac:dyDescent="0.25">
      <c r="A3982" s="10"/>
      <c r="D3982" s="9"/>
      <c r="F3982" s="10"/>
      <c r="G3982" s="10"/>
      <c r="H3982" s="10"/>
      <c r="K3982" s="11"/>
      <c r="L3982" s="11"/>
      <c r="M3982" s="10"/>
      <c r="N3982" s="10"/>
      <c r="P3982" s="21"/>
    </row>
    <row r="3983" spans="1:16" x14ac:dyDescent="0.25">
      <c r="A3983" s="10"/>
      <c r="D3983" s="9"/>
      <c r="F3983" s="10"/>
      <c r="G3983" s="10"/>
      <c r="H3983" s="10"/>
      <c r="K3983" s="11"/>
      <c r="L3983" s="11"/>
      <c r="M3983" s="10"/>
      <c r="N3983" s="10"/>
      <c r="P3983" s="21"/>
    </row>
    <row r="3984" spans="1:16" x14ac:dyDescent="0.25">
      <c r="A3984" s="10"/>
      <c r="D3984" s="9"/>
      <c r="F3984" s="10"/>
      <c r="G3984" s="10"/>
      <c r="H3984" s="10"/>
      <c r="K3984" s="11"/>
      <c r="L3984" s="11"/>
      <c r="M3984" s="10"/>
      <c r="N3984" s="10"/>
      <c r="P3984" s="21"/>
    </row>
    <row r="3985" spans="1:16" x14ac:dyDescent="0.25">
      <c r="A3985" s="10"/>
      <c r="D3985" s="9"/>
      <c r="F3985" s="10"/>
      <c r="G3985" s="10"/>
      <c r="H3985" s="10"/>
      <c r="K3985" s="11"/>
      <c r="L3985" s="11"/>
      <c r="M3985" s="10"/>
      <c r="N3985" s="10"/>
      <c r="P3985" s="21"/>
    </row>
    <row r="3986" spans="1:16" x14ac:dyDescent="0.25">
      <c r="A3986" s="10"/>
      <c r="D3986" s="9"/>
      <c r="F3986" s="10"/>
      <c r="G3986" s="10"/>
      <c r="H3986" s="10"/>
      <c r="K3986" s="11"/>
      <c r="L3986" s="11"/>
      <c r="M3986" s="10"/>
      <c r="N3986" s="10"/>
      <c r="P3986" s="21"/>
    </row>
    <row r="3987" spans="1:16" x14ac:dyDescent="0.25">
      <c r="A3987" s="10"/>
      <c r="D3987" s="9"/>
      <c r="F3987" s="10"/>
      <c r="G3987" s="10"/>
      <c r="H3987" s="10"/>
      <c r="K3987" s="11"/>
      <c r="L3987" s="11"/>
      <c r="M3987" s="10"/>
      <c r="N3987" s="10"/>
      <c r="P3987" s="21"/>
    </row>
    <row r="3988" spans="1:16" x14ac:dyDescent="0.25">
      <c r="A3988" s="10"/>
      <c r="D3988" s="9"/>
      <c r="F3988" s="10"/>
      <c r="G3988" s="10"/>
      <c r="H3988" s="10"/>
      <c r="K3988" s="11"/>
      <c r="L3988" s="11"/>
      <c r="M3988" s="10"/>
      <c r="N3988" s="10"/>
      <c r="P3988" s="21"/>
    </row>
    <row r="3989" spans="1:16" x14ac:dyDescent="0.25">
      <c r="A3989" s="10"/>
      <c r="D3989" s="9"/>
      <c r="F3989" s="10"/>
      <c r="G3989" s="10"/>
      <c r="H3989" s="10"/>
      <c r="K3989" s="11"/>
      <c r="L3989" s="11"/>
      <c r="M3989" s="10"/>
      <c r="N3989" s="10"/>
      <c r="P3989" s="21"/>
    </row>
    <row r="3990" spans="1:16" x14ac:dyDescent="0.25">
      <c r="A3990" s="10"/>
      <c r="D3990" s="9"/>
      <c r="F3990" s="10"/>
      <c r="G3990" s="10"/>
      <c r="H3990" s="10"/>
      <c r="K3990" s="11"/>
      <c r="L3990" s="11"/>
      <c r="M3990" s="10"/>
      <c r="N3990" s="10"/>
      <c r="P3990" s="21"/>
    </row>
    <row r="3991" spans="1:16" x14ac:dyDescent="0.25">
      <c r="A3991" s="10"/>
      <c r="D3991" s="9"/>
      <c r="F3991" s="10"/>
      <c r="G3991" s="10"/>
      <c r="H3991" s="10"/>
      <c r="K3991" s="11"/>
      <c r="L3991" s="11"/>
      <c r="M3991" s="10"/>
      <c r="N3991" s="10"/>
      <c r="P3991" s="21"/>
    </row>
    <row r="3992" spans="1:16" x14ac:dyDescent="0.25">
      <c r="A3992" s="10"/>
      <c r="D3992" s="9"/>
      <c r="F3992" s="10"/>
      <c r="G3992" s="10"/>
      <c r="H3992" s="10"/>
      <c r="K3992" s="11"/>
      <c r="L3992" s="11"/>
      <c r="M3992" s="10"/>
      <c r="N3992" s="10"/>
      <c r="P3992" s="21"/>
    </row>
    <row r="3993" spans="1:16" x14ac:dyDescent="0.25">
      <c r="A3993" s="10"/>
      <c r="D3993" s="9"/>
      <c r="F3993" s="10"/>
      <c r="G3993" s="10"/>
      <c r="H3993" s="10"/>
      <c r="K3993" s="11"/>
      <c r="L3993" s="11"/>
      <c r="M3993" s="10"/>
      <c r="N3993" s="10"/>
      <c r="P3993" s="21"/>
    </row>
    <row r="3994" spans="1:16" x14ac:dyDescent="0.25">
      <c r="A3994" s="10"/>
      <c r="D3994" s="9"/>
      <c r="F3994" s="10"/>
      <c r="G3994" s="10"/>
      <c r="H3994" s="10"/>
      <c r="K3994" s="11"/>
      <c r="L3994" s="11"/>
      <c r="M3994" s="10"/>
      <c r="N3994" s="10"/>
      <c r="P3994" s="21"/>
    </row>
    <row r="3995" spans="1:16" x14ac:dyDescent="0.25">
      <c r="A3995" s="10"/>
      <c r="F3995" s="10"/>
      <c r="G3995" s="10"/>
      <c r="H3995" s="10"/>
      <c r="K3995" s="11"/>
      <c r="L3995" s="11"/>
      <c r="M3995" s="10"/>
      <c r="N3995" s="10"/>
      <c r="P3995" s="21"/>
    </row>
    <row r="3996" spans="1:16" x14ac:dyDescent="0.25">
      <c r="A3996" s="10"/>
      <c r="D3996" s="9"/>
      <c r="F3996" s="10"/>
      <c r="G3996" s="10"/>
      <c r="H3996" s="10"/>
      <c r="K3996" s="11"/>
      <c r="L3996" s="11"/>
      <c r="M3996" s="10"/>
      <c r="N3996" s="10"/>
      <c r="P3996" s="21"/>
    </row>
    <row r="3997" spans="1:16" x14ac:dyDescent="0.25">
      <c r="A3997" s="10"/>
      <c r="D3997" s="9"/>
      <c r="F3997" s="10"/>
      <c r="G3997" s="10"/>
      <c r="H3997" s="10"/>
      <c r="K3997" s="11"/>
      <c r="L3997" s="11"/>
      <c r="M3997" s="10"/>
      <c r="N3997" s="10"/>
      <c r="P3997" s="21"/>
    </row>
    <row r="3998" spans="1:16" x14ac:dyDescent="0.25">
      <c r="A3998" s="10"/>
      <c r="D3998" s="9"/>
      <c r="F3998" s="10"/>
      <c r="G3998" s="10"/>
      <c r="H3998" s="10"/>
      <c r="K3998" s="11"/>
      <c r="L3998" s="11"/>
      <c r="M3998" s="10"/>
      <c r="N3998" s="10"/>
      <c r="P3998" s="21"/>
    </row>
    <row r="3999" spans="1:16" x14ac:dyDescent="0.25">
      <c r="A3999" s="10"/>
      <c r="D3999" s="9"/>
      <c r="F3999" s="10"/>
      <c r="G3999" s="10"/>
      <c r="H3999" s="10"/>
      <c r="K3999" s="11"/>
      <c r="L3999" s="11"/>
      <c r="M3999" s="10"/>
      <c r="N3999" s="10"/>
      <c r="P3999" s="21"/>
    </row>
    <row r="4000" spans="1:16" x14ac:dyDescent="0.25">
      <c r="A4000" s="10"/>
      <c r="D4000" s="9"/>
      <c r="F4000" s="10"/>
      <c r="G4000" s="10"/>
      <c r="H4000" s="10"/>
      <c r="K4000" s="11"/>
      <c r="L4000" s="11"/>
      <c r="M4000" s="10"/>
      <c r="N4000" s="10"/>
      <c r="P4000" s="21"/>
    </row>
    <row r="4001" spans="1:16" x14ac:dyDescent="0.25">
      <c r="A4001" s="10"/>
      <c r="D4001" s="9"/>
      <c r="F4001" s="10"/>
      <c r="G4001" s="10"/>
      <c r="H4001" s="10"/>
      <c r="K4001" s="11"/>
      <c r="L4001" s="11"/>
      <c r="M4001" s="10"/>
      <c r="N4001" s="10"/>
      <c r="P4001" s="21"/>
    </row>
    <row r="4002" spans="1:16" x14ac:dyDescent="0.25">
      <c r="A4002" s="10"/>
      <c r="D4002" s="9"/>
      <c r="F4002" s="10"/>
      <c r="G4002" s="10"/>
      <c r="H4002" s="10"/>
      <c r="K4002" s="11"/>
      <c r="L4002" s="11"/>
      <c r="M4002" s="10"/>
      <c r="N4002" s="10"/>
      <c r="P4002" s="21"/>
    </row>
    <row r="4003" spans="1:16" x14ac:dyDescent="0.25">
      <c r="A4003" s="10"/>
      <c r="D4003" s="9"/>
      <c r="F4003" s="10"/>
      <c r="G4003" s="10"/>
      <c r="H4003" s="10"/>
      <c r="K4003" s="11"/>
      <c r="L4003" s="11"/>
      <c r="M4003" s="10"/>
      <c r="N4003" s="10"/>
      <c r="P4003" s="21"/>
    </row>
    <row r="4004" spans="1:16" x14ac:dyDescent="0.25">
      <c r="A4004" s="10"/>
      <c r="D4004" s="9"/>
      <c r="F4004" s="10"/>
      <c r="G4004" s="10"/>
      <c r="H4004" s="10"/>
      <c r="K4004" s="11"/>
      <c r="L4004" s="11"/>
      <c r="M4004" s="10"/>
      <c r="N4004" s="10"/>
      <c r="P4004" s="21"/>
    </row>
    <row r="4005" spans="1:16" x14ac:dyDescent="0.25">
      <c r="A4005" s="10"/>
      <c r="D4005" s="9"/>
      <c r="F4005" s="10"/>
      <c r="G4005" s="10"/>
      <c r="H4005" s="10"/>
      <c r="K4005" s="11"/>
      <c r="L4005" s="11"/>
      <c r="M4005" s="10"/>
      <c r="N4005" s="10"/>
      <c r="P4005" s="21"/>
    </row>
    <row r="4006" spans="1:16" x14ac:dyDescent="0.25">
      <c r="A4006" s="10"/>
      <c r="D4006" s="9"/>
      <c r="F4006" s="10"/>
      <c r="G4006" s="10"/>
      <c r="H4006" s="10"/>
      <c r="K4006" s="11"/>
      <c r="L4006" s="11"/>
      <c r="M4006" s="10"/>
      <c r="N4006" s="10"/>
      <c r="P4006" s="21"/>
    </row>
    <row r="4007" spans="1:16" x14ac:dyDescent="0.25">
      <c r="A4007" s="10"/>
      <c r="D4007" s="9"/>
      <c r="F4007" s="10"/>
      <c r="G4007" s="10"/>
      <c r="H4007" s="10"/>
      <c r="K4007" s="11"/>
      <c r="L4007" s="11"/>
      <c r="M4007" s="10"/>
      <c r="N4007" s="10"/>
      <c r="P4007" s="21"/>
    </row>
    <row r="4008" spans="1:16" x14ac:dyDescent="0.25">
      <c r="A4008" s="10"/>
      <c r="D4008" s="9"/>
      <c r="F4008" s="10"/>
      <c r="G4008" s="10"/>
      <c r="H4008" s="10"/>
      <c r="K4008" s="11"/>
      <c r="L4008" s="11"/>
      <c r="M4008" s="10"/>
      <c r="N4008" s="10"/>
      <c r="P4008" s="21"/>
    </row>
    <row r="4009" spans="1:16" x14ac:dyDescent="0.25">
      <c r="A4009" s="10"/>
      <c r="D4009" s="9"/>
      <c r="F4009" s="10"/>
      <c r="G4009" s="10"/>
      <c r="H4009" s="10"/>
      <c r="K4009" s="11"/>
      <c r="L4009" s="11"/>
      <c r="M4009" s="10"/>
      <c r="N4009" s="10"/>
      <c r="P4009" s="21"/>
    </row>
    <row r="4010" spans="1:16" x14ac:dyDescent="0.25">
      <c r="A4010" s="10"/>
      <c r="D4010" s="9"/>
      <c r="F4010" s="10"/>
      <c r="G4010" s="10"/>
      <c r="H4010" s="10"/>
      <c r="K4010" s="11"/>
      <c r="L4010" s="11"/>
      <c r="M4010" s="10"/>
      <c r="N4010" s="10"/>
      <c r="P4010" s="21"/>
    </row>
    <row r="4011" spans="1:16" x14ac:dyDescent="0.25">
      <c r="A4011" s="10"/>
      <c r="D4011" s="9"/>
      <c r="F4011" s="10"/>
      <c r="G4011" s="10"/>
      <c r="H4011" s="10"/>
      <c r="K4011" s="11"/>
      <c r="L4011" s="11"/>
      <c r="M4011" s="10"/>
      <c r="N4011" s="10"/>
      <c r="P4011" s="21"/>
    </row>
    <row r="4012" spans="1:16" x14ac:dyDescent="0.25">
      <c r="A4012" s="10"/>
      <c r="D4012" s="9"/>
      <c r="F4012" s="10"/>
      <c r="G4012" s="10"/>
      <c r="H4012" s="10"/>
      <c r="K4012" s="11"/>
      <c r="L4012" s="11"/>
      <c r="M4012" s="10"/>
      <c r="N4012" s="10"/>
      <c r="P4012" s="21"/>
    </row>
    <row r="4013" spans="1:16" x14ac:dyDescent="0.25">
      <c r="A4013" s="10"/>
      <c r="F4013" s="10"/>
      <c r="G4013" s="10"/>
      <c r="H4013" s="10"/>
      <c r="K4013" s="11"/>
      <c r="L4013" s="11"/>
      <c r="M4013" s="10"/>
      <c r="N4013" s="10"/>
      <c r="P4013" s="21"/>
    </row>
    <row r="4014" spans="1:16" x14ac:dyDescent="0.25">
      <c r="A4014" s="10"/>
      <c r="D4014" s="9"/>
      <c r="F4014" s="10"/>
      <c r="G4014" s="10"/>
      <c r="H4014" s="10"/>
      <c r="K4014" s="11"/>
      <c r="L4014" s="11"/>
      <c r="M4014" s="10"/>
      <c r="N4014" s="10"/>
      <c r="P4014" s="21"/>
    </row>
    <row r="4015" spans="1:16" x14ac:dyDescent="0.25">
      <c r="A4015" s="10"/>
      <c r="D4015" s="9"/>
      <c r="F4015" s="10"/>
      <c r="G4015" s="10"/>
      <c r="H4015" s="10"/>
      <c r="K4015" s="11"/>
      <c r="L4015" s="11"/>
      <c r="M4015" s="10"/>
      <c r="N4015" s="10"/>
      <c r="P4015" s="21"/>
    </row>
    <row r="4016" spans="1:16" x14ac:dyDescent="0.25">
      <c r="A4016" s="10"/>
      <c r="D4016" s="9"/>
      <c r="F4016" s="10"/>
      <c r="G4016" s="10"/>
      <c r="H4016" s="10"/>
      <c r="K4016" s="11"/>
      <c r="L4016" s="11"/>
      <c r="M4016" s="10"/>
      <c r="N4016" s="10"/>
      <c r="P4016" s="21"/>
    </row>
    <row r="4017" spans="1:16" x14ac:dyDescent="0.25">
      <c r="A4017" s="10"/>
      <c r="D4017" s="9"/>
      <c r="F4017" s="10"/>
      <c r="G4017" s="10"/>
      <c r="H4017" s="10"/>
      <c r="K4017" s="11"/>
      <c r="L4017" s="11"/>
      <c r="M4017" s="10"/>
      <c r="N4017" s="10"/>
      <c r="P4017" s="21"/>
    </row>
    <row r="4018" spans="1:16" x14ac:dyDescent="0.25">
      <c r="A4018" s="10"/>
      <c r="D4018" s="9"/>
      <c r="F4018" s="10"/>
      <c r="G4018" s="10"/>
      <c r="H4018" s="10"/>
      <c r="K4018" s="11"/>
      <c r="L4018" s="11"/>
      <c r="M4018" s="10"/>
      <c r="N4018" s="10"/>
      <c r="P4018" s="21"/>
    </row>
    <row r="4019" spans="1:16" x14ac:dyDescent="0.25">
      <c r="A4019" s="10"/>
      <c r="D4019" s="9"/>
      <c r="F4019" s="10"/>
      <c r="G4019" s="10"/>
      <c r="H4019" s="10"/>
      <c r="K4019" s="11"/>
      <c r="L4019" s="11"/>
      <c r="M4019" s="10"/>
      <c r="N4019" s="10"/>
      <c r="P4019" s="21"/>
    </row>
    <row r="4020" spans="1:16" x14ac:dyDescent="0.25">
      <c r="A4020" s="10"/>
      <c r="D4020" s="9"/>
      <c r="F4020" s="10"/>
      <c r="G4020" s="10"/>
      <c r="H4020" s="10"/>
      <c r="K4020" s="11"/>
      <c r="L4020" s="11"/>
      <c r="M4020" s="10"/>
      <c r="N4020" s="10"/>
      <c r="P4020" s="21"/>
    </row>
    <row r="4021" spans="1:16" x14ac:dyDescent="0.25">
      <c r="A4021" s="10"/>
      <c r="D4021" s="9"/>
      <c r="F4021" s="10"/>
      <c r="G4021" s="10"/>
      <c r="H4021" s="10"/>
      <c r="K4021" s="11"/>
      <c r="L4021" s="11"/>
      <c r="M4021" s="10"/>
      <c r="N4021" s="10"/>
      <c r="P4021" s="21"/>
    </row>
    <row r="4022" spans="1:16" x14ac:dyDescent="0.25">
      <c r="A4022" s="10"/>
      <c r="D4022" s="9"/>
      <c r="F4022" s="10"/>
      <c r="G4022" s="10"/>
      <c r="H4022" s="10"/>
      <c r="K4022" s="11"/>
      <c r="L4022" s="11"/>
      <c r="M4022" s="10"/>
      <c r="N4022" s="10"/>
    </row>
    <row r="4023" spans="1:16" x14ac:dyDescent="0.25">
      <c r="A4023" s="10"/>
      <c r="D4023" s="9"/>
      <c r="F4023" s="10"/>
      <c r="G4023" s="10"/>
      <c r="H4023" s="10"/>
      <c r="K4023" s="11"/>
      <c r="L4023" s="11"/>
      <c r="M4023" s="10"/>
      <c r="N4023" s="10"/>
      <c r="P4023" s="21"/>
    </row>
    <row r="4024" spans="1:16" x14ac:dyDescent="0.25">
      <c r="A4024" s="10"/>
      <c r="D4024" s="9"/>
      <c r="F4024" s="10"/>
      <c r="G4024" s="10"/>
      <c r="H4024" s="10"/>
      <c r="K4024" s="11"/>
      <c r="L4024" s="11"/>
      <c r="M4024" s="10"/>
      <c r="N4024" s="10"/>
      <c r="P4024" s="21"/>
    </row>
    <row r="4025" spans="1:16" x14ac:dyDescent="0.25">
      <c r="A4025" s="10"/>
      <c r="D4025" s="9"/>
      <c r="F4025" s="10"/>
      <c r="G4025" s="10"/>
      <c r="H4025" s="10"/>
      <c r="K4025" s="11"/>
      <c r="L4025" s="11"/>
      <c r="M4025" s="10"/>
      <c r="N4025" s="10"/>
      <c r="P4025" s="21"/>
    </row>
    <row r="4026" spans="1:16" x14ac:dyDescent="0.25">
      <c r="A4026" s="10"/>
      <c r="F4026" s="10"/>
      <c r="G4026" s="10"/>
      <c r="H4026" s="10"/>
      <c r="K4026" s="11"/>
      <c r="L4026" s="11"/>
      <c r="M4026" s="10"/>
      <c r="N4026" s="10"/>
      <c r="P4026" s="21"/>
    </row>
    <row r="4027" spans="1:16" x14ac:dyDescent="0.25">
      <c r="A4027" s="10"/>
      <c r="D4027" s="9"/>
      <c r="F4027" s="10"/>
      <c r="G4027" s="10"/>
      <c r="H4027" s="10"/>
      <c r="K4027" s="11"/>
      <c r="L4027" s="11"/>
      <c r="M4027" s="10"/>
      <c r="N4027" s="10"/>
      <c r="P4027" s="21"/>
    </row>
    <row r="4028" spans="1:16" x14ac:dyDescent="0.25">
      <c r="A4028" s="10"/>
      <c r="D4028" s="9"/>
      <c r="F4028" s="10"/>
      <c r="G4028" s="10"/>
      <c r="H4028" s="10"/>
      <c r="K4028" s="11"/>
      <c r="L4028" s="11"/>
      <c r="M4028" s="10"/>
      <c r="N4028" s="10"/>
      <c r="P4028" s="21"/>
    </row>
    <row r="4029" spans="1:16" x14ac:dyDescent="0.25">
      <c r="A4029" s="10"/>
      <c r="D4029" s="9"/>
      <c r="F4029" s="10"/>
      <c r="G4029" s="10"/>
      <c r="H4029" s="10"/>
      <c r="K4029" s="11"/>
      <c r="L4029" s="11"/>
      <c r="M4029" s="10"/>
      <c r="N4029" s="10"/>
      <c r="P4029" s="21"/>
    </row>
    <row r="4030" spans="1:16" x14ac:dyDescent="0.25">
      <c r="A4030" s="10"/>
      <c r="D4030" s="9"/>
      <c r="F4030" s="10"/>
      <c r="G4030" s="10"/>
      <c r="H4030" s="10"/>
      <c r="K4030" s="11"/>
      <c r="L4030" s="11"/>
      <c r="M4030" s="10"/>
      <c r="N4030" s="10"/>
      <c r="P4030" s="21"/>
    </row>
    <row r="4031" spans="1:16" x14ac:dyDescent="0.25">
      <c r="A4031" s="10"/>
      <c r="D4031" s="9"/>
      <c r="F4031" s="10"/>
      <c r="G4031" s="10"/>
      <c r="H4031" s="10"/>
      <c r="K4031" s="11"/>
      <c r="L4031" s="11"/>
      <c r="M4031" s="10"/>
      <c r="N4031" s="10"/>
      <c r="P4031" s="21"/>
    </row>
    <row r="4032" spans="1:16" x14ac:dyDescent="0.25">
      <c r="A4032" s="10"/>
      <c r="D4032" s="9"/>
      <c r="F4032" s="10"/>
      <c r="G4032" s="10"/>
      <c r="H4032" s="10"/>
      <c r="K4032" s="11"/>
      <c r="L4032" s="11"/>
      <c r="M4032" s="10"/>
      <c r="N4032" s="10"/>
      <c r="P4032" s="21"/>
    </row>
    <row r="4033" spans="1:16" x14ac:dyDescent="0.25">
      <c r="A4033" s="10"/>
      <c r="D4033" s="9"/>
      <c r="F4033" s="10"/>
      <c r="G4033" s="10"/>
      <c r="H4033" s="10"/>
      <c r="K4033" s="11"/>
      <c r="L4033" s="11"/>
      <c r="M4033" s="10"/>
      <c r="N4033" s="10"/>
      <c r="P4033" s="21"/>
    </row>
    <row r="4034" spans="1:16" x14ac:dyDescent="0.25">
      <c r="A4034" s="10"/>
      <c r="D4034" s="9"/>
      <c r="F4034" s="10"/>
      <c r="G4034" s="10"/>
      <c r="H4034" s="10"/>
      <c r="K4034" s="11"/>
      <c r="L4034" s="11"/>
      <c r="M4034" s="10"/>
      <c r="N4034" s="10"/>
      <c r="P4034" s="21"/>
    </row>
    <row r="4035" spans="1:16" x14ac:dyDescent="0.25">
      <c r="A4035" s="10"/>
      <c r="D4035" s="9"/>
      <c r="F4035" s="10"/>
      <c r="G4035" s="10"/>
      <c r="H4035" s="10"/>
      <c r="K4035" s="11"/>
      <c r="L4035" s="11"/>
      <c r="M4035" s="10"/>
      <c r="N4035" s="10"/>
      <c r="P4035" s="21"/>
    </row>
    <row r="4036" spans="1:16" x14ac:dyDescent="0.25">
      <c r="A4036" s="10"/>
      <c r="D4036" s="9"/>
      <c r="F4036" s="10"/>
      <c r="G4036" s="10"/>
      <c r="H4036" s="10"/>
      <c r="K4036" s="11"/>
      <c r="L4036" s="11"/>
      <c r="M4036" s="10"/>
      <c r="N4036" s="10"/>
      <c r="P4036" s="21"/>
    </row>
    <row r="4037" spans="1:16" x14ac:dyDescent="0.25">
      <c r="A4037" s="10"/>
      <c r="D4037" s="9"/>
      <c r="F4037" s="10"/>
      <c r="G4037" s="10"/>
      <c r="H4037" s="10"/>
      <c r="K4037" s="11"/>
      <c r="L4037" s="11"/>
      <c r="M4037" s="10"/>
      <c r="N4037" s="10"/>
      <c r="P4037" s="21"/>
    </row>
    <row r="4038" spans="1:16" x14ac:dyDescent="0.25">
      <c r="A4038" s="10"/>
      <c r="D4038" s="9"/>
      <c r="F4038" s="10"/>
      <c r="G4038" s="10"/>
      <c r="H4038" s="10"/>
      <c r="K4038" s="11"/>
      <c r="L4038" s="11"/>
      <c r="M4038" s="10"/>
      <c r="N4038" s="10"/>
      <c r="P4038" s="21"/>
    </row>
    <row r="4039" spans="1:16" x14ac:dyDescent="0.25">
      <c r="A4039" s="10"/>
      <c r="D4039" s="9"/>
      <c r="F4039" s="10"/>
      <c r="G4039" s="10"/>
      <c r="H4039" s="10"/>
      <c r="K4039" s="11"/>
      <c r="L4039" s="11"/>
      <c r="M4039" s="10"/>
      <c r="N4039" s="10"/>
      <c r="P4039" s="21"/>
    </row>
    <row r="4040" spans="1:16" x14ac:dyDescent="0.25">
      <c r="A4040" s="10"/>
      <c r="D4040" s="9"/>
      <c r="F4040" s="10"/>
      <c r="G4040" s="10"/>
      <c r="H4040" s="10"/>
      <c r="K4040" s="11"/>
      <c r="L4040" s="11"/>
      <c r="M4040" s="10"/>
      <c r="N4040" s="10"/>
      <c r="P4040" s="21"/>
    </row>
    <row r="4041" spans="1:16" x14ac:dyDescent="0.25">
      <c r="A4041" s="10"/>
      <c r="D4041" s="9"/>
      <c r="F4041" s="10"/>
      <c r="G4041" s="10"/>
      <c r="H4041" s="10"/>
      <c r="K4041" s="11"/>
      <c r="L4041" s="11"/>
      <c r="M4041" s="10"/>
      <c r="N4041" s="10"/>
      <c r="P4041" s="21"/>
    </row>
    <row r="4042" spans="1:16" x14ac:dyDescent="0.25">
      <c r="A4042" s="10"/>
      <c r="D4042" s="9"/>
      <c r="F4042" s="10"/>
      <c r="G4042" s="10"/>
      <c r="H4042" s="10"/>
      <c r="K4042" s="11"/>
      <c r="L4042" s="11"/>
      <c r="M4042" s="10"/>
      <c r="N4042" s="10"/>
      <c r="P4042" s="21"/>
    </row>
    <row r="4043" spans="1:16" x14ac:dyDescent="0.25">
      <c r="A4043" s="10"/>
      <c r="D4043" s="9"/>
      <c r="F4043" s="10"/>
      <c r="G4043" s="10"/>
      <c r="H4043" s="10"/>
      <c r="K4043" s="11"/>
      <c r="L4043" s="11"/>
      <c r="M4043" s="10"/>
      <c r="N4043" s="10"/>
      <c r="P4043" s="21"/>
    </row>
    <row r="4044" spans="1:16" x14ac:dyDescent="0.25">
      <c r="A4044" s="10"/>
      <c r="D4044" s="9"/>
      <c r="F4044" s="10"/>
      <c r="G4044" s="10"/>
      <c r="H4044" s="10"/>
      <c r="K4044" s="11"/>
      <c r="L4044" s="11"/>
      <c r="M4044" s="10"/>
      <c r="N4044" s="10"/>
      <c r="P4044" s="21"/>
    </row>
    <row r="4045" spans="1:16" x14ac:dyDescent="0.25">
      <c r="A4045" s="10"/>
      <c r="D4045" s="9"/>
      <c r="F4045" s="10"/>
      <c r="G4045" s="10"/>
      <c r="H4045" s="10"/>
      <c r="K4045" s="11"/>
      <c r="L4045" s="11"/>
      <c r="M4045" s="10"/>
      <c r="N4045" s="10"/>
      <c r="P4045" s="21"/>
    </row>
    <row r="4046" spans="1:16" x14ac:dyDescent="0.25">
      <c r="A4046" s="10"/>
      <c r="D4046" s="9"/>
      <c r="F4046" s="10"/>
      <c r="G4046" s="10"/>
      <c r="H4046" s="10"/>
      <c r="K4046" s="11"/>
      <c r="L4046" s="11"/>
      <c r="M4046" s="10"/>
      <c r="N4046" s="10"/>
      <c r="P4046" s="21"/>
    </row>
    <row r="4047" spans="1:16" x14ac:dyDescent="0.25">
      <c r="A4047" s="10"/>
      <c r="D4047" s="9"/>
      <c r="F4047" s="10"/>
      <c r="G4047" s="10"/>
      <c r="H4047" s="10"/>
      <c r="K4047" s="11"/>
      <c r="L4047" s="11"/>
      <c r="M4047" s="10"/>
      <c r="N4047" s="10"/>
      <c r="P4047" s="21"/>
    </row>
    <row r="4048" spans="1:16" x14ac:dyDescent="0.25">
      <c r="A4048" s="10"/>
      <c r="D4048" s="9"/>
      <c r="F4048" s="10"/>
      <c r="G4048" s="10"/>
      <c r="H4048" s="10"/>
      <c r="K4048" s="11"/>
      <c r="L4048" s="11"/>
      <c r="M4048" s="10"/>
      <c r="N4048" s="10"/>
      <c r="P4048" s="21"/>
    </row>
    <row r="4049" spans="1:16" x14ac:dyDescent="0.25">
      <c r="A4049" s="10"/>
      <c r="D4049" s="9"/>
      <c r="F4049" s="10"/>
      <c r="G4049" s="10"/>
      <c r="H4049" s="10"/>
      <c r="K4049" s="11"/>
      <c r="L4049" s="11"/>
      <c r="M4049" s="10"/>
      <c r="N4049" s="10"/>
      <c r="P4049" s="21"/>
    </row>
    <row r="4050" spans="1:16" x14ac:dyDescent="0.25">
      <c r="A4050" s="10"/>
      <c r="D4050" s="9"/>
      <c r="F4050" s="10"/>
      <c r="G4050" s="10"/>
      <c r="H4050" s="10"/>
      <c r="K4050" s="11"/>
      <c r="L4050" s="11"/>
      <c r="M4050" s="10"/>
      <c r="N4050" s="10"/>
      <c r="P4050" s="21"/>
    </row>
    <row r="4051" spans="1:16" x14ac:dyDescent="0.25">
      <c r="A4051" s="10"/>
      <c r="D4051" s="9"/>
      <c r="F4051" s="10"/>
      <c r="G4051" s="10"/>
      <c r="H4051" s="10"/>
      <c r="K4051" s="11"/>
      <c r="L4051" s="11"/>
      <c r="M4051" s="10"/>
      <c r="N4051" s="10"/>
      <c r="P4051" s="21"/>
    </row>
    <row r="4052" spans="1:16" x14ac:dyDescent="0.25">
      <c r="A4052" s="10"/>
      <c r="D4052" s="9"/>
      <c r="F4052" s="10"/>
      <c r="G4052" s="10"/>
      <c r="H4052" s="10"/>
      <c r="K4052" s="11"/>
      <c r="L4052" s="11"/>
      <c r="M4052" s="10"/>
      <c r="N4052" s="10"/>
      <c r="P4052" s="21"/>
    </row>
    <row r="4053" spans="1:16" x14ac:dyDescent="0.25">
      <c r="A4053" s="10"/>
      <c r="D4053" s="9"/>
      <c r="F4053" s="10"/>
      <c r="G4053" s="10"/>
      <c r="H4053" s="10"/>
      <c r="K4053" s="11"/>
      <c r="L4053" s="11"/>
      <c r="M4053" s="10"/>
      <c r="N4053" s="10"/>
      <c r="P4053" s="21"/>
    </row>
    <row r="4054" spans="1:16" x14ac:dyDescent="0.25">
      <c r="A4054" s="10"/>
      <c r="D4054" s="9"/>
      <c r="F4054" s="10"/>
      <c r="G4054" s="10"/>
      <c r="H4054" s="10"/>
      <c r="K4054" s="11"/>
      <c r="L4054" s="11"/>
      <c r="M4054" s="10"/>
      <c r="N4054" s="10"/>
      <c r="P4054" s="21"/>
    </row>
    <row r="4055" spans="1:16" x14ac:dyDescent="0.25">
      <c r="A4055" s="10"/>
      <c r="D4055" s="9"/>
      <c r="F4055" s="10"/>
      <c r="G4055" s="10"/>
      <c r="H4055" s="10"/>
      <c r="K4055" s="11"/>
      <c r="L4055" s="11"/>
      <c r="M4055" s="10"/>
      <c r="N4055" s="10"/>
      <c r="P4055" s="21"/>
    </row>
    <row r="4056" spans="1:16" x14ac:dyDescent="0.25">
      <c r="A4056" s="10"/>
      <c r="D4056" s="9"/>
      <c r="F4056" s="10"/>
      <c r="G4056" s="10"/>
      <c r="H4056" s="10"/>
      <c r="K4056" s="11"/>
      <c r="L4056" s="11"/>
      <c r="M4056" s="10"/>
      <c r="N4056" s="10"/>
      <c r="P4056" s="21"/>
    </row>
    <row r="4057" spans="1:16" x14ac:dyDescent="0.25">
      <c r="A4057" s="10"/>
      <c r="D4057" s="9"/>
      <c r="F4057" s="10"/>
      <c r="G4057" s="10"/>
      <c r="H4057" s="10"/>
      <c r="K4057" s="11"/>
      <c r="L4057" s="11"/>
      <c r="M4057" s="10"/>
      <c r="N4057" s="10"/>
      <c r="P4057" s="21"/>
    </row>
    <row r="4058" spans="1:16" x14ac:dyDescent="0.25">
      <c r="A4058" s="10"/>
      <c r="D4058" s="9"/>
      <c r="F4058" s="10"/>
      <c r="G4058" s="10"/>
      <c r="H4058" s="10"/>
      <c r="K4058" s="11"/>
      <c r="L4058" s="11"/>
      <c r="M4058" s="10"/>
      <c r="N4058" s="10"/>
      <c r="P4058" s="21"/>
    </row>
    <row r="4059" spans="1:16" x14ac:dyDescent="0.25">
      <c r="A4059" s="10"/>
      <c r="D4059" s="9"/>
      <c r="F4059" s="10"/>
      <c r="G4059" s="10"/>
      <c r="H4059" s="10"/>
      <c r="K4059" s="11"/>
      <c r="L4059" s="11"/>
      <c r="M4059" s="10"/>
      <c r="N4059" s="10"/>
      <c r="P4059" s="21"/>
    </row>
    <row r="4060" spans="1:16" x14ac:dyDescent="0.25">
      <c r="A4060" s="10"/>
      <c r="D4060" s="9"/>
      <c r="F4060" s="10"/>
      <c r="G4060" s="10"/>
      <c r="H4060" s="10"/>
      <c r="K4060" s="11"/>
      <c r="L4060" s="11"/>
      <c r="M4060" s="10"/>
      <c r="N4060" s="10"/>
      <c r="P4060" s="21"/>
    </row>
    <row r="4061" spans="1:16" x14ac:dyDescent="0.25">
      <c r="A4061" s="10"/>
      <c r="D4061" s="9"/>
      <c r="F4061" s="10"/>
      <c r="G4061" s="10"/>
      <c r="H4061" s="10"/>
      <c r="K4061" s="11"/>
      <c r="L4061" s="11"/>
      <c r="M4061" s="10"/>
      <c r="N4061" s="10"/>
      <c r="P4061" s="21"/>
    </row>
    <row r="4062" spans="1:16" x14ac:dyDescent="0.25">
      <c r="A4062" s="10"/>
      <c r="D4062" s="9"/>
      <c r="F4062" s="10"/>
      <c r="G4062" s="10"/>
      <c r="H4062" s="10"/>
      <c r="K4062" s="11"/>
      <c r="L4062" s="11"/>
      <c r="M4062" s="10"/>
      <c r="N4062" s="10"/>
      <c r="P4062" s="21"/>
    </row>
    <row r="4063" spans="1:16" x14ac:dyDescent="0.25">
      <c r="A4063" s="10"/>
      <c r="D4063" s="9"/>
      <c r="F4063" s="10"/>
      <c r="G4063" s="10"/>
      <c r="H4063" s="10"/>
      <c r="K4063" s="11"/>
      <c r="L4063" s="11"/>
      <c r="M4063" s="10"/>
      <c r="N4063" s="10"/>
      <c r="P4063" s="21"/>
    </row>
    <row r="4064" spans="1:16" x14ac:dyDescent="0.25">
      <c r="A4064" s="10"/>
      <c r="D4064" s="9"/>
      <c r="F4064" s="10"/>
      <c r="G4064" s="10"/>
      <c r="H4064" s="10"/>
      <c r="K4064" s="11"/>
      <c r="L4064" s="11"/>
      <c r="M4064" s="10"/>
      <c r="N4064" s="10"/>
      <c r="P4064" s="21"/>
    </row>
    <row r="4065" spans="1:16" x14ac:dyDescent="0.25">
      <c r="A4065" s="10"/>
      <c r="D4065" s="9"/>
      <c r="F4065" s="10"/>
      <c r="G4065" s="10"/>
      <c r="H4065" s="10"/>
      <c r="K4065" s="11"/>
      <c r="L4065" s="11"/>
      <c r="M4065" s="10"/>
      <c r="N4065" s="10"/>
      <c r="P4065" s="21"/>
    </row>
    <row r="4066" spans="1:16" x14ac:dyDescent="0.25">
      <c r="A4066" s="10"/>
      <c r="D4066" s="9"/>
      <c r="F4066" s="10"/>
      <c r="G4066" s="10"/>
      <c r="H4066" s="10"/>
      <c r="K4066" s="11"/>
      <c r="L4066" s="11"/>
      <c r="M4066" s="10"/>
      <c r="N4066" s="10"/>
      <c r="P4066" s="21"/>
    </row>
    <row r="4067" spans="1:16" x14ac:dyDescent="0.25">
      <c r="A4067" s="10"/>
      <c r="D4067" s="9"/>
      <c r="F4067" s="10"/>
      <c r="G4067" s="10"/>
      <c r="H4067" s="10"/>
      <c r="K4067" s="11"/>
      <c r="L4067" s="11"/>
      <c r="M4067" s="10"/>
      <c r="N4067" s="10"/>
      <c r="P4067" s="21"/>
    </row>
    <row r="4068" spans="1:16" x14ac:dyDescent="0.25">
      <c r="A4068" s="10"/>
      <c r="D4068" s="9"/>
      <c r="F4068" s="10"/>
      <c r="G4068" s="10"/>
      <c r="H4068" s="10"/>
      <c r="K4068" s="11"/>
      <c r="L4068" s="11"/>
      <c r="M4068" s="10"/>
      <c r="N4068" s="10"/>
      <c r="P4068" s="21"/>
    </row>
    <row r="4069" spans="1:16" x14ac:dyDescent="0.25">
      <c r="A4069" s="10"/>
      <c r="D4069" s="9"/>
      <c r="F4069" s="10"/>
      <c r="G4069" s="10"/>
      <c r="H4069" s="10"/>
      <c r="K4069" s="11"/>
      <c r="L4069" s="11"/>
      <c r="M4069" s="10"/>
      <c r="N4069" s="10"/>
      <c r="P4069" s="21"/>
    </row>
    <row r="4070" spans="1:16" x14ac:dyDescent="0.25">
      <c r="A4070" s="10"/>
      <c r="D4070" s="9"/>
      <c r="F4070" s="10"/>
      <c r="G4070" s="10"/>
      <c r="H4070" s="10"/>
      <c r="K4070" s="11"/>
      <c r="L4070" s="11"/>
      <c r="M4070" s="10"/>
      <c r="N4070" s="10"/>
      <c r="P4070" s="21"/>
    </row>
    <row r="4071" spans="1:16" x14ac:dyDescent="0.25">
      <c r="A4071" s="10"/>
      <c r="D4071" s="9"/>
      <c r="F4071" s="10"/>
      <c r="G4071" s="10"/>
      <c r="H4071" s="10"/>
      <c r="K4071" s="11"/>
      <c r="L4071" s="11"/>
      <c r="M4071" s="10"/>
      <c r="N4071" s="10"/>
      <c r="P4071" s="21"/>
    </row>
    <row r="4072" spans="1:16" x14ac:dyDescent="0.25">
      <c r="A4072" s="10"/>
      <c r="D4072" s="9"/>
      <c r="F4072" s="10"/>
      <c r="G4072" s="10"/>
      <c r="H4072" s="10"/>
      <c r="K4072" s="11"/>
      <c r="L4072" s="11"/>
      <c r="M4072" s="10"/>
      <c r="N4072" s="10"/>
      <c r="P4072" s="21"/>
    </row>
    <row r="4073" spans="1:16" x14ac:dyDescent="0.25">
      <c r="A4073" s="10"/>
      <c r="D4073" s="9"/>
      <c r="F4073" s="10"/>
      <c r="G4073" s="10"/>
      <c r="H4073" s="10"/>
      <c r="K4073" s="11"/>
      <c r="L4073" s="11"/>
      <c r="M4073" s="10"/>
      <c r="N4073" s="10"/>
      <c r="P4073" s="21"/>
    </row>
    <row r="4074" spans="1:16" x14ac:dyDescent="0.25">
      <c r="A4074" s="10"/>
      <c r="D4074" s="9"/>
      <c r="F4074" s="10"/>
      <c r="G4074" s="10"/>
      <c r="H4074" s="10"/>
      <c r="K4074" s="11"/>
      <c r="L4074" s="11"/>
      <c r="M4074" s="10"/>
      <c r="N4074" s="10"/>
      <c r="P4074" s="21"/>
    </row>
    <row r="4075" spans="1:16" x14ac:dyDescent="0.25">
      <c r="A4075" s="10"/>
      <c r="D4075" s="9"/>
      <c r="F4075" s="10"/>
      <c r="G4075" s="10"/>
      <c r="H4075" s="10"/>
      <c r="K4075" s="11"/>
      <c r="L4075" s="11"/>
      <c r="M4075" s="10"/>
      <c r="N4075" s="10"/>
      <c r="P4075" s="21"/>
    </row>
    <row r="4076" spans="1:16" x14ac:dyDescent="0.25">
      <c r="A4076" s="10"/>
      <c r="D4076" s="9"/>
      <c r="F4076" s="10"/>
      <c r="G4076" s="10"/>
      <c r="H4076" s="10"/>
      <c r="K4076" s="11"/>
      <c r="L4076" s="11"/>
      <c r="M4076" s="10"/>
      <c r="N4076" s="10"/>
      <c r="P4076" s="21"/>
    </row>
    <row r="4077" spans="1:16" x14ac:dyDescent="0.25">
      <c r="A4077" s="10"/>
      <c r="D4077" s="9"/>
      <c r="F4077" s="10"/>
      <c r="G4077" s="10"/>
      <c r="H4077" s="10"/>
      <c r="K4077" s="11"/>
      <c r="L4077" s="11"/>
      <c r="M4077" s="10"/>
      <c r="N4077" s="10"/>
      <c r="P4077" s="21"/>
    </row>
    <row r="4078" spans="1:16" x14ac:dyDescent="0.25">
      <c r="A4078" s="10"/>
      <c r="D4078" s="9"/>
      <c r="F4078" s="10"/>
      <c r="G4078" s="10"/>
      <c r="H4078" s="10"/>
      <c r="K4078" s="11"/>
      <c r="L4078" s="11"/>
      <c r="M4078" s="10"/>
      <c r="N4078" s="10"/>
      <c r="P4078" s="21"/>
    </row>
    <row r="4079" spans="1:16" x14ac:dyDescent="0.25">
      <c r="A4079" s="10"/>
      <c r="D4079" s="9"/>
      <c r="F4079" s="10"/>
      <c r="G4079" s="10"/>
      <c r="H4079" s="10"/>
      <c r="K4079" s="11"/>
      <c r="L4079" s="11"/>
      <c r="M4079" s="10"/>
      <c r="N4079" s="10"/>
      <c r="P4079" s="21"/>
    </row>
    <row r="4080" spans="1:16" x14ac:dyDescent="0.25">
      <c r="A4080" s="10"/>
      <c r="D4080" s="9"/>
      <c r="F4080" s="10"/>
      <c r="G4080" s="10"/>
      <c r="H4080" s="10"/>
      <c r="K4080" s="11"/>
      <c r="L4080" s="11"/>
      <c r="M4080" s="10"/>
      <c r="N4080" s="10"/>
      <c r="P4080" s="21"/>
    </row>
    <row r="4081" spans="1:16" x14ac:dyDescent="0.25">
      <c r="A4081" s="10"/>
      <c r="F4081" s="10"/>
      <c r="G4081" s="10"/>
      <c r="H4081" s="10"/>
      <c r="K4081" s="11"/>
      <c r="L4081" s="11"/>
      <c r="M4081" s="10"/>
      <c r="N4081" s="10"/>
      <c r="P4081" s="21"/>
    </row>
    <row r="4082" spans="1:16" x14ac:dyDescent="0.25">
      <c r="A4082" s="10"/>
      <c r="F4082" s="10"/>
      <c r="G4082" s="10"/>
      <c r="H4082" s="10"/>
      <c r="K4082" s="11"/>
      <c r="L4082" s="11"/>
      <c r="M4082" s="10"/>
      <c r="N4082" s="10"/>
      <c r="P4082" s="21"/>
    </row>
    <row r="4083" spans="1:16" x14ac:dyDescent="0.25">
      <c r="A4083" s="10"/>
      <c r="D4083" s="9"/>
      <c r="F4083" s="10"/>
      <c r="G4083" s="10"/>
      <c r="H4083" s="10"/>
      <c r="K4083" s="11"/>
      <c r="L4083" s="11"/>
      <c r="M4083" s="10"/>
      <c r="N4083" s="10"/>
      <c r="P4083" s="21"/>
    </row>
    <row r="4084" spans="1:16" x14ac:dyDescent="0.25">
      <c r="A4084" s="10"/>
      <c r="D4084" s="9"/>
      <c r="F4084" s="10"/>
      <c r="G4084" s="10"/>
      <c r="H4084" s="10"/>
      <c r="K4084" s="11"/>
      <c r="L4084" s="11"/>
      <c r="M4084" s="10"/>
      <c r="N4084" s="10"/>
      <c r="P4084" s="21"/>
    </row>
    <row r="4085" spans="1:16" x14ac:dyDescent="0.25">
      <c r="A4085" s="10"/>
      <c r="D4085" s="9"/>
      <c r="F4085" s="10"/>
      <c r="G4085" s="10"/>
      <c r="H4085" s="10"/>
      <c r="K4085" s="11"/>
      <c r="L4085" s="11"/>
      <c r="M4085" s="10"/>
      <c r="N4085" s="10"/>
      <c r="P4085" s="21"/>
    </row>
    <row r="4086" spans="1:16" x14ac:dyDescent="0.25">
      <c r="A4086" s="10"/>
      <c r="D4086" s="9"/>
      <c r="F4086" s="10"/>
      <c r="G4086" s="10"/>
      <c r="H4086" s="10"/>
      <c r="K4086" s="11"/>
      <c r="L4086" s="11"/>
      <c r="M4086" s="10"/>
      <c r="N4086" s="10"/>
      <c r="P4086" s="21"/>
    </row>
    <row r="4087" spans="1:16" x14ac:dyDescent="0.25">
      <c r="A4087" s="10"/>
      <c r="F4087" s="10"/>
      <c r="G4087" s="10"/>
      <c r="H4087" s="10"/>
      <c r="K4087" s="11"/>
      <c r="L4087" s="11"/>
      <c r="M4087" s="10"/>
      <c r="N4087" s="10"/>
      <c r="P4087" s="21"/>
    </row>
    <row r="4088" spans="1:16" x14ac:dyDescent="0.25">
      <c r="A4088" s="10"/>
      <c r="D4088" s="9"/>
      <c r="F4088" s="10"/>
      <c r="G4088" s="10"/>
      <c r="H4088" s="10"/>
      <c r="K4088" s="11"/>
      <c r="L4088" s="11"/>
      <c r="M4088" s="10"/>
      <c r="N4088" s="10"/>
      <c r="P4088" s="21"/>
    </row>
    <row r="4089" spans="1:16" x14ac:dyDescent="0.25">
      <c r="A4089" s="10"/>
      <c r="D4089" s="9"/>
      <c r="F4089" s="10"/>
      <c r="G4089" s="10"/>
      <c r="H4089" s="10"/>
      <c r="K4089" s="11"/>
      <c r="L4089" s="11"/>
      <c r="M4089" s="10"/>
      <c r="N4089" s="10"/>
      <c r="P4089" s="21"/>
    </row>
    <row r="4090" spans="1:16" x14ac:dyDescent="0.25">
      <c r="A4090" s="10"/>
      <c r="D4090" s="9"/>
      <c r="F4090" s="10"/>
      <c r="G4090" s="10"/>
      <c r="H4090" s="10"/>
      <c r="K4090" s="11"/>
      <c r="L4090" s="11"/>
      <c r="M4090" s="10"/>
      <c r="N4090" s="10"/>
      <c r="P4090" s="21"/>
    </row>
    <row r="4091" spans="1:16" x14ac:dyDescent="0.25">
      <c r="A4091" s="10"/>
      <c r="D4091" s="9"/>
      <c r="F4091" s="10"/>
      <c r="G4091" s="10"/>
      <c r="H4091" s="10"/>
      <c r="K4091" s="11"/>
      <c r="L4091" s="11"/>
      <c r="M4091" s="10"/>
      <c r="N4091" s="10"/>
      <c r="P4091" s="21"/>
    </row>
    <row r="4092" spans="1:16" x14ac:dyDescent="0.25">
      <c r="A4092" s="10"/>
      <c r="D4092" s="9"/>
      <c r="F4092" s="10"/>
      <c r="G4092" s="10"/>
      <c r="H4092" s="10"/>
      <c r="K4092" s="11"/>
      <c r="L4092" s="11"/>
      <c r="M4092" s="10"/>
      <c r="N4092" s="10"/>
      <c r="P4092" s="21"/>
    </row>
    <row r="4093" spans="1:16" x14ac:dyDescent="0.25">
      <c r="A4093" s="10"/>
      <c r="D4093" s="9"/>
      <c r="F4093" s="10"/>
      <c r="G4093" s="10"/>
      <c r="H4093" s="10"/>
      <c r="K4093" s="11"/>
      <c r="L4093" s="11"/>
      <c r="M4093" s="10"/>
      <c r="N4093" s="10"/>
      <c r="P4093" s="21"/>
    </row>
    <row r="4094" spans="1:16" x14ac:dyDescent="0.25">
      <c r="A4094" s="10"/>
      <c r="D4094" s="9"/>
      <c r="F4094" s="10"/>
      <c r="G4094" s="10"/>
      <c r="H4094" s="10"/>
      <c r="K4094" s="11"/>
      <c r="L4094" s="11"/>
      <c r="M4094" s="10"/>
      <c r="N4094" s="10"/>
      <c r="P4094" s="21"/>
    </row>
    <row r="4095" spans="1:16" x14ac:dyDescent="0.25">
      <c r="A4095" s="10"/>
      <c r="D4095" s="9"/>
      <c r="F4095" s="10"/>
      <c r="G4095" s="10"/>
      <c r="H4095" s="10"/>
      <c r="K4095" s="11"/>
      <c r="L4095" s="11"/>
      <c r="M4095" s="10"/>
      <c r="N4095" s="10"/>
      <c r="P4095" s="21"/>
    </row>
    <row r="4096" spans="1:16" x14ac:dyDescent="0.25">
      <c r="A4096" s="10"/>
      <c r="D4096" s="9"/>
      <c r="F4096" s="10"/>
      <c r="G4096" s="10"/>
      <c r="H4096" s="10"/>
      <c r="K4096" s="11"/>
      <c r="L4096" s="11"/>
      <c r="M4096" s="10"/>
      <c r="N4096" s="10"/>
      <c r="P4096" s="21"/>
    </row>
    <row r="4097" spans="1:16" x14ac:dyDescent="0.25">
      <c r="A4097" s="10"/>
      <c r="D4097" s="9"/>
      <c r="F4097" s="10"/>
      <c r="G4097" s="10"/>
      <c r="H4097" s="10"/>
      <c r="K4097" s="11"/>
      <c r="L4097" s="11"/>
      <c r="M4097" s="10"/>
      <c r="N4097" s="10"/>
      <c r="P4097" s="21"/>
    </row>
    <row r="4098" spans="1:16" x14ac:dyDescent="0.25">
      <c r="A4098" s="10"/>
      <c r="D4098" s="9"/>
      <c r="F4098" s="10"/>
      <c r="G4098" s="10"/>
      <c r="H4098" s="10"/>
      <c r="K4098" s="11"/>
      <c r="L4098" s="11"/>
      <c r="M4098" s="10"/>
      <c r="N4098" s="10"/>
      <c r="P4098" s="21"/>
    </row>
    <row r="4099" spans="1:16" x14ac:dyDescent="0.25">
      <c r="A4099" s="10"/>
      <c r="D4099" s="9"/>
      <c r="F4099" s="10"/>
      <c r="G4099" s="10"/>
      <c r="H4099" s="10"/>
      <c r="K4099" s="11"/>
      <c r="L4099" s="11"/>
      <c r="M4099" s="10"/>
      <c r="N4099" s="10"/>
      <c r="P4099" s="21"/>
    </row>
    <row r="4100" spans="1:16" x14ac:dyDescent="0.25">
      <c r="A4100" s="10"/>
      <c r="D4100" s="9"/>
      <c r="F4100" s="10"/>
      <c r="G4100" s="10"/>
      <c r="H4100" s="10"/>
      <c r="K4100" s="11"/>
      <c r="L4100" s="11"/>
      <c r="M4100" s="10"/>
      <c r="N4100" s="10"/>
      <c r="P4100" s="21"/>
    </row>
    <row r="4101" spans="1:16" x14ac:dyDescent="0.25">
      <c r="A4101" s="10"/>
      <c r="D4101" s="9"/>
      <c r="F4101" s="10"/>
      <c r="G4101" s="10"/>
      <c r="H4101" s="10"/>
      <c r="K4101" s="11"/>
      <c r="L4101" s="11"/>
      <c r="M4101" s="10"/>
      <c r="N4101" s="10"/>
      <c r="P4101" s="21"/>
    </row>
    <row r="4102" spans="1:16" x14ac:dyDescent="0.25">
      <c r="A4102" s="10"/>
      <c r="D4102" s="9"/>
      <c r="F4102" s="10"/>
      <c r="G4102" s="10"/>
      <c r="H4102" s="10"/>
      <c r="K4102" s="11"/>
      <c r="L4102" s="11"/>
      <c r="M4102" s="10"/>
      <c r="N4102" s="10"/>
      <c r="P4102" s="21"/>
    </row>
    <row r="4103" spans="1:16" x14ac:dyDescent="0.25">
      <c r="A4103" s="10"/>
      <c r="D4103" s="9"/>
      <c r="F4103" s="10"/>
      <c r="G4103" s="10"/>
      <c r="H4103" s="10"/>
      <c r="K4103" s="11"/>
      <c r="L4103" s="11"/>
      <c r="M4103" s="10"/>
      <c r="N4103" s="10"/>
      <c r="P4103" s="21"/>
    </row>
    <row r="4104" spans="1:16" x14ac:dyDescent="0.25">
      <c r="A4104" s="10"/>
      <c r="D4104" s="9"/>
      <c r="F4104" s="10"/>
      <c r="G4104" s="10"/>
      <c r="H4104" s="10"/>
      <c r="K4104" s="11"/>
      <c r="L4104" s="11"/>
      <c r="M4104" s="10"/>
      <c r="N4104" s="10"/>
      <c r="P4104" s="21"/>
    </row>
    <row r="4105" spans="1:16" x14ac:dyDescent="0.25">
      <c r="A4105" s="10"/>
      <c r="D4105" s="9"/>
      <c r="F4105" s="10"/>
      <c r="G4105" s="10"/>
      <c r="H4105" s="10"/>
      <c r="K4105" s="11"/>
      <c r="L4105" s="11"/>
      <c r="M4105" s="10"/>
      <c r="N4105" s="10"/>
      <c r="P4105" s="21"/>
    </row>
    <row r="4106" spans="1:16" x14ac:dyDescent="0.25">
      <c r="A4106" s="10"/>
      <c r="D4106" s="9"/>
      <c r="F4106" s="10"/>
      <c r="G4106" s="10"/>
      <c r="H4106" s="10"/>
      <c r="K4106" s="11"/>
      <c r="L4106" s="11"/>
      <c r="M4106" s="10"/>
      <c r="N4106" s="10"/>
      <c r="P4106" s="21"/>
    </row>
    <row r="4107" spans="1:16" x14ac:dyDescent="0.25">
      <c r="A4107" s="10"/>
      <c r="D4107" s="9"/>
      <c r="F4107" s="10"/>
      <c r="G4107" s="10"/>
      <c r="H4107" s="10"/>
      <c r="K4107" s="11"/>
      <c r="L4107" s="11"/>
      <c r="M4107" s="10"/>
      <c r="N4107" s="10"/>
      <c r="P4107" s="21"/>
    </row>
    <row r="4108" spans="1:16" x14ac:dyDescent="0.25">
      <c r="A4108" s="10"/>
      <c r="D4108" s="9"/>
      <c r="F4108" s="10"/>
      <c r="G4108" s="10"/>
      <c r="H4108" s="10"/>
      <c r="K4108" s="11"/>
      <c r="L4108" s="11"/>
      <c r="M4108" s="10"/>
      <c r="N4108" s="10"/>
      <c r="P4108" s="21"/>
    </row>
    <row r="4109" spans="1:16" x14ac:dyDescent="0.25">
      <c r="A4109" s="10"/>
      <c r="D4109" s="9"/>
      <c r="F4109" s="10"/>
      <c r="G4109" s="10"/>
      <c r="H4109" s="10"/>
      <c r="K4109" s="11"/>
      <c r="L4109" s="11"/>
      <c r="M4109" s="10"/>
      <c r="N4109" s="10"/>
      <c r="P4109" s="21"/>
    </row>
    <row r="4110" spans="1:16" x14ac:dyDescent="0.25">
      <c r="A4110" s="10"/>
      <c r="D4110" s="9"/>
      <c r="F4110" s="10"/>
      <c r="G4110" s="10"/>
      <c r="H4110" s="10"/>
      <c r="K4110" s="11"/>
      <c r="L4110" s="11"/>
      <c r="M4110" s="10"/>
      <c r="N4110" s="10"/>
      <c r="P4110" s="21"/>
    </row>
    <row r="4111" spans="1:16" x14ac:dyDescent="0.25">
      <c r="A4111" s="10"/>
      <c r="D4111" s="9"/>
      <c r="F4111" s="10"/>
      <c r="G4111" s="10"/>
      <c r="H4111" s="10"/>
      <c r="K4111" s="11"/>
      <c r="L4111" s="11"/>
      <c r="M4111" s="10"/>
      <c r="N4111" s="10"/>
      <c r="P4111" s="21"/>
    </row>
    <row r="4112" spans="1:16" x14ac:dyDescent="0.25">
      <c r="A4112" s="10"/>
      <c r="D4112" s="9"/>
      <c r="F4112" s="10"/>
      <c r="G4112" s="10"/>
      <c r="H4112" s="10"/>
      <c r="K4112" s="11"/>
      <c r="L4112" s="11"/>
      <c r="M4112" s="10"/>
      <c r="N4112" s="10"/>
      <c r="P4112" s="21"/>
    </row>
    <row r="4113" spans="1:16" x14ac:dyDescent="0.25">
      <c r="A4113" s="10"/>
      <c r="D4113" s="9"/>
      <c r="F4113" s="10"/>
      <c r="G4113" s="10"/>
      <c r="H4113" s="10"/>
      <c r="K4113" s="11"/>
      <c r="L4113" s="11"/>
      <c r="M4113" s="10"/>
      <c r="N4113" s="10"/>
      <c r="P4113" s="21"/>
    </row>
    <row r="4114" spans="1:16" x14ac:dyDescent="0.25">
      <c r="A4114" s="10"/>
      <c r="D4114" s="9"/>
      <c r="F4114" s="10"/>
      <c r="G4114" s="10"/>
      <c r="H4114" s="10"/>
      <c r="K4114" s="11"/>
      <c r="L4114" s="11"/>
      <c r="M4114" s="10"/>
      <c r="N4114" s="10"/>
      <c r="P4114" s="21"/>
    </row>
    <row r="4115" spans="1:16" x14ac:dyDescent="0.25">
      <c r="A4115" s="10"/>
      <c r="D4115" s="9"/>
      <c r="F4115" s="10"/>
      <c r="G4115" s="10"/>
      <c r="H4115" s="10"/>
      <c r="K4115" s="11"/>
      <c r="L4115" s="11"/>
      <c r="M4115" s="10"/>
      <c r="N4115" s="10"/>
      <c r="P4115" s="21"/>
    </row>
    <row r="4116" spans="1:16" x14ac:dyDescent="0.25">
      <c r="A4116" s="10"/>
      <c r="D4116" s="9"/>
      <c r="F4116" s="10"/>
      <c r="G4116" s="10"/>
      <c r="H4116" s="10"/>
      <c r="K4116" s="11"/>
      <c r="L4116" s="11"/>
      <c r="M4116" s="10"/>
      <c r="N4116" s="10"/>
      <c r="P4116" s="21"/>
    </row>
    <row r="4117" spans="1:16" x14ac:dyDescent="0.25">
      <c r="A4117" s="10"/>
      <c r="D4117" s="9"/>
      <c r="F4117" s="10"/>
      <c r="G4117" s="10"/>
      <c r="H4117" s="10"/>
      <c r="K4117" s="11"/>
      <c r="L4117" s="11"/>
      <c r="M4117" s="10"/>
      <c r="N4117" s="10"/>
      <c r="P4117" s="21"/>
    </row>
    <row r="4118" spans="1:16" x14ac:dyDescent="0.25">
      <c r="A4118" s="10"/>
      <c r="D4118" s="9"/>
      <c r="F4118" s="10"/>
      <c r="G4118" s="10"/>
      <c r="H4118" s="10"/>
      <c r="K4118" s="11"/>
      <c r="L4118" s="11"/>
      <c r="M4118" s="10"/>
      <c r="N4118" s="10"/>
      <c r="P4118" s="21"/>
    </row>
    <row r="4119" spans="1:16" x14ac:dyDescent="0.25">
      <c r="A4119" s="10"/>
      <c r="D4119" s="9"/>
      <c r="F4119" s="10"/>
      <c r="G4119" s="10"/>
      <c r="H4119" s="10"/>
      <c r="K4119" s="11"/>
      <c r="L4119" s="11"/>
      <c r="M4119" s="10"/>
      <c r="N4119" s="10"/>
      <c r="P4119" s="21"/>
    </row>
    <row r="4120" spans="1:16" x14ac:dyDescent="0.25">
      <c r="A4120" s="10"/>
      <c r="D4120" s="9"/>
      <c r="F4120" s="10"/>
      <c r="G4120" s="10"/>
      <c r="H4120" s="10"/>
      <c r="K4120" s="11"/>
      <c r="L4120" s="11"/>
      <c r="M4120" s="10"/>
      <c r="N4120" s="10"/>
      <c r="P4120" s="21"/>
    </row>
    <row r="4121" spans="1:16" x14ac:dyDescent="0.25">
      <c r="A4121" s="10"/>
      <c r="D4121" s="9"/>
      <c r="F4121" s="10"/>
      <c r="G4121" s="10"/>
      <c r="H4121" s="10"/>
      <c r="K4121" s="11"/>
      <c r="L4121" s="11"/>
      <c r="M4121" s="10"/>
      <c r="N4121" s="10"/>
      <c r="P4121" s="21"/>
    </row>
    <row r="4122" spans="1:16" x14ac:dyDescent="0.25">
      <c r="A4122" s="10"/>
      <c r="D4122" s="9"/>
      <c r="F4122" s="10"/>
      <c r="G4122" s="10"/>
      <c r="H4122" s="10"/>
      <c r="K4122" s="11"/>
      <c r="L4122" s="11"/>
      <c r="M4122" s="10"/>
      <c r="N4122" s="10"/>
      <c r="P4122" s="21"/>
    </row>
    <row r="4123" spans="1:16" x14ac:dyDescent="0.25">
      <c r="A4123" s="10"/>
      <c r="D4123" s="9"/>
      <c r="F4123" s="10"/>
      <c r="G4123" s="10"/>
      <c r="H4123" s="10"/>
      <c r="K4123" s="11"/>
      <c r="L4123" s="11"/>
      <c r="M4123" s="10"/>
      <c r="N4123" s="10"/>
      <c r="P4123" s="21"/>
    </row>
    <row r="4124" spans="1:16" x14ac:dyDescent="0.25">
      <c r="A4124" s="10"/>
      <c r="D4124" s="9"/>
      <c r="F4124" s="10"/>
      <c r="G4124" s="10"/>
      <c r="H4124" s="10"/>
      <c r="K4124" s="11"/>
      <c r="L4124" s="11"/>
      <c r="M4124" s="10"/>
      <c r="N4124" s="10"/>
      <c r="P4124" s="21"/>
    </row>
    <row r="4125" spans="1:16" x14ac:dyDescent="0.25">
      <c r="A4125" s="10"/>
      <c r="D4125" s="9"/>
      <c r="F4125" s="10"/>
      <c r="G4125" s="10"/>
      <c r="H4125" s="10"/>
      <c r="K4125" s="11"/>
      <c r="L4125" s="11"/>
      <c r="M4125" s="10"/>
      <c r="N4125" s="10"/>
      <c r="P4125" s="21"/>
    </row>
    <row r="4126" spans="1:16" x14ac:dyDescent="0.25">
      <c r="A4126" s="10"/>
      <c r="D4126" s="9"/>
      <c r="F4126" s="10"/>
      <c r="G4126" s="10"/>
      <c r="H4126" s="10"/>
      <c r="K4126" s="11"/>
      <c r="L4126" s="11"/>
      <c r="M4126" s="10"/>
      <c r="N4126" s="10"/>
      <c r="P4126" s="21"/>
    </row>
    <row r="4127" spans="1:16" x14ac:dyDescent="0.25">
      <c r="A4127" s="10"/>
      <c r="D4127" s="9"/>
      <c r="F4127" s="10"/>
      <c r="G4127" s="10"/>
      <c r="H4127" s="10"/>
      <c r="K4127" s="11"/>
      <c r="L4127" s="11"/>
      <c r="M4127" s="10"/>
      <c r="N4127" s="10"/>
      <c r="P4127" s="21"/>
    </row>
    <row r="4128" spans="1:16" x14ac:dyDescent="0.25">
      <c r="A4128" s="10"/>
      <c r="D4128" s="9"/>
      <c r="F4128" s="10"/>
      <c r="G4128" s="10"/>
      <c r="H4128" s="10"/>
      <c r="K4128" s="11"/>
      <c r="L4128" s="11"/>
      <c r="M4128" s="10"/>
      <c r="N4128" s="10"/>
      <c r="P4128" s="21"/>
    </row>
    <row r="4129" spans="1:16" x14ac:dyDescent="0.25">
      <c r="A4129" s="10"/>
      <c r="D4129" s="9"/>
      <c r="F4129" s="10"/>
      <c r="G4129" s="10"/>
      <c r="H4129" s="10"/>
      <c r="K4129" s="11"/>
      <c r="L4129" s="11"/>
      <c r="M4129" s="10"/>
      <c r="N4129" s="10"/>
      <c r="P4129" s="21"/>
    </row>
    <row r="4130" spans="1:16" x14ac:dyDescent="0.25">
      <c r="A4130" s="10"/>
      <c r="D4130" s="9"/>
      <c r="F4130" s="10"/>
      <c r="G4130" s="10"/>
      <c r="H4130" s="10"/>
      <c r="K4130" s="11"/>
      <c r="L4130" s="11"/>
      <c r="M4130" s="10"/>
      <c r="N4130" s="10"/>
      <c r="P4130" s="21"/>
    </row>
    <row r="4131" spans="1:16" x14ac:dyDescent="0.25">
      <c r="A4131" s="10"/>
      <c r="D4131" s="9"/>
      <c r="F4131" s="10"/>
      <c r="G4131" s="10"/>
      <c r="H4131" s="10"/>
      <c r="K4131" s="11"/>
      <c r="L4131" s="11"/>
      <c r="M4131" s="10"/>
      <c r="N4131" s="10"/>
      <c r="P4131" s="21"/>
    </row>
    <row r="4132" spans="1:16" x14ac:dyDescent="0.25">
      <c r="A4132" s="10"/>
      <c r="D4132" s="9"/>
      <c r="F4132" s="10"/>
      <c r="G4132" s="10"/>
      <c r="H4132" s="10"/>
      <c r="K4132" s="11"/>
      <c r="L4132" s="11"/>
      <c r="M4132" s="10"/>
      <c r="N4132" s="10"/>
      <c r="P4132" s="21"/>
    </row>
    <row r="4133" spans="1:16" x14ac:dyDescent="0.25">
      <c r="A4133" s="10"/>
      <c r="D4133" s="9"/>
      <c r="F4133" s="10"/>
      <c r="G4133" s="10"/>
      <c r="H4133" s="10"/>
      <c r="K4133" s="11"/>
      <c r="L4133" s="11"/>
      <c r="M4133" s="10"/>
      <c r="N4133" s="10"/>
      <c r="P4133" s="21"/>
    </row>
    <row r="4134" spans="1:16" x14ac:dyDescent="0.25">
      <c r="A4134" s="10"/>
      <c r="D4134" s="9"/>
      <c r="F4134" s="10"/>
      <c r="G4134" s="10"/>
      <c r="H4134" s="10"/>
      <c r="K4134" s="11"/>
      <c r="L4134" s="11"/>
      <c r="M4134" s="10"/>
      <c r="N4134" s="10"/>
      <c r="P4134" s="21"/>
    </row>
    <row r="4135" spans="1:16" x14ac:dyDescent="0.25">
      <c r="A4135" s="10"/>
      <c r="D4135" s="9"/>
      <c r="F4135" s="10"/>
      <c r="G4135" s="10"/>
      <c r="H4135" s="10"/>
      <c r="K4135" s="11"/>
      <c r="L4135" s="11"/>
      <c r="M4135" s="10"/>
      <c r="N4135" s="10"/>
      <c r="P4135" s="21"/>
    </row>
    <row r="4136" spans="1:16" x14ac:dyDescent="0.25">
      <c r="A4136" s="10"/>
      <c r="D4136" s="9"/>
      <c r="F4136" s="10"/>
      <c r="G4136" s="10"/>
      <c r="H4136" s="10"/>
      <c r="K4136" s="11"/>
      <c r="L4136" s="11"/>
      <c r="M4136" s="10"/>
      <c r="N4136" s="10"/>
      <c r="P4136" s="21"/>
    </row>
    <row r="4137" spans="1:16" x14ac:dyDescent="0.25">
      <c r="A4137" s="10"/>
      <c r="D4137" s="9"/>
      <c r="F4137" s="10"/>
      <c r="G4137" s="10"/>
      <c r="H4137" s="10"/>
      <c r="K4137" s="11"/>
      <c r="L4137" s="11"/>
      <c r="M4137" s="10"/>
      <c r="N4137" s="10"/>
      <c r="P4137" s="21"/>
    </row>
    <row r="4138" spans="1:16" x14ac:dyDescent="0.25">
      <c r="A4138" s="10"/>
      <c r="D4138" s="9"/>
      <c r="F4138" s="10"/>
      <c r="G4138" s="10"/>
      <c r="H4138" s="10"/>
      <c r="K4138" s="11"/>
      <c r="L4138" s="11"/>
      <c r="M4138" s="10"/>
      <c r="N4138" s="10"/>
      <c r="P4138" s="21"/>
    </row>
    <row r="4139" spans="1:16" x14ac:dyDescent="0.25">
      <c r="A4139" s="10"/>
      <c r="D4139" s="9"/>
      <c r="F4139" s="10"/>
      <c r="G4139" s="10"/>
      <c r="H4139" s="10"/>
      <c r="K4139" s="11"/>
      <c r="L4139" s="11"/>
      <c r="M4139" s="10"/>
      <c r="N4139" s="10"/>
      <c r="P4139" s="21"/>
    </row>
    <row r="4140" spans="1:16" x14ac:dyDescent="0.25">
      <c r="A4140" s="10"/>
      <c r="D4140" s="9"/>
      <c r="F4140" s="10"/>
      <c r="G4140" s="10"/>
      <c r="H4140" s="10"/>
      <c r="K4140" s="11"/>
      <c r="L4140" s="11"/>
      <c r="M4140" s="10"/>
      <c r="N4140" s="10"/>
      <c r="P4140" s="21"/>
    </row>
    <row r="4141" spans="1:16" x14ac:dyDescent="0.25">
      <c r="A4141" s="10"/>
      <c r="D4141" s="9"/>
      <c r="F4141" s="10"/>
      <c r="G4141" s="10"/>
      <c r="H4141" s="10"/>
      <c r="K4141" s="11"/>
      <c r="L4141" s="11"/>
      <c r="M4141" s="10"/>
      <c r="N4141" s="10"/>
      <c r="P4141" s="21"/>
    </row>
    <row r="4142" spans="1:16" x14ac:dyDescent="0.25">
      <c r="A4142" s="10"/>
      <c r="D4142" s="9"/>
      <c r="F4142" s="10"/>
      <c r="G4142" s="10"/>
      <c r="H4142" s="10"/>
      <c r="K4142" s="11"/>
      <c r="L4142" s="11"/>
      <c r="M4142" s="10"/>
      <c r="N4142" s="10"/>
      <c r="P4142" s="21"/>
    </row>
    <row r="4143" spans="1:16" x14ac:dyDescent="0.25">
      <c r="A4143" s="10"/>
      <c r="D4143" s="9"/>
      <c r="F4143" s="10"/>
      <c r="G4143" s="10"/>
      <c r="H4143" s="10"/>
      <c r="K4143" s="11"/>
      <c r="L4143" s="11"/>
      <c r="M4143" s="10"/>
      <c r="N4143" s="10"/>
      <c r="P4143" s="21"/>
    </row>
    <row r="4144" spans="1:16" x14ac:dyDescent="0.25">
      <c r="A4144" s="10"/>
      <c r="D4144" s="9"/>
      <c r="F4144" s="10"/>
      <c r="G4144" s="10"/>
      <c r="H4144" s="10"/>
      <c r="K4144" s="11"/>
      <c r="L4144" s="11"/>
      <c r="M4144" s="10"/>
      <c r="N4144" s="10"/>
      <c r="P4144" s="21"/>
    </row>
    <row r="4145" spans="1:16" x14ac:dyDescent="0.25">
      <c r="A4145" s="10"/>
      <c r="D4145" s="9"/>
      <c r="F4145" s="10"/>
      <c r="G4145" s="10"/>
      <c r="H4145" s="10"/>
      <c r="K4145" s="11"/>
      <c r="L4145" s="11"/>
      <c r="M4145" s="10"/>
      <c r="N4145" s="10"/>
      <c r="P4145" s="21"/>
    </row>
    <row r="4146" spans="1:16" x14ac:dyDescent="0.25">
      <c r="A4146" s="10"/>
      <c r="D4146" s="9"/>
      <c r="F4146" s="10"/>
      <c r="G4146" s="10"/>
      <c r="H4146" s="10"/>
      <c r="K4146" s="11"/>
      <c r="L4146" s="11"/>
      <c r="M4146" s="10"/>
      <c r="N4146" s="10"/>
      <c r="P4146" s="21"/>
    </row>
    <row r="4147" spans="1:16" x14ac:dyDescent="0.25">
      <c r="A4147" s="10"/>
      <c r="D4147" s="9"/>
      <c r="F4147" s="10"/>
      <c r="G4147" s="10"/>
      <c r="H4147" s="10"/>
      <c r="K4147" s="11"/>
      <c r="L4147" s="11"/>
      <c r="M4147" s="10"/>
      <c r="N4147" s="10"/>
      <c r="P4147" s="21"/>
    </row>
    <row r="4148" spans="1:16" x14ac:dyDescent="0.25">
      <c r="A4148" s="10"/>
      <c r="D4148" s="9"/>
      <c r="F4148" s="10"/>
      <c r="G4148" s="10"/>
      <c r="H4148" s="10"/>
      <c r="K4148" s="11"/>
      <c r="L4148" s="11"/>
      <c r="M4148" s="10"/>
      <c r="N4148" s="10"/>
      <c r="P4148" s="21"/>
    </row>
    <row r="4149" spans="1:16" x14ac:dyDescent="0.25">
      <c r="A4149" s="10"/>
      <c r="D4149" s="9"/>
      <c r="F4149" s="10"/>
      <c r="G4149" s="10"/>
      <c r="H4149" s="10"/>
      <c r="K4149" s="11"/>
      <c r="L4149" s="11"/>
      <c r="M4149" s="10"/>
      <c r="N4149" s="10"/>
      <c r="P4149" s="21"/>
    </row>
    <row r="4150" spans="1:16" x14ac:dyDescent="0.25">
      <c r="A4150" s="10"/>
      <c r="D4150" s="9"/>
      <c r="F4150" s="10"/>
      <c r="G4150" s="10"/>
      <c r="H4150" s="10"/>
      <c r="K4150" s="11"/>
      <c r="L4150" s="11"/>
      <c r="M4150" s="10"/>
      <c r="N4150" s="10"/>
    </row>
    <row r="4151" spans="1:16" x14ac:dyDescent="0.25">
      <c r="A4151" s="10"/>
      <c r="D4151" s="9"/>
      <c r="F4151" s="10"/>
      <c r="G4151" s="10"/>
      <c r="H4151" s="10"/>
      <c r="K4151" s="11"/>
      <c r="L4151" s="11"/>
      <c r="M4151" s="10"/>
      <c r="N4151" s="10"/>
      <c r="P4151" s="21"/>
    </row>
    <row r="4152" spans="1:16" x14ac:dyDescent="0.25">
      <c r="A4152" s="10"/>
      <c r="D4152" s="9"/>
      <c r="F4152" s="10"/>
      <c r="G4152" s="10"/>
      <c r="H4152" s="10"/>
      <c r="K4152" s="11"/>
      <c r="L4152" s="11"/>
      <c r="M4152" s="10"/>
      <c r="N4152" s="10"/>
      <c r="P4152" s="21"/>
    </row>
    <row r="4153" spans="1:16" x14ac:dyDescent="0.25">
      <c r="A4153" s="10"/>
      <c r="D4153" s="9"/>
      <c r="F4153" s="10"/>
      <c r="G4153" s="10"/>
      <c r="H4153" s="10"/>
      <c r="K4153" s="11"/>
      <c r="L4153" s="11"/>
      <c r="M4153" s="10"/>
      <c r="N4153" s="10"/>
    </row>
    <row r="4154" spans="1:16" x14ac:dyDescent="0.25">
      <c r="A4154" s="10"/>
      <c r="D4154" s="9"/>
      <c r="F4154" s="10"/>
      <c r="G4154" s="10"/>
      <c r="H4154" s="10"/>
      <c r="K4154" s="11"/>
      <c r="L4154" s="11"/>
      <c r="M4154" s="10"/>
      <c r="N4154" s="10"/>
      <c r="P4154" s="21"/>
    </row>
    <row r="4155" spans="1:16" x14ac:dyDescent="0.25">
      <c r="A4155" s="10"/>
      <c r="D4155" s="9"/>
      <c r="F4155" s="10"/>
      <c r="G4155" s="10"/>
      <c r="H4155" s="10"/>
      <c r="K4155" s="11"/>
      <c r="L4155" s="11"/>
      <c r="M4155" s="10"/>
      <c r="N4155" s="10"/>
      <c r="P4155" s="21"/>
    </row>
    <row r="4156" spans="1:16" x14ac:dyDescent="0.25">
      <c r="A4156" s="10"/>
      <c r="D4156" s="9"/>
      <c r="F4156" s="10"/>
      <c r="G4156" s="10"/>
      <c r="H4156" s="10"/>
      <c r="K4156" s="11"/>
      <c r="L4156" s="11"/>
      <c r="M4156" s="10"/>
      <c r="N4156" s="10"/>
      <c r="P4156" s="21"/>
    </row>
    <row r="4157" spans="1:16" x14ac:dyDescent="0.25">
      <c r="A4157" s="10"/>
      <c r="F4157" s="10"/>
      <c r="G4157" s="10"/>
      <c r="H4157" s="10"/>
      <c r="K4157" s="11"/>
      <c r="L4157" s="11"/>
      <c r="M4157" s="10"/>
      <c r="N4157" s="10"/>
      <c r="P4157" s="21"/>
    </row>
    <row r="4158" spans="1:16" x14ac:dyDescent="0.25">
      <c r="A4158" s="10"/>
      <c r="D4158" s="9"/>
      <c r="F4158" s="10"/>
      <c r="G4158" s="10"/>
      <c r="H4158" s="10"/>
      <c r="K4158" s="11"/>
      <c r="L4158" s="11"/>
      <c r="M4158" s="10"/>
      <c r="N4158" s="10"/>
      <c r="P4158" s="21"/>
    </row>
    <row r="4159" spans="1:16" x14ac:dyDescent="0.25">
      <c r="A4159" s="10"/>
      <c r="D4159" s="9"/>
      <c r="F4159" s="10"/>
      <c r="G4159" s="10"/>
      <c r="H4159" s="10"/>
      <c r="K4159" s="11"/>
      <c r="L4159" s="11"/>
      <c r="M4159" s="10"/>
      <c r="N4159" s="10"/>
      <c r="P4159" s="21"/>
    </row>
    <row r="4160" spans="1:16" x14ac:dyDescent="0.25">
      <c r="A4160" s="10"/>
      <c r="D4160" s="9"/>
      <c r="F4160" s="10"/>
      <c r="G4160" s="10"/>
      <c r="H4160" s="10"/>
      <c r="K4160" s="11"/>
      <c r="L4160" s="11"/>
      <c r="M4160" s="10"/>
      <c r="N4160" s="10"/>
      <c r="P4160" s="21"/>
    </row>
    <row r="4161" spans="1:16" x14ac:dyDescent="0.25">
      <c r="A4161" s="10"/>
      <c r="D4161" s="9"/>
      <c r="F4161" s="10"/>
      <c r="G4161" s="10"/>
      <c r="H4161" s="10"/>
      <c r="K4161" s="11"/>
      <c r="L4161" s="11"/>
      <c r="M4161" s="10"/>
      <c r="N4161" s="10"/>
      <c r="P4161" s="21"/>
    </row>
    <row r="4162" spans="1:16" x14ac:dyDescent="0.25">
      <c r="A4162" s="10"/>
      <c r="D4162" s="9"/>
      <c r="F4162" s="10"/>
      <c r="G4162" s="10"/>
      <c r="H4162" s="10"/>
      <c r="K4162" s="11"/>
      <c r="L4162" s="11"/>
      <c r="M4162" s="10"/>
      <c r="N4162" s="10"/>
      <c r="P4162" s="21"/>
    </row>
    <row r="4163" spans="1:16" x14ac:dyDescent="0.25">
      <c r="A4163" s="10"/>
      <c r="D4163" s="9"/>
      <c r="F4163" s="10"/>
      <c r="G4163" s="10"/>
      <c r="H4163" s="10"/>
      <c r="K4163" s="11"/>
      <c r="L4163" s="11"/>
      <c r="M4163" s="10"/>
      <c r="N4163" s="10"/>
      <c r="P4163" s="21"/>
    </row>
    <row r="4164" spans="1:16" x14ac:dyDescent="0.25">
      <c r="A4164" s="10"/>
      <c r="D4164" s="9"/>
      <c r="F4164" s="10"/>
      <c r="G4164" s="10"/>
      <c r="H4164" s="10"/>
      <c r="K4164" s="11"/>
      <c r="L4164" s="11"/>
      <c r="M4164" s="10"/>
      <c r="N4164" s="10"/>
      <c r="P4164" s="21"/>
    </row>
    <row r="4165" spans="1:16" x14ac:dyDescent="0.25">
      <c r="A4165" s="10"/>
      <c r="D4165" s="9"/>
      <c r="F4165" s="10"/>
      <c r="G4165" s="10"/>
      <c r="H4165" s="10"/>
      <c r="K4165" s="11"/>
      <c r="L4165" s="11"/>
      <c r="M4165" s="10"/>
      <c r="N4165" s="10"/>
      <c r="P4165" s="21"/>
    </row>
    <row r="4166" spans="1:16" x14ac:dyDescent="0.25">
      <c r="A4166" s="10"/>
      <c r="D4166" s="9"/>
      <c r="F4166" s="10"/>
      <c r="G4166" s="10"/>
      <c r="H4166" s="10"/>
      <c r="K4166" s="11"/>
      <c r="L4166" s="11"/>
      <c r="M4166" s="10"/>
      <c r="N4166" s="10"/>
      <c r="P4166" s="21"/>
    </row>
    <row r="4167" spans="1:16" x14ac:dyDescent="0.25">
      <c r="A4167" s="10"/>
      <c r="D4167" s="9"/>
      <c r="F4167" s="10"/>
      <c r="G4167" s="10"/>
      <c r="H4167" s="10"/>
      <c r="K4167" s="11"/>
      <c r="L4167" s="11"/>
      <c r="M4167" s="10"/>
      <c r="N4167" s="10"/>
      <c r="P4167" s="21"/>
    </row>
    <row r="4168" spans="1:16" x14ac:dyDescent="0.25">
      <c r="A4168" s="10"/>
      <c r="D4168" s="9"/>
      <c r="F4168" s="10"/>
      <c r="G4168" s="10"/>
      <c r="H4168" s="10"/>
      <c r="K4168" s="11"/>
      <c r="L4168" s="11"/>
      <c r="M4168" s="10"/>
      <c r="N4168" s="10"/>
      <c r="P4168" s="21"/>
    </row>
    <row r="4169" spans="1:16" x14ac:dyDescent="0.25">
      <c r="A4169" s="10"/>
      <c r="D4169" s="9"/>
      <c r="F4169" s="10"/>
      <c r="G4169" s="10"/>
      <c r="H4169" s="10"/>
      <c r="K4169" s="11"/>
      <c r="L4169" s="11"/>
      <c r="M4169" s="10"/>
      <c r="N4169" s="10"/>
      <c r="P4169" s="21"/>
    </row>
    <row r="4170" spans="1:16" x14ac:dyDescent="0.25">
      <c r="A4170" s="10"/>
      <c r="D4170" s="9"/>
      <c r="F4170" s="10"/>
      <c r="G4170" s="10"/>
      <c r="H4170" s="10"/>
      <c r="K4170" s="11"/>
      <c r="L4170" s="11"/>
      <c r="M4170" s="10"/>
      <c r="N4170" s="10"/>
      <c r="P4170" s="21"/>
    </row>
    <row r="4171" spans="1:16" x14ac:dyDescent="0.25">
      <c r="A4171" s="10"/>
      <c r="D4171" s="9"/>
      <c r="F4171" s="10"/>
      <c r="G4171" s="10"/>
      <c r="H4171" s="10"/>
      <c r="K4171" s="11"/>
      <c r="L4171" s="11"/>
      <c r="M4171" s="10"/>
      <c r="N4171" s="10"/>
      <c r="P4171" s="21"/>
    </row>
    <row r="4172" spans="1:16" x14ac:dyDescent="0.25">
      <c r="A4172" s="10"/>
      <c r="D4172" s="9"/>
      <c r="F4172" s="10"/>
      <c r="G4172" s="10"/>
      <c r="H4172" s="10"/>
      <c r="K4172" s="11"/>
      <c r="L4172" s="11"/>
      <c r="M4172" s="10"/>
      <c r="N4172" s="10"/>
      <c r="P4172" s="21"/>
    </row>
    <row r="4173" spans="1:16" x14ac:dyDescent="0.25">
      <c r="A4173" s="10"/>
      <c r="D4173" s="9"/>
      <c r="F4173" s="10"/>
      <c r="G4173" s="10"/>
      <c r="H4173" s="10"/>
      <c r="K4173" s="11"/>
      <c r="L4173" s="11"/>
      <c r="M4173" s="10"/>
      <c r="N4173" s="10"/>
      <c r="P4173" s="21"/>
    </row>
    <row r="4174" spans="1:16" x14ac:dyDescent="0.25">
      <c r="A4174" s="10"/>
      <c r="D4174" s="9"/>
      <c r="F4174" s="10"/>
      <c r="G4174" s="10"/>
      <c r="H4174" s="10"/>
      <c r="K4174" s="11"/>
      <c r="L4174" s="11"/>
      <c r="M4174" s="10"/>
      <c r="N4174" s="10"/>
      <c r="P4174" s="21"/>
    </row>
    <row r="4175" spans="1:16" x14ac:dyDescent="0.25">
      <c r="A4175" s="10"/>
      <c r="D4175" s="9"/>
      <c r="F4175" s="10"/>
      <c r="G4175" s="10"/>
      <c r="H4175" s="10"/>
      <c r="K4175" s="11"/>
      <c r="L4175" s="11"/>
      <c r="M4175" s="10"/>
      <c r="N4175" s="10"/>
      <c r="P4175" s="21"/>
    </row>
    <row r="4176" spans="1:16" x14ac:dyDescent="0.25">
      <c r="A4176" s="10"/>
      <c r="F4176" s="10"/>
      <c r="G4176" s="10"/>
      <c r="H4176" s="10"/>
      <c r="K4176" s="11"/>
      <c r="L4176" s="11"/>
      <c r="M4176" s="10"/>
      <c r="N4176" s="10"/>
      <c r="P4176" s="21"/>
    </row>
    <row r="4177" spans="1:16" x14ac:dyDescent="0.25">
      <c r="A4177" s="10"/>
      <c r="D4177" s="9"/>
      <c r="F4177" s="10"/>
      <c r="G4177" s="10"/>
      <c r="H4177" s="10"/>
      <c r="K4177" s="11"/>
      <c r="L4177" s="11"/>
      <c r="M4177" s="10"/>
      <c r="N4177" s="10"/>
      <c r="P4177" s="21"/>
    </row>
    <row r="4178" spans="1:16" x14ac:dyDescent="0.25">
      <c r="A4178" s="10"/>
      <c r="D4178" s="9"/>
      <c r="F4178" s="10"/>
      <c r="G4178" s="10"/>
      <c r="H4178" s="10"/>
      <c r="K4178" s="11"/>
      <c r="L4178" s="11"/>
      <c r="M4178" s="10"/>
      <c r="N4178" s="10"/>
      <c r="P4178" s="21"/>
    </row>
    <row r="4179" spans="1:16" x14ac:dyDescent="0.25">
      <c r="A4179" s="10"/>
      <c r="D4179" s="9"/>
      <c r="F4179" s="10"/>
      <c r="G4179" s="10"/>
      <c r="H4179" s="10"/>
      <c r="K4179" s="11"/>
      <c r="L4179" s="11"/>
      <c r="M4179" s="10"/>
      <c r="N4179" s="10"/>
    </row>
    <row r="4180" spans="1:16" x14ac:dyDescent="0.25">
      <c r="A4180" s="10"/>
      <c r="D4180" s="9"/>
      <c r="F4180" s="10"/>
      <c r="G4180" s="10"/>
      <c r="H4180" s="10"/>
      <c r="K4180" s="11"/>
      <c r="L4180" s="11"/>
      <c r="M4180" s="10"/>
      <c r="N4180" s="10"/>
      <c r="P4180" s="21"/>
    </row>
    <row r="4181" spans="1:16" x14ac:dyDescent="0.25">
      <c r="A4181" s="10"/>
      <c r="D4181" s="9"/>
      <c r="F4181" s="10"/>
      <c r="G4181" s="10"/>
      <c r="H4181" s="10"/>
      <c r="K4181" s="11"/>
      <c r="L4181" s="11"/>
      <c r="M4181" s="10"/>
      <c r="N4181" s="10"/>
      <c r="P4181" s="21"/>
    </row>
    <row r="4182" spans="1:16" x14ac:dyDescent="0.25">
      <c r="A4182" s="10"/>
      <c r="D4182" s="9"/>
      <c r="F4182" s="10"/>
      <c r="G4182" s="10"/>
      <c r="H4182" s="10"/>
      <c r="K4182" s="11"/>
      <c r="L4182" s="11"/>
      <c r="M4182" s="10"/>
      <c r="N4182" s="10"/>
      <c r="P4182" s="21"/>
    </row>
    <row r="4183" spans="1:16" x14ac:dyDescent="0.25">
      <c r="A4183" s="10"/>
      <c r="D4183" s="9"/>
      <c r="F4183" s="10"/>
      <c r="G4183" s="10"/>
      <c r="H4183" s="10"/>
      <c r="K4183" s="11"/>
      <c r="L4183" s="11"/>
      <c r="M4183" s="10"/>
      <c r="N4183" s="10"/>
      <c r="P4183" s="21"/>
    </row>
    <row r="4184" spans="1:16" x14ac:dyDescent="0.25">
      <c r="A4184" s="10"/>
      <c r="D4184" s="9"/>
      <c r="F4184" s="10"/>
      <c r="G4184" s="10"/>
      <c r="H4184" s="10"/>
      <c r="K4184" s="11"/>
      <c r="L4184" s="11"/>
      <c r="M4184" s="10"/>
      <c r="N4184" s="10"/>
    </row>
    <row r="4185" spans="1:16" x14ac:dyDescent="0.25">
      <c r="A4185" s="10"/>
      <c r="D4185" s="9"/>
      <c r="F4185" s="10"/>
      <c r="G4185" s="10"/>
      <c r="H4185" s="10"/>
      <c r="K4185" s="11"/>
      <c r="L4185" s="11"/>
      <c r="M4185" s="10"/>
      <c r="N4185" s="10"/>
      <c r="P4185" s="21"/>
    </row>
    <row r="4186" spans="1:16" x14ac:dyDescent="0.25">
      <c r="A4186" s="10"/>
      <c r="D4186" s="9"/>
      <c r="F4186" s="10"/>
      <c r="G4186" s="10"/>
      <c r="H4186" s="10"/>
      <c r="K4186" s="11"/>
      <c r="L4186" s="11"/>
      <c r="M4186" s="10"/>
      <c r="N4186" s="10"/>
      <c r="P4186" s="21"/>
    </row>
    <row r="4187" spans="1:16" x14ac:dyDescent="0.25">
      <c r="A4187" s="10"/>
      <c r="D4187" s="9"/>
      <c r="F4187" s="10"/>
      <c r="G4187" s="10"/>
      <c r="H4187" s="10"/>
      <c r="K4187" s="11"/>
      <c r="L4187" s="11"/>
      <c r="M4187" s="10"/>
      <c r="N4187" s="10"/>
      <c r="P4187" s="21"/>
    </row>
    <row r="4188" spans="1:16" x14ac:dyDescent="0.25">
      <c r="A4188" s="10"/>
      <c r="D4188" s="9"/>
      <c r="F4188" s="10"/>
      <c r="G4188" s="10"/>
      <c r="H4188" s="10"/>
      <c r="K4188" s="11"/>
      <c r="L4188" s="11"/>
      <c r="M4188" s="10"/>
      <c r="N4188" s="10"/>
      <c r="P4188" s="21"/>
    </row>
    <row r="4189" spans="1:16" x14ac:dyDescent="0.25">
      <c r="A4189" s="10"/>
      <c r="D4189" s="9"/>
      <c r="F4189" s="10"/>
      <c r="G4189" s="10"/>
      <c r="H4189" s="10"/>
      <c r="K4189" s="11"/>
      <c r="L4189" s="11"/>
      <c r="M4189" s="10"/>
      <c r="N4189" s="10"/>
      <c r="P4189" s="21"/>
    </row>
    <row r="4190" spans="1:16" x14ac:dyDescent="0.25">
      <c r="A4190" s="10"/>
      <c r="D4190" s="9"/>
      <c r="F4190" s="10"/>
      <c r="G4190" s="10"/>
      <c r="H4190" s="10"/>
      <c r="K4190" s="11"/>
      <c r="L4190" s="11"/>
      <c r="M4190" s="10"/>
      <c r="N4190" s="10"/>
      <c r="P4190" s="21"/>
    </row>
    <row r="4191" spans="1:16" x14ac:dyDescent="0.25">
      <c r="A4191" s="10"/>
      <c r="D4191" s="9"/>
      <c r="F4191" s="10"/>
      <c r="G4191" s="10"/>
      <c r="H4191" s="10"/>
      <c r="K4191" s="11"/>
      <c r="L4191" s="11"/>
      <c r="M4191" s="10"/>
      <c r="N4191" s="10"/>
      <c r="P4191" s="21"/>
    </row>
    <row r="4192" spans="1:16" x14ac:dyDescent="0.25">
      <c r="A4192" s="10"/>
      <c r="D4192" s="9"/>
      <c r="F4192" s="10"/>
      <c r="G4192" s="10"/>
      <c r="H4192" s="10"/>
      <c r="K4192" s="11"/>
      <c r="L4192" s="11"/>
      <c r="M4192" s="10"/>
      <c r="N4192" s="10"/>
      <c r="P4192" s="21"/>
    </row>
    <row r="4193" spans="1:16" x14ac:dyDescent="0.25">
      <c r="A4193" s="10"/>
      <c r="D4193" s="9"/>
      <c r="F4193" s="10"/>
      <c r="G4193" s="10"/>
      <c r="H4193" s="10"/>
      <c r="K4193" s="11"/>
      <c r="L4193" s="11"/>
      <c r="M4193" s="10"/>
      <c r="N4193" s="10"/>
      <c r="P4193" s="21"/>
    </row>
    <row r="4194" spans="1:16" x14ac:dyDescent="0.25">
      <c r="A4194" s="10"/>
      <c r="D4194" s="9"/>
      <c r="F4194" s="10"/>
      <c r="G4194" s="10"/>
      <c r="H4194" s="10"/>
      <c r="K4194" s="11"/>
      <c r="L4194" s="11"/>
      <c r="M4194" s="10"/>
      <c r="N4194" s="10"/>
      <c r="P4194" s="21"/>
    </row>
    <row r="4195" spans="1:16" x14ac:dyDescent="0.25">
      <c r="A4195" s="10"/>
      <c r="D4195" s="9"/>
      <c r="F4195" s="10"/>
      <c r="G4195" s="10"/>
      <c r="H4195" s="10"/>
      <c r="K4195" s="11"/>
      <c r="L4195" s="11"/>
      <c r="M4195" s="10"/>
      <c r="N4195" s="10"/>
      <c r="P4195" s="21"/>
    </row>
    <row r="4196" spans="1:16" x14ac:dyDescent="0.25">
      <c r="A4196" s="10"/>
      <c r="D4196" s="9"/>
      <c r="F4196" s="10"/>
      <c r="G4196" s="10"/>
      <c r="H4196" s="10"/>
      <c r="K4196" s="11"/>
      <c r="L4196" s="11"/>
      <c r="M4196" s="10"/>
      <c r="N4196" s="10"/>
      <c r="P4196" s="21"/>
    </row>
    <row r="4197" spans="1:16" x14ac:dyDescent="0.25">
      <c r="A4197" s="10"/>
      <c r="D4197" s="9"/>
      <c r="F4197" s="10"/>
      <c r="G4197" s="10"/>
      <c r="H4197" s="10"/>
      <c r="K4197" s="11"/>
      <c r="L4197" s="11"/>
      <c r="M4197" s="10"/>
      <c r="N4197" s="10"/>
      <c r="P4197" s="21"/>
    </row>
    <row r="4198" spans="1:16" x14ac:dyDescent="0.25">
      <c r="A4198" s="10"/>
      <c r="D4198" s="9"/>
      <c r="F4198" s="10"/>
      <c r="G4198" s="10"/>
      <c r="H4198" s="10"/>
      <c r="K4198" s="11"/>
      <c r="L4198" s="11"/>
      <c r="M4198" s="10"/>
      <c r="N4198" s="10"/>
      <c r="P4198" s="21"/>
    </row>
    <row r="4199" spans="1:16" x14ac:dyDescent="0.25">
      <c r="A4199" s="10"/>
      <c r="D4199" s="9"/>
      <c r="F4199" s="10"/>
      <c r="G4199" s="10"/>
      <c r="H4199" s="10"/>
      <c r="K4199" s="11"/>
      <c r="L4199" s="11"/>
      <c r="M4199" s="10"/>
      <c r="N4199" s="10"/>
      <c r="P4199" s="21"/>
    </row>
    <row r="4200" spans="1:16" x14ac:dyDescent="0.25">
      <c r="A4200" s="10"/>
      <c r="D4200" s="9"/>
      <c r="F4200" s="10"/>
      <c r="G4200" s="10"/>
      <c r="H4200" s="10"/>
      <c r="K4200" s="11"/>
      <c r="L4200" s="11"/>
      <c r="M4200" s="10"/>
      <c r="N4200" s="10"/>
      <c r="P4200" s="21"/>
    </row>
    <row r="4201" spans="1:16" x14ac:dyDescent="0.25">
      <c r="A4201" s="10"/>
      <c r="D4201" s="9"/>
      <c r="F4201" s="10"/>
      <c r="G4201" s="10"/>
      <c r="H4201" s="10"/>
      <c r="K4201" s="11"/>
      <c r="L4201" s="11"/>
      <c r="M4201" s="10"/>
      <c r="N4201" s="10"/>
      <c r="P4201" s="21"/>
    </row>
    <row r="4202" spans="1:16" x14ac:dyDescent="0.25">
      <c r="A4202" s="10"/>
      <c r="D4202" s="9"/>
      <c r="F4202" s="10"/>
      <c r="G4202" s="10"/>
      <c r="H4202" s="10"/>
      <c r="K4202" s="11"/>
      <c r="L4202" s="11"/>
      <c r="M4202" s="10"/>
      <c r="N4202" s="10"/>
      <c r="P4202" s="21"/>
    </row>
    <row r="4203" spans="1:16" x14ac:dyDescent="0.25">
      <c r="A4203" s="10"/>
      <c r="D4203" s="9"/>
      <c r="F4203" s="10"/>
      <c r="G4203" s="10"/>
      <c r="H4203" s="10"/>
      <c r="K4203" s="11"/>
      <c r="L4203" s="11"/>
      <c r="M4203" s="10"/>
      <c r="N4203" s="10"/>
      <c r="P4203" s="21"/>
    </row>
    <row r="4204" spans="1:16" x14ac:dyDescent="0.25">
      <c r="A4204" s="10"/>
      <c r="D4204" s="9"/>
      <c r="F4204" s="10"/>
      <c r="G4204" s="10"/>
      <c r="H4204" s="10"/>
      <c r="K4204" s="11"/>
      <c r="L4204" s="11"/>
      <c r="M4204" s="10"/>
      <c r="N4204" s="10"/>
      <c r="P4204" s="21"/>
    </row>
    <row r="4205" spans="1:16" x14ac:dyDescent="0.25">
      <c r="A4205" s="10"/>
      <c r="D4205" s="9"/>
      <c r="F4205" s="10"/>
      <c r="G4205" s="10"/>
      <c r="H4205" s="10"/>
      <c r="K4205" s="11"/>
      <c r="L4205" s="11"/>
      <c r="M4205" s="10"/>
      <c r="N4205" s="10"/>
      <c r="P4205" s="21"/>
    </row>
    <row r="4206" spans="1:16" x14ac:dyDescent="0.25">
      <c r="A4206" s="10"/>
      <c r="D4206" s="9"/>
      <c r="F4206" s="10"/>
      <c r="G4206" s="10"/>
      <c r="H4206" s="10"/>
      <c r="K4206" s="11"/>
      <c r="L4206" s="11"/>
      <c r="M4206" s="10"/>
      <c r="N4206" s="10"/>
      <c r="P4206" s="21"/>
    </row>
    <row r="4207" spans="1:16" x14ac:dyDescent="0.25">
      <c r="A4207" s="10"/>
      <c r="D4207" s="9"/>
      <c r="F4207" s="10"/>
      <c r="G4207" s="10"/>
      <c r="H4207" s="10"/>
      <c r="K4207" s="11"/>
      <c r="L4207" s="11"/>
      <c r="M4207" s="10"/>
      <c r="N4207" s="10"/>
      <c r="P4207" s="21"/>
    </row>
    <row r="4208" spans="1:16" x14ac:dyDescent="0.25">
      <c r="A4208" s="10"/>
      <c r="D4208" s="9"/>
      <c r="F4208" s="10"/>
      <c r="G4208" s="10"/>
      <c r="H4208" s="10"/>
      <c r="K4208" s="11"/>
      <c r="L4208" s="11"/>
      <c r="M4208" s="10"/>
      <c r="N4208" s="10"/>
      <c r="P4208" s="21"/>
    </row>
    <row r="4209" spans="1:16" x14ac:dyDescent="0.25">
      <c r="A4209" s="10"/>
      <c r="D4209" s="9"/>
      <c r="F4209" s="10"/>
      <c r="G4209" s="10"/>
      <c r="H4209" s="10"/>
      <c r="K4209" s="11"/>
      <c r="L4209" s="11"/>
      <c r="M4209" s="10"/>
      <c r="N4209" s="10"/>
      <c r="P4209" s="21"/>
    </row>
    <row r="4210" spans="1:16" x14ac:dyDescent="0.25">
      <c r="A4210" s="10"/>
      <c r="D4210" s="9"/>
      <c r="F4210" s="10"/>
      <c r="G4210" s="10"/>
      <c r="H4210" s="10"/>
      <c r="K4210" s="11"/>
      <c r="L4210" s="11"/>
      <c r="M4210" s="10"/>
      <c r="N4210" s="10"/>
      <c r="P4210" s="21"/>
    </row>
    <row r="4211" spans="1:16" x14ac:dyDescent="0.25">
      <c r="A4211" s="10"/>
      <c r="D4211" s="9"/>
      <c r="F4211" s="10"/>
      <c r="G4211" s="10"/>
      <c r="H4211" s="10"/>
      <c r="K4211" s="11"/>
      <c r="L4211" s="11"/>
      <c r="M4211" s="10"/>
      <c r="N4211" s="10"/>
      <c r="P4211" s="21"/>
    </row>
    <row r="4212" spans="1:16" x14ac:dyDescent="0.25">
      <c r="A4212" s="10"/>
      <c r="D4212" s="9"/>
      <c r="F4212" s="10"/>
      <c r="G4212" s="10"/>
      <c r="H4212" s="10"/>
      <c r="K4212" s="11"/>
      <c r="L4212" s="11"/>
      <c r="M4212" s="10"/>
      <c r="N4212" s="10"/>
      <c r="P4212" s="21"/>
    </row>
    <row r="4213" spans="1:16" x14ac:dyDescent="0.25">
      <c r="A4213" s="10"/>
      <c r="D4213" s="9"/>
      <c r="F4213" s="10"/>
      <c r="G4213" s="10"/>
      <c r="H4213" s="10"/>
      <c r="K4213" s="11"/>
      <c r="L4213" s="11"/>
      <c r="M4213" s="10"/>
      <c r="N4213" s="10"/>
      <c r="P4213" s="21"/>
    </row>
    <row r="4214" spans="1:16" x14ac:dyDescent="0.25">
      <c r="A4214" s="10"/>
      <c r="D4214" s="9"/>
      <c r="F4214" s="10"/>
      <c r="G4214" s="10"/>
      <c r="H4214" s="10"/>
      <c r="K4214" s="11"/>
      <c r="L4214" s="11"/>
      <c r="M4214" s="10"/>
      <c r="N4214" s="10"/>
      <c r="P4214" s="21"/>
    </row>
    <row r="4215" spans="1:16" x14ac:dyDescent="0.25">
      <c r="A4215" s="10"/>
      <c r="D4215" s="9"/>
      <c r="F4215" s="10"/>
      <c r="G4215" s="10"/>
      <c r="H4215" s="10"/>
      <c r="K4215" s="11"/>
      <c r="L4215" s="11"/>
      <c r="M4215" s="10"/>
      <c r="N4215" s="10"/>
      <c r="P4215" s="21"/>
    </row>
    <row r="4216" spans="1:16" x14ac:dyDescent="0.25">
      <c r="A4216" s="10"/>
      <c r="D4216" s="9"/>
      <c r="F4216" s="10"/>
      <c r="G4216" s="10"/>
      <c r="H4216" s="10"/>
      <c r="K4216" s="11"/>
      <c r="L4216" s="11"/>
      <c r="M4216" s="10"/>
      <c r="N4216" s="10"/>
      <c r="P4216" s="21"/>
    </row>
    <row r="4217" spans="1:16" x14ac:dyDescent="0.25">
      <c r="A4217" s="10"/>
      <c r="D4217" s="9"/>
      <c r="F4217" s="10"/>
      <c r="G4217" s="10"/>
      <c r="H4217" s="10"/>
      <c r="K4217" s="11"/>
      <c r="L4217" s="11"/>
      <c r="M4217" s="10"/>
      <c r="N4217" s="10"/>
      <c r="P4217" s="21"/>
    </row>
    <row r="4218" spans="1:16" x14ac:dyDescent="0.25">
      <c r="A4218" s="10"/>
      <c r="D4218" s="9"/>
      <c r="F4218" s="10"/>
      <c r="G4218" s="10"/>
      <c r="H4218" s="10"/>
      <c r="K4218" s="11"/>
      <c r="L4218" s="11"/>
      <c r="M4218" s="10"/>
      <c r="N4218" s="10"/>
      <c r="P4218" s="21"/>
    </row>
    <row r="4219" spans="1:16" x14ac:dyDescent="0.25">
      <c r="A4219" s="10"/>
      <c r="D4219" s="9"/>
      <c r="F4219" s="10"/>
      <c r="G4219" s="10"/>
      <c r="H4219" s="10"/>
      <c r="K4219" s="11"/>
      <c r="L4219" s="11"/>
      <c r="M4219" s="10"/>
      <c r="N4219" s="10"/>
      <c r="P4219" s="21"/>
    </row>
    <row r="4220" spans="1:16" x14ac:dyDescent="0.25">
      <c r="A4220" s="10"/>
      <c r="D4220" s="9"/>
      <c r="F4220" s="10"/>
      <c r="G4220" s="10"/>
      <c r="H4220" s="10"/>
      <c r="K4220" s="11"/>
      <c r="L4220" s="11"/>
      <c r="M4220" s="10"/>
      <c r="N4220" s="10"/>
      <c r="P4220" s="21"/>
    </row>
    <row r="4221" spans="1:16" x14ac:dyDescent="0.25">
      <c r="A4221" s="10"/>
      <c r="D4221" s="9"/>
      <c r="F4221" s="10"/>
      <c r="G4221" s="10"/>
      <c r="H4221" s="10"/>
      <c r="K4221" s="11"/>
      <c r="L4221" s="11"/>
      <c r="M4221" s="10"/>
      <c r="N4221" s="10"/>
      <c r="P4221" s="21"/>
    </row>
    <row r="4222" spans="1:16" x14ac:dyDescent="0.25">
      <c r="A4222" s="10"/>
      <c r="D4222" s="9"/>
      <c r="F4222" s="10"/>
      <c r="G4222" s="10"/>
      <c r="H4222" s="10"/>
      <c r="K4222" s="11"/>
      <c r="L4222" s="11"/>
      <c r="M4222" s="10"/>
      <c r="N4222" s="10"/>
      <c r="P4222" s="21"/>
    </row>
    <row r="4223" spans="1:16" x14ac:dyDescent="0.25">
      <c r="A4223" s="10"/>
      <c r="D4223" s="9"/>
      <c r="F4223" s="10"/>
      <c r="G4223" s="10"/>
      <c r="H4223" s="10"/>
      <c r="K4223" s="11"/>
      <c r="L4223" s="11"/>
      <c r="M4223" s="10"/>
      <c r="N4223" s="10"/>
      <c r="P4223" s="21"/>
    </row>
    <row r="4224" spans="1:16" x14ac:dyDescent="0.25">
      <c r="A4224" s="10"/>
      <c r="D4224" s="9"/>
      <c r="F4224" s="10"/>
      <c r="G4224" s="10"/>
      <c r="H4224" s="10"/>
      <c r="K4224" s="11"/>
      <c r="L4224" s="11"/>
      <c r="M4224" s="10"/>
      <c r="N4224" s="10"/>
      <c r="P4224" s="21"/>
    </row>
    <row r="4225" spans="1:16" x14ac:dyDescent="0.25">
      <c r="A4225" s="10"/>
      <c r="D4225" s="9"/>
      <c r="F4225" s="10"/>
      <c r="G4225" s="10"/>
      <c r="H4225" s="10"/>
      <c r="K4225" s="11"/>
      <c r="L4225" s="11"/>
      <c r="M4225" s="10"/>
      <c r="N4225" s="10"/>
      <c r="P4225" s="21"/>
    </row>
    <row r="4226" spans="1:16" x14ac:dyDescent="0.25">
      <c r="A4226" s="10"/>
      <c r="D4226" s="9"/>
      <c r="F4226" s="10"/>
      <c r="G4226" s="10"/>
      <c r="H4226" s="10"/>
      <c r="K4226" s="11"/>
      <c r="L4226" s="11"/>
      <c r="M4226" s="10"/>
      <c r="N4226" s="10"/>
      <c r="P4226" s="21"/>
    </row>
    <row r="4227" spans="1:16" x14ac:dyDescent="0.25">
      <c r="A4227" s="10"/>
      <c r="D4227" s="9"/>
      <c r="F4227" s="10"/>
      <c r="G4227" s="10"/>
      <c r="H4227" s="10"/>
      <c r="K4227" s="11"/>
      <c r="L4227" s="11"/>
      <c r="M4227" s="10"/>
      <c r="N4227" s="10"/>
      <c r="P4227" s="21"/>
    </row>
    <row r="4228" spans="1:16" x14ac:dyDescent="0.25">
      <c r="A4228" s="10"/>
      <c r="D4228" s="9"/>
      <c r="F4228" s="10"/>
      <c r="G4228" s="10"/>
      <c r="H4228" s="10"/>
      <c r="K4228" s="11"/>
      <c r="L4228" s="11"/>
      <c r="M4228" s="10"/>
      <c r="N4228" s="10"/>
      <c r="P4228" s="21"/>
    </row>
    <row r="4229" spans="1:16" x14ac:dyDescent="0.25">
      <c r="A4229" s="10"/>
      <c r="D4229" s="9"/>
      <c r="F4229" s="10"/>
      <c r="G4229" s="10"/>
      <c r="H4229" s="10"/>
      <c r="K4229" s="11"/>
      <c r="L4229" s="11"/>
      <c r="M4229" s="10"/>
      <c r="N4229" s="10"/>
      <c r="P4229" s="21"/>
    </row>
    <row r="4230" spans="1:16" x14ac:dyDescent="0.25">
      <c r="A4230" s="10"/>
      <c r="D4230" s="9"/>
      <c r="F4230" s="10"/>
      <c r="G4230" s="10"/>
      <c r="H4230" s="10"/>
      <c r="K4230" s="11"/>
      <c r="L4230" s="11"/>
      <c r="M4230" s="10"/>
      <c r="N4230" s="10"/>
      <c r="P4230" s="21"/>
    </row>
    <row r="4231" spans="1:16" x14ac:dyDescent="0.25">
      <c r="A4231" s="10"/>
      <c r="D4231" s="9"/>
      <c r="F4231" s="10"/>
      <c r="G4231" s="10"/>
      <c r="H4231" s="10"/>
      <c r="K4231" s="11"/>
      <c r="L4231" s="11"/>
      <c r="M4231" s="10"/>
      <c r="N4231" s="10"/>
      <c r="P4231" s="21"/>
    </row>
    <row r="4232" spans="1:16" x14ac:dyDescent="0.25">
      <c r="A4232" s="10"/>
      <c r="D4232" s="9"/>
      <c r="F4232" s="10"/>
      <c r="G4232" s="10"/>
      <c r="H4232" s="10"/>
      <c r="K4232" s="11"/>
      <c r="L4232" s="11"/>
      <c r="M4232" s="10"/>
      <c r="N4232" s="10"/>
      <c r="P4232" s="21"/>
    </row>
    <row r="4233" spans="1:16" x14ac:dyDescent="0.25">
      <c r="A4233" s="10"/>
      <c r="D4233" s="9"/>
      <c r="F4233" s="10"/>
      <c r="G4233" s="10"/>
      <c r="H4233" s="10"/>
      <c r="K4233" s="11"/>
      <c r="L4233" s="11"/>
      <c r="M4233" s="10"/>
      <c r="N4233" s="10"/>
      <c r="P4233" s="21"/>
    </row>
    <row r="4234" spans="1:16" x14ac:dyDescent="0.25">
      <c r="A4234" s="10"/>
      <c r="D4234" s="9"/>
      <c r="F4234" s="10"/>
      <c r="G4234" s="10"/>
      <c r="H4234" s="10"/>
      <c r="K4234" s="11"/>
      <c r="L4234" s="11"/>
      <c r="M4234" s="10"/>
      <c r="N4234" s="10"/>
      <c r="P4234" s="21"/>
    </row>
    <row r="4235" spans="1:16" x14ac:dyDescent="0.25">
      <c r="A4235" s="10"/>
      <c r="D4235" s="9"/>
      <c r="F4235" s="10"/>
      <c r="G4235" s="10"/>
      <c r="H4235" s="10"/>
      <c r="K4235" s="11"/>
      <c r="L4235" s="11"/>
      <c r="M4235" s="10"/>
      <c r="N4235" s="10"/>
      <c r="P4235" s="21"/>
    </row>
    <row r="4236" spans="1:16" x14ac:dyDescent="0.25">
      <c r="A4236" s="10"/>
      <c r="D4236" s="9"/>
      <c r="F4236" s="10"/>
      <c r="G4236" s="10"/>
      <c r="H4236" s="10"/>
      <c r="K4236" s="11"/>
      <c r="L4236" s="11"/>
      <c r="M4236" s="10"/>
      <c r="N4236" s="10"/>
      <c r="P4236" s="21"/>
    </row>
    <row r="4237" spans="1:16" x14ac:dyDescent="0.25">
      <c r="A4237" s="10"/>
      <c r="D4237" s="9"/>
      <c r="F4237" s="10"/>
      <c r="G4237" s="10"/>
      <c r="H4237" s="10"/>
      <c r="K4237" s="11"/>
      <c r="L4237" s="11"/>
      <c r="M4237" s="10"/>
      <c r="N4237" s="10"/>
      <c r="P4237" s="21"/>
    </row>
    <row r="4238" spans="1:16" x14ac:dyDescent="0.25">
      <c r="A4238" s="10"/>
      <c r="D4238" s="9"/>
      <c r="F4238" s="10"/>
      <c r="G4238" s="10"/>
      <c r="H4238" s="10"/>
      <c r="K4238" s="11"/>
      <c r="L4238" s="11"/>
      <c r="M4238" s="10"/>
      <c r="N4238" s="10"/>
      <c r="P4238" s="21"/>
    </row>
    <row r="4239" spans="1:16" x14ac:dyDescent="0.25">
      <c r="A4239" s="10"/>
      <c r="F4239" s="10"/>
      <c r="G4239" s="10"/>
      <c r="H4239" s="10"/>
      <c r="K4239" s="11"/>
      <c r="L4239" s="11"/>
      <c r="M4239" s="10"/>
      <c r="N4239" s="10"/>
      <c r="P4239" s="21"/>
    </row>
    <row r="4240" spans="1:16" x14ac:dyDescent="0.25">
      <c r="A4240" s="10"/>
      <c r="D4240" s="9"/>
      <c r="F4240" s="10"/>
      <c r="G4240" s="10"/>
      <c r="H4240" s="10"/>
      <c r="K4240" s="11"/>
      <c r="L4240" s="11"/>
      <c r="M4240" s="10"/>
      <c r="N4240" s="10"/>
      <c r="P4240" s="21"/>
    </row>
    <row r="4241" spans="1:16" x14ac:dyDescent="0.25">
      <c r="A4241" s="10"/>
      <c r="D4241" s="9"/>
      <c r="F4241" s="10"/>
      <c r="G4241" s="10"/>
      <c r="H4241" s="10"/>
      <c r="K4241" s="11"/>
      <c r="L4241" s="11"/>
      <c r="M4241" s="10"/>
      <c r="N4241" s="10"/>
      <c r="P4241" s="21"/>
    </row>
    <row r="4242" spans="1:16" x14ac:dyDescent="0.25">
      <c r="A4242" s="10"/>
      <c r="D4242" s="9"/>
      <c r="F4242" s="10"/>
      <c r="G4242" s="10"/>
      <c r="H4242" s="10"/>
      <c r="K4242" s="11"/>
      <c r="L4242" s="11"/>
      <c r="M4242" s="10"/>
      <c r="N4242" s="10"/>
      <c r="P4242" s="21"/>
    </row>
    <row r="4243" spans="1:16" x14ac:dyDescent="0.25">
      <c r="A4243" s="10"/>
      <c r="D4243" s="9"/>
      <c r="F4243" s="10"/>
      <c r="G4243" s="10"/>
      <c r="H4243" s="10"/>
      <c r="K4243" s="11"/>
      <c r="L4243" s="11"/>
      <c r="M4243" s="10"/>
      <c r="N4243" s="10"/>
    </row>
    <row r="4244" spans="1:16" x14ac:dyDescent="0.25">
      <c r="A4244" s="10"/>
      <c r="D4244" s="9"/>
      <c r="F4244" s="10"/>
      <c r="G4244" s="10"/>
      <c r="H4244" s="10"/>
      <c r="K4244" s="11"/>
      <c r="L4244" s="11"/>
      <c r="M4244" s="10"/>
      <c r="N4244" s="10"/>
      <c r="P4244" s="21"/>
    </row>
    <row r="4245" spans="1:16" x14ac:dyDescent="0.25">
      <c r="A4245" s="10"/>
      <c r="D4245" s="9"/>
      <c r="F4245" s="10"/>
      <c r="G4245" s="10"/>
      <c r="H4245" s="10"/>
      <c r="K4245" s="11"/>
      <c r="L4245" s="11"/>
      <c r="M4245" s="10"/>
      <c r="N4245" s="10"/>
      <c r="P4245" s="21"/>
    </row>
    <row r="4246" spans="1:16" x14ac:dyDescent="0.25">
      <c r="A4246" s="10"/>
      <c r="D4246" s="9"/>
      <c r="F4246" s="10"/>
      <c r="G4246" s="10"/>
      <c r="H4246" s="10"/>
      <c r="K4246" s="11"/>
      <c r="L4246" s="11"/>
      <c r="M4246" s="10"/>
      <c r="N4246" s="10"/>
      <c r="P4246" s="21"/>
    </row>
    <row r="4247" spans="1:16" x14ac:dyDescent="0.25">
      <c r="A4247" s="10"/>
      <c r="D4247" s="9"/>
      <c r="F4247" s="10"/>
      <c r="G4247" s="10"/>
      <c r="H4247" s="10"/>
      <c r="K4247" s="11"/>
      <c r="L4247" s="11"/>
      <c r="M4247" s="10"/>
      <c r="N4247" s="10"/>
      <c r="P4247" s="21"/>
    </row>
    <row r="4248" spans="1:16" x14ac:dyDescent="0.25">
      <c r="A4248" s="10"/>
      <c r="D4248" s="9"/>
      <c r="F4248" s="10"/>
      <c r="G4248" s="10"/>
      <c r="H4248" s="10"/>
      <c r="K4248" s="11"/>
      <c r="L4248" s="11"/>
      <c r="M4248" s="10"/>
      <c r="N4248" s="10"/>
      <c r="P4248" s="21"/>
    </row>
    <row r="4249" spans="1:16" x14ac:dyDescent="0.25">
      <c r="A4249" s="10"/>
      <c r="D4249" s="9"/>
      <c r="F4249" s="10"/>
      <c r="G4249" s="10"/>
      <c r="H4249" s="10"/>
      <c r="K4249" s="11"/>
      <c r="L4249" s="11"/>
      <c r="M4249" s="10"/>
      <c r="N4249" s="10"/>
      <c r="P4249" s="21"/>
    </row>
    <row r="4250" spans="1:16" x14ac:dyDescent="0.25">
      <c r="A4250" s="10"/>
      <c r="D4250" s="9"/>
      <c r="F4250" s="10"/>
      <c r="G4250" s="10"/>
      <c r="H4250" s="10"/>
      <c r="K4250" s="11"/>
      <c r="L4250" s="11"/>
      <c r="M4250" s="10"/>
      <c r="N4250" s="10"/>
      <c r="P4250" s="21"/>
    </row>
    <row r="4251" spans="1:16" x14ac:dyDescent="0.25">
      <c r="A4251" s="10"/>
      <c r="D4251" s="9"/>
      <c r="F4251" s="10"/>
      <c r="G4251" s="10"/>
      <c r="H4251" s="10"/>
      <c r="K4251" s="11"/>
      <c r="L4251" s="11"/>
      <c r="M4251" s="10"/>
      <c r="N4251" s="10"/>
      <c r="P4251" s="21"/>
    </row>
    <row r="4252" spans="1:16" x14ac:dyDescent="0.25">
      <c r="A4252" s="10"/>
      <c r="D4252" s="9"/>
      <c r="F4252" s="10"/>
      <c r="G4252" s="10"/>
      <c r="H4252" s="10"/>
      <c r="K4252" s="11"/>
      <c r="L4252" s="11"/>
      <c r="M4252" s="10"/>
      <c r="N4252" s="10"/>
      <c r="P4252" s="21"/>
    </row>
    <row r="4253" spans="1:16" x14ac:dyDescent="0.25">
      <c r="A4253" s="10"/>
      <c r="D4253" s="9"/>
      <c r="F4253" s="10"/>
      <c r="G4253" s="10"/>
      <c r="H4253" s="10"/>
      <c r="K4253" s="11"/>
      <c r="L4253" s="11"/>
      <c r="M4253" s="10"/>
      <c r="N4253" s="10"/>
      <c r="P4253" s="21"/>
    </row>
    <row r="4254" spans="1:16" x14ac:dyDescent="0.25">
      <c r="A4254" s="10"/>
      <c r="D4254" s="9"/>
      <c r="F4254" s="10"/>
      <c r="G4254" s="10"/>
      <c r="H4254" s="10"/>
      <c r="K4254" s="11"/>
      <c r="L4254" s="11"/>
      <c r="M4254" s="10"/>
      <c r="N4254" s="10"/>
      <c r="P4254" s="21"/>
    </row>
    <row r="4255" spans="1:16" x14ac:dyDescent="0.25">
      <c r="A4255" s="10"/>
      <c r="D4255" s="9"/>
      <c r="F4255" s="10"/>
      <c r="G4255" s="10"/>
      <c r="H4255" s="10"/>
      <c r="K4255" s="11"/>
      <c r="L4255" s="11"/>
      <c r="M4255" s="10"/>
      <c r="N4255" s="10"/>
      <c r="P4255" s="21"/>
    </row>
    <row r="4256" spans="1:16" x14ac:dyDescent="0.25">
      <c r="A4256" s="10"/>
      <c r="D4256" s="9"/>
      <c r="F4256" s="10"/>
      <c r="G4256" s="10"/>
      <c r="H4256" s="10"/>
      <c r="K4256" s="11"/>
      <c r="L4256" s="11"/>
      <c r="M4256" s="10"/>
      <c r="N4256" s="10"/>
    </row>
    <row r="4257" spans="1:16" x14ac:dyDescent="0.25">
      <c r="A4257" s="10"/>
      <c r="D4257" s="9"/>
      <c r="F4257" s="10"/>
      <c r="G4257" s="10"/>
      <c r="H4257" s="10"/>
      <c r="K4257" s="11"/>
      <c r="L4257" s="11"/>
      <c r="M4257" s="10"/>
      <c r="N4257" s="10"/>
      <c r="P4257" s="21"/>
    </row>
    <row r="4258" spans="1:16" x14ac:dyDescent="0.25">
      <c r="A4258" s="10"/>
      <c r="D4258" s="9"/>
      <c r="F4258" s="10"/>
      <c r="G4258" s="10"/>
      <c r="H4258" s="10"/>
      <c r="K4258" s="11"/>
      <c r="L4258" s="11"/>
      <c r="M4258" s="10"/>
      <c r="N4258" s="10"/>
      <c r="P4258" s="21"/>
    </row>
    <row r="4259" spans="1:16" x14ac:dyDescent="0.25">
      <c r="A4259" s="10"/>
      <c r="D4259" s="9"/>
      <c r="F4259" s="10"/>
      <c r="G4259" s="10"/>
      <c r="H4259" s="10"/>
      <c r="K4259" s="11"/>
      <c r="L4259" s="11"/>
      <c r="M4259" s="10"/>
      <c r="N4259" s="10"/>
      <c r="P4259" s="21"/>
    </row>
    <row r="4260" spans="1:16" x14ac:dyDescent="0.25">
      <c r="A4260" s="10"/>
      <c r="D4260" s="9"/>
      <c r="F4260" s="10"/>
      <c r="G4260" s="10"/>
      <c r="H4260" s="10"/>
      <c r="K4260" s="11"/>
      <c r="L4260" s="11"/>
      <c r="M4260" s="10"/>
      <c r="N4260" s="10"/>
      <c r="P4260" s="21"/>
    </row>
    <row r="4261" spans="1:16" x14ac:dyDescent="0.25">
      <c r="A4261" s="10"/>
      <c r="D4261" s="9"/>
      <c r="F4261" s="10"/>
      <c r="G4261" s="10"/>
      <c r="H4261" s="10"/>
      <c r="K4261" s="11"/>
      <c r="L4261" s="11"/>
      <c r="M4261" s="10"/>
      <c r="N4261" s="10"/>
      <c r="P4261" s="21"/>
    </row>
    <row r="4262" spans="1:16" x14ac:dyDescent="0.25">
      <c r="A4262" s="10"/>
      <c r="D4262" s="9"/>
      <c r="F4262" s="10"/>
      <c r="G4262" s="10"/>
      <c r="H4262" s="10"/>
      <c r="K4262" s="11"/>
      <c r="L4262" s="11"/>
      <c r="M4262" s="10"/>
      <c r="N4262" s="10"/>
      <c r="P4262" s="21"/>
    </row>
    <row r="4263" spans="1:16" x14ac:dyDescent="0.25">
      <c r="A4263" s="10"/>
      <c r="D4263" s="9"/>
      <c r="F4263" s="10"/>
      <c r="G4263" s="10"/>
      <c r="H4263" s="10"/>
      <c r="K4263" s="11"/>
      <c r="L4263" s="11"/>
      <c r="M4263" s="10"/>
      <c r="N4263" s="10"/>
      <c r="P4263" s="21"/>
    </row>
    <row r="4264" spans="1:16" x14ac:dyDescent="0.25">
      <c r="A4264" s="10"/>
      <c r="D4264" s="9"/>
      <c r="F4264" s="10"/>
      <c r="G4264" s="10"/>
      <c r="H4264" s="10"/>
      <c r="K4264" s="11"/>
      <c r="L4264" s="11"/>
      <c r="M4264" s="10"/>
      <c r="N4264" s="10"/>
      <c r="P4264" s="21"/>
    </row>
    <row r="4265" spans="1:16" x14ac:dyDescent="0.25">
      <c r="A4265" s="10"/>
      <c r="D4265" s="9"/>
      <c r="F4265" s="10"/>
      <c r="G4265" s="10"/>
      <c r="H4265" s="10"/>
      <c r="K4265" s="11"/>
      <c r="L4265" s="11"/>
      <c r="M4265" s="10"/>
      <c r="N4265" s="10"/>
      <c r="P4265" s="21"/>
    </row>
    <row r="4266" spans="1:16" x14ac:dyDescent="0.25">
      <c r="A4266" s="10"/>
      <c r="D4266" s="9"/>
      <c r="F4266" s="10"/>
      <c r="G4266" s="10"/>
      <c r="H4266" s="10"/>
      <c r="K4266" s="11"/>
      <c r="L4266" s="11"/>
      <c r="M4266" s="10"/>
      <c r="N4266" s="10"/>
      <c r="P4266" s="21"/>
    </row>
    <row r="4267" spans="1:16" x14ac:dyDescent="0.25">
      <c r="A4267" s="10"/>
      <c r="D4267" s="9"/>
      <c r="F4267" s="10"/>
      <c r="G4267" s="10"/>
      <c r="H4267" s="10"/>
      <c r="K4267" s="11"/>
      <c r="L4267" s="11"/>
      <c r="M4267" s="10"/>
      <c r="N4267" s="10"/>
      <c r="P4267" s="21"/>
    </row>
    <row r="4268" spans="1:16" x14ac:dyDescent="0.25">
      <c r="A4268" s="10"/>
      <c r="D4268" s="9"/>
      <c r="F4268" s="10"/>
      <c r="G4268" s="10"/>
      <c r="H4268" s="10"/>
      <c r="K4268" s="11"/>
      <c r="L4268" s="11"/>
      <c r="M4268" s="10"/>
      <c r="N4268" s="10"/>
      <c r="P4268" s="21"/>
    </row>
    <row r="4269" spans="1:16" x14ac:dyDescent="0.25">
      <c r="A4269" s="10"/>
      <c r="D4269" s="9"/>
      <c r="F4269" s="10"/>
      <c r="G4269" s="10"/>
      <c r="H4269" s="10"/>
      <c r="K4269" s="11"/>
      <c r="L4269" s="11"/>
      <c r="M4269" s="10"/>
      <c r="N4269" s="10"/>
      <c r="P4269" s="21"/>
    </row>
    <row r="4270" spans="1:16" x14ac:dyDescent="0.25">
      <c r="A4270" s="10"/>
      <c r="D4270" s="9"/>
      <c r="F4270" s="10"/>
      <c r="G4270" s="10"/>
      <c r="H4270" s="10"/>
      <c r="K4270" s="11"/>
      <c r="L4270" s="11"/>
      <c r="M4270" s="10"/>
      <c r="N4270" s="10"/>
      <c r="P4270" s="21"/>
    </row>
    <row r="4271" spans="1:16" x14ac:dyDescent="0.25">
      <c r="A4271" s="10"/>
      <c r="D4271" s="9"/>
      <c r="F4271" s="10"/>
      <c r="G4271" s="10"/>
      <c r="H4271" s="10"/>
      <c r="K4271" s="11"/>
      <c r="L4271" s="11"/>
      <c r="M4271" s="10"/>
      <c r="N4271" s="10"/>
      <c r="P4271" s="21"/>
    </row>
    <row r="4272" spans="1:16" x14ac:dyDescent="0.25">
      <c r="A4272" s="10"/>
      <c r="D4272" s="9"/>
      <c r="F4272" s="10"/>
      <c r="G4272" s="10"/>
      <c r="H4272" s="10"/>
      <c r="K4272" s="11"/>
      <c r="L4272" s="11"/>
      <c r="M4272" s="10"/>
      <c r="N4272" s="10"/>
      <c r="P4272" s="21"/>
    </row>
    <row r="4273" spans="1:16" x14ac:dyDescent="0.25">
      <c r="A4273" s="10"/>
      <c r="D4273" s="9"/>
      <c r="F4273" s="10"/>
      <c r="G4273" s="10"/>
      <c r="H4273" s="10"/>
      <c r="K4273" s="11"/>
      <c r="L4273" s="11"/>
      <c r="M4273" s="10"/>
      <c r="N4273" s="10"/>
      <c r="P4273" s="21"/>
    </row>
    <row r="4274" spans="1:16" x14ac:dyDescent="0.25">
      <c r="A4274" s="10"/>
      <c r="D4274" s="9"/>
      <c r="F4274" s="10"/>
      <c r="G4274" s="10"/>
      <c r="H4274" s="10"/>
      <c r="K4274" s="11"/>
      <c r="L4274" s="11"/>
      <c r="M4274" s="10"/>
      <c r="N4274" s="10"/>
      <c r="P4274" s="21"/>
    </row>
    <row r="4275" spans="1:16" x14ac:dyDescent="0.25">
      <c r="A4275" s="10"/>
      <c r="D4275" s="9"/>
      <c r="F4275" s="10"/>
      <c r="G4275" s="10"/>
      <c r="H4275" s="10"/>
      <c r="K4275" s="11"/>
      <c r="L4275" s="11"/>
      <c r="M4275" s="10"/>
      <c r="N4275" s="10"/>
      <c r="P4275" s="21"/>
    </row>
    <row r="4276" spans="1:16" x14ac:dyDescent="0.25">
      <c r="A4276" s="10"/>
      <c r="D4276" s="9"/>
      <c r="F4276" s="10"/>
      <c r="G4276" s="10"/>
      <c r="H4276" s="10"/>
      <c r="K4276" s="11"/>
      <c r="L4276" s="11"/>
      <c r="M4276" s="10"/>
      <c r="N4276" s="10"/>
      <c r="P4276" s="21"/>
    </row>
    <row r="4277" spans="1:16" x14ac:dyDescent="0.25">
      <c r="A4277" s="10"/>
      <c r="D4277" s="9"/>
      <c r="F4277" s="10"/>
      <c r="G4277" s="10"/>
      <c r="H4277" s="10"/>
      <c r="K4277" s="11"/>
      <c r="L4277" s="11"/>
      <c r="M4277" s="10"/>
      <c r="N4277" s="10"/>
      <c r="P4277" s="21"/>
    </row>
    <row r="4278" spans="1:16" x14ac:dyDescent="0.25">
      <c r="A4278" s="10"/>
      <c r="D4278" s="9"/>
      <c r="F4278" s="10"/>
      <c r="G4278" s="10"/>
      <c r="H4278" s="10"/>
      <c r="K4278" s="11"/>
      <c r="L4278" s="11"/>
      <c r="M4278" s="10"/>
      <c r="N4278" s="10"/>
      <c r="P4278" s="21"/>
    </row>
    <row r="4279" spans="1:16" x14ac:dyDescent="0.25">
      <c r="A4279" s="10"/>
      <c r="D4279" s="9"/>
      <c r="F4279" s="10"/>
      <c r="G4279" s="10"/>
      <c r="H4279" s="10"/>
      <c r="K4279" s="11"/>
      <c r="L4279" s="11"/>
      <c r="M4279" s="10"/>
      <c r="N4279" s="10"/>
      <c r="P4279" s="21"/>
    </row>
    <row r="4280" spans="1:16" x14ac:dyDescent="0.25">
      <c r="A4280" s="10"/>
      <c r="D4280" s="9"/>
      <c r="F4280" s="10"/>
      <c r="G4280" s="10"/>
      <c r="H4280" s="10"/>
      <c r="K4280" s="11"/>
      <c r="L4280" s="11"/>
      <c r="M4280" s="10"/>
      <c r="N4280" s="10"/>
      <c r="P4280" s="21"/>
    </row>
    <row r="4281" spans="1:16" x14ac:dyDescent="0.25">
      <c r="A4281" s="10"/>
      <c r="D4281" s="9"/>
      <c r="F4281" s="10"/>
      <c r="G4281" s="10"/>
      <c r="H4281" s="10"/>
      <c r="K4281" s="11"/>
      <c r="L4281" s="11"/>
      <c r="M4281" s="10"/>
      <c r="N4281" s="10"/>
      <c r="P4281" s="21"/>
    </row>
    <row r="4282" spans="1:16" x14ac:dyDescent="0.25">
      <c r="A4282" s="10"/>
      <c r="D4282" s="9"/>
      <c r="F4282" s="10"/>
      <c r="G4282" s="10"/>
      <c r="H4282" s="10"/>
      <c r="K4282" s="11"/>
      <c r="L4282" s="11"/>
      <c r="M4282" s="10"/>
      <c r="N4282" s="10"/>
      <c r="P4282" s="21"/>
    </row>
    <row r="4283" spans="1:16" x14ac:dyDescent="0.25">
      <c r="A4283" s="10"/>
      <c r="D4283" s="9"/>
      <c r="F4283" s="10"/>
      <c r="G4283" s="10"/>
      <c r="H4283" s="10"/>
      <c r="K4283" s="11"/>
      <c r="L4283" s="11"/>
      <c r="M4283" s="10"/>
      <c r="N4283" s="10"/>
      <c r="P4283" s="21"/>
    </row>
    <row r="4284" spans="1:16" x14ac:dyDescent="0.25">
      <c r="A4284" s="10"/>
      <c r="D4284" s="9"/>
      <c r="F4284" s="10"/>
      <c r="G4284" s="10"/>
      <c r="H4284" s="10"/>
      <c r="K4284" s="11"/>
      <c r="L4284" s="11"/>
      <c r="M4284" s="10"/>
      <c r="N4284" s="10"/>
      <c r="P4284" s="21"/>
    </row>
    <row r="4285" spans="1:16" x14ac:dyDescent="0.25">
      <c r="A4285" s="10"/>
      <c r="D4285" s="9"/>
      <c r="F4285" s="10"/>
      <c r="G4285" s="10"/>
      <c r="H4285" s="10"/>
      <c r="K4285" s="11"/>
      <c r="L4285" s="11"/>
      <c r="M4285" s="10"/>
      <c r="N4285" s="10"/>
      <c r="P4285" s="21"/>
    </row>
    <row r="4286" spans="1:16" x14ac:dyDescent="0.25">
      <c r="A4286" s="10"/>
      <c r="D4286" s="9"/>
      <c r="F4286" s="10"/>
      <c r="G4286" s="10"/>
      <c r="H4286" s="10"/>
      <c r="K4286" s="11"/>
      <c r="L4286" s="11"/>
      <c r="M4286" s="10"/>
      <c r="N4286" s="10"/>
      <c r="P4286" s="21"/>
    </row>
    <row r="4287" spans="1:16" x14ac:dyDescent="0.25">
      <c r="A4287" s="10"/>
      <c r="D4287" s="9"/>
      <c r="F4287" s="10"/>
      <c r="G4287" s="10"/>
      <c r="H4287" s="10"/>
      <c r="K4287" s="11"/>
      <c r="L4287" s="11"/>
      <c r="M4287" s="10"/>
      <c r="N4287" s="10"/>
      <c r="P4287" s="21"/>
    </row>
    <row r="4288" spans="1:16" x14ac:dyDescent="0.25">
      <c r="A4288" s="10"/>
      <c r="D4288" s="9"/>
      <c r="F4288" s="10"/>
      <c r="G4288" s="10"/>
      <c r="H4288" s="10"/>
      <c r="K4288" s="11"/>
      <c r="L4288" s="11"/>
      <c r="M4288" s="10"/>
      <c r="N4288" s="10"/>
      <c r="P4288" s="21"/>
    </row>
    <row r="4289" spans="1:16" x14ac:dyDescent="0.25">
      <c r="A4289" s="10"/>
      <c r="D4289" s="9"/>
      <c r="F4289" s="10"/>
      <c r="G4289" s="10"/>
      <c r="H4289" s="10"/>
      <c r="K4289" s="11"/>
      <c r="L4289" s="11"/>
      <c r="M4289" s="10"/>
      <c r="N4289" s="10"/>
      <c r="P4289" s="21"/>
    </row>
    <row r="4290" spans="1:16" x14ac:dyDescent="0.25">
      <c r="A4290" s="10"/>
      <c r="D4290" s="9"/>
      <c r="F4290" s="10"/>
      <c r="G4290" s="10"/>
      <c r="H4290" s="10"/>
      <c r="K4290" s="11"/>
      <c r="L4290" s="11"/>
      <c r="M4290" s="10"/>
      <c r="N4290" s="10"/>
      <c r="P4290" s="21"/>
    </row>
    <row r="4291" spans="1:16" x14ac:dyDescent="0.25">
      <c r="A4291" s="10"/>
      <c r="D4291" s="9"/>
      <c r="F4291" s="10"/>
      <c r="G4291" s="10"/>
      <c r="H4291" s="10"/>
      <c r="K4291" s="11"/>
      <c r="L4291" s="11"/>
      <c r="M4291" s="10"/>
      <c r="N4291" s="10"/>
      <c r="P4291" s="21"/>
    </row>
    <row r="4292" spans="1:16" x14ac:dyDescent="0.25">
      <c r="A4292" s="10"/>
      <c r="D4292" s="9"/>
      <c r="F4292" s="10"/>
      <c r="G4292" s="10"/>
      <c r="H4292" s="10"/>
      <c r="K4292" s="11"/>
      <c r="L4292" s="11"/>
      <c r="M4292" s="10"/>
      <c r="N4292" s="10"/>
      <c r="P4292" s="21"/>
    </row>
    <row r="4293" spans="1:16" x14ac:dyDescent="0.25">
      <c r="A4293" s="10"/>
      <c r="D4293" s="9"/>
      <c r="F4293" s="10"/>
      <c r="G4293" s="10"/>
      <c r="H4293" s="10"/>
      <c r="K4293" s="11"/>
      <c r="L4293" s="11"/>
      <c r="M4293" s="10"/>
      <c r="N4293" s="10"/>
      <c r="P4293" s="21"/>
    </row>
    <row r="4294" spans="1:16" x14ac:dyDescent="0.25">
      <c r="A4294" s="10"/>
      <c r="D4294" s="9"/>
      <c r="F4294" s="10"/>
      <c r="G4294" s="10"/>
      <c r="H4294" s="10"/>
      <c r="K4294" s="11"/>
      <c r="L4294" s="11"/>
      <c r="M4294" s="10"/>
      <c r="N4294" s="10"/>
      <c r="P4294" s="21"/>
    </row>
    <row r="4295" spans="1:16" x14ac:dyDescent="0.25">
      <c r="A4295" s="10"/>
      <c r="D4295" s="9"/>
      <c r="F4295" s="10"/>
      <c r="G4295" s="10"/>
      <c r="H4295" s="10"/>
      <c r="K4295" s="11"/>
      <c r="L4295" s="11"/>
      <c r="M4295" s="10"/>
      <c r="N4295" s="10"/>
      <c r="P4295" s="21"/>
    </row>
    <row r="4296" spans="1:16" x14ac:dyDescent="0.25">
      <c r="A4296" s="10"/>
      <c r="D4296" s="9"/>
      <c r="F4296" s="10"/>
      <c r="G4296" s="10"/>
      <c r="H4296" s="10"/>
      <c r="K4296" s="11"/>
      <c r="L4296" s="11"/>
      <c r="M4296" s="10"/>
      <c r="N4296" s="10"/>
      <c r="P4296" s="21"/>
    </row>
    <row r="4297" spans="1:16" x14ac:dyDescent="0.25">
      <c r="A4297" s="10"/>
      <c r="D4297" s="9"/>
      <c r="F4297" s="10"/>
      <c r="G4297" s="10"/>
      <c r="H4297" s="10"/>
      <c r="K4297" s="11"/>
      <c r="L4297" s="11"/>
      <c r="M4297" s="10"/>
      <c r="N4297" s="10"/>
      <c r="P4297" s="21"/>
    </row>
    <row r="4298" spans="1:16" x14ac:dyDescent="0.25">
      <c r="A4298" s="10"/>
      <c r="D4298" s="9"/>
      <c r="F4298" s="10"/>
      <c r="G4298" s="10"/>
      <c r="H4298" s="10"/>
      <c r="K4298" s="11"/>
      <c r="L4298" s="11"/>
      <c r="M4298" s="10"/>
      <c r="N4298" s="10"/>
      <c r="P4298" s="21"/>
    </row>
    <row r="4299" spans="1:16" x14ac:dyDescent="0.25">
      <c r="A4299" s="10"/>
      <c r="D4299" s="9"/>
      <c r="F4299" s="10"/>
      <c r="G4299" s="10"/>
      <c r="H4299" s="10"/>
      <c r="K4299" s="11"/>
      <c r="L4299" s="11"/>
      <c r="M4299" s="10"/>
      <c r="N4299" s="10"/>
      <c r="P4299" s="21"/>
    </row>
    <row r="4300" spans="1:16" x14ac:dyDescent="0.25">
      <c r="A4300" s="10"/>
      <c r="D4300" s="9"/>
      <c r="F4300" s="10"/>
      <c r="G4300" s="10"/>
      <c r="H4300" s="10"/>
      <c r="K4300" s="11"/>
      <c r="L4300" s="11"/>
      <c r="M4300" s="10"/>
      <c r="N4300" s="10"/>
      <c r="P4300" s="21"/>
    </row>
    <row r="4301" spans="1:16" x14ac:dyDescent="0.25">
      <c r="A4301" s="10"/>
      <c r="D4301" s="9"/>
      <c r="F4301" s="10"/>
      <c r="G4301" s="10"/>
      <c r="H4301" s="10"/>
      <c r="K4301" s="11"/>
      <c r="L4301" s="11"/>
      <c r="M4301" s="10"/>
      <c r="N4301" s="10"/>
      <c r="P4301" s="21"/>
    </row>
    <row r="4302" spans="1:16" x14ac:dyDescent="0.25">
      <c r="A4302" s="10"/>
      <c r="D4302" s="9"/>
      <c r="F4302" s="10"/>
      <c r="G4302" s="10"/>
      <c r="H4302" s="10"/>
      <c r="K4302" s="11"/>
      <c r="L4302" s="11"/>
      <c r="M4302" s="10"/>
      <c r="N4302" s="10"/>
      <c r="P4302" s="21"/>
    </row>
    <row r="4303" spans="1:16" x14ac:dyDescent="0.25">
      <c r="A4303" s="10"/>
      <c r="D4303" s="9"/>
      <c r="F4303" s="10"/>
      <c r="G4303" s="10"/>
      <c r="H4303" s="10"/>
      <c r="K4303" s="11"/>
      <c r="L4303" s="11"/>
      <c r="M4303" s="10"/>
      <c r="N4303" s="10"/>
      <c r="P4303" s="21"/>
    </row>
    <row r="4304" spans="1:16" x14ac:dyDescent="0.25">
      <c r="A4304" s="10"/>
      <c r="D4304" s="9"/>
      <c r="F4304" s="10"/>
      <c r="G4304" s="10"/>
      <c r="H4304" s="10"/>
      <c r="K4304" s="11"/>
      <c r="L4304" s="11"/>
      <c r="M4304" s="10"/>
      <c r="N4304" s="10"/>
      <c r="P4304" s="21"/>
    </row>
    <row r="4305" spans="1:16" x14ac:dyDescent="0.25">
      <c r="A4305" s="10"/>
      <c r="D4305" s="9"/>
      <c r="F4305" s="10"/>
      <c r="G4305" s="10"/>
      <c r="H4305" s="10"/>
      <c r="K4305" s="11"/>
      <c r="L4305" s="11"/>
      <c r="M4305" s="10"/>
      <c r="N4305" s="10"/>
      <c r="P4305" s="21"/>
    </row>
    <row r="4306" spans="1:16" x14ac:dyDescent="0.25">
      <c r="A4306" s="10"/>
      <c r="D4306" s="9"/>
      <c r="F4306" s="10"/>
      <c r="G4306" s="10"/>
      <c r="H4306" s="10"/>
      <c r="K4306" s="11"/>
      <c r="L4306" s="11"/>
      <c r="M4306" s="10"/>
      <c r="N4306" s="10"/>
      <c r="P4306" s="21"/>
    </row>
    <row r="4307" spans="1:16" x14ac:dyDescent="0.25">
      <c r="A4307" s="10"/>
      <c r="D4307" s="9"/>
      <c r="F4307" s="10"/>
      <c r="G4307" s="10"/>
      <c r="H4307" s="10"/>
      <c r="K4307" s="11"/>
      <c r="L4307" s="11"/>
      <c r="M4307" s="10"/>
      <c r="N4307" s="10"/>
      <c r="P4307" s="21"/>
    </row>
    <row r="4308" spans="1:16" x14ac:dyDescent="0.25">
      <c r="A4308" s="10"/>
      <c r="D4308" s="9"/>
      <c r="F4308" s="10"/>
      <c r="G4308" s="10"/>
      <c r="H4308" s="10"/>
      <c r="K4308" s="11"/>
      <c r="L4308" s="11"/>
      <c r="M4308" s="10"/>
      <c r="N4308" s="10"/>
      <c r="P4308" s="21"/>
    </row>
    <row r="4309" spans="1:16" x14ac:dyDescent="0.25">
      <c r="A4309" s="10"/>
      <c r="D4309" s="9"/>
      <c r="F4309" s="10"/>
      <c r="G4309" s="10"/>
      <c r="H4309" s="10"/>
      <c r="K4309" s="11"/>
      <c r="L4309" s="11"/>
      <c r="M4309" s="10"/>
      <c r="N4309" s="10"/>
      <c r="P4309" s="21"/>
    </row>
    <row r="4310" spans="1:16" x14ac:dyDescent="0.25">
      <c r="A4310" s="10"/>
      <c r="D4310" s="9"/>
      <c r="F4310" s="10"/>
      <c r="G4310" s="10"/>
      <c r="H4310" s="10"/>
      <c r="K4310" s="11"/>
      <c r="L4310" s="11"/>
      <c r="M4310" s="10"/>
      <c r="N4310" s="10"/>
      <c r="P4310" s="21"/>
    </row>
    <row r="4311" spans="1:16" x14ac:dyDescent="0.25">
      <c r="A4311" s="10"/>
      <c r="D4311" s="9"/>
      <c r="F4311" s="10"/>
      <c r="G4311" s="10"/>
      <c r="H4311" s="10"/>
      <c r="K4311" s="11"/>
      <c r="L4311" s="11"/>
      <c r="M4311" s="10"/>
      <c r="N4311" s="10"/>
      <c r="P4311" s="21"/>
    </row>
    <row r="4312" spans="1:16" x14ac:dyDescent="0.25">
      <c r="A4312" s="10"/>
      <c r="D4312" s="9"/>
      <c r="F4312" s="10"/>
      <c r="G4312" s="10"/>
      <c r="H4312" s="10"/>
      <c r="K4312" s="11"/>
      <c r="L4312" s="11"/>
      <c r="M4312" s="10"/>
      <c r="N4312" s="10"/>
      <c r="P4312" s="21"/>
    </row>
    <row r="4313" spans="1:16" x14ac:dyDescent="0.25">
      <c r="A4313" s="10"/>
      <c r="D4313" s="9"/>
      <c r="F4313" s="10"/>
      <c r="G4313" s="10"/>
      <c r="H4313" s="10"/>
      <c r="K4313" s="11"/>
      <c r="L4313" s="11"/>
      <c r="M4313" s="10"/>
      <c r="N4313" s="10"/>
      <c r="P4313" s="21"/>
    </row>
    <row r="4314" spans="1:16" x14ac:dyDescent="0.25">
      <c r="A4314" s="10"/>
      <c r="D4314" s="9"/>
      <c r="F4314" s="10"/>
      <c r="G4314" s="10"/>
      <c r="H4314" s="10"/>
      <c r="K4314" s="11"/>
      <c r="L4314" s="11"/>
      <c r="M4314" s="10"/>
      <c r="N4314" s="10"/>
      <c r="P4314" s="21"/>
    </row>
    <row r="4315" spans="1:16" x14ac:dyDescent="0.25">
      <c r="A4315" s="10"/>
      <c r="D4315" s="9"/>
      <c r="F4315" s="10"/>
      <c r="G4315" s="10"/>
      <c r="H4315" s="10"/>
      <c r="K4315" s="11"/>
      <c r="L4315" s="11"/>
      <c r="M4315" s="10"/>
      <c r="N4315" s="10"/>
      <c r="P4315" s="21"/>
    </row>
    <row r="4316" spans="1:16" x14ac:dyDescent="0.25">
      <c r="A4316" s="10"/>
      <c r="D4316" s="9"/>
      <c r="F4316" s="10"/>
      <c r="G4316" s="10"/>
      <c r="H4316" s="10"/>
      <c r="K4316" s="11"/>
      <c r="L4316" s="11"/>
      <c r="M4316" s="10"/>
      <c r="N4316" s="10"/>
    </row>
    <row r="4317" spans="1:16" x14ac:dyDescent="0.25">
      <c r="A4317" s="10"/>
      <c r="D4317" s="9"/>
      <c r="F4317" s="10"/>
      <c r="G4317" s="10"/>
      <c r="H4317" s="10"/>
      <c r="K4317" s="11"/>
      <c r="L4317" s="11"/>
      <c r="M4317" s="10"/>
      <c r="N4317" s="10"/>
      <c r="P4317" s="21"/>
    </row>
    <row r="4318" spans="1:16" x14ac:dyDescent="0.25">
      <c r="A4318" s="10"/>
      <c r="D4318" s="9"/>
      <c r="F4318" s="10"/>
      <c r="G4318" s="10"/>
      <c r="H4318" s="10"/>
      <c r="K4318" s="11"/>
      <c r="L4318" s="11"/>
      <c r="M4318" s="10"/>
      <c r="N4318" s="10"/>
      <c r="P4318" s="21"/>
    </row>
    <row r="4319" spans="1:16" x14ac:dyDescent="0.25">
      <c r="A4319" s="10"/>
      <c r="D4319" s="9"/>
      <c r="F4319" s="10"/>
      <c r="G4319" s="10"/>
      <c r="H4319" s="10"/>
      <c r="K4319" s="11"/>
      <c r="L4319" s="11"/>
      <c r="M4319" s="10"/>
      <c r="N4319" s="10"/>
      <c r="P4319" s="21"/>
    </row>
    <row r="4320" spans="1:16" x14ac:dyDescent="0.25">
      <c r="A4320" s="10"/>
      <c r="D4320" s="9"/>
      <c r="F4320" s="10"/>
      <c r="G4320" s="10"/>
      <c r="H4320" s="10"/>
      <c r="K4320" s="11"/>
      <c r="L4320" s="11"/>
      <c r="M4320" s="10"/>
      <c r="N4320" s="10"/>
      <c r="P4320" s="21"/>
    </row>
    <row r="4321" spans="1:16" x14ac:dyDescent="0.25">
      <c r="A4321" s="10"/>
      <c r="D4321" s="9"/>
      <c r="F4321" s="10"/>
      <c r="G4321" s="10"/>
      <c r="H4321" s="10"/>
      <c r="K4321" s="11"/>
      <c r="L4321" s="11"/>
      <c r="M4321" s="10"/>
      <c r="N4321" s="10"/>
      <c r="P4321" s="21"/>
    </row>
    <row r="4322" spans="1:16" x14ac:dyDescent="0.25">
      <c r="A4322" s="10"/>
      <c r="D4322" s="9"/>
      <c r="F4322" s="10"/>
      <c r="G4322" s="10"/>
      <c r="H4322" s="10"/>
      <c r="K4322" s="11"/>
      <c r="L4322" s="11"/>
      <c r="M4322" s="10"/>
      <c r="N4322" s="10"/>
      <c r="P4322" s="21"/>
    </row>
    <row r="4323" spans="1:16" x14ac:dyDescent="0.25">
      <c r="A4323" s="10"/>
      <c r="D4323" s="9"/>
      <c r="F4323" s="10"/>
      <c r="G4323" s="10"/>
      <c r="H4323" s="10"/>
      <c r="K4323" s="11"/>
      <c r="L4323" s="11"/>
      <c r="M4323" s="10"/>
      <c r="N4323" s="10"/>
      <c r="P4323" s="21"/>
    </row>
    <row r="4324" spans="1:16" x14ac:dyDescent="0.25">
      <c r="A4324" s="10"/>
      <c r="D4324" s="9"/>
      <c r="F4324" s="10"/>
      <c r="G4324" s="10"/>
      <c r="H4324" s="10"/>
      <c r="K4324" s="11"/>
      <c r="L4324" s="11"/>
      <c r="M4324" s="10"/>
      <c r="N4324" s="10"/>
      <c r="P4324" s="21"/>
    </row>
    <row r="4325" spans="1:16" x14ac:dyDescent="0.25">
      <c r="A4325" s="10"/>
      <c r="D4325" s="9"/>
      <c r="F4325" s="10"/>
      <c r="G4325" s="10"/>
      <c r="H4325" s="10"/>
      <c r="K4325" s="11"/>
      <c r="L4325" s="11"/>
      <c r="M4325" s="10"/>
      <c r="N4325" s="10"/>
      <c r="P4325" s="21"/>
    </row>
    <row r="4326" spans="1:16" x14ac:dyDescent="0.25">
      <c r="A4326" s="10"/>
      <c r="D4326" s="9"/>
      <c r="F4326" s="10"/>
      <c r="G4326" s="10"/>
      <c r="H4326" s="10"/>
      <c r="K4326" s="11"/>
      <c r="L4326" s="11"/>
      <c r="M4326" s="10"/>
      <c r="N4326" s="10"/>
      <c r="P4326" s="21"/>
    </row>
    <row r="4327" spans="1:16" x14ac:dyDescent="0.25">
      <c r="A4327" s="10"/>
      <c r="D4327" s="9"/>
      <c r="F4327" s="10"/>
      <c r="G4327" s="10"/>
      <c r="H4327" s="10"/>
      <c r="K4327" s="11"/>
      <c r="L4327" s="11"/>
      <c r="M4327" s="10"/>
      <c r="N4327" s="10"/>
      <c r="P4327" s="21"/>
    </row>
    <row r="4328" spans="1:16" x14ac:dyDescent="0.25">
      <c r="A4328" s="10"/>
      <c r="D4328" s="9"/>
      <c r="F4328" s="10"/>
      <c r="G4328" s="10"/>
      <c r="H4328" s="10"/>
      <c r="K4328" s="11"/>
      <c r="L4328" s="11"/>
      <c r="M4328" s="10"/>
      <c r="N4328" s="10"/>
      <c r="P4328" s="21"/>
    </row>
    <row r="4329" spans="1:16" x14ac:dyDescent="0.25">
      <c r="A4329" s="10"/>
      <c r="D4329" s="9"/>
      <c r="F4329" s="10"/>
      <c r="G4329" s="10"/>
      <c r="H4329" s="10"/>
      <c r="K4329" s="11"/>
      <c r="L4329" s="11"/>
      <c r="M4329" s="10"/>
      <c r="N4329" s="10"/>
      <c r="P4329" s="21"/>
    </row>
    <row r="4330" spans="1:16" x14ac:dyDescent="0.25">
      <c r="A4330" s="10"/>
      <c r="D4330" s="9"/>
      <c r="F4330" s="10"/>
      <c r="G4330" s="10"/>
      <c r="H4330" s="10"/>
      <c r="K4330" s="11"/>
      <c r="L4330" s="11"/>
      <c r="M4330" s="10"/>
      <c r="N4330" s="10"/>
      <c r="P4330" s="21"/>
    </row>
    <row r="4331" spans="1:16" x14ac:dyDescent="0.25">
      <c r="A4331" s="10"/>
      <c r="D4331" s="9"/>
      <c r="F4331" s="10"/>
      <c r="G4331" s="10"/>
      <c r="H4331" s="10"/>
      <c r="K4331" s="11"/>
      <c r="L4331" s="11"/>
      <c r="M4331" s="10"/>
      <c r="N4331" s="10"/>
      <c r="P4331" s="21"/>
    </row>
    <row r="4332" spans="1:16" x14ac:dyDescent="0.25">
      <c r="A4332" s="10"/>
      <c r="D4332" s="9"/>
      <c r="F4332" s="10"/>
      <c r="G4332" s="10"/>
      <c r="H4332" s="10"/>
      <c r="K4332" s="11"/>
      <c r="L4332" s="11"/>
      <c r="M4332" s="10"/>
      <c r="N4332" s="10"/>
      <c r="P4332" s="21"/>
    </row>
    <row r="4333" spans="1:16" x14ac:dyDescent="0.25">
      <c r="A4333" s="10"/>
      <c r="D4333" s="9"/>
      <c r="F4333" s="10"/>
      <c r="G4333" s="10"/>
      <c r="H4333" s="10"/>
      <c r="K4333" s="11"/>
      <c r="L4333" s="11"/>
      <c r="M4333" s="10"/>
      <c r="N4333" s="10"/>
      <c r="P4333" s="21"/>
    </row>
    <row r="4334" spans="1:16" x14ac:dyDescent="0.25">
      <c r="A4334" s="10"/>
      <c r="D4334" s="9"/>
      <c r="F4334" s="10"/>
      <c r="G4334" s="10"/>
      <c r="H4334" s="10"/>
      <c r="K4334" s="11"/>
      <c r="L4334" s="11"/>
      <c r="M4334" s="10"/>
      <c r="N4334" s="10"/>
      <c r="P4334" s="21"/>
    </row>
    <row r="4335" spans="1:16" x14ac:dyDescent="0.25">
      <c r="A4335" s="10"/>
      <c r="D4335" s="9"/>
      <c r="F4335" s="10"/>
      <c r="G4335" s="10"/>
      <c r="H4335" s="10"/>
      <c r="K4335" s="11"/>
      <c r="L4335" s="11"/>
      <c r="M4335" s="10"/>
      <c r="N4335" s="10"/>
      <c r="P4335" s="21"/>
    </row>
    <row r="4336" spans="1:16" x14ac:dyDescent="0.25">
      <c r="A4336" s="10"/>
      <c r="D4336" s="9"/>
      <c r="F4336" s="10"/>
      <c r="G4336" s="10"/>
      <c r="H4336" s="10"/>
      <c r="K4336" s="11"/>
      <c r="L4336" s="11"/>
      <c r="M4336" s="10"/>
      <c r="N4336" s="10"/>
      <c r="P4336" s="21"/>
    </row>
    <row r="4337" spans="1:16" x14ac:dyDescent="0.25">
      <c r="A4337" s="10"/>
      <c r="D4337" s="9"/>
      <c r="F4337" s="10"/>
      <c r="G4337" s="10"/>
      <c r="H4337" s="10"/>
      <c r="K4337" s="11"/>
      <c r="L4337" s="11"/>
      <c r="M4337" s="10"/>
      <c r="N4337" s="10"/>
      <c r="P4337" s="21"/>
    </row>
    <row r="4338" spans="1:16" x14ac:dyDescent="0.25">
      <c r="A4338" s="10"/>
      <c r="D4338" s="9"/>
      <c r="F4338" s="10"/>
      <c r="G4338" s="10"/>
      <c r="H4338" s="10"/>
      <c r="K4338" s="11"/>
      <c r="L4338" s="11"/>
      <c r="M4338" s="10"/>
      <c r="N4338" s="10"/>
      <c r="P4338" s="21"/>
    </row>
    <row r="4339" spans="1:16" x14ac:dyDescent="0.25">
      <c r="A4339" s="10"/>
      <c r="D4339" s="9"/>
      <c r="F4339" s="10"/>
      <c r="G4339" s="10"/>
      <c r="H4339" s="10"/>
      <c r="K4339" s="11"/>
      <c r="L4339" s="11"/>
      <c r="M4339" s="10"/>
      <c r="N4339" s="10"/>
      <c r="P4339" s="21"/>
    </row>
    <row r="4340" spans="1:16" x14ac:dyDescent="0.25">
      <c r="A4340" s="10"/>
      <c r="D4340" s="9"/>
      <c r="F4340" s="10"/>
      <c r="G4340" s="10"/>
      <c r="H4340" s="10"/>
      <c r="K4340" s="11"/>
      <c r="L4340" s="11"/>
      <c r="M4340" s="10"/>
      <c r="N4340" s="10"/>
      <c r="P4340" s="21"/>
    </row>
    <row r="4341" spans="1:16" x14ac:dyDescent="0.25">
      <c r="A4341" s="10"/>
      <c r="D4341" s="9"/>
      <c r="F4341" s="10"/>
      <c r="G4341" s="10"/>
      <c r="H4341" s="10"/>
      <c r="K4341" s="11"/>
      <c r="L4341" s="11"/>
      <c r="M4341" s="10"/>
      <c r="N4341" s="10"/>
      <c r="P4341" s="21"/>
    </row>
    <row r="4342" spans="1:16" x14ac:dyDescent="0.25">
      <c r="A4342" s="10"/>
      <c r="D4342" s="9"/>
      <c r="F4342" s="10"/>
      <c r="G4342" s="10"/>
      <c r="H4342" s="10"/>
      <c r="K4342" s="11"/>
      <c r="L4342" s="11"/>
      <c r="M4342" s="10"/>
      <c r="N4342" s="10"/>
      <c r="P4342" s="21"/>
    </row>
    <row r="4343" spans="1:16" x14ac:dyDescent="0.25">
      <c r="A4343" s="10"/>
      <c r="F4343" s="10"/>
      <c r="G4343" s="10"/>
      <c r="H4343" s="10"/>
      <c r="K4343" s="11"/>
      <c r="L4343" s="11"/>
      <c r="M4343" s="10"/>
      <c r="N4343" s="10"/>
    </row>
    <row r="4344" spans="1:16" x14ac:dyDescent="0.25">
      <c r="A4344" s="10"/>
      <c r="D4344" s="9"/>
      <c r="F4344" s="10"/>
      <c r="G4344" s="10"/>
      <c r="H4344" s="10"/>
      <c r="K4344" s="11"/>
      <c r="L4344" s="11"/>
      <c r="M4344" s="10"/>
      <c r="N4344" s="10"/>
      <c r="P4344" s="21"/>
    </row>
    <row r="4345" spans="1:16" x14ac:dyDescent="0.25">
      <c r="A4345" s="10"/>
      <c r="D4345" s="9"/>
      <c r="F4345" s="10"/>
      <c r="G4345" s="10"/>
      <c r="H4345" s="10"/>
      <c r="K4345" s="11"/>
      <c r="L4345" s="11"/>
      <c r="M4345" s="10"/>
      <c r="N4345" s="10"/>
      <c r="P4345" s="21"/>
    </row>
    <row r="4346" spans="1:16" x14ac:dyDescent="0.25">
      <c r="A4346" s="10"/>
      <c r="D4346" s="9"/>
      <c r="F4346" s="10"/>
      <c r="G4346" s="10"/>
      <c r="H4346" s="10"/>
      <c r="K4346" s="11"/>
      <c r="L4346" s="11"/>
      <c r="M4346" s="10"/>
      <c r="N4346" s="10"/>
      <c r="P4346" s="21"/>
    </row>
    <row r="4347" spans="1:16" x14ac:dyDescent="0.25">
      <c r="A4347" s="10"/>
      <c r="D4347" s="9"/>
      <c r="F4347" s="10"/>
      <c r="G4347" s="10"/>
      <c r="H4347" s="10"/>
      <c r="K4347" s="11"/>
      <c r="L4347" s="11"/>
      <c r="M4347" s="10"/>
      <c r="N4347" s="10"/>
      <c r="P4347" s="21"/>
    </row>
    <row r="4348" spans="1:16" x14ac:dyDescent="0.25">
      <c r="A4348" s="10"/>
      <c r="D4348" s="9"/>
      <c r="F4348" s="10"/>
      <c r="G4348" s="10"/>
      <c r="H4348" s="10"/>
      <c r="K4348" s="11"/>
      <c r="L4348" s="11"/>
      <c r="M4348" s="10"/>
      <c r="N4348" s="10"/>
      <c r="P4348" s="21"/>
    </row>
    <row r="4349" spans="1:16" x14ac:dyDescent="0.25">
      <c r="A4349" s="10"/>
      <c r="D4349" s="9"/>
      <c r="F4349" s="10"/>
      <c r="G4349" s="10"/>
      <c r="H4349" s="10"/>
      <c r="K4349" s="11"/>
      <c r="L4349" s="11"/>
      <c r="M4349" s="10"/>
      <c r="N4349" s="10"/>
      <c r="P4349" s="21"/>
    </row>
    <row r="4350" spans="1:16" x14ac:dyDescent="0.25">
      <c r="A4350" s="10"/>
      <c r="D4350" s="9"/>
      <c r="F4350" s="10"/>
      <c r="G4350" s="10"/>
      <c r="H4350" s="10"/>
      <c r="K4350" s="11"/>
      <c r="L4350" s="11"/>
      <c r="M4350" s="10"/>
      <c r="N4350" s="10"/>
      <c r="P4350" s="21"/>
    </row>
    <row r="4351" spans="1:16" x14ac:dyDescent="0.25">
      <c r="A4351" s="10"/>
      <c r="F4351" s="10"/>
      <c r="G4351" s="10"/>
      <c r="H4351" s="10"/>
      <c r="K4351" s="11"/>
      <c r="L4351" s="11"/>
      <c r="M4351" s="10"/>
      <c r="N4351" s="10"/>
      <c r="P4351" s="21"/>
    </row>
    <row r="4352" spans="1:16" x14ac:dyDescent="0.25">
      <c r="A4352" s="10"/>
      <c r="D4352" s="9"/>
      <c r="F4352" s="10"/>
      <c r="G4352" s="10"/>
      <c r="H4352" s="10"/>
      <c r="K4352" s="11"/>
      <c r="L4352" s="11"/>
      <c r="M4352" s="10"/>
      <c r="N4352" s="10"/>
      <c r="P4352" s="21"/>
    </row>
    <row r="4353" spans="1:16" x14ac:dyDescent="0.25">
      <c r="A4353" s="10"/>
      <c r="D4353" s="9"/>
      <c r="F4353" s="10"/>
      <c r="G4353" s="10"/>
      <c r="H4353" s="10"/>
      <c r="K4353" s="11"/>
      <c r="L4353" s="11"/>
      <c r="M4353" s="10"/>
      <c r="N4353" s="10"/>
      <c r="P4353" s="21"/>
    </row>
    <row r="4354" spans="1:16" x14ac:dyDescent="0.25">
      <c r="A4354" s="10"/>
      <c r="D4354" s="9"/>
      <c r="F4354" s="10"/>
      <c r="G4354" s="10"/>
      <c r="H4354" s="10"/>
      <c r="K4354" s="11"/>
      <c r="L4354" s="11"/>
      <c r="M4354" s="10"/>
      <c r="N4354" s="10"/>
      <c r="P4354" s="21"/>
    </row>
    <row r="4355" spans="1:16" x14ac:dyDescent="0.25">
      <c r="A4355" s="10"/>
      <c r="F4355" s="10"/>
      <c r="G4355" s="10"/>
      <c r="H4355" s="10"/>
      <c r="K4355" s="11"/>
      <c r="L4355" s="11"/>
      <c r="M4355" s="10"/>
      <c r="N4355" s="10"/>
      <c r="P4355" s="21"/>
    </row>
    <row r="4356" spans="1:16" x14ac:dyDescent="0.25">
      <c r="A4356" s="10"/>
      <c r="D4356" s="9"/>
      <c r="F4356" s="10"/>
      <c r="G4356" s="10"/>
      <c r="H4356" s="10"/>
      <c r="K4356" s="11"/>
      <c r="L4356" s="11"/>
      <c r="M4356" s="10"/>
      <c r="N4356" s="10"/>
      <c r="P4356" s="21"/>
    </row>
    <row r="4357" spans="1:16" x14ac:dyDescent="0.25">
      <c r="A4357" s="10"/>
      <c r="D4357" s="9"/>
      <c r="F4357" s="10"/>
      <c r="G4357" s="10"/>
      <c r="H4357" s="10"/>
      <c r="K4357" s="11"/>
      <c r="L4357" s="11"/>
      <c r="M4357" s="10"/>
      <c r="N4357" s="10"/>
      <c r="P4357" s="21"/>
    </row>
    <row r="4358" spans="1:16" x14ac:dyDescent="0.25">
      <c r="A4358" s="10"/>
      <c r="D4358" s="9"/>
      <c r="F4358" s="10"/>
      <c r="G4358" s="10"/>
      <c r="H4358" s="10"/>
      <c r="K4358" s="11"/>
      <c r="L4358" s="11"/>
      <c r="M4358" s="10"/>
      <c r="N4358" s="10"/>
      <c r="P4358" s="21"/>
    </row>
    <row r="4359" spans="1:16" x14ac:dyDescent="0.25">
      <c r="A4359" s="10"/>
      <c r="D4359" s="9"/>
      <c r="F4359" s="10"/>
      <c r="G4359" s="10"/>
      <c r="H4359" s="10"/>
      <c r="K4359" s="11"/>
      <c r="L4359" s="11"/>
      <c r="M4359" s="10"/>
      <c r="N4359" s="10"/>
      <c r="P4359" s="21"/>
    </row>
    <row r="4360" spans="1:16" x14ac:dyDescent="0.25">
      <c r="A4360" s="10"/>
      <c r="D4360" s="9"/>
      <c r="F4360" s="10"/>
      <c r="G4360" s="10"/>
      <c r="H4360" s="10"/>
      <c r="K4360" s="11"/>
      <c r="L4360" s="11"/>
      <c r="M4360" s="10"/>
      <c r="N4360" s="10"/>
      <c r="P4360" s="21"/>
    </row>
    <row r="4361" spans="1:16" x14ac:dyDescent="0.25">
      <c r="A4361" s="10"/>
      <c r="D4361" s="9"/>
      <c r="F4361" s="10"/>
      <c r="G4361" s="10"/>
      <c r="H4361" s="10"/>
      <c r="K4361" s="11"/>
      <c r="L4361" s="11"/>
      <c r="M4361" s="10"/>
      <c r="N4361" s="10"/>
      <c r="P4361" s="21"/>
    </row>
    <row r="4362" spans="1:16" x14ac:dyDescent="0.25">
      <c r="A4362" s="10"/>
      <c r="D4362" s="9"/>
      <c r="F4362" s="10"/>
      <c r="G4362" s="10"/>
      <c r="H4362" s="10"/>
      <c r="K4362" s="11"/>
      <c r="L4362" s="11"/>
      <c r="M4362" s="10"/>
      <c r="N4362" s="10"/>
      <c r="P4362" s="21"/>
    </row>
    <row r="4363" spans="1:16" x14ac:dyDescent="0.25">
      <c r="A4363" s="10"/>
      <c r="D4363" s="9"/>
      <c r="F4363" s="10"/>
      <c r="G4363" s="10"/>
      <c r="H4363" s="10"/>
      <c r="K4363" s="11"/>
      <c r="L4363" s="11"/>
      <c r="M4363" s="10"/>
      <c r="N4363" s="10"/>
      <c r="P4363" s="21"/>
    </row>
    <row r="4364" spans="1:16" x14ac:dyDescent="0.25">
      <c r="A4364" s="10"/>
      <c r="D4364" s="9"/>
      <c r="F4364" s="10"/>
      <c r="G4364" s="10"/>
      <c r="H4364" s="10"/>
      <c r="K4364" s="11"/>
      <c r="L4364" s="11"/>
      <c r="M4364" s="10"/>
      <c r="N4364" s="10"/>
      <c r="P4364" s="21"/>
    </row>
    <row r="4365" spans="1:16" x14ac:dyDescent="0.25">
      <c r="A4365" s="10"/>
      <c r="D4365" s="9"/>
      <c r="F4365" s="10"/>
      <c r="G4365" s="10"/>
      <c r="H4365" s="10"/>
      <c r="K4365" s="11"/>
      <c r="L4365" s="11"/>
      <c r="M4365" s="10"/>
      <c r="N4365" s="10"/>
      <c r="P4365" s="21"/>
    </row>
    <row r="4366" spans="1:16" x14ac:dyDescent="0.25">
      <c r="A4366" s="10"/>
      <c r="D4366" s="9"/>
      <c r="F4366" s="10"/>
      <c r="G4366" s="10"/>
      <c r="H4366" s="10"/>
      <c r="K4366" s="11"/>
      <c r="L4366" s="11"/>
      <c r="M4366" s="10"/>
      <c r="N4366" s="10"/>
      <c r="P4366" s="21"/>
    </row>
    <row r="4367" spans="1:16" x14ac:dyDescent="0.25">
      <c r="A4367" s="10"/>
      <c r="D4367" s="9"/>
      <c r="F4367" s="10"/>
      <c r="G4367" s="10"/>
      <c r="H4367" s="10"/>
      <c r="K4367" s="11"/>
      <c r="L4367" s="11"/>
      <c r="M4367" s="10"/>
      <c r="N4367" s="10"/>
      <c r="P4367" s="21"/>
    </row>
    <row r="4368" spans="1:16" x14ac:dyDescent="0.25">
      <c r="A4368" s="10"/>
      <c r="D4368" s="9"/>
      <c r="F4368" s="10"/>
      <c r="G4368" s="10"/>
      <c r="H4368" s="10"/>
      <c r="K4368" s="11"/>
      <c r="L4368" s="11"/>
      <c r="M4368" s="10"/>
      <c r="N4368" s="10"/>
      <c r="P4368" s="21"/>
    </row>
    <row r="4369" spans="1:16" x14ac:dyDescent="0.25">
      <c r="A4369" s="10"/>
      <c r="D4369" s="9"/>
      <c r="F4369" s="10"/>
      <c r="G4369" s="10"/>
      <c r="H4369" s="10"/>
      <c r="K4369" s="11"/>
      <c r="L4369" s="11"/>
      <c r="M4369" s="10"/>
      <c r="N4369" s="10"/>
      <c r="P4369" s="21"/>
    </row>
    <row r="4370" spans="1:16" x14ac:dyDescent="0.25">
      <c r="A4370" s="10"/>
      <c r="D4370" s="9"/>
      <c r="F4370" s="10"/>
      <c r="G4370" s="10"/>
      <c r="H4370" s="10"/>
      <c r="K4370" s="11"/>
      <c r="L4370" s="11"/>
      <c r="M4370" s="10"/>
      <c r="N4370" s="10"/>
      <c r="P4370" s="21"/>
    </row>
    <row r="4371" spans="1:16" x14ac:dyDescent="0.25">
      <c r="A4371" s="10"/>
      <c r="D4371" s="9"/>
      <c r="F4371" s="10"/>
      <c r="G4371" s="10"/>
      <c r="H4371" s="10"/>
      <c r="K4371" s="11"/>
      <c r="L4371" s="11"/>
      <c r="M4371" s="10"/>
      <c r="N4371" s="10"/>
      <c r="P4371" s="21"/>
    </row>
    <row r="4372" spans="1:16" x14ac:dyDescent="0.25">
      <c r="A4372" s="10"/>
      <c r="D4372" s="9"/>
      <c r="F4372" s="10"/>
      <c r="G4372" s="10"/>
      <c r="H4372" s="10"/>
      <c r="K4372" s="11"/>
      <c r="L4372" s="11"/>
      <c r="M4372" s="10"/>
      <c r="N4372" s="10"/>
      <c r="P4372" s="21"/>
    </row>
    <row r="4373" spans="1:16" x14ac:dyDescent="0.25">
      <c r="A4373" s="10"/>
      <c r="D4373" s="9"/>
      <c r="F4373" s="10"/>
      <c r="G4373" s="10"/>
      <c r="H4373" s="10"/>
      <c r="K4373" s="11"/>
      <c r="L4373" s="11"/>
      <c r="M4373" s="10"/>
      <c r="N4373" s="10"/>
      <c r="P4373" s="21"/>
    </row>
    <row r="4374" spans="1:16" x14ac:dyDescent="0.25">
      <c r="A4374" s="10"/>
      <c r="D4374" s="9"/>
      <c r="F4374" s="10"/>
      <c r="G4374" s="10"/>
      <c r="H4374" s="10"/>
      <c r="K4374" s="11"/>
      <c r="L4374" s="11"/>
      <c r="M4374" s="10"/>
      <c r="N4374" s="10"/>
      <c r="P4374" s="21"/>
    </row>
    <row r="4375" spans="1:16" x14ac:dyDescent="0.25">
      <c r="A4375" s="10"/>
      <c r="D4375" s="9"/>
      <c r="F4375" s="10"/>
      <c r="G4375" s="10"/>
      <c r="H4375" s="10"/>
      <c r="K4375" s="11"/>
      <c r="L4375" s="11"/>
      <c r="M4375" s="10"/>
      <c r="N4375" s="10"/>
      <c r="P4375" s="21"/>
    </row>
    <row r="4376" spans="1:16" x14ac:dyDescent="0.25">
      <c r="A4376" s="10"/>
      <c r="D4376" s="9"/>
      <c r="F4376" s="10"/>
      <c r="G4376" s="10"/>
      <c r="H4376" s="10"/>
      <c r="K4376" s="11"/>
      <c r="L4376" s="11"/>
      <c r="M4376" s="10"/>
      <c r="N4376" s="10"/>
      <c r="P4376" s="21"/>
    </row>
    <row r="4377" spans="1:16" x14ac:dyDescent="0.25">
      <c r="A4377" s="10"/>
      <c r="D4377" s="9"/>
      <c r="F4377" s="10"/>
      <c r="G4377" s="10"/>
      <c r="H4377" s="10"/>
      <c r="K4377" s="11"/>
      <c r="L4377" s="11"/>
      <c r="M4377" s="10"/>
      <c r="N4377" s="10"/>
      <c r="P4377" s="21"/>
    </row>
    <row r="4378" spans="1:16" x14ac:dyDescent="0.25">
      <c r="A4378" s="10"/>
      <c r="D4378" s="9"/>
      <c r="F4378" s="10"/>
      <c r="G4378" s="10"/>
      <c r="H4378" s="10"/>
      <c r="K4378" s="11"/>
      <c r="L4378" s="11"/>
      <c r="M4378" s="10"/>
      <c r="N4378" s="10"/>
      <c r="P4378" s="21"/>
    </row>
    <row r="4379" spans="1:16" x14ac:dyDescent="0.25">
      <c r="A4379" s="10"/>
      <c r="D4379" s="9"/>
      <c r="F4379" s="10"/>
      <c r="G4379" s="10"/>
      <c r="H4379" s="10"/>
      <c r="K4379" s="11"/>
      <c r="L4379" s="11"/>
      <c r="M4379" s="10"/>
      <c r="N4379" s="10"/>
      <c r="P4379" s="21"/>
    </row>
    <row r="4380" spans="1:16" x14ac:dyDescent="0.25">
      <c r="A4380" s="10"/>
      <c r="D4380" s="9"/>
      <c r="F4380" s="10"/>
      <c r="G4380" s="10"/>
      <c r="H4380" s="10"/>
      <c r="K4380" s="11"/>
      <c r="L4380" s="11"/>
      <c r="M4380" s="10"/>
      <c r="N4380" s="10"/>
      <c r="P4380" s="21"/>
    </row>
    <row r="4381" spans="1:16" x14ac:dyDescent="0.25">
      <c r="A4381" s="10"/>
      <c r="D4381" s="9"/>
      <c r="F4381" s="10"/>
      <c r="G4381" s="10"/>
      <c r="H4381" s="10"/>
      <c r="K4381" s="11"/>
      <c r="L4381" s="11"/>
      <c r="M4381" s="10"/>
      <c r="N4381" s="10"/>
      <c r="P4381" s="21"/>
    </row>
    <row r="4382" spans="1:16" x14ac:dyDescent="0.25">
      <c r="A4382" s="10"/>
      <c r="D4382" s="9"/>
      <c r="F4382" s="10"/>
      <c r="G4382" s="10"/>
      <c r="H4382" s="10"/>
      <c r="K4382" s="11"/>
      <c r="L4382" s="11"/>
      <c r="M4382" s="10"/>
      <c r="N4382" s="10"/>
      <c r="P4382" s="21"/>
    </row>
    <row r="4383" spans="1:16" x14ac:dyDescent="0.25">
      <c r="A4383" s="10"/>
      <c r="D4383" s="9"/>
      <c r="F4383" s="10"/>
      <c r="G4383" s="10"/>
      <c r="H4383" s="10"/>
      <c r="K4383" s="11"/>
      <c r="L4383" s="11"/>
      <c r="M4383" s="10"/>
      <c r="N4383" s="10"/>
      <c r="P4383" s="21"/>
    </row>
    <row r="4384" spans="1:16" x14ac:dyDescent="0.25">
      <c r="A4384" s="10"/>
      <c r="D4384" s="9"/>
      <c r="F4384" s="10"/>
      <c r="G4384" s="10"/>
      <c r="H4384" s="10"/>
      <c r="K4384" s="11"/>
      <c r="L4384" s="11"/>
      <c r="M4384" s="10"/>
      <c r="N4384" s="10"/>
      <c r="P4384" s="21"/>
    </row>
    <row r="4385" spans="1:16" x14ac:dyDescent="0.25">
      <c r="A4385" s="10"/>
      <c r="D4385" s="9"/>
      <c r="F4385" s="10"/>
      <c r="G4385" s="10"/>
      <c r="H4385" s="10"/>
      <c r="K4385" s="11"/>
      <c r="L4385" s="11"/>
      <c r="M4385" s="10"/>
      <c r="N4385" s="10"/>
      <c r="P4385" s="21"/>
    </row>
    <row r="4386" spans="1:16" x14ac:dyDescent="0.25">
      <c r="A4386" s="10"/>
      <c r="D4386" s="9"/>
      <c r="F4386" s="10"/>
      <c r="G4386" s="10"/>
      <c r="H4386" s="10"/>
      <c r="K4386" s="11"/>
      <c r="L4386" s="11"/>
      <c r="M4386" s="10"/>
      <c r="N4386" s="10"/>
      <c r="P4386" s="21"/>
    </row>
    <row r="4387" spans="1:16" x14ac:dyDescent="0.25">
      <c r="A4387" s="10"/>
      <c r="D4387" s="9"/>
      <c r="F4387" s="10"/>
      <c r="G4387" s="10"/>
      <c r="H4387" s="10"/>
      <c r="K4387" s="11"/>
      <c r="L4387" s="11"/>
      <c r="M4387" s="10"/>
      <c r="N4387" s="10"/>
      <c r="P4387" s="21"/>
    </row>
    <row r="4388" spans="1:16" x14ac:dyDescent="0.25">
      <c r="A4388" s="10"/>
      <c r="D4388" s="9"/>
      <c r="F4388" s="10"/>
      <c r="G4388" s="10"/>
      <c r="H4388" s="10"/>
      <c r="K4388" s="11"/>
      <c r="L4388" s="11"/>
      <c r="M4388" s="10"/>
      <c r="N4388" s="10"/>
      <c r="P4388" s="21"/>
    </row>
    <row r="4389" spans="1:16" x14ac:dyDescent="0.25">
      <c r="A4389" s="10"/>
      <c r="D4389" s="9"/>
      <c r="F4389" s="10"/>
      <c r="G4389" s="10"/>
      <c r="H4389" s="10"/>
      <c r="K4389" s="11"/>
      <c r="L4389" s="11"/>
      <c r="M4389" s="10"/>
      <c r="N4389" s="10"/>
      <c r="P4389" s="21"/>
    </row>
    <row r="4390" spans="1:16" x14ac:dyDescent="0.25">
      <c r="A4390" s="10"/>
      <c r="D4390" s="9"/>
      <c r="F4390" s="10"/>
      <c r="G4390" s="10"/>
      <c r="H4390" s="10"/>
      <c r="K4390" s="11"/>
      <c r="L4390" s="11"/>
      <c r="M4390" s="10"/>
      <c r="N4390" s="10"/>
      <c r="P4390" s="21"/>
    </row>
    <row r="4391" spans="1:16" x14ac:dyDescent="0.25">
      <c r="A4391" s="10"/>
      <c r="D4391" s="9"/>
      <c r="F4391" s="10"/>
      <c r="G4391" s="10"/>
      <c r="H4391" s="10"/>
      <c r="K4391" s="11"/>
      <c r="L4391" s="11"/>
      <c r="M4391" s="10"/>
      <c r="N4391" s="10"/>
      <c r="P4391" s="21"/>
    </row>
    <row r="4392" spans="1:16" x14ac:dyDescent="0.25">
      <c r="A4392" s="10"/>
      <c r="D4392" s="9"/>
      <c r="F4392" s="10"/>
      <c r="G4392" s="10"/>
      <c r="H4392" s="10"/>
      <c r="K4392" s="11"/>
      <c r="L4392" s="11"/>
      <c r="M4392" s="10"/>
      <c r="N4392" s="10"/>
      <c r="P4392" s="21"/>
    </row>
    <row r="4393" spans="1:16" x14ac:dyDescent="0.25">
      <c r="A4393" s="10"/>
      <c r="D4393" s="9"/>
      <c r="F4393" s="10"/>
      <c r="G4393" s="10"/>
      <c r="H4393" s="10"/>
      <c r="K4393" s="11"/>
      <c r="L4393" s="11"/>
      <c r="M4393" s="10"/>
      <c r="N4393" s="10"/>
      <c r="P4393" s="21"/>
    </row>
    <row r="4394" spans="1:16" x14ac:dyDescent="0.25">
      <c r="A4394" s="10"/>
      <c r="D4394" s="9"/>
      <c r="F4394" s="10"/>
      <c r="G4394" s="10"/>
      <c r="H4394" s="10"/>
      <c r="K4394" s="11"/>
      <c r="L4394" s="11"/>
      <c r="M4394" s="10"/>
      <c r="N4394" s="10"/>
      <c r="P4394" s="21"/>
    </row>
    <row r="4395" spans="1:16" x14ac:dyDescent="0.25">
      <c r="A4395" s="10"/>
      <c r="D4395" s="9"/>
      <c r="F4395" s="10"/>
      <c r="G4395" s="10"/>
      <c r="H4395" s="10"/>
      <c r="K4395" s="11"/>
      <c r="L4395" s="11"/>
      <c r="M4395" s="10"/>
      <c r="N4395" s="10"/>
      <c r="P4395" s="21"/>
    </row>
    <row r="4396" spans="1:16" x14ac:dyDescent="0.25">
      <c r="A4396" s="10"/>
      <c r="D4396" s="9"/>
      <c r="F4396" s="10"/>
      <c r="G4396" s="10"/>
      <c r="H4396" s="10"/>
      <c r="K4396" s="11"/>
      <c r="L4396" s="11"/>
      <c r="M4396" s="10"/>
      <c r="N4396" s="10"/>
      <c r="P4396" s="21"/>
    </row>
    <row r="4397" spans="1:16" x14ac:dyDescent="0.25">
      <c r="A4397" s="10"/>
      <c r="D4397" s="9"/>
      <c r="F4397" s="10"/>
      <c r="G4397" s="10"/>
      <c r="H4397" s="10"/>
      <c r="K4397" s="11"/>
      <c r="L4397" s="11"/>
      <c r="M4397" s="10"/>
      <c r="N4397" s="10"/>
      <c r="P4397" s="21"/>
    </row>
    <row r="4398" spans="1:16" x14ac:dyDescent="0.25">
      <c r="A4398" s="10"/>
      <c r="D4398" s="9"/>
      <c r="F4398" s="10"/>
      <c r="G4398" s="10"/>
      <c r="H4398" s="10"/>
      <c r="K4398" s="11"/>
      <c r="L4398" s="11"/>
      <c r="M4398" s="10"/>
      <c r="N4398" s="10"/>
      <c r="P4398" s="21"/>
    </row>
    <row r="4399" spans="1:16" x14ac:dyDescent="0.25">
      <c r="A4399" s="10"/>
      <c r="D4399" s="9"/>
      <c r="F4399" s="10"/>
      <c r="G4399" s="10"/>
      <c r="H4399" s="10"/>
      <c r="K4399" s="11"/>
      <c r="L4399" s="11"/>
      <c r="M4399" s="10"/>
      <c r="N4399" s="10"/>
      <c r="P4399" s="21"/>
    </row>
    <row r="4400" spans="1:16" x14ac:dyDescent="0.25">
      <c r="A4400" s="10"/>
      <c r="D4400" s="9"/>
      <c r="F4400" s="10"/>
      <c r="G4400" s="10"/>
      <c r="H4400" s="10"/>
      <c r="K4400" s="11"/>
      <c r="L4400" s="11"/>
      <c r="M4400" s="10"/>
      <c r="N4400" s="10"/>
      <c r="P4400" s="21"/>
    </row>
    <row r="4401" spans="1:16" x14ac:dyDescent="0.25">
      <c r="A4401" s="10"/>
      <c r="D4401" s="9"/>
      <c r="F4401" s="10"/>
      <c r="G4401" s="10"/>
      <c r="H4401" s="10"/>
      <c r="K4401" s="11"/>
      <c r="L4401" s="11"/>
      <c r="M4401" s="10"/>
      <c r="N4401" s="10"/>
      <c r="P4401" s="21"/>
    </row>
    <row r="4402" spans="1:16" x14ac:dyDescent="0.25">
      <c r="A4402" s="10"/>
      <c r="D4402" s="9"/>
      <c r="F4402" s="10"/>
      <c r="G4402" s="10"/>
      <c r="H4402" s="10"/>
      <c r="K4402" s="11"/>
      <c r="L4402" s="11"/>
      <c r="M4402" s="10"/>
      <c r="N4402" s="10"/>
      <c r="P4402" s="21"/>
    </row>
    <row r="4403" spans="1:16" x14ac:dyDescent="0.25">
      <c r="A4403" s="10"/>
      <c r="D4403" s="9"/>
      <c r="F4403" s="10"/>
      <c r="G4403" s="10"/>
      <c r="H4403" s="10"/>
      <c r="K4403" s="11"/>
      <c r="L4403" s="11"/>
      <c r="M4403" s="10"/>
      <c r="N4403" s="10"/>
      <c r="P4403" s="21"/>
    </row>
    <row r="4404" spans="1:16" x14ac:dyDescent="0.25">
      <c r="A4404" s="10"/>
      <c r="D4404" s="9"/>
      <c r="F4404" s="10"/>
      <c r="G4404" s="10"/>
      <c r="H4404" s="10"/>
      <c r="K4404" s="11"/>
      <c r="L4404" s="11"/>
      <c r="M4404" s="10"/>
      <c r="N4404" s="10"/>
      <c r="P4404" s="21"/>
    </row>
    <row r="4405" spans="1:16" x14ac:dyDescent="0.25">
      <c r="A4405" s="10"/>
      <c r="D4405" s="9"/>
      <c r="F4405" s="10"/>
      <c r="G4405" s="10"/>
      <c r="H4405" s="10"/>
      <c r="K4405" s="11"/>
      <c r="L4405" s="11"/>
      <c r="M4405" s="10"/>
      <c r="N4405" s="10"/>
      <c r="P4405" s="21"/>
    </row>
    <row r="4406" spans="1:16" x14ac:dyDescent="0.25">
      <c r="A4406" s="10"/>
      <c r="D4406" s="9"/>
      <c r="F4406" s="10"/>
      <c r="G4406" s="10"/>
      <c r="H4406" s="10"/>
      <c r="K4406" s="11"/>
      <c r="L4406" s="11"/>
      <c r="M4406" s="10"/>
      <c r="N4406" s="10"/>
      <c r="P4406" s="21"/>
    </row>
    <row r="4407" spans="1:16" x14ac:dyDescent="0.25">
      <c r="A4407" s="10"/>
      <c r="D4407" s="9"/>
      <c r="F4407" s="10"/>
      <c r="G4407" s="10"/>
      <c r="H4407" s="10"/>
      <c r="K4407" s="11"/>
      <c r="L4407" s="11"/>
      <c r="M4407" s="10"/>
      <c r="N4407" s="10"/>
      <c r="P4407" s="21"/>
    </row>
    <row r="4408" spans="1:16" x14ac:dyDescent="0.25">
      <c r="A4408" s="10"/>
      <c r="D4408" s="9"/>
      <c r="F4408" s="10"/>
      <c r="G4408" s="10"/>
      <c r="H4408" s="10"/>
      <c r="K4408" s="11"/>
      <c r="L4408" s="11"/>
      <c r="M4408" s="10"/>
      <c r="N4408" s="10"/>
      <c r="P4408" s="21"/>
    </row>
    <row r="4409" spans="1:16" x14ac:dyDescent="0.25">
      <c r="A4409" s="10"/>
      <c r="D4409" s="9"/>
      <c r="F4409" s="10"/>
      <c r="G4409" s="10"/>
      <c r="H4409" s="10"/>
      <c r="K4409" s="11"/>
      <c r="L4409" s="11"/>
      <c r="M4409" s="10"/>
      <c r="N4409" s="10"/>
      <c r="P4409" s="21"/>
    </row>
    <row r="4410" spans="1:16" x14ac:dyDescent="0.25">
      <c r="A4410" s="10"/>
      <c r="F4410" s="10"/>
      <c r="G4410" s="10"/>
      <c r="H4410" s="10"/>
      <c r="K4410" s="11"/>
      <c r="L4410" s="11"/>
      <c r="M4410" s="10"/>
      <c r="N4410" s="10"/>
      <c r="P4410" s="21"/>
    </row>
    <row r="4411" spans="1:16" x14ac:dyDescent="0.25">
      <c r="A4411" s="10"/>
      <c r="D4411" s="9"/>
      <c r="F4411" s="10"/>
      <c r="G4411" s="10"/>
      <c r="H4411" s="10"/>
      <c r="K4411" s="11"/>
      <c r="L4411" s="11"/>
      <c r="M4411" s="10"/>
      <c r="N4411" s="10"/>
      <c r="P4411" s="21"/>
    </row>
    <row r="4412" spans="1:16" x14ac:dyDescent="0.25">
      <c r="A4412" s="10"/>
      <c r="D4412" s="9"/>
      <c r="F4412" s="10"/>
      <c r="G4412" s="10"/>
      <c r="H4412" s="10"/>
      <c r="K4412" s="11"/>
      <c r="L4412" s="11"/>
      <c r="M4412" s="10"/>
      <c r="N4412" s="10"/>
      <c r="P4412" s="21"/>
    </row>
    <row r="4413" spans="1:16" x14ac:dyDescent="0.25">
      <c r="A4413" s="10"/>
      <c r="D4413" s="9"/>
      <c r="F4413" s="10"/>
      <c r="G4413" s="10"/>
      <c r="H4413" s="10"/>
      <c r="K4413" s="11"/>
      <c r="L4413" s="11"/>
      <c r="M4413" s="10"/>
      <c r="N4413" s="10"/>
      <c r="P4413" s="21"/>
    </row>
    <row r="4414" spans="1:16" x14ac:dyDescent="0.25">
      <c r="A4414" s="10"/>
      <c r="D4414" s="9"/>
      <c r="F4414" s="10"/>
      <c r="G4414" s="10"/>
      <c r="H4414" s="10"/>
      <c r="K4414" s="11"/>
      <c r="L4414" s="11"/>
      <c r="M4414" s="10"/>
      <c r="N4414" s="10"/>
      <c r="P4414" s="21"/>
    </row>
    <row r="4415" spans="1:16" x14ac:dyDescent="0.25">
      <c r="A4415" s="10"/>
      <c r="D4415" s="9"/>
      <c r="F4415" s="10"/>
      <c r="G4415" s="10"/>
      <c r="H4415" s="10"/>
      <c r="K4415" s="11"/>
      <c r="L4415" s="11"/>
      <c r="M4415" s="10"/>
      <c r="N4415" s="10"/>
      <c r="P4415" s="21"/>
    </row>
    <row r="4416" spans="1:16" x14ac:dyDescent="0.25">
      <c r="A4416" s="10"/>
      <c r="D4416" s="9"/>
      <c r="F4416" s="10"/>
      <c r="G4416" s="10"/>
      <c r="H4416" s="10"/>
      <c r="K4416" s="11"/>
      <c r="L4416" s="11"/>
      <c r="M4416" s="10"/>
      <c r="N4416" s="10"/>
      <c r="P4416" s="21"/>
    </row>
    <row r="4417" spans="1:16" x14ac:dyDescent="0.25">
      <c r="A4417" s="10"/>
      <c r="D4417" s="9"/>
      <c r="F4417" s="10"/>
      <c r="G4417" s="10"/>
      <c r="H4417" s="10"/>
      <c r="K4417" s="11"/>
      <c r="L4417" s="11"/>
      <c r="M4417" s="10"/>
      <c r="N4417" s="10"/>
      <c r="P4417" s="21"/>
    </row>
    <row r="4418" spans="1:16" x14ac:dyDescent="0.25">
      <c r="A4418" s="10"/>
      <c r="D4418" s="9"/>
      <c r="F4418" s="10"/>
      <c r="G4418" s="10"/>
      <c r="H4418" s="10"/>
      <c r="K4418" s="11"/>
      <c r="L4418" s="11"/>
      <c r="M4418" s="10"/>
      <c r="N4418" s="10"/>
      <c r="P4418" s="21"/>
    </row>
    <row r="4419" spans="1:16" x14ac:dyDescent="0.25">
      <c r="A4419" s="10"/>
      <c r="D4419" s="9"/>
      <c r="F4419" s="10"/>
      <c r="G4419" s="10"/>
      <c r="H4419" s="10"/>
      <c r="K4419" s="11"/>
      <c r="L4419" s="11"/>
      <c r="M4419" s="10"/>
      <c r="N4419" s="10"/>
      <c r="P4419" s="21"/>
    </row>
    <row r="4420" spans="1:16" x14ac:dyDescent="0.25">
      <c r="A4420" s="10"/>
      <c r="D4420" s="9"/>
      <c r="F4420" s="10"/>
      <c r="G4420" s="10"/>
      <c r="H4420" s="10"/>
      <c r="K4420" s="11"/>
      <c r="L4420" s="11"/>
      <c r="M4420" s="10"/>
      <c r="N4420" s="10"/>
      <c r="P4420" s="21"/>
    </row>
    <row r="4421" spans="1:16" x14ac:dyDescent="0.25">
      <c r="A4421" s="10"/>
      <c r="D4421" s="9"/>
      <c r="F4421" s="10"/>
      <c r="G4421" s="10"/>
      <c r="H4421" s="10"/>
      <c r="K4421" s="11"/>
      <c r="L4421" s="11"/>
      <c r="M4421" s="10"/>
      <c r="N4421" s="10"/>
      <c r="P4421" s="21"/>
    </row>
    <row r="4422" spans="1:16" x14ac:dyDescent="0.25">
      <c r="A4422" s="10"/>
      <c r="D4422" s="9"/>
      <c r="F4422" s="10"/>
      <c r="G4422" s="10"/>
      <c r="H4422" s="10"/>
      <c r="K4422" s="11"/>
      <c r="L4422" s="11"/>
      <c r="M4422" s="10"/>
      <c r="N4422" s="10"/>
      <c r="P4422" s="21"/>
    </row>
    <row r="4423" spans="1:16" x14ac:dyDescent="0.25">
      <c r="A4423" s="10"/>
      <c r="D4423" s="9"/>
      <c r="F4423" s="10"/>
      <c r="G4423" s="10"/>
      <c r="H4423" s="10"/>
      <c r="K4423" s="11"/>
      <c r="L4423" s="11"/>
      <c r="M4423" s="10"/>
      <c r="N4423" s="10"/>
      <c r="P4423" s="21"/>
    </row>
    <row r="4424" spans="1:16" x14ac:dyDescent="0.25">
      <c r="A4424" s="10"/>
      <c r="D4424" s="9"/>
      <c r="F4424" s="10"/>
      <c r="G4424" s="10"/>
      <c r="H4424" s="10"/>
      <c r="K4424" s="11"/>
      <c r="L4424" s="11"/>
      <c r="M4424" s="10"/>
      <c r="N4424" s="10"/>
      <c r="P4424" s="21"/>
    </row>
    <row r="4425" spans="1:16" x14ac:dyDescent="0.25">
      <c r="A4425" s="10"/>
      <c r="D4425" s="9"/>
      <c r="F4425" s="10"/>
      <c r="G4425" s="10"/>
      <c r="H4425" s="10"/>
      <c r="K4425" s="11"/>
      <c r="L4425" s="11"/>
      <c r="M4425" s="10"/>
      <c r="N4425" s="10"/>
      <c r="P4425" s="21"/>
    </row>
    <row r="4426" spans="1:16" x14ac:dyDescent="0.25">
      <c r="A4426" s="10"/>
      <c r="D4426" s="9"/>
      <c r="F4426" s="10"/>
      <c r="G4426" s="10"/>
      <c r="H4426" s="10"/>
      <c r="K4426" s="11"/>
      <c r="L4426" s="11"/>
      <c r="M4426" s="10"/>
      <c r="N4426" s="10"/>
      <c r="P4426" s="21"/>
    </row>
    <row r="4427" spans="1:16" x14ac:dyDescent="0.25">
      <c r="A4427" s="10"/>
      <c r="D4427" s="9"/>
      <c r="F4427" s="10"/>
      <c r="G4427" s="10"/>
      <c r="H4427" s="10"/>
      <c r="K4427" s="11"/>
      <c r="L4427" s="11"/>
      <c r="M4427" s="10"/>
      <c r="N4427" s="10"/>
      <c r="P4427" s="21"/>
    </row>
    <row r="4428" spans="1:16" x14ac:dyDescent="0.25">
      <c r="A4428" s="10"/>
      <c r="D4428" s="9"/>
      <c r="F4428" s="10"/>
      <c r="G4428" s="10"/>
      <c r="H4428" s="10"/>
      <c r="K4428" s="11"/>
      <c r="L4428" s="11"/>
      <c r="M4428" s="10"/>
      <c r="N4428" s="10"/>
      <c r="P4428" s="21"/>
    </row>
    <row r="4429" spans="1:16" x14ac:dyDescent="0.25">
      <c r="A4429" s="10"/>
      <c r="D4429" s="9"/>
      <c r="F4429" s="10"/>
      <c r="G4429" s="10"/>
      <c r="H4429" s="10"/>
      <c r="K4429" s="11"/>
      <c r="L4429" s="11"/>
      <c r="M4429" s="10"/>
      <c r="N4429" s="10"/>
      <c r="P4429" s="21"/>
    </row>
    <row r="4430" spans="1:16" x14ac:dyDescent="0.25">
      <c r="A4430" s="10"/>
      <c r="D4430" s="9"/>
      <c r="F4430" s="10"/>
      <c r="G4430" s="10"/>
      <c r="H4430" s="10"/>
      <c r="K4430" s="11"/>
      <c r="L4430" s="11"/>
      <c r="M4430" s="10"/>
      <c r="N4430" s="10"/>
      <c r="P4430" s="21"/>
    </row>
    <row r="4431" spans="1:16" x14ac:dyDescent="0.25">
      <c r="A4431" s="10"/>
      <c r="D4431" s="9"/>
      <c r="F4431" s="10"/>
      <c r="G4431" s="10"/>
      <c r="H4431" s="10"/>
      <c r="K4431" s="11"/>
      <c r="L4431" s="11"/>
      <c r="M4431" s="10"/>
      <c r="N4431" s="10"/>
      <c r="P4431" s="21"/>
    </row>
    <row r="4432" spans="1:16" x14ac:dyDescent="0.25">
      <c r="A4432" s="10"/>
      <c r="D4432" s="9"/>
      <c r="F4432" s="10"/>
      <c r="G4432" s="10"/>
      <c r="H4432" s="10"/>
      <c r="K4432" s="11"/>
      <c r="L4432" s="11"/>
      <c r="M4432" s="10"/>
      <c r="N4432" s="10"/>
      <c r="P4432" s="21"/>
    </row>
    <row r="4433" spans="1:16" x14ac:dyDescent="0.25">
      <c r="A4433" s="10"/>
      <c r="D4433" s="9"/>
      <c r="F4433" s="10"/>
      <c r="G4433" s="10"/>
      <c r="H4433" s="10"/>
      <c r="K4433" s="11"/>
      <c r="L4433" s="11"/>
      <c r="M4433" s="10"/>
      <c r="N4433" s="10"/>
      <c r="P4433" s="21"/>
    </row>
    <row r="4434" spans="1:16" x14ac:dyDescent="0.25">
      <c r="A4434" s="10"/>
      <c r="D4434" s="9"/>
      <c r="F4434" s="10"/>
      <c r="G4434" s="10"/>
      <c r="H4434" s="10"/>
      <c r="K4434" s="11"/>
      <c r="L4434" s="11"/>
      <c r="M4434" s="10"/>
      <c r="N4434" s="10"/>
      <c r="P4434" s="21"/>
    </row>
    <row r="4435" spans="1:16" x14ac:dyDescent="0.25">
      <c r="A4435" s="10"/>
      <c r="D4435" s="9"/>
      <c r="F4435" s="10"/>
      <c r="G4435" s="10"/>
      <c r="H4435" s="10"/>
      <c r="K4435" s="11"/>
      <c r="L4435" s="11"/>
      <c r="M4435" s="10"/>
      <c r="N4435" s="10"/>
      <c r="P4435" s="21"/>
    </row>
    <row r="4436" spans="1:16" x14ac:dyDescent="0.25">
      <c r="A4436" s="10"/>
      <c r="D4436" s="9"/>
      <c r="F4436" s="10"/>
      <c r="G4436" s="10"/>
      <c r="H4436" s="10"/>
      <c r="K4436" s="11"/>
      <c r="L4436" s="11"/>
      <c r="M4436" s="10"/>
      <c r="N4436" s="10"/>
      <c r="P4436" s="21"/>
    </row>
    <row r="4437" spans="1:16" x14ac:dyDescent="0.25">
      <c r="A4437" s="10"/>
      <c r="D4437" s="9"/>
      <c r="F4437" s="10"/>
      <c r="G4437" s="10"/>
      <c r="H4437" s="10"/>
      <c r="K4437" s="11"/>
      <c r="L4437" s="11"/>
      <c r="M4437" s="10"/>
      <c r="N4437" s="10"/>
      <c r="P4437" s="21"/>
    </row>
    <row r="4438" spans="1:16" x14ac:dyDescent="0.25">
      <c r="A4438" s="10"/>
      <c r="D4438" s="9"/>
      <c r="F4438" s="10"/>
      <c r="G4438" s="10"/>
      <c r="H4438" s="10"/>
      <c r="K4438" s="11"/>
      <c r="L4438" s="11"/>
      <c r="M4438" s="10"/>
      <c r="N4438" s="10"/>
      <c r="P4438" s="21"/>
    </row>
    <row r="4439" spans="1:16" x14ac:dyDescent="0.25">
      <c r="A4439" s="10"/>
      <c r="D4439" s="9"/>
      <c r="F4439" s="10"/>
      <c r="G4439" s="10"/>
      <c r="H4439" s="10"/>
      <c r="K4439" s="11"/>
      <c r="L4439" s="11"/>
      <c r="M4439" s="10"/>
      <c r="N4439" s="10"/>
      <c r="P4439" s="21"/>
    </row>
    <row r="4440" spans="1:16" x14ac:dyDescent="0.25">
      <c r="A4440" s="10"/>
      <c r="D4440" s="9"/>
      <c r="F4440" s="10"/>
      <c r="G4440" s="10"/>
      <c r="H4440" s="10"/>
      <c r="K4440" s="11"/>
      <c r="L4440" s="11"/>
      <c r="M4440" s="10"/>
      <c r="N4440" s="10"/>
      <c r="P4440" s="21"/>
    </row>
    <row r="4441" spans="1:16" x14ac:dyDescent="0.25">
      <c r="A4441" s="10"/>
      <c r="D4441" s="9"/>
      <c r="F4441" s="10"/>
      <c r="G4441" s="10"/>
      <c r="H4441" s="10"/>
      <c r="K4441" s="11"/>
      <c r="L4441" s="11"/>
      <c r="M4441" s="10"/>
      <c r="N4441" s="10"/>
      <c r="P4441" s="21"/>
    </row>
    <row r="4442" spans="1:16" x14ac:dyDescent="0.25">
      <c r="A4442" s="10"/>
      <c r="D4442" s="9"/>
      <c r="F4442" s="10"/>
      <c r="G4442" s="10"/>
      <c r="H4442" s="10"/>
      <c r="K4442" s="11"/>
      <c r="L4442" s="11"/>
      <c r="M4442" s="10"/>
      <c r="N4442" s="10"/>
      <c r="P4442" s="21"/>
    </row>
    <row r="4443" spans="1:16" x14ac:dyDescent="0.25">
      <c r="A4443" s="10"/>
      <c r="D4443" s="9"/>
      <c r="F4443" s="10"/>
      <c r="G4443" s="10"/>
      <c r="H4443" s="10"/>
      <c r="K4443" s="11"/>
      <c r="L4443" s="11"/>
      <c r="M4443" s="10"/>
      <c r="N4443" s="10"/>
      <c r="P4443" s="21"/>
    </row>
    <row r="4444" spans="1:16" x14ac:dyDescent="0.25">
      <c r="A4444" s="10"/>
      <c r="D4444" s="9"/>
      <c r="F4444" s="10"/>
      <c r="G4444" s="10"/>
      <c r="H4444" s="10"/>
      <c r="K4444" s="11"/>
      <c r="L4444" s="11"/>
      <c r="M4444" s="10"/>
      <c r="N4444" s="10"/>
      <c r="P4444" s="21"/>
    </row>
    <row r="4445" spans="1:16" x14ac:dyDescent="0.25">
      <c r="A4445" s="10"/>
      <c r="D4445" s="9"/>
      <c r="F4445" s="10"/>
      <c r="G4445" s="10"/>
      <c r="H4445" s="10"/>
      <c r="K4445" s="11"/>
      <c r="L4445" s="11"/>
      <c r="M4445" s="10"/>
      <c r="N4445" s="10"/>
      <c r="P4445" s="21"/>
    </row>
    <row r="4446" spans="1:16" x14ac:dyDescent="0.25">
      <c r="A4446" s="10"/>
      <c r="D4446" s="9"/>
      <c r="F4446" s="10"/>
      <c r="G4446" s="10"/>
      <c r="H4446" s="10"/>
      <c r="K4446" s="11"/>
      <c r="L4446" s="11"/>
      <c r="M4446" s="10"/>
      <c r="N4446" s="10"/>
      <c r="P4446" s="21"/>
    </row>
    <row r="4447" spans="1:16" x14ac:dyDescent="0.25">
      <c r="A4447" s="10"/>
      <c r="D4447" s="9"/>
      <c r="F4447" s="10"/>
      <c r="G4447" s="10"/>
      <c r="H4447" s="10"/>
      <c r="K4447" s="11"/>
      <c r="L4447" s="11"/>
      <c r="M4447" s="10"/>
      <c r="N4447" s="10"/>
      <c r="P4447" s="21"/>
    </row>
    <row r="4448" spans="1:16" x14ac:dyDescent="0.25">
      <c r="A4448" s="10"/>
      <c r="D4448" s="9"/>
      <c r="F4448" s="10"/>
      <c r="G4448" s="10"/>
      <c r="H4448" s="10"/>
      <c r="K4448" s="11"/>
      <c r="L4448" s="11"/>
      <c r="M4448" s="10"/>
      <c r="N4448" s="10"/>
      <c r="P4448" s="21"/>
    </row>
    <row r="4449" spans="1:16" x14ac:dyDescent="0.25">
      <c r="A4449" s="10"/>
      <c r="D4449" s="9"/>
      <c r="F4449" s="10"/>
      <c r="G4449" s="10"/>
      <c r="H4449" s="10"/>
      <c r="K4449" s="11"/>
      <c r="L4449" s="11"/>
      <c r="M4449" s="10"/>
      <c r="N4449" s="10"/>
      <c r="P4449" s="21"/>
    </row>
    <row r="4450" spans="1:16" x14ac:dyDescent="0.25">
      <c r="A4450" s="10"/>
      <c r="D4450" s="9"/>
      <c r="F4450" s="10"/>
      <c r="G4450" s="10"/>
      <c r="H4450" s="10"/>
      <c r="K4450" s="11"/>
      <c r="L4450" s="11"/>
      <c r="M4450" s="10"/>
      <c r="N4450" s="10"/>
      <c r="P4450" s="21"/>
    </row>
    <row r="4451" spans="1:16" x14ac:dyDescent="0.25">
      <c r="A4451" s="10"/>
      <c r="D4451" s="9"/>
      <c r="F4451" s="10"/>
      <c r="G4451" s="10"/>
      <c r="H4451" s="10"/>
      <c r="K4451" s="11"/>
      <c r="L4451" s="11"/>
      <c r="M4451" s="10"/>
      <c r="N4451" s="10"/>
      <c r="P4451" s="21"/>
    </row>
    <row r="4452" spans="1:16" x14ac:dyDescent="0.25">
      <c r="A4452" s="10"/>
      <c r="D4452" s="9"/>
      <c r="F4452" s="10"/>
      <c r="G4452" s="10"/>
      <c r="H4452" s="10"/>
      <c r="K4452" s="11"/>
      <c r="L4452" s="11"/>
      <c r="M4452" s="10"/>
      <c r="N4452" s="10"/>
      <c r="P4452" s="21"/>
    </row>
    <row r="4453" spans="1:16" x14ac:dyDescent="0.25">
      <c r="A4453" s="10"/>
      <c r="D4453" s="9"/>
      <c r="F4453" s="10"/>
      <c r="G4453" s="10"/>
      <c r="H4453" s="10"/>
      <c r="K4453" s="11"/>
      <c r="L4453" s="11"/>
      <c r="M4453" s="10"/>
      <c r="N4453" s="10"/>
      <c r="P4453" s="21"/>
    </row>
    <row r="4454" spans="1:16" x14ac:dyDescent="0.25">
      <c r="A4454" s="10"/>
      <c r="D4454" s="9"/>
      <c r="F4454" s="10"/>
      <c r="G4454" s="10"/>
      <c r="H4454" s="10"/>
      <c r="K4454" s="11"/>
      <c r="L4454" s="11"/>
      <c r="M4454" s="10"/>
      <c r="N4454" s="10"/>
      <c r="P4454" s="21"/>
    </row>
    <row r="4455" spans="1:16" x14ac:dyDescent="0.25">
      <c r="A4455" s="10"/>
      <c r="D4455" s="9"/>
      <c r="F4455" s="10"/>
      <c r="G4455" s="10"/>
      <c r="H4455" s="10"/>
      <c r="K4455" s="11"/>
      <c r="L4455" s="11"/>
      <c r="M4455" s="10"/>
      <c r="N4455" s="10"/>
      <c r="P4455" s="21"/>
    </row>
    <row r="4456" spans="1:16" x14ac:dyDescent="0.25">
      <c r="A4456" s="10"/>
      <c r="D4456" s="9"/>
      <c r="F4456" s="10"/>
      <c r="G4456" s="10"/>
      <c r="H4456" s="10"/>
      <c r="K4456" s="11"/>
      <c r="L4456" s="11"/>
      <c r="M4456" s="10"/>
      <c r="N4456" s="10"/>
      <c r="P4456" s="21"/>
    </row>
    <row r="4457" spans="1:16" x14ac:dyDescent="0.25">
      <c r="A4457" s="10"/>
      <c r="D4457" s="9"/>
      <c r="F4457" s="10"/>
      <c r="G4457" s="10"/>
      <c r="H4457" s="10"/>
      <c r="K4457" s="11"/>
      <c r="L4457" s="11"/>
      <c r="M4457" s="10"/>
      <c r="N4457" s="10"/>
      <c r="P4457" s="21"/>
    </row>
    <row r="4458" spans="1:16" x14ac:dyDescent="0.25">
      <c r="A4458" s="10"/>
      <c r="D4458" s="9"/>
      <c r="F4458" s="10"/>
      <c r="G4458" s="10"/>
      <c r="H4458" s="10"/>
      <c r="K4458" s="11"/>
      <c r="L4458" s="11"/>
      <c r="M4458" s="10"/>
      <c r="N4458" s="10"/>
      <c r="P4458" s="21"/>
    </row>
    <row r="4459" spans="1:16" x14ac:dyDescent="0.25">
      <c r="A4459" s="10"/>
      <c r="D4459" s="9"/>
      <c r="F4459" s="10"/>
      <c r="G4459" s="10"/>
      <c r="H4459" s="10"/>
      <c r="K4459" s="11"/>
      <c r="L4459" s="11"/>
      <c r="M4459" s="10"/>
      <c r="N4459" s="10"/>
      <c r="P4459" s="21"/>
    </row>
    <row r="4460" spans="1:16" x14ac:dyDescent="0.25">
      <c r="A4460" s="10"/>
      <c r="D4460" s="9"/>
      <c r="F4460" s="10"/>
      <c r="G4460" s="10"/>
      <c r="H4460" s="10"/>
      <c r="K4460" s="11"/>
      <c r="L4460" s="11"/>
      <c r="M4460" s="10"/>
      <c r="N4460" s="10"/>
      <c r="P4460" s="21"/>
    </row>
    <row r="4461" spans="1:16" x14ac:dyDescent="0.25">
      <c r="A4461" s="10"/>
      <c r="D4461" s="9"/>
      <c r="F4461" s="10"/>
      <c r="G4461" s="10"/>
      <c r="H4461" s="10"/>
      <c r="K4461" s="11"/>
      <c r="L4461" s="11"/>
      <c r="M4461" s="10"/>
      <c r="N4461" s="10"/>
      <c r="P4461" s="21"/>
    </row>
    <row r="4462" spans="1:16" x14ac:dyDescent="0.25">
      <c r="A4462" s="10"/>
      <c r="D4462" s="9"/>
      <c r="F4462" s="10"/>
      <c r="G4462" s="10"/>
      <c r="H4462" s="10"/>
      <c r="K4462" s="11"/>
      <c r="L4462" s="11"/>
      <c r="M4462" s="10"/>
      <c r="N4462" s="10"/>
      <c r="P4462" s="21"/>
    </row>
    <row r="4463" spans="1:16" x14ac:dyDescent="0.25">
      <c r="A4463" s="10"/>
      <c r="D4463" s="9"/>
      <c r="F4463" s="10"/>
      <c r="G4463" s="10"/>
      <c r="H4463" s="10"/>
      <c r="K4463" s="11"/>
      <c r="L4463" s="11"/>
      <c r="M4463" s="10"/>
      <c r="N4463" s="10"/>
      <c r="P4463" s="21"/>
    </row>
    <row r="4464" spans="1:16" x14ac:dyDescent="0.25">
      <c r="A4464" s="10"/>
      <c r="D4464" s="9"/>
      <c r="F4464" s="10"/>
      <c r="G4464" s="10"/>
      <c r="H4464" s="10"/>
      <c r="K4464" s="11"/>
      <c r="L4464" s="11"/>
      <c r="M4464" s="10"/>
      <c r="N4464" s="10"/>
      <c r="P4464" s="21"/>
    </row>
    <row r="4465" spans="1:16" x14ac:dyDescent="0.25">
      <c r="A4465" s="10"/>
      <c r="D4465" s="9"/>
      <c r="F4465" s="10"/>
      <c r="G4465" s="10"/>
      <c r="H4465" s="10"/>
      <c r="K4465" s="11"/>
      <c r="L4465" s="11"/>
      <c r="M4465" s="10"/>
      <c r="N4465" s="10"/>
      <c r="P4465" s="21"/>
    </row>
    <row r="4466" spans="1:16" x14ac:dyDescent="0.25">
      <c r="A4466" s="10"/>
      <c r="D4466" s="9"/>
      <c r="F4466" s="10"/>
      <c r="G4466" s="10"/>
      <c r="H4466" s="10"/>
      <c r="K4466" s="11"/>
      <c r="L4466" s="11"/>
      <c r="M4466" s="10"/>
      <c r="N4466" s="10"/>
      <c r="P4466" s="21"/>
    </row>
    <row r="4467" spans="1:16" x14ac:dyDescent="0.25">
      <c r="A4467" s="10"/>
      <c r="D4467" s="9"/>
      <c r="F4467" s="10"/>
      <c r="G4467" s="10"/>
      <c r="H4467" s="10"/>
      <c r="K4467" s="11"/>
      <c r="L4467" s="11"/>
      <c r="M4467" s="10"/>
      <c r="N4467" s="10"/>
      <c r="P4467" s="21"/>
    </row>
    <row r="4468" spans="1:16" x14ac:dyDescent="0.25">
      <c r="A4468" s="10"/>
      <c r="D4468" s="9"/>
      <c r="F4468" s="10"/>
      <c r="G4468" s="10"/>
      <c r="H4468" s="10"/>
      <c r="K4468" s="11"/>
      <c r="L4468" s="11"/>
      <c r="M4468" s="10"/>
      <c r="N4468" s="10"/>
      <c r="P4468" s="21"/>
    </row>
    <row r="4469" spans="1:16" x14ac:dyDescent="0.25">
      <c r="A4469" s="10"/>
      <c r="D4469" s="9"/>
      <c r="F4469" s="10"/>
      <c r="G4469" s="10"/>
      <c r="H4469" s="10"/>
      <c r="K4469" s="11"/>
      <c r="L4469" s="11"/>
      <c r="M4469" s="10"/>
      <c r="N4469" s="10"/>
      <c r="P4469" s="21"/>
    </row>
    <row r="4470" spans="1:16" x14ac:dyDescent="0.25">
      <c r="A4470" s="10"/>
      <c r="D4470" s="9"/>
      <c r="F4470" s="10"/>
      <c r="G4470" s="10"/>
      <c r="H4470" s="10"/>
      <c r="K4470" s="11"/>
      <c r="L4470" s="11"/>
      <c r="M4470" s="10"/>
      <c r="N4470" s="10"/>
      <c r="P4470" s="21"/>
    </row>
    <row r="4471" spans="1:16" x14ac:dyDescent="0.25">
      <c r="A4471" s="10"/>
      <c r="D4471" s="9"/>
      <c r="F4471" s="10"/>
      <c r="G4471" s="10"/>
      <c r="H4471" s="10"/>
      <c r="K4471" s="11"/>
      <c r="L4471" s="11"/>
      <c r="M4471" s="10"/>
      <c r="N4471" s="10"/>
      <c r="P4471" s="21"/>
    </row>
    <row r="4472" spans="1:16" x14ac:dyDescent="0.25">
      <c r="A4472" s="10"/>
      <c r="D4472" s="9"/>
      <c r="F4472" s="10"/>
      <c r="G4472" s="10"/>
      <c r="H4472" s="10"/>
      <c r="K4472" s="11"/>
      <c r="L4472" s="11"/>
      <c r="M4472" s="10"/>
      <c r="N4472" s="10"/>
      <c r="P4472" s="21"/>
    </row>
    <row r="4473" spans="1:16" x14ac:dyDescent="0.25">
      <c r="A4473" s="10"/>
      <c r="D4473" s="9"/>
      <c r="F4473" s="10"/>
      <c r="G4473" s="10"/>
      <c r="H4473" s="10"/>
      <c r="K4473" s="11"/>
      <c r="L4473" s="11"/>
      <c r="M4473" s="10"/>
      <c r="N4473" s="10"/>
      <c r="P4473" s="21"/>
    </row>
    <row r="4474" spans="1:16" x14ac:dyDescent="0.25">
      <c r="A4474" s="10"/>
      <c r="D4474" s="9"/>
      <c r="F4474" s="10"/>
      <c r="G4474" s="10"/>
      <c r="H4474" s="10"/>
      <c r="K4474" s="11"/>
      <c r="L4474" s="11"/>
      <c r="M4474" s="10"/>
      <c r="N4474" s="10"/>
      <c r="P4474" s="21"/>
    </row>
    <row r="4475" spans="1:16" x14ac:dyDescent="0.25">
      <c r="A4475" s="10"/>
      <c r="D4475" s="9"/>
      <c r="F4475" s="10"/>
      <c r="G4475" s="10"/>
      <c r="H4475" s="10"/>
      <c r="K4475" s="11"/>
      <c r="L4475" s="11"/>
      <c r="M4475" s="10"/>
      <c r="N4475" s="10"/>
      <c r="P4475" s="21"/>
    </row>
    <row r="4476" spans="1:16" x14ac:dyDescent="0.25">
      <c r="A4476" s="10"/>
      <c r="D4476" s="9"/>
      <c r="F4476" s="10"/>
      <c r="G4476" s="10"/>
      <c r="H4476" s="10"/>
      <c r="K4476" s="11"/>
      <c r="L4476" s="11"/>
      <c r="M4476" s="10"/>
      <c r="N4476" s="10"/>
      <c r="P4476" s="21"/>
    </row>
    <row r="4477" spans="1:16" x14ac:dyDescent="0.25">
      <c r="A4477" s="10"/>
      <c r="D4477" s="9"/>
      <c r="F4477" s="10"/>
      <c r="G4477" s="10"/>
      <c r="H4477" s="10"/>
      <c r="K4477" s="11"/>
      <c r="L4477" s="11"/>
      <c r="M4477" s="10"/>
      <c r="N4477" s="10"/>
      <c r="P4477" s="21"/>
    </row>
    <row r="4478" spans="1:16" x14ac:dyDescent="0.25">
      <c r="A4478" s="10"/>
      <c r="D4478" s="9"/>
      <c r="F4478" s="10"/>
      <c r="G4478" s="10"/>
      <c r="H4478" s="10"/>
      <c r="K4478" s="11"/>
      <c r="L4478" s="11"/>
      <c r="M4478" s="10"/>
      <c r="N4478" s="10"/>
      <c r="P4478" s="21"/>
    </row>
    <row r="4479" spans="1:16" x14ac:dyDescent="0.25">
      <c r="A4479" s="10"/>
      <c r="D4479" s="9"/>
      <c r="F4479" s="10"/>
      <c r="G4479" s="10"/>
      <c r="H4479" s="10"/>
      <c r="K4479" s="11"/>
      <c r="L4479" s="11"/>
      <c r="M4479" s="10"/>
      <c r="N4479" s="10"/>
      <c r="P4479" s="21"/>
    </row>
    <row r="4480" spans="1:16" x14ac:dyDescent="0.25">
      <c r="A4480" s="10"/>
      <c r="D4480" s="9"/>
      <c r="F4480" s="10"/>
      <c r="G4480" s="10"/>
      <c r="H4480" s="10"/>
      <c r="K4480" s="11"/>
      <c r="L4480" s="11"/>
      <c r="M4480" s="10"/>
      <c r="N4480" s="10"/>
      <c r="P4480" s="21"/>
    </row>
    <row r="4481" spans="1:16" x14ac:dyDescent="0.25">
      <c r="A4481" s="10"/>
      <c r="D4481" s="9"/>
      <c r="F4481" s="10"/>
      <c r="G4481" s="10"/>
      <c r="H4481" s="10"/>
      <c r="K4481" s="11"/>
      <c r="L4481" s="11"/>
      <c r="M4481" s="10"/>
      <c r="N4481" s="10"/>
      <c r="P4481" s="21"/>
    </row>
    <row r="4482" spans="1:16" x14ac:dyDescent="0.25">
      <c r="A4482" s="10"/>
      <c r="D4482" s="9"/>
      <c r="F4482" s="10"/>
      <c r="G4482" s="10"/>
      <c r="H4482" s="10"/>
      <c r="K4482" s="11"/>
      <c r="L4482" s="11"/>
      <c r="M4482" s="10"/>
      <c r="N4482" s="10"/>
      <c r="P4482" s="21"/>
    </row>
    <row r="4483" spans="1:16" x14ac:dyDescent="0.25">
      <c r="A4483" s="10"/>
      <c r="D4483" s="9"/>
      <c r="F4483" s="10"/>
      <c r="G4483" s="10"/>
      <c r="H4483" s="10"/>
      <c r="K4483" s="11"/>
      <c r="L4483" s="11"/>
      <c r="M4483" s="10"/>
      <c r="N4483" s="10"/>
      <c r="P4483" s="21"/>
    </row>
    <row r="4484" spans="1:16" x14ac:dyDescent="0.25">
      <c r="A4484" s="10"/>
      <c r="D4484" s="9"/>
      <c r="F4484" s="10"/>
      <c r="G4484" s="10"/>
      <c r="H4484" s="10"/>
      <c r="K4484" s="11"/>
      <c r="L4484" s="11"/>
      <c r="M4484" s="10"/>
      <c r="N4484" s="10"/>
      <c r="P4484" s="21"/>
    </row>
    <row r="4485" spans="1:16" x14ac:dyDescent="0.25">
      <c r="A4485" s="10"/>
      <c r="D4485" s="9"/>
      <c r="F4485" s="10"/>
      <c r="G4485" s="10"/>
      <c r="H4485" s="10"/>
      <c r="K4485" s="11"/>
      <c r="L4485" s="11"/>
      <c r="M4485" s="10"/>
      <c r="N4485" s="10"/>
      <c r="P4485" s="21"/>
    </row>
    <row r="4486" spans="1:16" x14ac:dyDescent="0.25">
      <c r="A4486" s="10"/>
      <c r="D4486" s="9"/>
      <c r="F4486" s="10"/>
      <c r="G4486" s="10"/>
      <c r="H4486" s="10"/>
      <c r="K4486" s="11"/>
      <c r="L4486" s="11"/>
      <c r="M4486" s="10"/>
      <c r="N4486" s="10"/>
      <c r="P4486" s="21"/>
    </row>
    <row r="4487" spans="1:16" x14ac:dyDescent="0.25">
      <c r="A4487" s="10"/>
      <c r="D4487" s="9"/>
      <c r="F4487" s="10"/>
      <c r="G4487" s="10"/>
      <c r="H4487" s="10"/>
      <c r="K4487" s="11"/>
      <c r="L4487" s="11"/>
      <c r="M4487" s="10"/>
      <c r="N4487" s="10"/>
      <c r="P4487" s="21"/>
    </row>
    <row r="4488" spans="1:16" x14ac:dyDescent="0.25">
      <c r="A4488" s="10"/>
      <c r="D4488" s="9"/>
      <c r="F4488" s="10"/>
      <c r="G4488" s="10"/>
      <c r="H4488" s="10"/>
      <c r="K4488" s="11"/>
      <c r="L4488" s="11"/>
      <c r="M4488" s="10"/>
      <c r="N4488" s="10"/>
      <c r="P4488" s="21"/>
    </row>
    <row r="4489" spans="1:16" x14ac:dyDescent="0.25">
      <c r="A4489" s="10"/>
      <c r="D4489" s="9"/>
      <c r="F4489" s="10"/>
      <c r="G4489" s="10"/>
      <c r="H4489" s="10"/>
      <c r="K4489" s="11"/>
      <c r="L4489" s="11"/>
      <c r="M4489" s="10"/>
      <c r="N4489" s="10"/>
      <c r="P4489" s="21"/>
    </row>
    <row r="4490" spans="1:16" x14ac:dyDescent="0.25">
      <c r="A4490" s="10"/>
      <c r="D4490" s="9"/>
      <c r="F4490" s="10"/>
      <c r="G4490" s="10"/>
      <c r="H4490" s="10"/>
      <c r="K4490" s="11"/>
      <c r="L4490" s="11"/>
      <c r="M4490" s="10"/>
      <c r="N4490" s="10"/>
      <c r="P4490" s="21"/>
    </row>
    <row r="4491" spans="1:16" x14ac:dyDescent="0.25">
      <c r="A4491" s="10"/>
      <c r="D4491" s="9"/>
      <c r="F4491" s="10"/>
      <c r="G4491" s="10"/>
      <c r="H4491" s="10"/>
      <c r="K4491" s="11"/>
      <c r="L4491" s="11"/>
      <c r="M4491" s="10"/>
      <c r="N4491" s="10"/>
      <c r="P4491" s="21"/>
    </row>
    <row r="4492" spans="1:16" x14ac:dyDescent="0.25">
      <c r="A4492" s="10"/>
      <c r="D4492" s="9"/>
      <c r="F4492" s="10"/>
      <c r="G4492" s="10"/>
      <c r="H4492" s="10"/>
      <c r="K4492" s="11"/>
      <c r="L4492" s="11"/>
      <c r="M4492" s="10"/>
      <c r="N4492" s="10"/>
      <c r="P4492" s="21"/>
    </row>
    <row r="4493" spans="1:16" x14ac:dyDescent="0.25">
      <c r="A4493" s="10"/>
      <c r="D4493" s="9"/>
      <c r="F4493" s="10"/>
      <c r="G4493" s="10"/>
      <c r="H4493" s="10"/>
      <c r="K4493" s="11"/>
      <c r="L4493" s="11"/>
      <c r="M4493" s="10"/>
      <c r="N4493" s="10"/>
      <c r="P4493" s="21"/>
    </row>
    <row r="4494" spans="1:16" x14ac:dyDescent="0.25">
      <c r="A4494" s="10"/>
      <c r="D4494" s="9"/>
      <c r="F4494" s="10"/>
      <c r="G4494" s="10"/>
      <c r="H4494" s="10"/>
      <c r="K4494" s="11"/>
      <c r="L4494" s="11"/>
      <c r="M4494" s="10"/>
      <c r="N4494" s="10"/>
      <c r="P4494" s="21"/>
    </row>
    <row r="4495" spans="1:16" x14ac:dyDescent="0.25">
      <c r="A4495" s="10"/>
      <c r="D4495" s="9"/>
      <c r="F4495" s="10"/>
      <c r="G4495" s="10"/>
      <c r="H4495" s="10"/>
      <c r="K4495" s="11"/>
      <c r="L4495" s="11"/>
      <c r="M4495" s="10"/>
      <c r="N4495" s="10"/>
      <c r="P4495" s="21"/>
    </row>
    <row r="4496" spans="1:16" x14ac:dyDescent="0.25">
      <c r="A4496" s="10"/>
      <c r="D4496" s="9"/>
      <c r="F4496" s="10"/>
      <c r="G4496" s="10"/>
      <c r="H4496" s="10"/>
      <c r="K4496" s="11"/>
      <c r="L4496" s="11"/>
      <c r="M4496" s="10"/>
      <c r="N4496" s="10"/>
      <c r="P4496" s="21"/>
    </row>
    <row r="4497" spans="1:16" x14ac:dyDescent="0.25">
      <c r="A4497" s="10"/>
      <c r="D4497" s="9"/>
      <c r="F4497" s="10"/>
      <c r="G4497" s="10"/>
      <c r="H4497" s="10"/>
      <c r="K4497" s="11"/>
      <c r="L4497" s="11"/>
      <c r="M4497" s="10"/>
      <c r="N4497" s="10"/>
      <c r="P4497" s="21"/>
    </row>
    <row r="4498" spans="1:16" x14ac:dyDescent="0.25">
      <c r="A4498" s="10"/>
      <c r="D4498" s="9"/>
      <c r="F4498" s="10"/>
      <c r="G4498" s="10"/>
      <c r="H4498" s="10"/>
      <c r="K4498" s="11"/>
      <c r="L4498" s="11"/>
      <c r="M4498" s="10"/>
      <c r="N4498" s="10"/>
      <c r="P4498" s="21"/>
    </row>
    <row r="4499" spans="1:16" x14ac:dyDescent="0.25">
      <c r="A4499" s="10"/>
      <c r="D4499" s="9"/>
      <c r="F4499" s="10"/>
      <c r="G4499" s="10"/>
      <c r="H4499" s="10"/>
      <c r="K4499" s="11"/>
      <c r="L4499" s="11"/>
      <c r="M4499" s="10"/>
      <c r="N4499" s="10"/>
      <c r="P4499" s="21"/>
    </row>
    <row r="4500" spans="1:16" x14ac:dyDescent="0.25">
      <c r="A4500" s="10"/>
      <c r="D4500" s="9"/>
      <c r="F4500" s="10"/>
      <c r="G4500" s="10"/>
      <c r="H4500" s="10"/>
      <c r="K4500" s="11"/>
      <c r="L4500" s="11"/>
      <c r="M4500" s="10"/>
      <c r="N4500" s="10"/>
      <c r="P4500" s="21"/>
    </row>
    <row r="4501" spans="1:16" x14ac:dyDescent="0.25">
      <c r="A4501" s="10"/>
      <c r="D4501" s="9"/>
      <c r="F4501" s="10"/>
      <c r="G4501" s="10"/>
      <c r="H4501" s="10"/>
      <c r="K4501" s="11"/>
      <c r="L4501" s="11"/>
      <c r="M4501" s="10"/>
      <c r="N4501" s="10"/>
      <c r="P4501" s="21"/>
    </row>
    <row r="4502" spans="1:16" x14ac:dyDescent="0.25">
      <c r="A4502" s="10"/>
      <c r="D4502" s="9"/>
      <c r="F4502" s="10"/>
      <c r="G4502" s="10"/>
      <c r="H4502" s="10"/>
      <c r="K4502" s="11"/>
      <c r="L4502" s="11"/>
      <c r="M4502" s="10"/>
      <c r="N4502" s="10"/>
      <c r="P4502" s="21"/>
    </row>
    <row r="4503" spans="1:16" x14ac:dyDescent="0.25">
      <c r="A4503" s="10"/>
      <c r="D4503" s="9"/>
      <c r="F4503" s="10"/>
      <c r="G4503" s="10"/>
      <c r="H4503" s="10"/>
      <c r="K4503" s="11"/>
      <c r="L4503" s="11"/>
      <c r="M4503" s="10"/>
      <c r="N4503" s="10"/>
      <c r="P4503" s="21"/>
    </row>
    <row r="4504" spans="1:16" x14ac:dyDescent="0.25">
      <c r="A4504" s="10"/>
      <c r="D4504" s="9"/>
      <c r="F4504" s="10"/>
      <c r="G4504" s="10"/>
      <c r="H4504" s="10"/>
      <c r="K4504" s="11"/>
      <c r="L4504" s="11"/>
      <c r="M4504" s="10"/>
      <c r="N4504" s="10"/>
      <c r="P4504" s="21"/>
    </row>
    <row r="4505" spans="1:16" x14ac:dyDescent="0.25">
      <c r="A4505" s="10"/>
      <c r="D4505" s="9"/>
      <c r="F4505" s="10"/>
      <c r="G4505" s="10"/>
      <c r="H4505" s="10"/>
      <c r="K4505" s="11"/>
      <c r="L4505" s="11"/>
      <c r="M4505" s="10"/>
      <c r="N4505" s="10"/>
      <c r="P4505" s="21"/>
    </row>
    <row r="4506" spans="1:16" x14ac:dyDescent="0.25">
      <c r="A4506" s="10"/>
      <c r="D4506" s="9"/>
      <c r="F4506" s="10"/>
      <c r="G4506" s="10"/>
      <c r="H4506" s="10"/>
      <c r="K4506" s="11"/>
      <c r="L4506" s="11"/>
      <c r="M4506" s="10"/>
      <c r="N4506" s="10"/>
      <c r="P4506" s="21"/>
    </row>
    <row r="4507" spans="1:16" x14ac:dyDescent="0.25">
      <c r="A4507" s="10"/>
      <c r="D4507" s="9"/>
      <c r="F4507" s="10"/>
      <c r="G4507" s="10"/>
      <c r="H4507" s="10"/>
      <c r="K4507" s="11"/>
      <c r="L4507" s="11"/>
      <c r="M4507" s="10"/>
      <c r="N4507" s="10"/>
      <c r="P4507" s="21"/>
    </row>
    <row r="4508" spans="1:16" x14ac:dyDescent="0.25">
      <c r="A4508" s="10"/>
      <c r="D4508" s="9"/>
      <c r="F4508" s="10"/>
      <c r="G4508" s="10"/>
      <c r="H4508" s="10"/>
      <c r="K4508" s="11"/>
      <c r="L4508" s="11"/>
      <c r="M4508" s="10"/>
      <c r="N4508" s="10"/>
      <c r="P4508" s="21"/>
    </row>
    <row r="4509" spans="1:16" x14ac:dyDescent="0.25">
      <c r="A4509" s="10"/>
      <c r="D4509" s="9"/>
      <c r="F4509" s="10"/>
      <c r="G4509" s="10"/>
      <c r="H4509" s="10"/>
      <c r="K4509" s="11"/>
      <c r="L4509" s="11"/>
      <c r="M4509" s="10"/>
      <c r="N4509" s="10"/>
      <c r="P4509" s="21"/>
    </row>
    <row r="4510" spans="1:16" x14ac:dyDescent="0.25">
      <c r="A4510" s="10"/>
      <c r="D4510" s="9"/>
      <c r="F4510" s="10"/>
      <c r="G4510" s="10"/>
      <c r="H4510" s="10"/>
      <c r="K4510" s="11"/>
      <c r="L4510" s="11"/>
      <c r="M4510" s="10"/>
      <c r="N4510" s="10"/>
      <c r="P4510" s="21"/>
    </row>
    <row r="4511" spans="1:16" x14ac:dyDescent="0.25">
      <c r="A4511" s="10"/>
      <c r="D4511" s="9"/>
      <c r="F4511" s="10"/>
      <c r="G4511" s="10"/>
      <c r="H4511" s="10"/>
      <c r="K4511" s="11"/>
      <c r="L4511" s="11"/>
      <c r="M4511" s="10"/>
      <c r="N4511" s="10"/>
      <c r="P4511" s="21"/>
    </row>
    <row r="4512" spans="1:16" x14ac:dyDescent="0.25">
      <c r="A4512" s="10"/>
      <c r="D4512" s="9"/>
      <c r="F4512" s="10"/>
      <c r="G4512" s="10"/>
      <c r="H4512" s="10"/>
      <c r="K4512" s="11"/>
      <c r="L4512" s="11"/>
      <c r="M4512" s="10"/>
      <c r="N4512" s="10"/>
      <c r="P4512" s="21"/>
    </row>
    <row r="4513" spans="1:16" x14ac:dyDescent="0.25">
      <c r="A4513" s="10"/>
      <c r="D4513" s="9"/>
      <c r="F4513" s="10"/>
      <c r="G4513" s="10"/>
      <c r="H4513" s="10"/>
      <c r="K4513" s="11"/>
      <c r="L4513" s="11"/>
      <c r="M4513" s="10"/>
      <c r="N4513" s="10"/>
      <c r="P4513" s="21"/>
    </row>
    <row r="4514" spans="1:16" x14ac:dyDescent="0.25">
      <c r="A4514" s="10"/>
      <c r="D4514" s="9"/>
      <c r="F4514" s="10"/>
      <c r="G4514" s="10"/>
      <c r="H4514" s="10"/>
      <c r="K4514" s="11"/>
      <c r="L4514" s="11"/>
      <c r="M4514" s="10"/>
      <c r="N4514" s="10"/>
      <c r="P4514" s="21"/>
    </row>
    <row r="4515" spans="1:16" x14ac:dyDescent="0.25">
      <c r="A4515" s="10"/>
      <c r="D4515" s="9"/>
      <c r="F4515" s="10"/>
      <c r="G4515" s="10"/>
      <c r="H4515" s="10"/>
      <c r="K4515" s="11"/>
      <c r="L4515" s="11"/>
      <c r="M4515" s="10"/>
      <c r="N4515" s="10"/>
      <c r="P4515" s="21"/>
    </row>
    <row r="4516" spans="1:16" x14ac:dyDescent="0.25">
      <c r="A4516" s="10"/>
      <c r="D4516" s="9"/>
      <c r="F4516" s="10"/>
      <c r="G4516" s="10"/>
      <c r="H4516" s="10"/>
      <c r="K4516" s="11"/>
      <c r="L4516" s="11"/>
      <c r="M4516" s="10"/>
      <c r="N4516" s="10"/>
      <c r="P4516" s="21"/>
    </row>
    <row r="4517" spans="1:16" x14ac:dyDescent="0.25">
      <c r="A4517" s="10"/>
      <c r="D4517" s="9"/>
      <c r="F4517" s="10"/>
      <c r="G4517" s="10"/>
      <c r="H4517" s="10"/>
      <c r="K4517" s="11"/>
      <c r="L4517" s="11"/>
      <c r="M4517" s="10"/>
      <c r="N4517" s="10"/>
      <c r="P4517" s="21"/>
    </row>
    <row r="4518" spans="1:16" x14ac:dyDescent="0.25">
      <c r="A4518" s="10"/>
      <c r="D4518" s="9"/>
      <c r="F4518" s="10"/>
      <c r="G4518" s="10"/>
      <c r="H4518" s="10"/>
      <c r="K4518" s="11"/>
      <c r="L4518" s="11"/>
      <c r="M4518" s="10"/>
      <c r="N4518" s="10"/>
      <c r="P4518" s="21"/>
    </row>
    <row r="4519" spans="1:16" x14ac:dyDescent="0.25">
      <c r="A4519" s="10"/>
      <c r="D4519" s="9"/>
      <c r="F4519" s="10"/>
      <c r="G4519" s="10"/>
      <c r="H4519" s="10"/>
      <c r="K4519" s="11"/>
      <c r="L4519" s="11"/>
      <c r="M4519" s="10"/>
      <c r="N4519" s="10"/>
      <c r="P4519" s="21"/>
    </row>
    <row r="4520" spans="1:16" x14ac:dyDescent="0.25">
      <c r="A4520" s="10"/>
      <c r="D4520" s="9"/>
      <c r="F4520" s="10"/>
      <c r="G4520" s="10"/>
      <c r="H4520" s="10"/>
      <c r="K4520" s="11"/>
      <c r="L4520" s="11"/>
      <c r="M4520" s="10"/>
      <c r="N4520" s="10"/>
      <c r="P4520" s="21"/>
    </row>
    <row r="4521" spans="1:16" x14ac:dyDescent="0.25">
      <c r="A4521" s="10"/>
      <c r="D4521" s="9"/>
      <c r="F4521" s="10"/>
      <c r="G4521" s="10"/>
      <c r="H4521" s="10"/>
      <c r="K4521" s="11"/>
      <c r="L4521" s="11"/>
      <c r="M4521" s="10"/>
      <c r="N4521" s="10"/>
      <c r="P4521" s="21"/>
    </row>
    <row r="4522" spans="1:16" x14ac:dyDescent="0.25">
      <c r="A4522" s="10"/>
      <c r="D4522" s="9"/>
      <c r="F4522" s="10"/>
      <c r="G4522" s="10"/>
      <c r="H4522" s="10"/>
      <c r="K4522" s="11"/>
      <c r="L4522" s="11"/>
      <c r="M4522" s="10"/>
      <c r="N4522" s="10"/>
      <c r="P4522" s="21"/>
    </row>
    <row r="4523" spans="1:16" x14ac:dyDescent="0.25">
      <c r="A4523" s="10"/>
      <c r="D4523" s="9"/>
      <c r="F4523" s="10"/>
      <c r="G4523" s="10"/>
      <c r="H4523" s="10"/>
      <c r="K4523" s="11"/>
      <c r="L4523" s="11"/>
      <c r="M4523" s="10"/>
      <c r="N4523" s="10"/>
      <c r="P4523" s="21"/>
    </row>
    <row r="4524" spans="1:16" x14ac:dyDescent="0.25">
      <c r="A4524" s="10"/>
      <c r="D4524" s="9"/>
      <c r="F4524" s="10"/>
      <c r="G4524" s="10"/>
      <c r="H4524" s="10"/>
      <c r="K4524" s="11"/>
      <c r="L4524" s="11"/>
      <c r="M4524" s="10"/>
      <c r="N4524" s="10"/>
      <c r="P4524" s="21"/>
    </row>
    <row r="4525" spans="1:16" x14ac:dyDescent="0.25">
      <c r="A4525" s="10"/>
      <c r="D4525" s="9"/>
      <c r="F4525" s="10"/>
      <c r="G4525" s="10"/>
      <c r="H4525" s="10"/>
      <c r="K4525" s="11"/>
      <c r="L4525" s="11"/>
      <c r="M4525" s="10"/>
      <c r="N4525" s="10"/>
      <c r="P4525" s="21"/>
    </row>
    <row r="4526" spans="1:16" x14ac:dyDescent="0.25">
      <c r="A4526" s="10"/>
      <c r="D4526" s="9"/>
      <c r="F4526" s="10"/>
      <c r="G4526" s="10"/>
      <c r="H4526" s="10"/>
      <c r="K4526" s="11"/>
      <c r="L4526" s="11"/>
      <c r="M4526" s="10"/>
      <c r="N4526" s="10"/>
      <c r="P4526" s="21"/>
    </row>
    <row r="4527" spans="1:16" x14ac:dyDescent="0.25">
      <c r="A4527" s="10"/>
      <c r="D4527" s="9"/>
      <c r="F4527" s="10"/>
      <c r="G4527" s="10"/>
      <c r="H4527" s="10"/>
      <c r="K4527" s="11"/>
      <c r="L4527" s="11"/>
      <c r="M4527" s="10"/>
      <c r="N4527" s="10"/>
      <c r="P4527" s="21"/>
    </row>
    <row r="4528" spans="1:16" x14ac:dyDescent="0.25">
      <c r="A4528" s="10"/>
      <c r="D4528" s="9"/>
      <c r="F4528" s="10"/>
      <c r="G4528" s="10"/>
      <c r="H4528" s="10"/>
      <c r="K4528" s="11"/>
      <c r="L4528" s="11"/>
      <c r="M4528" s="10"/>
      <c r="N4528" s="10"/>
      <c r="P4528" s="21"/>
    </row>
    <row r="4529" spans="1:16" x14ac:dyDescent="0.25">
      <c r="A4529" s="10"/>
      <c r="D4529" s="9"/>
      <c r="F4529" s="10"/>
      <c r="G4529" s="10"/>
      <c r="H4529" s="10"/>
      <c r="K4529" s="11"/>
      <c r="L4529" s="11"/>
      <c r="M4529" s="10"/>
      <c r="N4529" s="10"/>
      <c r="P4529" s="21"/>
    </row>
    <row r="4530" spans="1:16" x14ac:dyDescent="0.25">
      <c r="A4530" s="10"/>
      <c r="D4530" s="9"/>
      <c r="F4530" s="10"/>
      <c r="G4530" s="10"/>
      <c r="H4530" s="10"/>
      <c r="K4530" s="11"/>
      <c r="L4530" s="11"/>
      <c r="M4530" s="10"/>
      <c r="N4530" s="10"/>
      <c r="P4530" s="21"/>
    </row>
    <row r="4531" spans="1:16" x14ac:dyDescent="0.25">
      <c r="A4531" s="10"/>
      <c r="D4531" s="9"/>
      <c r="F4531" s="10"/>
      <c r="G4531" s="10"/>
      <c r="H4531" s="10"/>
      <c r="K4531" s="11"/>
      <c r="L4531" s="11"/>
      <c r="M4531" s="10"/>
      <c r="N4531" s="10"/>
      <c r="P4531" s="21"/>
    </row>
    <row r="4532" spans="1:16" x14ac:dyDescent="0.25">
      <c r="A4532" s="10"/>
      <c r="D4532" s="9"/>
      <c r="F4532" s="10"/>
      <c r="G4532" s="10"/>
      <c r="H4532" s="10"/>
      <c r="K4532" s="11"/>
      <c r="L4532" s="11"/>
      <c r="M4532" s="10"/>
      <c r="N4532" s="10"/>
      <c r="P4532" s="21"/>
    </row>
    <row r="4533" spans="1:16" x14ac:dyDescent="0.25">
      <c r="A4533" s="10"/>
      <c r="D4533" s="9"/>
      <c r="F4533" s="10"/>
      <c r="G4533" s="10"/>
      <c r="H4533" s="10"/>
      <c r="K4533" s="11"/>
      <c r="L4533" s="11"/>
      <c r="M4533" s="10"/>
      <c r="N4533" s="10"/>
      <c r="P4533" s="21"/>
    </row>
    <row r="4534" spans="1:16" x14ac:dyDescent="0.25">
      <c r="A4534" s="10"/>
      <c r="D4534" s="9"/>
      <c r="F4534" s="10"/>
      <c r="G4534" s="10"/>
      <c r="H4534" s="10"/>
      <c r="K4534" s="11"/>
      <c r="L4534" s="11"/>
      <c r="M4534" s="10"/>
      <c r="N4534" s="10"/>
      <c r="P4534" s="21"/>
    </row>
    <row r="4535" spans="1:16" x14ac:dyDescent="0.25">
      <c r="A4535" s="10"/>
      <c r="D4535" s="9"/>
      <c r="F4535" s="10"/>
      <c r="G4535" s="10"/>
      <c r="H4535" s="10"/>
      <c r="K4535" s="11"/>
      <c r="L4535" s="11"/>
      <c r="M4535" s="10"/>
      <c r="N4535" s="10"/>
      <c r="P4535" s="21"/>
    </row>
    <row r="4536" spans="1:16" x14ac:dyDescent="0.25">
      <c r="A4536" s="10"/>
      <c r="D4536" s="9"/>
      <c r="F4536" s="10"/>
      <c r="G4536" s="10"/>
      <c r="H4536" s="10"/>
      <c r="K4536" s="11"/>
      <c r="L4536" s="11"/>
      <c r="M4536" s="10"/>
      <c r="N4536" s="10"/>
      <c r="P4536" s="21"/>
    </row>
    <row r="4537" spans="1:16" x14ac:dyDescent="0.25">
      <c r="A4537" s="10"/>
      <c r="D4537" s="9"/>
      <c r="F4537" s="10"/>
      <c r="G4537" s="10"/>
      <c r="H4537" s="10"/>
      <c r="K4537" s="11"/>
      <c r="L4537" s="11"/>
      <c r="M4537" s="10"/>
      <c r="N4537" s="10"/>
      <c r="P4537" s="21"/>
    </row>
    <row r="4538" spans="1:16" x14ac:dyDescent="0.25">
      <c r="A4538" s="10"/>
      <c r="D4538" s="9"/>
      <c r="F4538" s="10"/>
      <c r="G4538" s="10"/>
      <c r="H4538" s="10"/>
      <c r="K4538" s="11"/>
      <c r="L4538" s="11"/>
      <c r="M4538" s="10"/>
      <c r="N4538" s="10"/>
      <c r="P4538" s="21"/>
    </row>
    <row r="4539" spans="1:16" x14ac:dyDescent="0.25">
      <c r="A4539" s="10"/>
      <c r="D4539" s="9"/>
      <c r="F4539" s="10"/>
      <c r="G4539" s="10"/>
      <c r="H4539" s="10"/>
      <c r="K4539" s="11"/>
      <c r="L4539" s="11"/>
      <c r="M4539" s="10"/>
      <c r="N4539" s="10"/>
      <c r="P4539" s="21"/>
    </row>
    <row r="4540" spans="1:16" x14ac:dyDescent="0.25">
      <c r="A4540" s="10"/>
      <c r="D4540" s="9"/>
      <c r="F4540" s="10"/>
      <c r="G4540" s="10"/>
      <c r="H4540" s="10"/>
      <c r="K4540" s="11"/>
      <c r="L4540" s="11"/>
      <c r="M4540" s="10"/>
      <c r="N4540" s="10"/>
      <c r="P4540" s="21"/>
    </row>
    <row r="4541" spans="1:16" x14ac:dyDescent="0.25">
      <c r="A4541" s="10"/>
      <c r="D4541" s="9"/>
      <c r="F4541" s="10"/>
      <c r="G4541" s="10"/>
      <c r="H4541" s="10"/>
      <c r="K4541" s="11"/>
      <c r="L4541" s="11"/>
      <c r="M4541" s="10"/>
      <c r="N4541" s="10"/>
      <c r="P4541" s="21"/>
    </row>
    <row r="4542" spans="1:16" x14ac:dyDescent="0.25">
      <c r="A4542" s="10"/>
      <c r="D4542" s="9"/>
      <c r="F4542" s="10"/>
      <c r="G4542" s="10"/>
      <c r="H4542" s="10"/>
      <c r="K4542" s="11"/>
      <c r="L4542" s="11"/>
      <c r="M4542" s="10"/>
      <c r="N4542" s="10"/>
      <c r="P4542" s="21"/>
    </row>
    <row r="4543" spans="1:16" x14ac:dyDescent="0.25">
      <c r="A4543" s="10"/>
      <c r="D4543" s="9"/>
      <c r="F4543" s="10"/>
      <c r="G4543" s="10"/>
      <c r="H4543" s="10"/>
      <c r="K4543" s="11"/>
      <c r="L4543" s="11"/>
      <c r="M4543" s="10"/>
      <c r="N4543" s="10"/>
      <c r="P4543" s="21"/>
    </row>
    <row r="4544" spans="1:16" x14ac:dyDescent="0.25">
      <c r="A4544" s="10"/>
      <c r="D4544" s="9"/>
      <c r="F4544" s="10"/>
      <c r="G4544" s="10"/>
      <c r="H4544" s="10"/>
      <c r="K4544" s="11"/>
      <c r="L4544" s="11"/>
      <c r="M4544" s="10"/>
      <c r="N4544" s="10"/>
      <c r="P4544" s="21"/>
    </row>
    <row r="4545" spans="1:16" x14ac:dyDescent="0.25">
      <c r="A4545" s="10"/>
      <c r="D4545" s="9"/>
      <c r="F4545" s="10"/>
      <c r="G4545" s="10"/>
      <c r="H4545" s="10"/>
      <c r="K4545" s="11"/>
      <c r="L4545" s="11"/>
      <c r="M4545" s="10"/>
      <c r="N4545" s="10"/>
      <c r="P4545" s="21"/>
    </row>
    <row r="4546" spans="1:16" x14ac:dyDescent="0.25">
      <c r="A4546" s="10"/>
      <c r="D4546" s="9"/>
      <c r="F4546" s="10"/>
      <c r="G4546" s="10"/>
      <c r="H4546" s="10"/>
      <c r="K4546" s="11"/>
      <c r="L4546" s="11"/>
      <c r="M4546" s="10"/>
      <c r="N4546" s="10"/>
      <c r="P4546" s="21"/>
    </row>
    <row r="4547" spans="1:16" x14ac:dyDescent="0.25">
      <c r="A4547" s="10"/>
      <c r="D4547" s="9"/>
      <c r="F4547" s="10"/>
      <c r="G4547" s="10"/>
      <c r="H4547" s="10"/>
      <c r="K4547" s="11"/>
      <c r="L4547" s="11"/>
      <c r="M4547" s="10"/>
      <c r="N4547" s="10"/>
      <c r="P4547" s="21"/>
    </row>
    <row r="4548" spans="1:16" x14ac:dyDescent="0.25">
      <c r="A4548" s="10"/>
      <c r="D4548" s="9"/>
      <c r="F4548" s="10"/>
      <c r="G4548" s="10"/>
      <c r="H4548" s="10"/>
      <c r="K4548" s="11"/>
      <c r="L4548" s="11"/>
      <c r="M4548" s="10"/>
      <c r="N4548" s="10"/>
      <c r="P4548" s="21"/>
    </row>
    <row r="4549" spans="1:16" x14ac:dyDescent="0.25">
      <c r="A4549" s="10"/>
      <c r="D4549" s="9"/>
      <c r="F4549" s="10"/>
      <c r="G4549" s="10"/>
      <c r="H4549" s="10"/>
      <c r="K4549" s="11"/>
      <c r="L4549" s="11"/>
      <c r="M4549" s="10"/>
      <c r="N4549" s="10"/>
      <c r="P4549" s="21"/>
    </row>
    <row r="4550" spans="1:16" x14ac:dyDescent="0.25">
      <c r="A4550" s="10"/>
      <c r="D4550" s="9"/>
      <c r="F4550" s="10"/>
      <c r="G4550" s="10"/>
      <c r="H4550" s="10"/>
      <c r="K4550" s="11"/>
      <c r="L4550" s="11"/>
      <c r="M4550" s="10"/>
      <c r="N4550" s="10"/>
      <c r="P4550" s="21"/>
    </row>
    <row r="4551" spans="1:16" x14ac:dyDescent="0.25">
      <c r="A4551" s="10"/>
      <c r="D4551" s="9"/>
      <c r="F4551" s="10"/>
      <c r="G4551" s="10"/>
      <c r="H4551" s="10"/>
      <c r="K4551" s="11"/>
      <c r="L4551" s="11"/>
      <c r="M4551" s="10"/>
      <c r="N4551" s="10"/>
      <c r="P4551" s="21"/>
    </row>
    <row r="4552" spans="1:16" x14ac:dyDescent="0.25">
      <c r="A4552" s="10"/>
      <c r="D4552" s="9"/>
      <c r="F4552" s="10"/>
      <c r="G4552" s="10"/>
      <c r="H4552" s="10"/>
      <c r="K4552" s="11"/>
      <c r="L4552" s="11"/>
      <c r="M4552" s="10"/>
      <c r="N4552" s="10"/>
      <c r="P4552" s="21"/>
    </row>
    <row r="4553" spans="1:16" x14ac:dyDescent="0.25">
      <c r="A4553" s="10"/>
      <c r="D4553" s="9"/>
      <c r="F4553" s="10"/>
      <c r="G4553" s="10"/>
      <c r="H4553" s="10"/>
      <c r="K4553" s="11"/>
      <c r="L4553" s="11"/>
      <c r="M4553" s="10"/>
      <c r="N4553" s="10"/>
      <c r="P4553" s="21"/>
    </row>
    <row r="4554" spans="1:16" x14ac:dyDescent="0.25">
      <c r="A4554" s="10"/>
      <c r="D4554" s="9"/>
      <c r="F4554" s="10"/>
      <c r="G4554" s="10"/>
      <c r="H4554" s="10"/>
      <c r="K4554" s="11"/>
      <c r="L4554" s="11"/>
      <c r="M4554" s="10"/>
      <c r="N4554" s="10"/>
      <c r="P4554" s="21"/>
    </row>
    <row r="4555" spans="1:16" x14ac:dyDescent="0.25">
      <c r="A4555" s="10"/>
      <c r="D4555" s="9"/>
      <c r="F4555" s="10"/>
      <c r="G4555" s="10"/>
      <c r="H4555" s="10"/>
      <c r="K4555" s="11"/>
      <c r="L4555" s="11"/>
      <c r="M4555" s="10"/>
      <c r="N4555" s="10"/>
      <c r="P4555" s="21"/>
    </row>
    <row r="4556" spans="1:16" x14ac:dyDescent="0.25">
      <c r="A4556" s="10"/>
      <c r="D4556" s="9"/>
      <c r="F4556" s="10"/>
      <c r="G4556" s="10"/>
      <c r="H4556" s="10"/>
      <c r="K4556" s="11"/>
      <c r="L4556" s="11"/>
      <c r="M4556" s="10"/>
      <c r="N4556" s="10"/>
      <c r="P4556" s="21"/>
    </row>
    <row r="4557" spans="1:16" x14ac:dyDescent="0.25">
      <c r="A4557" s="10"/>
      <c r="D4557" s="9"/>
      <c r="F4557" s="10"/>
      <c r="G4557" s="10"/>
      <c r="H4557" s="10"/>
      <c r="K4557" s="11"/>
      <c r="L4557" s="11"/>
      <c r="M4557" s="10"/>
      <c r="N4557" s="10"/>
      <c r="P4557" s="21"/>
    </row>
    <row r="4558" spans="1:16" x14ac:dyDescent="0.25">
      <c r="A4558" s="10"/>
      <c r="D4558" s="9"/>
      <c r="F4558" s="10"/>
      <c r="G4558" s="10"/>
      <c r="H4558" s="10"/>
      <c r="K4558" s="11"/>
      <c r="L4558" s="11"/>
      <c r="M4558" s="10"/>
      <c r="N4558" s="10"/>
    </row>
    <row r="4559" spans="1:16" x14ac:dyDescent="0.25">
      <c r="A4559" s="10"/>
      <c r="D4559" s="9"/>
      <c r="F4559" s="10"/>
      <c r="G4559" s="10"/>
      <c r="H4559" s="10"/>
      <c r="K4559" s="11"/>
      <c r="L4559" s="11"/>
      <c r="M4559" s="10"/>
      <c r="N4559" s="10"/>
      <c r="P4559" s="21"/>
    </row>
    <row r="4560" spans="1:16" x14ac:dyDescent="0.25">
      <c r="A4560" s="10"/>
      <c r="D4560" s="9"/>
      <c r="F4560" s="10"/>
      <c r="G4560" s="10"/>
      <c r="H4560" s="10"/>
      <c r="K4560" s="11"/>
      <c r="L4560" s="11"/>
      <c r="M4560" s="10"/>
      <c r="N4560" s="10"/>
      <c r="P4560" s="21"/>
    </row>
    <row r="4561" spans="1:16" x14ac:dyDescent="0.25">
      <c r="A4561" s="10"/>
      <c r="D4561" s="9"/>
      <c r="F4561" s="10"/>
      <c r="G4561" s="10"/>
      <c r="H4561" s="10"/>
      <c r="K4561" s="11"/>
      <c r="L4561" s="11"/>
      <c r="M4561" s="10"/>
      <c r="N4561" s="10"/>
      <c r="P4561" s="21"/>
    </row>
    <row r="4562" spans="1:16" x14ac:dyDescent="0.25">
      <c r="A4562" s="10"/>
      <c r="D4562" s="9"/>
      <c r="F4562" s="10"/>
      <c r="G4562" s="10"/>
      <c r="H4562" s="10"/>
      <c r="K4562" s="11"/>
      <c r="L4562" s="11"/>
      <c r="M4562" s="10"/>
      <c r="N4562" s="10"/>
      <c r="P4562" s="21"/>
    </row>
    <row r="4563" spans="1:16" x14ac:dyDescent="0.25">
      <c r="A4563" s="10"/>
      <c r="D4563" s="9"/>
      <c r="F4563" s="10"/>
      <c r="G4563" s="10"/>
      <c r="H4563" s="10"/>
      <c r="K4563" s="11"/>
      <c r="L4563" s="11"/>
      <c r="M4563" s="10"/>
      <c r="N4563" s="10"/>
      <c r="P4563" s="21"/>
    </row>
    <row r="4564" spans="1:16" x14ac:dyDescent="0.25">
      <c r="A4564" s="10"/>
      <c r="F4564" s="10"/>
      <c r="G4564" s="10"/>
      <c r="H4564" s="10"/>
      <c r="K4564" s="11"/>
      <c r="L4564" s="11"/>
      <c r="M4564" s="10"/>
      <c r="N4564" s="10"/>
      <c r="P4564" s="21"/>
    </row>
    <row r="4565" spans="1:16" x14ac:dyDescent="0.25">
      <c r="A4565" s="10"/>
      <c r="D4565" s="9"/>
      <c r="F4565" s="10"/>
      <c r="G4565" s="10"/>
      <c r="H4565" s="10"/>
      <c r="K4565" s="11"/>
      <c r="L4565" s="11"/>
      <c r="M4565" s="10"/>
      <c r="N4565" s="10"/>
      <c r="P4565" s="21"/>
    </row>
    <row r="4566" spans="1:16" x14ac:dyDescent="0.25">
      <c r="A4566" s="10"/>
      <c r="D4566" s="9"/>
      <c r="F4566" s="10"/>
      <c r="G4566" s="10"/>
      <c r="H4566" s="10"/>
      <c r="K4566" s="11"/>
      <c r="L4566" s="11"/>
      <c r="M4566" s="10"/>
      <c r="N4566" s="10"/>
      <c r="P4566" s="21"/>
    </row>
    <row r="4567" spans="1:16" x14ac:dyDescent="0.25">
      <c r="A4567" s="10"/>
      <c r="D4567" s="9"/>
      <c r="F4567" s="10"/>
      <c r="G4567" s="10"/>
      <c r="H4567" s="10"/>
      <c r="K4567" s="11"/>
      <c r="L4567" s="11"/>
      <c r="M4567" s="10"/>
      <c r="N4567" s="10"/>
      <c r="P4567" s="21"/>
    </row>
    <row r="4568" spans="1:16" x14ac:dyDescent="0.25">
      <c r="A4568" s="10"/>
      <c r="D4568" s="9"/>
      <c r="F4568" s="10"/>
      <c r="G4568" s="10"/>
      <c r="H4568" s="10"/>
      <c r="K4568" s="11"/>
      <c r="L4568" s="11"/>
      <c r="M4568" s="10"/>
      <c r="N4568" s="10"/>
      <c r="P4568" s="21"/>
    </row>
    <row r="4569" spans="1:16" x14ac:dyDescent="0.25">
      <c r="A4569" s="10"/>
      <c r="D4569" s="9"/>
      <c r="F4569" s="10"/>
      <c r="G4569" s="10"/>
      <c r="H4569" s="10"/>
      <c r="K4569" s="11"/>
      <c r="L4569" s="11"/>
      <c r="M4569" s="10"/>
      <c r="N4569" s="10"/>
      <c r="P4569" s="21"/>
    </row>
    <row r="4570" spans="1:16" x14ac:dyDescent="0.25">
      <c r="A4570" s="10"/>
      <c r="D4570" s="9"/>
      <c r="F4570" s="10"/>
      <c r="G4570" s="10"/>
      <c r="H4570" s="10"/>
      <c r="K4570" s="11"/>
      <c r="L4570" s="11"/>
      <c r="M4570" s="10"/>
      <c r="N4570" s="10"/>
      <c r="P4570" s="21"/>
    </row>
    <row r="4571" spans="1:16" x14ac:dyDescent="0.25">
      <c r="A4571" s="10"/>
      <c r="D4571" s="9"/>
      <c r="F4571" s="10"/>
      <c r="G4571" s="10"/>
      <c r="H4571" s="10"/>
      <c r="K4571" s="11"/>
      <c r="L4571" s="11"/>
      <c r="M4571" s="10"/>
      <c r="N4571" s="10"/>
      <c r="P4571" s="21"/>
    </row>
    <row r="4572" spans="1:16" x14ac:dyDescent="0.25">
      <c r="A4572" s="10"/>
      <c r="D4572" s="9"/>
      <c r="F4572" s="10"/>
      <c r="G4572" s="10"/>
      <c r="H4572" s="10"/>
      <c r="K4572" s="11"/>
      <c r="L4572" s="11"/>
      <c r="M4572" s="10"/>
      <c r="N4572" s="10"/>
      <c r="P4572" s="21"/>
    </row>
    <row r="4573" spans="1:16" x14ac:dyDescent="0.25">
      <c r="A4573" s="10"/>
      <c r="D4573" s="9"/>
      <c r="F4573" s="10"/>
      <c r="G4573" s="10"/>
      <c r="H4573" s="10"/>
      <c r="K4573" s="11"/>
      <c r="L4573" s="11"/>
      <c r="M4573" s="10"/>
      <c r="N4573" s="10"/>
      <c r="P4573" s="21"/>
    </row>
    <row r="4574" spans="1:16" x14ac:dyDescent="0.25">
      <c r="A4574" s="10"/>
      <c r="D4574" s="9"/>
      <c r="F4574" s="10"/>
      <c r="G4574" s="10"/>
      <c r="H4574" s="10"/>
      <c r="K4574" s="11"/>
      <c r="L4574" s="11"/>
      <c r="M4574" s="10"/>
      <c r="N4574" s="10"/>
      <c r="P4574" s="21"/>
    </row>
    <row r="4575" spans="1:16" x14ac:dyDescent="0.25">
      <c r="A4575" s="10"/>
      <c r="D4575" s="9"/>
      <c r="F4575" s="10"/>
      <c r="G4575" s="10"/>
      <c r="H4575" s="10"/>
      <c r="K4575" s="11"/>
      <c r="L4575" s="11"/>
      <c r="M4575" s="10"/>
      <c r="N4575" s="10"/>
      <c r="P4575" s="21"/>
    </row>
    <row r="4576" spans="1:16" x14ac:dyDescent="0.25">
      <c r="A4576" s="10"/>
      <c r="D4576" s="9"/>
      <c r="F4576" s="10"/>
      <c r="G4576" s="10"/>
      <c r="H4576" s="10"/>
      <c r="K4576" s="11"/>
      <c r="L4576" s="11"/>
      <c r="M4576" s="10"/>
      <c r="N4576" s="10"/>
      <c r="P4576" s="21"/>
    </row>
    <row r="4577" spans="1:16" x14ac:dyDescent="0.25">
      <c r="A4577" s="10"/>
      <c r="D4577" s="9"/>
      <c r="F4577" s="10"/>
      <c r="G4577" s="10"/>
      <c r="H4577" s="10"/>
      <c r="K4577" s="11"/>
      <c r="L4577" s="11"/>
      <c r="M4577" s="10"/>
      <c r="N4577" s="10"/>
      <c r="P4577" s="21"/>
    </row>
    <row r="4578" spans="1:16" x14ac:dyDescent="0.25">
      <c r="A4578" s="10"/>
      <c r="D4578" s="9"/>
      <c r="F4578" s="10"/>
      <c r="G4578" s="10"/>
      <c r="H4578" s="10"/>
      <c r="K4578" s="11"/>
      <c r="L4578" s="11"/>
      <c r="M4578" s="10"/>
      <c r="N4578" s="10"/>
      <c r="P4578" s="21"/>
    </row>
    <row r="4579" spans="1:16" x14ac:dyDescent="0.25">
      <c r="A4579" s="10"/>
      <c r="D4579" s="9"/>
      <c r="F4579" s="10"/>
      <c r="G4579" s="10"/>
      <c r="H4579" s="10"/>
      <c r="K4579" s="11"/>
      <c r="L4579" s="11"/>
      <c r="M4579" s="10"/>
      <c r="N4579" s="10"/>
      <c r="P4579" s="21"/>
    </row>
    <row r="4580" spans="1:16" x14ac:dyDescent="0.25">
      <c r="A4580" s="10"/>
      <c r="D4580" s="9"/>
      <c r="F4580" s="10"/>
      <c r="G4580" s="10"/>
      <c r="H4580" s="10"/>
      <c r="K4580" s="11"/>
      <c r="L4580" s="11"/>
      <c r="M4580" s="10"/>
      <c r="N4580" s="10"/>
      <c r="P4580" s="21"/>
    </row>
    <row r="4581" spans="1:16" x14ac:dyDescent="0.25">
      <c r="A4581" s="10"/>
      <c r="D4581" s="9"/>
      <c r="F4581" s="10"/>
      <c r="G4581" s="10"/>
      <c r="H4581" s="10"/>
      <c r="K4581" s="11"/>
      <c r="L4581" s="11"/>
      <c r="M4581" s="10"/>
      <c r="N4581" s="10"/>
      <c r="P4581" s="21"/>
    </row>
    <row r="4582" spans="1:16" x14ac:dyDescent="0.25">
      <c r="A4582" s="10"/>
      <c r="D4582" s="9"/>
      <c r="F4582" s="10"/>
      <c r="G4582" s="10"/>
      <c r="H4582" s="10"/>
      <c r="K4582" s="11"/>
      <c r="L4582" s="11"/>
      <c r="M4582" s="10"/>
      <c r="N4582" s="10"/>
      <c r="P4582" s="21"/>
    </row>
    <row r="4583" spans="1:16" x14ac:dyDescent="0.25">
      <c r="A4583" s="10"/>
      <c r="D4583" s="9"/>
      <c r="F4583" s="10"/>
      <c r="G4583" s="10"/>
      <c r="H4583" s="10"/>
      <c r="K4583" s="11"/>
      <c r="L4583" s="11"/>
      <c r="M4583" s="10"/>
      <c r="N4583" s="10"/>
      <c r="P4583" s="21"/>
    </row>
    <row r="4584" spans="1:16" x14ac:dyDescent="0.25">
      <c r="A4584" s="10"/>
      <c r="D4584" s="9"/>
      <c r="F4584" s="10"/>
      <c r="G4584" s="10"/>
      <c r="H4584" s="10"/>
      <c r="K4584" s="11"/>
      <c r="L4584" s="11"/>
      <c r="M4584" s="10"/>
      <c r="N4584" s="10"/>
      <c r="P4584" s="21"/>
    </row>
    <row r="4585" spans="1:16" x14ac:dyDescent="0.25">
      <c r="A4585" s="10"/>
      <c r="D4585" s="9"/>
      <c r="F4585" s="10"/>
      <c r="G4585" s="10"/>
      <c r="H4585" s="10"/>
      <c r="K4585" s="11"/>
      <c r="L4585" s="11"/>
      <c r="M4585" s="10"/>
      <c r="N4585" s="10"/>
      <c r="P4585" s="21"/>
    </row>
    <row r="4586" spans="1:16" x14ac:dyDescent="0.25">
      <c r="A4586" s="10"/>
      <c r="D4586" s="9"/>
      <c r="F4586" s="10"/>
      <c r="G4586" s="10"/>
      <c r="H4586" s="10"/>
      <c r="K4586" s="11"/>
      <c r="L4586" s="11"/>
      <c r="M4586" s="10"/>
      <c r="N4586" s="10"/>
      <c r="P4586" s="21"/>
    </row>
    <row r="4587" spans="1:16" x14ac:dyDescent="0.25">
      <c r="A4587" s="10"/>
      <c r="D4587" s="9"/>
      <c r="F4587" s="10"/>
      <c r="G4587" s="10"/>
      <c r="H4587" s="10"/>
      <c r="K4587" s="11"/>
      <c r="L4587" s="11"/>
      <c r="M4587" s="10"/>
      <c r="N4587" s="10"/>
      <c r="P4587" s="21"/>
    </row>
    <row r="4588" spans="1:16" x14ac:dyDescent="0.25">
      <c r="A4588" s="10"/>
      <c r="D4588" s="9"/>
      <c r="F4588" s="10"/>
      <c r="G4588" s="10"/>
      <c r="H4588" s="10"/>
      <c r="K4588" s="11"/>
      <c r="L4588" s="11"/>
      <c r="M4588" s="10"/>
      <c r="N4588" s="10"/>
      <c r="P4588" s="21"/>
    </row>
    <row r="4589" spans="1:16" x14ac:dyDescent="0.25">
      <c r="A4589" s="10"/>
      <c r="D4589" s="9"/>
      <c r="F4589" s="10"/>
      <c r="G4589" s="10"/>
      <c r="H4589" s="10"/>
      <c r="K4589" s="11"/>
      <c r="L4589" s="11"/>
      <c r="M4589" s="10"/>
      <c r="N4589" s="10"/>
      <c r="P4589" s="21"/>
    </row>
    <row r="4590" spans="1:16" x14ac:dyDescent="0.25">
      <c r="A4590" s="10"/>
      <c r="D4590" s="9"/>
      <c r="F4590" s="10"/>
      <c r="G4590" s="10"/>
      <c r="H4590" s="10"/>
      <c r="K4590" s="11"/>
      <c r="L4590" s="11"/>
      <c r="M4590" s="10"/>
      <c r="N4590" s="10"/>
      <c r="P4590" s="21"/>
    </row>
    <row r="4591" spans="1:16" x14ac:dyDescent="0.25">
      <c r="A4591" s="10"/>
      <c r="D4591" s="9"/>
      <c r="F4591" s="10"/>
      <c r="G4591" s="10"/>
      <c r="H4591" s="10"/>
      <c r="K4591" s="11"/>
      <c r="L4591" s="11"/>
      <c r="M4591" s="10"/>
      <c r="N4591" s="10"/>
      <c r="P4591" s="21"/>
    </row>
    <row r="4592" spans="1:16" x14ac:dyDescent="0.25">
      <c r="A4592" s="10"/>
      <c r="D4592" s="9"/>
      <c r="F4592" s="10"/>
      <c r="G4592" s="10"/>
      <c r="H4592" s="10"/>
      <c r="K4592" s="11"/>
      <c r="L4592" s="11"/>
      <c r="M4592" s="10"/>
      <c r="N4592" s="10"/>
      <c r="P4592" s="21"/>
    </row>
    <row r="4593" spans="1:16" x14ac:dyDescent="0.25">
      <c r="A4593" s="10"/>
      <c r="D4593" s="9"/>
      <c r="F4593" s="10"/>
      <c r="G4593" s="10"/>
      <c r="H4593" s="10"/>
      <c r="K4593" s="11"/>
      <c r="L4593" s="11"/>
      <c r="M4593" s="10"/>
      <c r="N4593" s="10"/>
      <c r="P4593" s="21"/>
    </row>
    <row r="4594" spans="1:16" x14ac:dyDescent="0.25">
      <c r="A4594" s="10"/>
      <c r="D4594" s="9"/>
      <c r="F4594" s="10"/>
      <c r="G4594" s="10"/>
      <c r="H4594" s="10"/>
      <c r="K4594" s="11"/>
      <c r="L4594" s="11"/>
      <c r="M4594" s="10"/>
      <c r="N4594" s="10"/>
      <c r="P4594" s="21"/>
    </row>
    <row r="4595" spans="1:16" x14ac:dyDescent="0.25">
      <c r="A4595" s="10"/>
      <c r="D4595" s="9"/>
      <c r="F4595" s="10"/>
      <c r="G4595" s="10"/>
      <c r="H4595" s="10"/>
      <c r="K4595" s="11"/>
      <c r="L4595" s="11"/>
      <c r="M4595" s="10"/>
      <c r="N4595" s="10"/>
      <c r="P4595" s="21"/>
    </row>
    <row r="4596" spans="1:16" x14ac:dyDescent="0.25">
      <c r="A4596" s="10"/>
      <c r="D4596" s="9"/>
      <c r="F4596" s="10"/>
      <c r="G4596" s="10"/>
      <c r="H4596" s="10"/>
      <c r="K4596" s="11"/>
      <c r="L4596" s="11"/>
      <c r="M4596" s="10"/>
      <c r="N4596" s="10"/>
      <c r="P4596" s="21"/>
    </row>
    <row r="4597" spans="1:16" x14ac:dyDescent="0.25">
      <c r="A4597" s="10"/>
      <c r="D4597" s="9"/>
      <c r="F4597" s="10"/>
      <c r="G4597" s="10"/>
      <c r="H4597" s="10"/>
      <c r="K4597" s="11"/>
      <c r="L4597" s="11"/>
      <c r="M4597" s="10"/>
      <c r="N4597" s="10"/>
      <c r="P4597" s="21"/>
    </row>
    <row r="4598" spans="1:16" x14ac:dyDescent="0.25">
      <c r="A4598" s="10"/>
      <c r="D4598" s="9"/>
      <c r="F4598" s="10"/>
      <c r="G4598" s="10"/>
      <c r="H4598" s="10"/>
      <c r="K4598" s="11"/>
      <c r="L4598" s="11"/>
      <c r="M4598" s="10"/>
      <c r="N4598" s="10"/>
      <c r="P4598" s="21"/>
    </row>
    <row r="4599" spans="1:16" x14ac:dyDescent="0.25">
      <c r="A4599" s="10"/>
      <c r="D4599" s="9"/>
      <c r="F4599" s="10"/>
      <c r="G4599" s="10"/>
      <c r="H4599" s="10"/>
      <c r="K4599" s="11"/>
      <c r="L4599" s="11"/>
      <c r="M4599" s="10"/>
      <c r="N4599" s="10"/>
      <c r="P4599" s="21"/>
    </row>
    <row r="4600" spans="1:16" x14ac:dyDescent="0.25">
      <c r="A4600" s="10"/>
      <c r="D4600" s="9"/>
      <c r="F4600" s="10"/>
      <c r="G4600" s="10"/>
      <c r="H4600" s="10"/>
      <c r="K4600" s="11"/>
      <c r="L4600" s="11"/>
      <c r="M4600" s="10"/>
      <c r="N4600" s="10"/>
      <c r="P4600" s="21"/>
    </row>
    <row r="4601" spans="1:16" x14ac:dyDescent="0.25">
      <c r="A4601" s="10"/>
      <c r="D4601" s="9"/>
      <c r="F4601" s="10"/>
      <c r="G4601" s="10"/>
      <c r="H4601" s="10"/>
      <c r="K4601" s="11"/>
      <c r="L4601" s="11"/>
      <c r="M4601" s="10"/>
      <c r="N4601" s="10"/>
      <c r="P4601" s="21"/>
    </row>
    <row r="4602" spans="1:16" x14ac:dyDescent="0.25">
      <c r="A4602" s="10"/>
      <c r="D4602" s="9"/>
      <c r="F4602" s="10"/>
      <c r="G4602" s="10"/>
      <c r="H4602" s="10"/>
      <c r="K4602" s="11"/>
      <c r="L4602" s="11"/>
      <c r="M4602" s="10"/>
      <c r="N4602" s="10"/>
      <c r="P4602" s="21"/>
    </row>
    <row r="4603" spans="1:16" x14ac:dyDescent="0.25">
      <c r="A4603" s="10"/>
      <c r="D4603" s="9"/>
      <c r="F4603" s="10"/>
      <c r="G4603" s="10"/>
      <c r="H4603" s="10"/>
      <c r="K4603" s="11"/>
      <c r="L4603" s="11"/>
      <c r="M4603" s="10"/>
      <c r="N4603" s="10"/>
      <c r="P4603" s="21"/>
    </row>
    <row r="4604" spans="1:16" x14ac:dyDescent="0.25">
      <c r="A4604" s="10"/>
      <c r="D4604" s="9"/>
      <c r="F4604" s="10"/>
      <c r="G4604" s="10"/>
      <c r="H4604" s="10"/>
      <c r="K4604" s="11"/>
      <c r="L4604" s="11"/>
      <c r="M4604" s="10"/>
      <c r="N4604" s="10"/>
      <c r="P4604" s="21"/>
    </row>
    <row r="4605" spans="1:16" x14ac:dyDescent="0.25">
      <c r="A4605" s="10"/>
      <c r="D4605" s="9"/>
      <c r="F4605" s="10"/>
      <c r="G4605" s="10"/>
      <c r="H4605" s="10"/>
      <c r="K4605" s="11"/>
      <c r="L4605" s="11"/>
      <c r="M4605" s="10"/>
      <c r="N4605" s="10"/>
      <c r="P4605" s="21"/>
    </row>
    <row r="4606" spans="1:16" x14ac:dyDescent="0.25">
      <c r="A4606" s="10"/>
      <c r="D4606" s="9"/>
      <c r="F4606" s="10"/>
      <c r="G4606" s="10"/>
      <c r="H4606" s="10"/>
      <c r="K4606" s="11"/>
      <c r="L4606" s="11"/>
      <c r="M4606" s="10"/>
      <c r="N4606" s="10"/>
      <c r="P4606" s="21"/>
    </row>
    <row r="4607" spans="1:16" x14ac:dyDescent="0.25">
      <c r="A4607" s="10"/>
      <c r="D4607" s="9"/>
      <c r="F4607" s="10"/>
      <c r="G4607" s="10"/>
      <c r="H4607" s="10"/>
      <c r="K4607" s="11"/>
      <c r="L4607" s="11"/>
      <c r="M4607" s="10"/>
      <c r="N4607" s="10"/>
      <c r="P4607" s="21"/>
    </row>
    <row r="4608" spans="1:16" x14ac:dyDescent="0.25">
      <c r="A4608" s="10"/>
      <c r="D4608" s="9"/>
      <c r="F4608" s="10"/>
      <c r="G4608" s="10"/>
      <c r="H4608" s="10"/>
      <c r="K4608" s="11"/>
      <c r="L4608" s="11"/>
      <c r="M4608" s="10"/>
      <c r="N4608" s="10"/>
      <c r="P4608" s="21"/>
    </row>
    <row r="4609" spans="1:16" x14ac:dyDescent="0.25">
      <c r="A4609" s="10"/>
      <c r="D4609" s="9"/>
      <c r="F4609" s="10"/>
      <c r="G4609" s="10"/>
      <c r="H4609" s="10"/>
      <c r="K4609" s="11"/>
      <c r="L4609" s="11"/>
      <c r="M4609" s="10"/>
      <c r="N4609" s="10"/>
      <c r="P4609" s="21"/>
    </row>
    <row r="4610" spans="1:16" x14ac:dyDescent="0.25">
      <c r="A4610" s="10"/>
      <c r="D4610" s="9"/>
      <c r="F4610" s="10"/>
      <c r="G4610" s="10"/>
      <c r="H4610" s="10"/>
      <c r="K4610" s="11"/>
      <c r="L4610" s="11"/>
      <c r="M4610" s="10"/>
      <c r="N4610" s="10"/>
      <c r="P4610" s="21"/>
    </row>
    <row r="4611" spans="1:16" x14ac:dyDescent="0.25">
      <c r="A4611" s="10"/>
      <c r="D4611" s="9"/>
      <c r="F4611" s="10"/>
      <c r="G4611" s="10"/>
      <c r="H4611" s="10"/>
      <c r="K4611" s="11"/>
      <c r="L4611" s="11"/>
      <c r="M4611" s="10"/>
      <c r="N4611" s="10"/>
      <c r="P4611" s="21"/>
    </row>
    <row r="4612" spans="1:16" x14ac:dyDescent="0.25">
      <c r="A4612" s="10"/>
      <c r="D4612" s="9"/>
      <c r="F4612" s="10"/>
      <c r="G4612" s="10"/>
      <c r="H4612" s="10"/>
      <c r="K4612" s="11"/>
      <c r="L4612" s="11"/>
      <c r="M4612" s="10"/>
      <c r="N4612" s="10"/>
      <c r="P4612" s="21"/>
    </row>
    <row r="4613" spans="1:16" x14ac:dyDescent="0.25">
      <c r="A4613" s="10"/>
      <c r="D4613" s="9"/>
      <c r="F4613" s="10"/>
      <c r="G4613" s="10"/>
      <c r="H4613" s="10"/>
      <c r="K4613" s="11"/>
      <c r="L4613" s="11"/>
      <c r="M4613" s="10"/>
      <c r="N4613" s="10"/>
      <c r="P4613" s="21"/>
    </row>
    <row r="4614" spans="1:16" x14ac:dyDescent="0.25">
      <c r="A4614" s="10"/>
      <c r="D4614" s="9"/>
      <c r="F4614" s="10"/>
      <c r="G4614" s="10"/>
      <c r="H4614" s="10"/>
      <c r="K4614" s="11"/>
      <c r="L4614" s="11"/>
      <c r="M4614" s="10"/>
      <c r="N4614" s="10"/>
      <c r="P4614" s="21"/>
    </row>
    <row r="4615" spans="1:16" x14ac:dyDescent="0.25">
      <c r="A4615" s="10"/>
      <c r="D4615" s="9"/>
      <c r="F4615" s="10"/>
      <c r="G4615" s="10"/>
      <c r="H4615" s="10"/>
      <c r="K4615" s="11"/>
      <c r="L4615" s="11"/>
      <c r="M4615" s="10"/>
      <c r="N4615" s="10"/>
      <c r="P4615" s="21"/>
    </row>
    <row r="4616" spans="1:16" x14ac:dyDescent="0.25">
      <c r="A4616" s="10"/>
      <c r="D4616" s="9"/>
      <c r="F4616" s="10"/>
      <c r="G4616" s="10"/>
      <c r="H4616" s="10"/>
      <c r="K4616" s="11"/>
      <c r="L4616" s="11"/>
      <c r="M4616" s="10"/>
      <c r="N4616" s="10"/>
      <c r="P4616" s="21"/>
    </row>
    <row r="4617" spans="1:16" x14ac:dyDescent="0.25">
      <c r="A4617" s="10"/>
      <c r="D4617" s="9"/>
      <c r="F4617" s="10"/>
      <c r="G4617" s="10"/>
      <c r="H4617" s="10"/>
      <c r="K4617" s="11"/>
      <c r="L4617" s="11"/>
      <c r="M4617" s="10"/>
      <c r="N4617" s="10"/>
      <c r="P4617" s="21"/>
    </row>
    <row r="4618" spans="1:16" x14ac:dyDescent="0.25">
      <c r="A4618" s="10"/>
      <c r="D4618" s="9"/>
      <c r="F4618" s="10"/>
      <c r="G4618" s="10"/>
      <c r="H4618" s="10"/>
      <c r="K4618" s="11"/>
      <c r="L4618" s="11"/>
      <c r="M4618" s="10"/>
      <c r="N4618" s="10"/>
      <c r="P4618" s="21"/>
    </row>
    <row r="4619" spans="1:16" x14ac:dyDescent="0.25">
      <c r="A4619" s="10"/>
      <c r="D4619" s="9"/>
      <c r="F4619" s="10"/>
      <c r="G4619" s="10"/>
      <c r="H4619" s="10"/>
      <c r="K4619" s="11"/>
      <c r="L4619" s="11"/>
      <c r="M4619" s="10"/>
      <c r="N4619" s="10"/>
      <c r="P4619" s="21"/>
    </row>
    <row r="4620" spans="1:16" x14ac:dyDescent="0.25">
      <c r="A4620" s="10"/>
      <c r="D4620" s="9"/>
      <c r="F4620" s="10"/>
      <c r="G4620" s="10"/>
      <c r="H4620" s="10"/>
      <c r="K4620" s="11"/>
      <c r="L4620" s="11"/>
      <c r="M4620" s="10"/>
      <c r="N4620" s="10"/>
      <c r="P4620" s="21"/>
    </row>
    <row r="4621" spans="1:16" x14ac:dyDescent="0.25">
      <c r="A4621" s="10"/>
      <c r="D4621" s="9"/>
      <c r="F4621" s="10"/>
      <c r="G4621" s="10"/>
      <c r="H4621" s="10"/>
      <c r="K4621" s="11"/>
      <c r="L4621" s="11"/>
      <c r="M4621" s="10"/>
      <c r="N4621" s="10"/>
      <c r="P4621" s="21"/>
    </row>
    <row r="4622" spans="1:16" x14ac:dyDescent="0.25">
      <c r="A4622" s="10"/>
      <c r="D4622" s="9"/>
      <c r="F4622" s="10"/>
      <c r="G4622" s="10"/>
      <c r="H4622" s="10"/>
      <c r="K4622" s="11"/>
      <c r="L4622" s="11"/>
      <c r="M4622" s="10"/>
      <c r="N4622" s="10"/>
      <c r="P4622" s="21"/>
    </row>
    <row r="4623" spans="1:16" x14ac:dyDescent="0.25">
      <c r="A4623" s="10"/>
      <c r="D4623" s="9"/>
      <c r="F4623" s="10"/>
      <c r="G4623" s="10"/>
      <c r="H4623" s="10"/>
      <c r="K4623" s="11"/>
      <c r="L4623" s="11"/>
      <c r="M4623" s="10"/>
      <c r="N4623" s="10"/>
      <c r="P4623" s="21"/>
    </row>
    <row r="4624" spans="1:16" x14ac:dyDescent="0.25">
      <c r="A4624" s="10"/>
      <c r="D4624" s="9"/>
      <c r="F4624" s="10"/>
      <c r="G4624" s="10"/>
      <c r="H4624" s="10"/>
      <c r="K4624" s="11"/>
      <c r="L4624" s="11"/>
      <c r="M4624" s="10"/>
      <c r="N4624" s="10"/>
      <c r="P4624" s="21"/>
    </row>
    <row r="4625" spans="1:16" x14ac:dyDescent="0.25">
      <c r="A4625" s="10"/>
      <c r="D4625" s="9"/>
      <c r="F4625" s="10"/>
      <c r="G4625" s="10"/>
      <c r="H4625" s="10"/>
      <c r="K4625" s="11"/>
      <c r="L4625" s="11"/>
      <c r="M4625" s="10"/>
      <c r="N4625" s="10"/>
      <c r="P4625" s="21"/>
    </row>
    <row r="4626" spans="1:16" x14ac:dyDescent="0.25">
      <c r="A4626" s="10"/>
      <c r="D4626" s="9"/>
      <c r="F4626" s="10"/>
      <c r="G4626" s="10"/>
      <c r="H4626" s="10"/>
      <c r="K4626" s="11"/>
      <c r="L4626" s="11"/>
      <c r="M4626" s="10"/>
      <c r="N4626" s="10"/>
      <c r="P4626" s="21"/>
    </row>
    <row r="4627" spans="1:16" x14ac:dyDescent="0.25">
      <c r="A4627" s="10"/>
      <c r="D4627" s="9"/>
      <c r="F4627" s="10"/>
      <c r="G4627" s="10"/>
      <c r="H4627" s="10"/>
      <c r="K4627" s="11"/>
      <c r="L4627" s="11"/>
      <c r="M4627" s="10"/>
      <c r="N4627" s="10"/>
      <c r="P4627" s="21"/>
    </row>
    <row r="4628" spans="1:16" x14ac:dyDescent="0.25">
      <c r="A4628" s="10"/>
      <c r="D4628" s="9"/>
      <c r="F4628" s="10"/>
      <c r="G4628" s="10"/>
      <c r="H4628" s="10"/>
      <c r="K4628" s="11"/>
      <c r="L4628" s="11"/>
      <c r="M4628" s="10"/>
      <c r="N4628" s="10"/>
      <c r="P4628" s="21"/>
    </row>
    <row r="4629" spans="1:16" x14ac:dyDescent="0.25">
      <c r="A4629" s="10"/>
      <c r="D4629" s="9"/>
      <c r="F4629" s="10"/>
      <c r="G4629" s="10"/>
      <c r="H4629" s="10"/>
      <c r="K4629" s="11"/>
      <c r="L4629" s="11"/>
      <c r="M4629" s="10"/>
      <c r="N4629" s="10"/>
      <c r="P4629" s="21"/>
    </row>
    <row r="4630" spans="1:16" x14ac:dyDescent="0.25">
      <c r="A4630" s="10"/>
      <c r="D4630" s="9"/>
      <c r="F4630" s="10"/>
      <c r="G4630" s="10"/>
      <c r="H4630" s="10"/>
      <c r="K4630" s="11"/>
      <c r="L4630" s="11"/>
      <c r="M4630" s="10"/>
      <c r="N4630" s="10"/>
      <c r="P4630" s="21"/>
    </row>
    <row r="4631" spans="1:16" x14ac:dyDescent="0.25">
      <c r="A4631" s="10"/>
      <c r="D4631" s="9"/>
      <c r="F4631" s="10"/>
      <c r="G4631" s="10"/>
      <c r="H4631" s="10"/>
      <c r="K4631" s="11"/>
      <c r="L4631" s="11"/>
      <c r="M4631" s="10"/>
      <c r="N4631" s="10"/>
      <c r="P4631" s="21"/>
    </row>
    <row r="4632" spans="1:16" x14ac:dyDescent="0.25">
      <c r="A4632" s="10"/>
      <c r="D4632" s="9"/>
      <c r="F4632" s="10"/>
      <c r="G4632" s="10"/>
      <c r="H4632" s="10"/>
      <c r="K4632" s="11"/>
      <c r="L4632" s="11"/>
      <c r="M4632" s="10"/>
      <c r="N4632" s="10"/>
      <c r="P4632" s="21"/>
    </row>
    <row r="4633" spans="1:16" x14ac:dyDescent="0.25">
      <c r="A4633" s="10"/>
      <c r="D4633" s="9"/>
      <c r="F4633" s="10"/>
      <c r="G4633" s="10"/>
      <c r="H4633" s="10"/>
      <c r="K4633" s="11"/>
      <c r="L4633" s="11"/>
      <c r="M4633" s="10"/>
      <c r="N4633" s="10"/>
      <c r="P4633" s="21"/>
    </row>
    <row r="4634" spans="1:16" x14ac:dyDescent="0.25">
      <c r="A4634" s="10"/>
      <c r="D4634" s="9"/>
      <c r="F4634" s="10"/>
      <c r="G4634" s="10"/>
      <c r="H4634" s="10"/>
      <c r="K4634" s="11"/>
      <c r="L4634" s="11"/>
      <c r="M4634" s="10"/>
      <c r="N4634" s="10"/>
      <c r="P4634" s="21"/>
    </row>
    <row r="4635" spans="1:16" x14ac:dyDescent="0.25">
      <c r="A4635" s="10"/>
      <c r="D4635" s="9"/>
      <c r="F4635" s="10"/>
      <c r="G4635" s="10"/>
      <c r="H4635" s="10"/>
      <c r="K4635" s="11"/>
      <c r="L4635" s="11"/>
      <c r="M4635" s="10"/>
      <c r="N4635" s="10"/>
      <c r="P4635" s="21"/>
    </row>
    <row r="4636" spans="1:16" x14ac:dyDescent="0.25">
      <c r="A4636" s="10"/>
      <c r="D4636" s="9"/>
      <c r="F4636" s="10"/>
      <c r="G4636" s="10"/>
      <c r="H4636" s="10"/>
      <c r="K4636" s="11"/>
      <c r="L4636" s="11"/>
      <c r="M4636" s="10"/>
      <c r="N4636" s="10"/>
      <c r="P4636" s="21"/>
    </row>
    <row r="4637" spans="1:16" x14ac:dyDescent="0.25">
      <c r="A4637" s="10"/>
      <c r="D4637" s="9"/>
      <c r="F4637" s="10"/>
      <c r="G4637" s="10"/>
      <c r="H4637" s="10"/>
      <c r="K4637" s="11"/>
      <c r="L4637" s="11"/>
      <c r="M4637" s="10"/>
      <c r="N4637" s="10"/>
      <c r="P4637" s="21"/>
    </row>
    <row r="4638" spans="1:16" x14ac:dyDescent="0.25">
      <c r="A4638" s="10"/>
      <c r="D4638" s="9"/>
      <c r="F4638" s="10"/>
      <c r="G4638" s="10"/>
      <c r="H4638" s="10"/>
      <c r="K4638" s="11"/>
      <c r="L4638" s="11"/>
      <c r="M4638" s="10"/>
      <c r="N4638" s="10"/>
      <c r="P4638" s="21"/>
    </row>
    <row r="4639" spans="1:16" x14ac:dyDescent="0.25">
      <c r="A4639" s="10"/>
      <c r="D4639" s="9"/>
      <c r="F4639" s="10"/>
      <c r="G4639" s="10"/>
      <c r="H4639" s="10"/>
      <c r="K4639" s="11"/>
      <c r="L4639" s="11"/>
      <c r="M4639" s="10"/>
      <c r="N4639" s="10"/>
      <c r="P4639" s="21"/>
    </row>
    <row r="4640" spans="1:16" x14ac:dyDescent="0.25">
      <c r="A4640" s="10"/>
      <c r="D4640" s="9"/>
      <c r="F4640" s="10"/>
      <c r="G4640" s="10"/>
      <c r="H4640" s="10"/>
      <c r="K4640" s="11"/>
      <c r="L4640" s="11"/>
      <c r="M4640" s="10"/>
      <c r="N4640" s="10"/>
      <c r="P4640" s="21"/>
    </row>
    <row r="4641" spans="1:16" x14ac:dyDescent="0.25">
      <c r="A4641" s="10"/>
      <c r="D4641" s="9"/>
      <c r="F4641" s="10"/>
      <c r="G4641" s="10"/>
      <c r="H4641" s="10"/>
      <c r="K4641" s="11"/>
      <c r="L4641" s="11"/>
      <c r="M4641" s="10"/>
      <c r="N4641" s="10"/>
      <c r="P4641" s="21"/>
    </row>
    <row r="4642" spans="1:16" x14ac:dyDescent="0.25">
      <c r="A4642" s="10"/>
      <c r="D4642" s="9"/>
      <c r="F4642" s="10"/>
      <c r="G4642" s="10"/>
      <c r="H4642" s="10"/>
      <c r="K4642" s="11"/>
      <c r="L4642" s="11"/>
      <c r="M4642" s="10"/>
      <c r="N4642" s="10"/>
      <c r="P4642" s="21"/>
    </row>
    <row r="4643" spans="1:16" x14ac:dyDescent="0.25">
      <c r="A4643" s="10"/>
      <c r="D4643" s="9"/>
      <c r="F4643" s="10"/>
      <c r="G4643" s="10"/>
      <c r="H4643" s="10"/>
      <c r="K4643" s="11"/>
      <c r="L4643" s="11"/>
      <c r="M4643" s="10"/>
      <c r="N4643" s="10"/>
      <c r="P4643" s="21"/>
    </row>
    <row r="4644" spans="1:16" x14ac:dyDescent="0.25">
      <c r="A4644" s="10"/>
      <c r="D4644" s="9"/>
      <c r="F4644" s="10"/>
      <c r="G4644" s="10"/>
      <c r="H4644" s="10"/>
      <c r="K4644" s="11"/>
      <c r="L4644" s="11"/>
      <c r="M4644" s="10"/>
      <c r="N4644" s="10"/>
      <c r="P4644" s="21"/>
    </row>
    <row r="4645" spans="1:16" x14ac:dyDescent="0.25">
      <c r="A4645" s="10"/>
      <c r="D4645" s="9"/>
      <c r="F4645" s="10"/>
      <c r="G4645" s="10"/>
      <c r="H4645" s="10"/>
      <c r="K4645" s="11"/>
      <c r="L4645" s="11"/>
      <c r="M4645" s="10"/>
      <c r="N4645" s="10"/>
      <c r="P4645" s="21"/>
    </row>
    <row r="4646" spans="1:16" x14ac:dyDescent="0.25">
      <c r="A4646" s="10"/>
      <c r="D4646" s="9"/>
      <c r="F4646" s="10"/>
      <c r="G4646" s="10"/>
      <c r="H4646" s="10"/>
      <c r="K4646" s="11"/>
      <c r="L4646" s="11"/>
      <c r="M4646" s="10"/>
      <c r="N4646" s="10"/>
      <c r="P4646" s="21"/>
    </row>
    <row r="4647" spans="1:16" x14ac:dyDescent="0.25">
      <c r="A4647" s="10"/>
      <c r="D4647" s="9"/>
      <c r="F4647" s="10"/>
      <c r="G4647" s="10"/>
      <c r="H4647" s="10"/>
      <c r="K4647" s="11"/>
      <c r="L4647" s="11"/>
      <c r="M4647" s="10"/>
      <c r="N4647" s="10"/>
      <c r="P4647" s="21"/>
    </row>
    <row r="4648" spans="1:16" x14ac:dyDescent="0.25">
      <c r="A4648" s="10"/>
      <c r="D4648" s="9"/>
      <c r="F4648" s="10"/>
      <c r="G4648" s="10"/>
      <c r="H4648" s="10"/>
      <c r="K4648" s="11"/>
      <c r="L4648" s="11"/>
      <c r="M4648" s="10"/>
      <c r="N4648" s="10"/>
      <c r="P4648" s="21"/>
    </row>
    <row r="4649" spans="1:16" x14ac:dyDescent="0.25">
      <c r="A4649" s="10"/>
      <c r="D4649" s="9"/>
      <c r="F4649" s="10"/>
      <c r="G4649" s="10"/>
      <c r="H4649" s="10"/>
      <c r="K4649" s="11"/>
      <c r="L4649" s="11"/>
      <c r="M4649" s="10"/>
      <c r="N4649" s="10"/>
      <c r="P4649" s="21"/>
    </row>
    <row r="4650" spans="1:16" x14ac:dyDescent="0.25">
      <c r="A4650" s="10"/>
      <c r="D4650" s="9"/>
      <c r="F4650" s="10"/>
      <c r="G4650" s="10"/>
      <c r="H4650" s="10"/>
      <c r="K4650" s="11"/>
      <c r="L4650" s="11"/>
      <c r="M4650" s="10"/>
      <c r="N4650" s="10"/>
      <c r="P4650" s="21"/>
    </row>
    <row r="4651" spans="1:16" x14ac:dyDescent="0.25">
      <c r="A4651" s="10"/>
      <c r="D4651" s="9"/>
      <c r="F4651" s="10"/>
      <c r="G4651" s="10"/>
      <c r="H4651" s="10"/>
      <c r="K4651" s="11"/>
      <c r="L4651" s="11"/>
      <c r="M4651" s="10"/>
      <c r="N4651" s="10"/>
      <c r="P4651" s="21"/>
    </row>
    <row r="4652" spans="1:16" x14ac:dyDescent="0.25">
      <c r="A4652" s="10"/>
      <c r="D4652" s="9"/>
      <c r="F4652" s="10"/>
      <c r="G4652" s="10"/>
      <c r="H4652" s="10"/>
      <c r="K4652" s="11"/>
      <c r="L4652" s="11"/>
      <c r="M4652" s="10"/>
      <c r="N4652" s="10"/>
      <c r="P4652" s="21"/>
    </row>
    <row r="4653" spans="1:16" x14ac:dyDescent="0.25">
      <c r="A4653" s="10"/>
      <c r="D4653" s="9"/>
      <c r="F4653" s="10"/>
      <c r="G4653" s="10"/>
      <c r="H4653" s="10"/>
      <c r="K4653" s="11"/>
      <c r="L4653" s="11"/>
      <c r="M4653" s="10"/>
      <c r="N4653" s="10"/>
      <c r="P4653" s="21"/>
    </row>
    <row r="4654" spans="1:16" x14ac:dyDescent="0.25">
      <c r="A4654" s="10"/>
      <c r="D4654" s="9"/>
      <c r="F4654" s="10"/>
      <c r="G4654" s="10"/>
      <c r="H4654" s="10"/>
      <c r="K4654" s="11"/>
      <c r="L4654" s="11"/>
      <c r="M4654" s="10"/>
      <c r="N4654" s="10"/>
      <c r="P4654" s="21"/>
    </row>
    <row r="4655" spans="1:16" x14ac:dyDescent="0.25">
      <c r="A4655" s="10"/>
      <c r="D4655" s="9"/>
      <c r="F4655" s="10"/>
      <c r="G4655" s="10"/>
      <c r="H4655" s="10"/>
      <c r="K4655" s="11"/>
      <c r="L4655" s="11"/>
      <c r="M4655" s="10"/>
      <c r="N4655" s="10"/>
      <c r="P4655" s="21"/>
    </row>
    <row r="4656" spans="1:16" x14ac:dyDescent="0.25">
      <c r="A4656" s="10"/>
      <c r="D4656" s="9"/>
      <c r="F4656" s="10"/>
      <c r="G4656" s="10"/>
      <c r="H4656" s="10"/>
      <c r="K4656" s="11"/>
      <c r="L4656" s="11"/>
      <c r="M4656" s="10"/>
      <c r="N4656" s="10"/>
      <c r="P4656" s="21"/>
    </row>
    <row r="4657" spans="1:16" x14ac:dyDescent="0.25">
      <c r="A4657" s="10"/>
      <c r="D4657" s="9"/>
      <c r="F4657" s="10"/>
      <c r="G4657" s="10"/>
      <c r="H4657" s="10"/>
      <c r="K4657" s="11"/>
      <c r="L4657" s="11"/>
      <c r="M4657" s="10"/>
      <c r="N4657" s="10"/>
      <c r="P4657" s="21"/>
    </row>
    <row r="4658" spans="1:16" x14ac:dyDescent="0.25">
      <c r="A4658" s="10"/>
      <c r="D4658" s="9"/>
      <c r="F4658" s="10"/>
      <c r="G4658" s="10"/>
      <c r="H4658" s="10"/>
      <c r="K4658" s="11"/>
      <c r="L4658" s="11"/>
      <c r="M4658" s="10"/>
      <c r="N4658" s="10"/>
      <c r="P4658" s="21"/>
    </row>
    <row r="4659" spans="1:16" x14ac:dyDescent="0.25">
      <c r="A4659" s="10"/>
      <c r="D4659" s="9"/>
      <c r="F4659" s="10"/>
      <c r="G4659" s="10"/>
      <c r="H4659" s="10"/>
      <c r="K4659" s="11"/>
      <c r="L4659" s="11"/>
      <c r="M4659" s="10"/>
      <c r="N4659" s="10"/>
      <c r="P4659" s="21"/>
    </row>
    <row r="4660" spans="1:16" x14ac:dyDescent="0.25">
      <c r="A4660" s="10"/>
      <c r="D4660" s="9"/>
      <c r="F4660" s="10"/>
      <c r="G4660" s="10"/>
      <c r="H4660" s="10"/>
      <c r="K4660" s="11"/>
      <c r="L4660" s="11"/>
      <c r="M4660" s="10"/>
      <c r="N4660" s="10"/>
      <c r="P4660" s="21"/>
    </row>
    <row r="4661" spans="1:16" x14ac:dyDescent="0.25">
      <c r="A4661" s="10"/>
      <c r="D4661" s="9"/>
      <c r="F4661" s="10"/>
      <c r="G4661" s="10"/>
      <c r="H4661" s="10"/>
      <c r="K4661" s="11"/>
      <c r="L4661" s="11"/>
      <c r="M4661" s="10"/>
      <c r="N4661" s="10"/>
      <c r="P4661" s="21"/>
    </row>
    <row r="4662" spans="1:16" x14ac:dyDescent="0.25">
      <c r="A4662" s="10"/>
      <c r="D4662" s="9"/>
      <c r="F4662" s="10"/>
      <c r="G4662" s="10"/>
      <c r="H4662" s="10"/>
      <c r="K4662" s="11"/>
      <c r="L4662" s="11"/>
      <c r="M4662" s="10"/>
      <c r="N4662" s="10"/>
      <c r="P4662" s="21"/>
    </row>
    <row r="4663" spans="1:16" x14ac:dyDescent="0.25">
      <c r="A4663" s="10"/>
      <c r="D4663" s="9"/>
      <c r="F4663" s="10"/>
      <c r="G4663" s="10"/>
      <c r="H4663" s="10"/>
      <c r="K4663" s="11"/>
      <c r="L4663" s="11"/>
      <c r="M4663" s="10"/>
      <c r="N4663" s="10"/>
      <c r="P4663" s="21"/>
    </row>
    <row r="4664" spans="1:16" x14ac:dyDescent="0.25">
      <c r="A4664" s="10"/>
      <c r="D4664" s="9"/>
      <c r="F4664" s="10"/>
      <c r="G4664" s="10"/>
      <c r="H4664" s="10"/>
      <c r="K4664" s="11"/>
      <c r="L4664" s="11"/>
      <c r="M4664" s="10"/>
      <c r="N4664" s="10"/>
      <c r="P4664" s="21"/>
    </row>
    <row r="4665" spans="1:16" x14ac:dyDescent="0.25">
      <c r="A4665" s="10"/>
      <c r="D4665" s="9"/>
      <c r="F4665" s="10"/>
      <c r="G4665" s="10"/>
      <c r="H4665" s="10"/>
      <c r="K4665" s="11"/>
      <c r="L4665" s="11"/>
      <c r="M4665" s="10"/>
      <c r="N4665" s="10"/>
      <c r="P4665" s="21"/>
    </row>
    <row r="4666" spans="1:16" x14ac:dyDescent="0.25">
      <c r="A4666" s="10"/>
      <c r="D4666" s="9"/>
      <c r="F4666" s="10"/>
      <c r="G4666" s="10"/>
      <c r="H4666" s="10"/>
      <c r="K4666" s="11"/>
      <c r="L4666" s="11"/>
      <c r="M4666" s="10"/>
      <c r="N4666" s="10"/>
      <c r="P4666" s="21"/>
    </row>
    <row r="4667" spans="1:16" x14ac:dyDescent="0.25">
      <c r="A4667" s="10"/>
      <c r="D4667" s="9"/>
      <c r="F4667" s="10"/>
      <c r="G4667" s="10"/>
      <c r="H4667" s="10"/>
      <c r="K4667" s="11"/>
      <c r="L4667" s="11"/>
      <c r="M4667" s="10"/>
      <c r="N4667" s="10"/>
      <c r="P4667" s="21"/>
    </row>
    <row r="4668" spans="1:16" x14ac:dyDescent="0.25">
      <c r="A4668" s="10"/>
      <c r="D4668" s="9"/>
      <c r="F4668" s="10"/>
      <c r="G4668" s="10"/>
      <c r="H4668" s="10"/>
      <c r="K4668" s="11"/>
      <c r="L4668" s="11"/>
      <c r="M4668" s="10"/>
      <c r="N4668" s="10"/>
      <c r="P4668" s="21"/>
    </row>
    <row r="4669" spans="1:16" x14ac:dyDescent="0.25">
      <c r="A4669" s="10"/>
      <c r="D4669" s="9"/>
      <c r="F4669" s="10"/>
      <c r="G4669" s="10"/>
      <c r="H4669" s="10"/>
      <c r="K4669" s="11"/>
      <c r="L4669" s="11"/>
      <c r="M4669" s="10"/>
      <c r="N4669" s="10"/>
      <c r="P4669" s="21"/>
    </row>
    <row r="4670" spans="1:16" x14ac:dyDescent="0.25">
      <c r="A4670" s="10"/>
      <c r="D4670" s="9"/>
      <c r="F4670" s="10"/>
      <c r="G4670" s="10"/>
      <c r="H4670" s="10"/>
      <c r="K4670" s="11"/>
      <c r="L4670" s="11"/>
      <c r="M4670" s="10"/>
      <c r="N4670" s="10"/>
      <c r="P4670" s="21"/>
    </row>
    <row r="4671" spans="1:16" x14ac:dyDescent="0.25">
      <c r="A4671" s="10"/>
      <c r="D4671" s="9"/>
      <c r="F4671" s="10"/>
      <c r="G4671" s="10"/>
      <c r="H4671" s="10"/>
      <c r="K4671" s="11"/>
      <c r="L4671" s="11"/>
      <c r="M4671" s="10"/>
      <c r="N4671" s="10"/>
      <c r="P4671" s="21"/>
    </row>
    <row r="4672" spans="1:16" x14ac:dyDescent="0.25">
      <c r="A4672" s="10"/>
      <c r="D4672" s="9"/>
      <c r="F4672" s="10"/>
      <c r="G4672" s="10"/>
      <c r="H4672" s="10"/>
      <c r="K4672" s="11"/>
      <c r="L4672" s="11"/>
      <c r="M4672" s="10"/>
      <c r="N4672" s="10"/>
      <c r="P4672" s="21"/>
    </row>
    <row r="4673" spans="1:16" x14ac:dyDescent="0.25">
      <c r="A4673" s="10"/>
      <c r="D4673" s="9"/>
      <c r="F4673" s="10"/>
      <c r="G4673" s="10"/>
      <c r="H4673" s="10"/>
      <c r="K4673" s="11"/>
      <c r="L4673" s="11"/>
      <c r="M4673" s="10"/>
      <c r="N4673" s="10"/>
      <c r="P4673" s="21"/>
    </row>
    <row r="4674" spans="1:16" x14ac:dyDescent="0.25">
      <c r="A4674" s="10"/>
      <c r="D4674" s="9"/>
      <c r="F4674" s="10"/>
      <c r="G4674" s="10"/>
      <c r="H4674" s="10"/>
      <c r="K4674" s="11"/>
      <c r="L4674" s="11"/>
      <c r="M4674" s="10"/>
      <c r="N4674" s="10"/>
      <c r="P4674" s="21"/>
    </row>
    <row r="4675" spans="1:16" x14ac:dyDescent="0.25">
      <c r="A4675" s="10"/>
      <c r="D4675" s="9"/>
      <c r="F4675" s="10"/>
      <c r="G4675" s="10"/>
      <c r="H4675" s="10"/>
      <c r="K4675" s="11"/>
      <c r="L4675" s="11"/>
      <c r="M4675" s="10"/>
      <c r="N4675" s="10"/>
      <c r="P4675" s="21"/>
    </row>
    <row r="4676" spans="1:16" x14ac:dyDescent="0.25">
      <c r="A4676" s="10"/>
      <c r="D4676" s="9"/>
      <c r="F4676" s="10"/>
      <c r="G4676" s="10"/>
      <c r="H4676" s="10"/>
      <c r="K4676" s="11"/>
      <c r="L4676" s="11"/>
      <c r="M4676" s="10"/>
      <c r="N4676" s="10"/>
      <c r="P4676" s="21"/>
    </row>
    <row r="4677" spans="1:16" x14ac:dyDescent="0.25">
      <c r="A4677" s="10"/>
      <c r="D4677" s="9"/>
      <c r="F4677" s="10"/>
      <c r="G4677" s="10"/>
      <c r="H4677" s="10"/>
      <c r="K4677" s="11"/>
      <c r="L4677" s="11"/>
      <c r="M4677" s="10"/>
      <c r="N4677" s="10"/>
      <c r="P4677" s="21"/>
    </row>
    <row r="4678" spans="1:16" x14ac:dyDescent="0.25">
      <c r="A4678" s="10"/>
      <c r="D4678" s="9"/>
      <c r="F4678" s="10"/>
      <c r="G4678" s="10"/>
      <c r="H4678" s="10"/>
      <c r="K4678" s="11"/>
      <c r="L4678" s="11"/>
      <c r="M4678" s="10"/>
      <c r="N4678" s="10"/>
      <c r="P4678" s="21"/>
    </row>
    <row r="4679" spans="1:16" x14ac:dyDescent="0.25">
      <c r="A4679" s="10"/>
      <c r="D4679" s="9"/>
      <c r="F4679" s="10"/>
      <c r="G4679" s="10"/>
      <c r="H4679" s="10"/>
      <c r="K4679" s="11"/>
      <c r="L4679" s="11"/>
      <c r="M4679" s="10"/>
      <c r="N4679" s="10"/>
      <c r="P4679" s="21"/>
    </row>
    <row r="4680" spans="1:16" x14ac:dyDescent="0.25">
      <c r="A4680" s="10"/>
      <c r="D4680" s="9"/>
      <c r="F4680" s="10"/>
      <c r="G4680" s="10"/>
      <c r="H4680" s="10"/>
      <c r="K4680" s="11"/>
      <c r="L4680" s="11"/>
      <c r="M4680" s="10"/>
      <c r="N4680" s="10"/>
      <c r="P4680" s="21"/>
    </row>
    <row r="4681" spans="1:16" x14ac:dyDescent="0.25">
      <c r="A4681" s="10"/>
      <c r="D4681" s="9"/>
      <c r="F4681" s="10"/>
      <c r="G4681" s="10"/>
      <c r="H4681" s="10"/>
      <c r="K4681" s="11"/>
      <c r="L4681" s="11"/>
      <c r="M4681" s="10"/>
      <c r="N4681" s="10"/>
      <c r="P4681" s="21"/>
    </row>
    <row r="4682" spans="1:16" x14ac:dyDescent="0.25">
      <c r="A4682" s="10"/>
      <c r="D4682" s="9"/>
      <c r="F4682" s="10"/>
      <c r="G4682" s="10"/>
      <c r="H4682" s="10"/>
      <c r="K4682" s="11"/>
      <c r="L4682" s="11"/>
      <c r="M4682" s="10"/>
      <c r="N4682" s="10"/>
      <c r="P4682" s="21"/>
    </row>
    <row r="4683" spans="1:16" x14ac:dyDescent="0.25">
      <c r="A4683" s="10"/>
      <c r="D4683" s="9"/>
      <c r="F4683" s="10"/>
      <c r="G4683" s="10"/>
      <c r="H4683" s="10"/>
      <c r="K4683" s="11"/>
      <c r="L4683" s="11"/>
      <c r="M4683" s="10"/>
      <c r="N4683" s="10"/>
      <c r="P4683" s="21"/>
    </row>
    <row r="4684" spans="1:16" x14ac:dyDescent="0.25">
      <c r="A4684" s="10"/>
      <c r="D4684" s="9"/>
      <c r="F4684" s="10"/>
      <c r="G4684" s="10"/>
      <c r="H4684" s="10"/>
      <c r="K4684" s="11"/>
      <c r="L4684" s="11"/>
      <c r="M4684" s="10"/>
      <c r="N4684" s="10"/>
      <c r="P4684" s="21"/>
    </row>
    <row r="4685" spans="1:16" x14ac:dyDescent="0.25">
      <c r="A4685" s="10"/>
      <c r="D4685" s="9"/>
      <c r="F4685" s="10"/>
      <c r="G4685" s="10"/>
      <c r="H4685" s="10"/>
      <c r="K4685" s="11"/>
      <c r="L4685" s="11"/>
      <c r="M4685" s="10"/>
      <c r="N4685" s="10"/>
      <c r="P4685" s="21"/>
    </row>
    <row r="4686" spans="1:16" x14ac:dyDescent="0.25">
      <c r="A4686" s="10"/>
      <c r="D4686" s="9"/>
      <c r="F4686" s="10"/>
      <c r="G4686" s="10"/>
      <c r="H4686" s="10"/>
      <c r="K4686" s="11"/>
      <c r="L4686" s="11"/>
      <c r="M4686" s="10"/>
      <c r="N4686" s="10"/>
      <c r="P4686" s="21"/>
    </row>
    <row r="4687" spans="1:16" x14ac:dyDescent="0.25">
      <c r="A4687" s="10"/>
      <c r="D4687" s="9"/>
      <c r="F4687" s="10"/>
      <c r="G4687" s="10"/>
      <c r="H4687" s="10"/>
      <c r="K4687" s="11"/>
      <c r="L4687" s="11"/>
      <c r="M4687" s="10"/>
      <c r="N4687" s="10"/>
      <c r="P4687" s="21"/>
    </row>
    <row r="4688" spans="1:16" x14ac:dyDescent="0.25">
      <c r="A4688" s="10"/>
      <c r="D4688" s="9"/>
      <c r="F4688" s="10"/>
      <c r="G4688" s="10"/>
      <c r="H4688" s="10"/>
      <c r="K4688" s="11"/>
      <c r="L4688" s="11"/>
      <c r="M4688" s="10"/>
      <c r="N4688" s="10"/>
      <c r="P4688" s="21"/>
    </row>
    <row r="4689" spans="1:16" x14ac:dyDescent="0.25">
      <c r="A4689" s="10"/>
      <c r="D4689" s="9"/>
      <c r="F4689" s="10"/>
      <c r="G4689" s="10"/>
      <c r="H4689" s="10"/>
      <c r="K4689" s="11"/>
      <c r="L4689" s="11"/>
      <c r="M4689" s="10"/>
      <c r="N4689" s="10"/>
      <c r="P4689" s="21"/>
    </row>
    <row r="4690" spans="1:16" x14ac:dyDescent="0.25">
      <c r="A4690" s="10"/>
      <c r="D4690" s="9"/>
      <c r="F4690" s="10"/>
      <c r="G4690" s="10"/>
      <c r="H4690" s="10"/>
      <c r="K4690" s="11"/>
      <c r="L4690" s="11"/>
      <c r="M4690" s="10"/>
      <c r="N4690" s="10"/>
      <c r="P4690" s="21"/>
    </row>
    <row r="4691" spans="1:16" x14ac:dyDescent="0.25">
      <c r="A4691" s="10"/>
      <c r="D4691" s="9"/>
      <c r="F4691" s="10"/>
      <c r="G4691" s="10"/>
      <c r="H4691" s="10"/>
      <c r="K4691" s="11"/>
      <c r="L4691" s="11"/>
      <c r="M4691" s="10"/>
      <c r="N4691" s="10"/>
      <c r="P4691" s="21"/>
    </row>
    <row r="4692" spans="1:16" x14ac:dyDescent="0.25">
      <c r="A4692" s="10"/>
      <c r="D4692" s="9"/>
      <c r="F4692" s="10"/>
      <c r="G4692" s="10"/>
      <c r="H4692" s="10"/>
      <c r="K4692" s="11"/>
      <c r="L4692" s="11"/>
      <c r="M4692" s="10"/>
      <c r="N4692" s="10"/>
      <c r="P4692" s="21"/>
    </row>
    <row r="4693" spans="1:16" x14ac:dyDescent="0.25">
      <c r="A4693" s="10"/>
      <c r="D4693" s="9"/>
      <c r="F4693" s="10"/>
      <c r="G4693" s="10"/>
      <c r="H4693" s="10"/>
      <c r="K4693" s="11"/>
      <c r="L4693" s="11"/>
      <c r="M4693" s="10"/>
      <c r="N4693" s="10"/>
      <c r="P4693" s="21"/>
    </row>
    <row r="4694" spans="1:16" x14ac:dyDescent="0.25">
      <c r="A4694" s="10"/>
      <c r="D4694" s="9"/>
      <c r="F4694" s="10"/>
      <c r="G4694" s="10"/>
      <c r="H4694" s="10"/>
      <c r="K4694" s="11"/>
      <c r="L4694" s="11"/>
      <c r="M4694" s="10"/>
      <c r="N4694" s="10"/>
      <c r="P4694" s="21"/>
    </row>
    <row r="4695" spans="1:16" x14ac:dyDescent="0.25">
      <c r="A4695" s="10"/>
      <c r="D4695" s="9"/>
      <c r="F4695" s="10"/>
      <c r="G4695" s="10"/>
      <c r="H4695" s="10"/>
      <c r="K4695" s="11"/>
      <c r="L4695" s="11"/>
      <c r="M4695" s="10"/>
      <c r="N4695" s="10"/>
      <c r="P4695" s="21"/>
    </row>
    <row r="4696" spans="1:16" x14ac:dyDescent="0.25">
      <c r="A4696" s="10"/>
      <c r="D4696" s="9"/>
      <c r="F4696" s="10"/>
      <c r="G4696" s="10"/>
      <c r="H4696" s="10"/>
      <c r="K4696" s="11"/>
      <c r="L4696" s="11"/>
      <c r="M4696" s="10"/>
      <c r="N4696" s="10"/>
      <c r="P4696" s="21"/>
    </row>
    <row r="4697" spans="1:16" x14ac:dyDescent="0.25">
      <c r="A4697" s="10"/>
      <c r="D4697" s="9"/>
      <c r="F4697" s="10"/>
      <c r="G4697" s="10"/>
      <c r="H4697" s="10"/>
      <c r="K4697" s="11"/>
      <c r="L4697" s="11"/>
      <c r="M4697" s="10"/>
      <c r="N4697" s="10"/>
      <c r="P4697" s="21"/>
    </row>
    <row r="4698" spans="1:16" x14ac:dyDescent="0.25">
      <c r="A4698" s="10"/>
      <c r="D4698" s="9"/>
      <c r="F4698" s="10"/>
      <c r="G4698" s="10"/>
      <c r="H4698" s="10"/>
      <c r="K4698" s="11"/>
      <c r="L4698" s="11"/>
      <c r="M4698" s="10"/>
      <c r="N4698" s="10"/>
      <c r="P4698" s="21"/>
    </row>
    <row r="4699" spans="1:16" x14ac:dyDescent="0.25">
      <c r="A4699" s="10"/>
      <c r="D4699" s="9"/>
      <c r="F4699" s="10"/>
      <c r="G4699" s="10"/>
      <c r="H4699" s="10"/>
      <c r="K4699" s="11"/>
      <c r="L4699" s="11"/>
      <c r="M4699" s="10"/>
      <c r="N4699" s="10"/>
      <c r="P4699" s="21"/>
    </row>
    <row r="4700" spans="1:16" x14ac:dyDescent="0.25">
      <c r="A4700" s="10"/>
      <c r="D4700" s="9"/>
      <c r="F4700" s="10"/>
      <c r="G4700" s="10"/>
      <c r="H4700" s="10"/>
      <c r="K4700" s="11"/>
      <c r="L4700" s="11"/>
      <c r="M4700" s="10"/>
      <c r="N4700" s="10"/>
      <c r="P4700" s="21"/>
    </row>
    <row r="4701" spans="1:16" x14ac:dyDescent="0.25">
      <c r="A4701" s="10"/>
      <c r="D4701" s="9"/>
      <c r="F4701" s="10"/>
      <c r="G4701" s="10"/>
      <c r="H4701" s="10"/>
      <c r="K4701" s="11"/>
      <c r="L4701" s="11"/>
      <c r="M4701" s="10"/>
      <c r="N4701" s="10"/>
      <c r="P4701" s="21"/>
    </row>
    <row r="4702" spans="1:16" x14ac:dyDescent="0.25">
      <c r="A4702" s="10"/>
      <c r="D4702" s="9"/>
      <c r="F4702" s="10"/>
      <c r="G4702" s="10"/>
      <c r="H4702" s="10"/>
      <c r="K4702" s="11"/>
      <c r="L4702" s="11"/>
      <c r="M4702" s="10"/>
      <c r="N4702" s="10"/>
      <c r="P4702" s="21"/>
    </row>
    <row r="4703" spans="1:16" x14ac:dyDescent="0.25">
      <c r="A4703" s="10"/>
      <c r="D4703" s="9"/>
      <c r="F4703" s="10"/>
      <c r="G4703" s="10"/>
      <c r="H4703" s="10"/>
      <c r="K4703" s="11"/>
      <c r="L4703" s="11"/>
      <c r="M4703" s="10"/>
      <c r="N4703" s="10"/>
      <c r="P4703" s="21"/>
    </row>
    <row r="4704" spans="1:16" x14ac:dyDescent="0.25">
      <c r="A4704" s="10"/>
      <c r="D4704" s="9"/>
      <c r="F4704" s="10"/>
      <c r="G4704" s="10"/>
      <c r="H4704" s="10"/>
      <c r="K4704" s="11"/>
      <c r="L4704" s="11"/>
      <c r="M4704" s="10"/>
      <c r="N4704" s="10"/>
      <c r="P4704" s="21"/>
    </row>
    <row r="4705" spans="1:16" x14ac:dyDescent="0.25">
      <c r="A4705" s="10"/>
      <c r="D4705" s="9"/>
      <c r="F4705" s="10"/>
      <c r="G4705" s="10"/>
      <c r="H4705" s="10"/>
      <c r="K4705" s="11"/>
      <c r="L4705" s="11"/>
      <c r="M4705" s="10"/>
      <c r="N4705" s="10"/>
      <c r="P4705" s="21"/>
    </row>
    <row r="4706" spans="1:16" x14ac:dyDescent="0.25">
      <c r="A4706" s="10"/>
      <c r="D4706" s="9"/>
      <c r="F4706" s="10"/>
      <c r="G4706" s="10"/>
      <c r="H4706" s="10"/>
      <c r="K4706" s="11"/>
      <c r="L4706" s="11"/>
      <c r="M4706" s="10"/>
      <c r="N4706" s="10"/>
      <c r="P4706" s="21"/>
    </row>
    <row r="4707" spans="1:16" x14ac:dyDescent="0.25">
      <c r="A4707" s="10"/>
      <c r="D4707" s="9"/>
      <c r="F4707" s="10"/>
      <c r="G4707" s="10"/>
      <c r="H4707" s="10"/>
      <c r="K4707" s="11"/>
      <c r="L4707" s="11"/>
      <c r="M4707" s="10"/>
      <c r="N4707" s="10"/>
      <c r="P4707" s="21"/>
    </row>
    <row r="4708" spans="1:16" x14ac:dyDescent="0.25">
      <c r="A4708" s="10"/>
      <c r="D4708" s="9"/>
      <c r="F4708" s="10"/>
      <c r="G4708" s="10"/>
      <c r="H4708" s="10"/>
      <c r="K4708" s="11"/>
      <c r="L4708" s="11"/>
      <c r="M4708" s="10"/>
      <c r="N4708" s="10"/>
      <c r="P4708" s="21"/>
    </row>
    <row r="4709" spans="1:16" x14ac:dyDescent="0.25">
      <c r="A4709" s="10"/>
      <c r="D4709" s="9"/>
      <c r="F4709" s="10"/>
      <c r="G4709" s="10"/>
      <c r="H4709" s="10"/>
      <c r="K4709" s="11"/>
      <c r="L4709" s="11"/>
      <c r="M4709" s="10"/>
      <c r="N4709" s="10"/>
      <c r="P4709" s="21"/>
    </row>
    <row r="4710" spans="1:16" x14ac:dyDescent="0.25">
      <c r="A4710" s="10"/>
      <c r="D4710" s="9"/>
      <c r="F4710" s="10"/>
      <c r="G4710" s="10"/>
      <c r="H4710" s="10"/>
      <c r="K4710" s="11"/>
      <c r="L4710" s="11"/>
      <c r="M4710" s="10"/>
      <c r="N4710" s="10"/>
      <c r="P4710" s="21"/>
    </row>
    <row r="4711" spans="1:16" x14ac:dyDescent="0.25">
      <c r="A4711" s="10"/>
      <c r="D4711" s="9"/>
      <c r="F4711" s="10"/>
      <c r="G4711" s="10"/>
      <c r="H4711" s="10"/>
      <c r="K4711" s="11"/>
      <c r="L4711" s="11"/>
      <c r="M4711" s="10"/>
      <c r="N4711" s="10"/>
      <c r="P4711" s="21"/>
    </row>
    <row r="4712" spans="1:16" x14ac:dyDescent="0.25">
      <c r="A4712" s="10"/>
      <c r="D4712" s="9"/>
      <c r="F4712" s="10"/>
      <c r="G4712" s="10"/>
      <c r="H4712" s="10"/>
      <c r="K4712" s="11"/>
      <c r="L4712" s="11"/>
      <c r="M4712" s="10"/>
      <c r="N4712" s="10"/>
      <c r="P4712" s="21"/>
    </row>
    <row r="4713" spans="1:16" x14ac:dyDescent="0.25">
      <c r="A4713" s="10"/>
      <c r="D4713" s="9"/>
      <c r="F4713" s="10"/>
      <c r="G4713" s="10"/>
      <c r="H4713" s="10"/>
      <c r="K4713" s="11"/>
      <c r="L4713" s="11"/>
      <c r="M4713" s="10"/>
      <c r="N4713" s="10"/>
      <c r="P4713" s="21"/>
    </row>
    <row r="4714" spans="1:16" x14ac:dyDescent="0.25">
      <c r="A4714" s="10"/>
      <c r="D4714" s="9"/>
      <c r="F4714" s="10"/>
      <c r="G4714" s="10"/>
      <c r="H4714" s="10"/>
      <c r="K4714" s="11"/>
      <c r="L4714" s="11"/>
      <c r="M4714" s="10"/>
      <c r="N4714" s="10"/>
      <c r="P4714" s="21"/>
    </row>
    <row r="4715" spans="1:16" x14ac:dyDescent="0.25">
      <c r="A4715" s="10"/>
      <c r="D4715" s="9"/>
      <c r="F4715" s="10"/>
      <c r="G4715" s="10"/>
      <c r="H4715" s="10"/>
      <c r="K4715" s="11"/>
      <c r="L4715" s="11"/>
      <c r="M4715" s="10"/>
      <c r="N4715" s="10"/>
      <c r="P4715" s="21"/>
    </row>
    <row r="4716" spans="1:16" x14ac:dyDescent="0.25">
      <c r="A4716" s="10"/>
      <c r="D4716" s="9"/>
      <c r="F4716" s="10"/>
      <c r="G4716" s="10"/>
      <c r="H4716" s="10"/>
      <c r="K4716" s="11"/>
      <c r="L4716" s="11"/>
      <c r="M4716" s="10"/>
      <c r="N4716" s="10"/>
      <c r="P4716" s="21"/>
    </row>
    <row r="4717" spans="1:16" x14ac:dyDescent="0.25">
      <c r="A4717" s="10"/>
      <c r="D4717" s="9"/>
      <c r="F4717" s="10"/>
      <c r="G4717" s="10"/>
      <c r="H4717" s="10"/>
      <c r="K4717" s="11"/>
      <c r="L4717" s="11"/>
      <c r="M4717" s="10"/>
      <c r="N4717" s="10"/>
      <c r="P4717" s="21"/>
    </row>
    <row r="4718" spans="1:16" x14ac:dyDescent="0.25">
      <c r="A4718" s="10"/>
      <c r="D4718" s="9"/>
      <c r="F4718" s="10"/>
      <c r="G4718" s="10"/>
      <c r="H4718" s="10"/>
      <c r="K4718" s="11"/>
      <c r="L4718" s="11"/>
      <c r="M4718" s="10"/>
      <c r="N4718" s="10"/>
      <c r="P4718" s="21"/>
    </row>
    <row r="4719" spans="1:16" x14ac:dyDescent="0.25">
      <c r="A4719" s="10"/>
      <c r="D4719" s="9"/>
      <c r="F4719" s="10"/>
      <c r="G4719" s="10"/>
      <c r="H4719" s="10"/>
      <c r="K4719" s="11"/>
      <c r="L4719" s="11"/>
      <c r="M4719" s="10"/>
      <c r="N4719" s="10"/>
      <c r="P4719" s="21"/>
    </row>
    <row r="4720" spans="1:16" x14ac:dyDescent="0.25">
      <c r="A4720" s="10"/>
      <c r="D4720" s="9"/>
      <c r="F4720" s="10"/>
      <c r="G4720" s="10"/>
      <c r="H4720" s="10"/>
      <c r="K4720" s="11"/>
      <c r="L4720" s="11"/>
      <c r="M4720" s="10"/>
      <c r="N4720" s="10"/>
      <c r="P4720" s="21"/>
    </row>
    <row r="4721" spans="1:16" x14ac:dyDescent="0.25">
      <c r="A4721" s="10"/>
      <c r="D4721" s="9"/>
      <c r="F4721" s="10"/>
      <c r="G4721" s="10"/>
      <c r="H4721" s="10"/>
      <c r="K4721" s="11"/>
      <c r="L4721" s="11"/>
      <c r="M4721" s="10"/>
      <c r="N4721" s="10"/>
      <c r="P4721" s="21"/>
    </row>
    <row r="4722" spans="1:16" x14ac:dyDescent="0.25">
      <c r="A4722" s="10"/>
      <c r="D4722" s="9"/>
      <c r="F4722" s="10"/>
      <c r="G4722" s="10"/>
      <c r="H4722" s="10"/>
      <c r="K4722" s="11"/>
      <c r="L4722" s="11"/>
      <c r="M4722" s="10"/>
      <c r="N4722" s="10"/>
      <c r="P4722" s="21"/>
    </row>
    <row r="4723" spans="1:16" x14ac:dyDescent="0.25">
      <c r="A4723" s="10"/>
      <c r="D4723" s="9"/>
      <c r="F4723" s="10"/>
      <c r="G4723" s="10"/>
      <c r="H4723" s="10"/>
      <c r="K4723" s="11"/>
      <c r="L4723" s="11"/>
      <c r="M4723" s="10"/>
      <c r="N4723" s="10"/>
      <c r="P4723" s="21"/>
    </row>
    <row r="4724" spans="1:16" x14ac:dyDescent="0.25">
      <c r="A4724" s="10"/>
      <c r="D4724" s="9"/>
      <c r="F4724" s="10"/>
      <c r="G4724" s="10"/>
      <c r="H4724" s="10"/>
      <c r="K4724" s="11"/>
      <c r="L4724" s="11"/>
      <c r="M4724" s="10"/>
      <c r="N4724" s="10"/>
      <c r="P4724" s="21"/>
    </row>
    <row r="4725" spans="1:16" x14ac:dyDescent="0.25">
      <c r="A4725" s="10"/>
      <c r="D4725" s="9"/>
      <c r="F4725" s="10"/>
      <c r="G4725" s="10"/>
      <c r="H4725" s="10"/>
      <c r="K4725" s="11"/>
      <c r="L4725" s="11"/>
      <c r="M4725" s="10"/>
      <c r="N4725" s="10"/>
      <c r="P4725" s="21"/>
    </row>
    <row r="4726" spans="1:16" x14ac:dyDescent="0.25">
      <c r="A4726" s="10"/>
      <c r="D4726" s="9"/>
      <c r="F4726" s="10"/>
      <c r="G4726" s="10"/>
      <c r="H4726" s="10"/>
      <c r="K4726" s="11"/>
      <c r="L4726" s="11"/>
      <c r="M4726" s="10"/>
      <c r="N4726" s="10"/>
      <c r="P4726" s="21"/>
    </row>
    <row r="4727" spans="1:16" x14ac:dyDescent="0.25">
      <c r="A4727" s="10"/>
      <c r="D4727" s="9"/>
      <c r="F4727" s="10"/>
      <c r="G4727" s="10"/>
      <c r="H4727" s="10"/>
      <c r="K4727" s="11"/>
      <c r="L4727" s="11"/>
      <c r="M4727" s="10"/>
      <c r="N4727" s="10"/>
      <c r="P4727" s="21"/>
    </row>
    <row r="4728" spans="1:16" x14ac:dyDescent="0.25">
      <c r="A4728" s="10"/>
      <c r="D4728" s="9"/>
      <c r="F4728" s="10"/>
      <c r="G4728" s="10"/>
      <c r="H4728" s="10"/>
      <c r="K4728" s="11"/>
      <c r="L4728" s="11"/>
      <c r="M4728" s="10"/>
      <c r="N4728" s="10"/>
      <c r="P4728" s="21"/>
    </row>
    <row r="4729" spans="1:16" x14ac:dyDescent="0.25">
      <c r="A4729" s="10"/>
      <c r="D4729" s="9"/>
      <c r="F4729" s="10"/>
      <c r="G4729" s="10"/>
      <c r="H4729" s="10"/>
      <c r="K4729" s="11"/>
      <c r="L4729" s="11"/>
      <c r="M4729" s="10"/>
      <c r="N4729" s="10"/>
      <c r="P4729" s="21"/>
    </row>
    <row r="4730" spans="1:16" x14ac:dyDescent="0.25">
      <c r="A4730" s="10"/>
      <c r="D4730" s="9"/>
      <c r="F4730" s="10"/>
      <c r="G4730" s="10"/>
      <c r="H4730" s="10"/>
      <c r="K4730" s="11"/>
      <c r="L4730" s="11"/>
      <c r="M4730" s="10"/>
      <c r="N4730" s="10"/>
      <c r="P4730" s="21"/>
    </row>
    <row r="4731" spans="1:16" x14ac:dyDescent="0.25">
      <c r="A4731" s="10"/>
      <c r="D4731" s="9"/>
      <c r="F4731" s="10"/>
      <c r="G4731" s="10"/>
      <c r="H4731" s="10"/>
      <c r="K4731" s="11"/>
      <c r="L4731" s="11"/>
      <c r="M4731" s="10"/>
      <c r="N4731" s="10"/>
      <c r="P4731" s="21"/>
    </row>
    <row r="4732" spans="1:16" x14ac:dyDescent="0.25">
      <c r="A4732" s="10"/>
      <c r="D4732" s="9"/>
      <c r="F4732" s="10"/>
      <c r="G4732" s="10"/>
      <c r="H4732" s="10"/>
      <c r="K4732" s="11"/>
      <c r="L4732" s="11"/>
      <c r="M4732" s="10"/>
      <c r="N4732" s="10"/>
      <c r="P4732" s="21"/>
    </row>
    <row r="4733" spans="1:16" x14ac:dyDescent="0.25">
      <c r="A4733" s="10"/>
      <c r="D4733" s="9"/>
      <c r="F4733" s="10"/>
      <c r="G4733" s="10"/>
      <c r="H4733" s="10"/>
      <c r="K4733" s="11"/>
      <c r="L4733" s="11"/>
      <c r="M4733" s="10"/>
      <c r="N4733" s="10"/>
      <c r="P4733" s="21"/>
    </row>
    <row r="4734" spans="1:16" x14ac:dyDescent="0.25">
      <c r="A4734" s="10"/>
      <c r="D4734" s="9"/>
      <c r="F4734" s="10"/>
      <c r="G4734" s="10"/>
      <c r="H4734" s="10"/>
      <c r="K4734" s="11"/>
      <c r="L4734" s="11"/>
      <c r="M4734" s="10"/>
      <c r="N4734" s="10"/>
      <c r="P4734" s="21"/>
    </row>
    <row r="4735" spans="1:16" x14ac:dyDescent="0.25">
      <c r="A4735" s="10"/>
      <c r="D4735" s="9"/>
      <c r="F4735" s="10"/>
      <c r="G4735" s="10"/>
      <c r="H4735" s="10"/>
      <c r="K4735" s="11"/>
      <c r="L4735" s="11"/>
      <c r="M4735" s="10"/>
      <c r="N4735" s="10"/>
      <c r="P4735" s="21"/>
    </row>
    <row r="4736" spans="1:16" x14ac:dyDescent="0.25">
      <c r="A4736" s="10"/>
      <c r="D4736" s="9"/>
      <c r="F4736" s="10"/>
      <c r="G4736" s="10"/>
      <c r="H4736" s="10"/>
      <c r="K4736" s="11"/>
      <c r="L4736" s="11"/>
      <c r="M4736" s="10"/>
      <c r="N4736" s="10"/>
      <c r="P4736" s="21"/>
    </row>
    <row r="4737" spans="1:16" x14ac:dyDescent="0.25">
      <c r="A4737" s="10"/>
      <c r="D4737" s="9"/>
      <c r="F4737" s="10"/>
      <c r="G4737" s="10"/>
      <c r="H4737" s="10"/>
      <c r="K4737" s="11"/>
      <c r="L4737" s="11"/>
      <c r="M4737" s="10"/>
      <c r="N4737" s="10"/>
      <c r="P4737" s="21"/>
    </row>
    <row r="4738" spans="1:16" x14ac:dyDescent="0.25">
      <c r="A4738" s="10"/>
      <c r="D4738" s="9"/>
      <c r="F4738" s="10"/>
      <c r="G4738" s="10"/>
      <c r="H4738" s="10"/>
      <c r="K4738" s="11"/>
      <c r="L4738" s="11"/>
      <c r="M4738" s="10"/>
      <c r="N4738" s="10"/>
      <c r="P4738" s="21"/>
    </row>
    <row r="4739" spans="1:16" x14ac:dyDescent="0.25">
      <c r="A4739" s="10"/>
      <c r="D4739" s="9"/>
      <c r="F4739" s="10"/>
      <c r="G4739" s="10"/>
      <c r="H4739" s="10"/>
      <c r="K4739" s="11"/>
      <c r="L4739" s="11"/>
      <c r="M4739" s="10"/>
      <c r="N4739" s="10"/>
      <c r="P4739" s="21"/>
    </row>
    <row r="4740" spans="1:16" x14ac:dyDescent="0.25">
      <c r="A4740" s="10"/>
      <c r="D4740" s="9"/>
      <c r="F4740" s="10"/>
      <c r="G4740" s="10"/>
      <c r="H4740" s="10"/>
      <c r="K4740" s="11"/>
      <c r="L4740" s="11"/>
      <c r="M4740" s="10"/>
      <c r="N4740" s="10"/>
      <c r="P4740" s="21"/>
    </row>
    <row r="4741" spans="1:16" x14ac:dyDescent="0.25">
      <c r="A4741" s="10"/>
      <c r="D4741" s="9"/>
      <c r="F4741" s="10"/>
      <c r="G4741" s="10"/>
      <c r="H4741" s="10"/>
      <c r="K4741" s="11"/>
      <c r="L4741" s="11"/>
      <c r="M4741" s="10"/>
      <c r="N4741" s="10"/>
      <c r="P4741" s="21"/>
    </row>
    <row r="4742" spans="1:16" x14ac:dyDescent="0.25">
      <c r="A4742" s="10"/>
      <c r="D4742" s="9"/>
      <c r="F4742" s="10"/>
      <c r="G4742" s="10"/>
      <c r="H4742" s="10"/>
      <c r="K4742" s="11"/>
      <c r="L4742" s="11"/>
      <c r="M4742" s="10"/>
      <c r="N4742" s="10"/>
      <c r="P4742" s="21"/>
    </row>
    <row r="4743" spans="1:16" x14ac:dyDescent="0.25">
      <c r="A4743" s="10"/>
      <c r="D4743" s="9"/>
      <c r="F4743" s="10"/>
      <c r="G4743" s="10"/>
      <c r="H4743" s="10"/>
      <c r="K4743" s="11"/>
      <c r="L4743" s="11"/>
      <c r="M4743" s="10"/>
      <c r="N4743" s="10"/>
      <c r="P4743" s="21"/>
    </row>
    <row r="4744" spans="1:16" x14ac:dyDescent="0.25">
      <c r="A4744" s="10"/>
      <c r="D4744" s="9"/>
      <c r="F4744" s="10"/>
      <c r="G4744" s="10"/>
      <c r="H4744" s="10"/>
      <c r="K4744" s="11"/>
      <c r="L4744" s="11"/>
      <c r="M4744" s="10"/>
      <c r="N4744" s="10"/>
      <c r="P4744" s="21"/>
    </row>
    <row r="4745" spans="1:16" x14ac:dyDescent="0.25">
      <c r="A4745" s="10"/>
      <c r="D4745" s="9"/>
      <c r="F4745" s="10"/>
      <c r="G4745" s="10"/>
      <c r="H4745" s="10"/>
      <c r="K4745" s="11"/>
      <c r="L4745" s="11"/>
      <c r="M4745" s="10"/>
      <c r="N4745" s="10"/>
      <c r="P4745" s="21"/>
    </row>
    <row r="4746" spans="1:16" x14ac:dyDescent="0.25">
      <c r="A4746" s="10"/>
      <c r="D4746" s="9"/>
      <c r="F4746" s="10"/>
      <c r="G4746" s="10"/>
      <c r="H4746" s="10"/>
      <c r="K4746" s="11"/>
      <c r="L4746" s="11"/>
      <c r="M4746" s="10"/>
      <c r="N4746" s="10"/>
      <c r="P4746" s="21"/>
    </row>
    <row r="4747" spans="1:16" x14ac:dyDescent="0.25">
      <c r="A4747" s="10"/>
      <c r="D4747" s="9"/>
      <c r="F4747" s="10"/>
      <c r="G4747" s="10"/>
      <c r="H4747" s="10"/>
      <c r="K4747" s="11"/>
      <c r="L4747" s="11"/>
      <c r="M4747" s="10"/>
      <c r="N4747" s="10"/>
      <c r="P4747" s="21"/>
    </row>
    <row r="4748" spans="1:16" x14ac:dyDescent="0.25">
      <c r="A4748" s="10"/>
      <c r="D4748" s="9"/>
      <c r="F4748" s="10"/>
      <c r="G4748" s="10"/>
      <c r="H4748" s="10"/>
      <c r="K4748" s="11"/>
      <c r="L4748" s="11"/>
      <c r="M4748" s="10"/>
      <c r="N4748" s="10"/>
      <c r="P4748" s="21"/>
    </row>
    <row r="4749" spans="1:16" x14ac:dyDescent="0.25">
      <c r="A4749" s="10"/>
      <c r="D4749" s="9"/>
      <c r="F4749" s="10"/>
      <c r="G4749" s="10"/>
      <c r="H4749" s="10"/>
      <c r="K4749" s="11"/>
      <c r="L4749" s="11"/>
      <c r="M4749" s="10"/>
      <c r="N4749" s="10"/>
      <c r="P4749" s="21"/>
    </row>
    <row r="4750" spans="1:16" x14ac:dyDescent="0.25">
      <c r="A4750" s="10"/>
      <c r="D4750" s="9"/>
      <c r="F4750" s="10"/>
      <c r="G4750" s="10"/>
      <c r="H4750" s="10"/>
      <c r="K4750" s="11"/>
      <c r="L4750" s="11"/>
      <c r="M4750" s="10"/>
      <c r="N4750" s="10"/>
      <c r="P4750" s="21"/>
    </row>
    <row r="4751" spans="1:16" x14ac:dyDescent="0.25">
      <c r="A4751" s="10"/>
      <c r="F4751" s="10"/>
      <c r="G4751" s="10"/>
      <c r="H4751" s="10"/>
      <c r="K4751" s="11"/>
      <c r="L4751" s="11"/>
      <c r="M4751" s="10"/>
      <c r="N4751" s="10"/>
      <c r="P4751" s="21"/>
    </row>
    <row r="4752" spans="1:16" x14ac:dyDescent="0.25">
      <c r="A4752" s="10"/>
      <c r="D4752" s="9"/>
      <c r="F4752" s="10"/>
      <c r="G4752" s="10"/>
      <c r="H4752" s="10"/>
      <c r="K4752" s="11"/>
      <c r="L4752" s="11"/>
      <c r="M4752" s="10"/>
      <c r="N4752" s="10"/>
      <c r="P4752" s="21"/>
    </row>
    <row r="4753" spans="1:16" x14ac:dyDescent="0.25">
      <c r="A4753" s="10"/>
      <c r="D4753" s="9"/>
      <c r="F4753" s="10"/>
      <c r="G4753" s="10"/>
      <c r="H4753" s="10"/>
      <c r="K4753" s="11"/>
      <c r="L4753" s="11"/>
      <c r="M4753" s="10"/>
      <c r="N4753" s="10"/>
      <c r="P4753" s="21"/>
    </row>
    <row r="4754" spans="1:16" x14ac:dyDescent="0.25">
      <c r="A4754" s="10"/>
      <c r="D4754" s="9"/>
      <c r="F4754" s="10"/>
      <c r="G4754" s="10"/>
      <c r="H4754" s="10"/>
      <c r="K4754" s="11"/>
      <c r="L4754" s="11"/>
      <c r="M4754" s="10"/>
      <c r="N4754" s="10"/>
      <c r="P4754" s="21"/>
    </row>
    <row r="4755" spans="1:16" x14ac:dyDescent="0.25">
      <c r="A4755" s="10"/>
      <c r="D4755" s="9"/>
      <c r="F4755" s="10"/>
      <c r="G4755" s="10"/>
      <c r="H4755" s="10"/>
      <c r="K4755" s="11"/>
      <c r="L4755" s="11"/>
      <c r="M4755" s="10"/>
      <c r="N4755" s="10"/>
      <c r="P4755" s="21"/>
    </row>
    <row r="4756" spans="1:16" x14ac:dyDescent="0.25">
      <c r="A4756" s="10"/>
      <c r="D4756" s="9"/>
      <c r="F4756" s="10"/>
      <c r="G4756" s="10"/>
      <c r="H4756" s="10"/>
      <c r="K4756" s="11"/>
      <c r="L4756" s="11"/>
      <c r="M4756" s="10"/>
      <c r="N4756" s="10"/>
      <c r="P4756" s="21"/>
    </row>
    <row r="4757" spans="1:16" x14ac:dyDescent="0.25">
      <c r="A4757" s="10"/>
      <c r="D4757" s="9"/>
      <c r="F4757" s="10"/>
      <c r="G4757" s="10"/>
      <c r="H4757" s="10"/>
      <c r="K4757" s="11"/>
      <c r="L4757" s="11"/>
      <c r="M4757" s="10"/>
      <c r="N4757" s="10"/>
      <c r="P4757" s="21"/>
    </row>
    <row r="4758" spans="1:16" x14ac:dyDescent="0.25">
      <c r="A4758" s="10"/>
      <c r="D4758" s="9"/>
      <c r="F4758" s="10"/>
      <c r="G4758" s="10"/>
      <c r="H4758" s="10"/>
      <c r="K4758" s="11"/>
      <c r="L4758" s="11"/>
      <c r="M4758" s="10"/>
      <c r="N4758" s="10"/>
      <c r="P4758" s="21"/>
    </row>
    <row r="4759" spans="1:16" x14ac:dyDescent="0.25">
      <c r="A4759" s="10"/>
      <c r="D4759" s="9"/>
      <c r="F4759" s="10"/>
      <c r="G4759" s="10"/>
      <c r="H4759" s="10"/>
      <c r="K4759" s="11"/>
      <c r="L4759" s="11"/>
      <c r="M4759" s="10"/>
      <c r="N4759" s="10"/>
      <c r="P4759" s="21"/>
    </row>
    <row r="4760" spans="1:16" x14ac:dyDescent="0.25">
      <c r="A4760" s="10"/>
      <c r="D4760" s="9"/>
      <c r="F4760" s="10"/>
      <c r="G4760" s="10"/>
      <c r="H4760" s="10"/>
      <c r="K4760" s="11"/>
      <c r="L4760" s="11"/>
      <c r="M4760" s="10"/>
      <c r="N4760" s="10"/>
      <c r="P4760" s="21"/>
    </row>
    <row r="4761" spans="1:16" x14ac:dyDescent="0.25">
      <c r="A4761" s="10"/>
      <c r="D4761" s="9"/>
      <c r="F4761" s="10"/>
      <c r="G4761" s="10"/>
      <c r="H4761" s="10"/>
      <c r="K4761" s="11"/>
      <c r="L4761" s="11"/>
      <c r="M4761" s="10"/>
      <c r="N4761" s="10"/>
      <c r="P4761" s="21"/>
    </row>
    <row r="4762" spans="1:16" x14ac:dyDescent="0.25">
      <c r="A4762" s="10"/>
      <c r="D4762" s="9"/>
      <c r="F4762" s="10"/>
      <c r="G4762" s="10"/>
      <c r="H4762" s="10"/>
      <c r="K4762" s="11"/>
      <c r="L4762" s="11"/>
      <c r="M4762" s="10"/>
      <c r="N4762" s="10"/>
      <c r="P4762" s="21"/>
    </row>
    <row r="4763" spans="1:16" x14ac:dyDescent="0.25">
      <c r="A4763" s="10"/>
      <c r="D4763" s="9"/>
      <c r="F4763" s="10"/>
      <c r="G4763" s="10"/>
      <c r="H4763" s="10"/>
      <c r="K4763" s="11"/>
      <c r="L4763" s="11"/>
      <c r="M4763" s="10"/>
      <c r="N4763" s="10"/>
      <c r="P4763" s="21"/>
    </row>
    <row r="4764" spans="1:16" x14ac:dyDescent="0.25">
      <c r="A4764" s="10"/>
      <c r="D4764" s="9"/>
      <c r="F4764" s="10"/>
      <c r="G4764" s="10"/>
      <c r="H4764" s="10"/>
      <c r="K4764" s="11"/>
      <c r="L4764" s="11"/>
      <c r="M4764" s="10"/>
      <c r="N4764" s="10"/>
      <c r="P4764" s="21"/>
    </row>
    <row r="4765" spans="1:16" x14ac:dyDescent="0.25">
      <c r="A4765" s="10"/>
      <c r="D4765" s="9"/>
      <c r="F4765" s="10"/>
      <c r="G4765" s="10"/>
      <c r="H4765" s="10"/>
      <c r="K4765" s="11"/>
      <c r="L4765" s="11"/>
      <c r="M4765" s="10"/>
      <c r="N4765" s="10"/>
      <c r="P4765" s="21"/>
    </row>
    <row r="4766" spans="1:16" x14ac:dyDescent="0.25">
      <c r="A4766" s="10"/>
      <c r="D4766" s="9"/>
      <c r="F4766" s="10"/>
      <c r="G4766" s="10"/>
      <c r="H4766" s="10"/>
      <c r="K4766" s="11"/>
      <c r="L4766" s="11"/>
      <c r="M4766" s="10"/>
      <c r="N4766" s="10"/>
      <c r="P4766" s="21"/>
    </row>
    <row r="4767" spans="1:16" x14ac:dyDescent="0.25">
      <c r="A4767" s="10"/>
      <c r="D4767" s="9"/>
      <c r="F4767" s="10"/>
      <c r="G4767" s="10"/>
      <c r="H4767" s="10"/>
      <c r="K4767" s="11"/>
      <c r="L4767" s="11"/>
      <c r="M4767" s="10"/>
      <c r="N4767" s="10"/>
      <c r="P4767" s="21"/>
    </row>
    <row r="4768" spans="1:16" x14ac:dyDescent="0.25">
      <c r="A4768" s="10"/>
      <c r="D4768" s="9"/>
      <c r="F4768" s="10"/>
      <c r="G4768" s="10"/>
      <c r="H4768" s="10"/>
      <c r="K4768" s="11"/>
      <c r="L4768" s="11"/>
      <c r="M4768" s="10"/>
      <c r="N4768" s="10"/>
      <c r="P4768" s="21"/>
    </row>
    <row r="4769" spans="1:16" x14ac:dyDescent="0.25">
      <c r="A4769" s="10"/>
      <c r="D4769" s="9"/>
      <c r="F4769" s="10"/>
      <c r="G4769" s="10"/>
      <c r="H4769" s="10"/>
      <c r="K4769" s="11"/>
      <c r="L4769" s="11"/>
      <c r="M4769" s="10"/>
      <c r="N4769" s="10"/>
      <c r="P4769" s="21"/>
    </row>
    <row r="4770" spans="1:16" x14ac:dyDescent="0.25">
      <c r="A4770" s="10"/>
      <c r="D4770" s="9"/>
      <c r="F4770" s="10"/>
      <c r="G4770" s="10"/>
      <c r="H4770" s="10"/>
      <c r="K4770" s="11"/>
      <c r="L4770" s="11"/>
      <c r="M4770" s="10"/>
      <c r="N4770" s="10"/>
      <c r="P4770" s="21"/>
    </row>
    <row r="4771" spans="1:16" x14ac:dyDescent="0.25">
      <c r="A4771" s="10"/>
      <c r="D4771" s="9"/>
      <c r="F4771" s="10"/>
      <c r="G4771" s="10"/>
      <c r="H4771" s="10"/>
      <c r="K4771" s="11"/>
      <c r="L4771" s="11"/>
      <c r="M4771" s="10"/>
      <c r="N4771" s="10"/>
      <c r="P4771" s="21"/>
    </row>
    <row r="4772" spans="1:16" x14ac:dyDescent="0.25">
      <c r="A4772" s="10"/>
      <c r="D4772" s="9"/>
      <c r="F4772" s="10"/>
      <c r="G4772" s="10"/>
      <c r="H4772" s="10"/>
      <c r="K4772" s="11"/>
      <c r="L4772" s="11"/>
      <c r="M4772" s="10"/>
      <c r="N4772" s="10"/>
      <c r="P4772" s="21"/>
    </row>
    <row r="4773" spans="1:16" x14ac:dyDescent="0.25">
      <c r="A4773" s="10"/>
      <c r="D4773" s="9"/>
      <c r="F4773" s="10"/>
      <c r="G4773" s="10"/>
      <c r="H4773" s="10"/>
      <c r="K4773" s="11"/>
      <c r="L4773" s="11"/>
      <c r="M4773" s="10"/>
      <c r="N4773" s="10"/>
      <c r="P4773" s="21"/>
    </row>
    <row r="4774" spans="1:16" x14ac:dyDescent="0.25">
      <c r="A4774" s="10"/>
      <c r="D4774" s="9"/>
      <c r="F4774" s="10"/>
      <c r="G4774" s="10"/>
      <c r="H4774" s="10"/>
      <c r="K4774" s="11"/>
      <c r="L4774" s="11"/>
      <c r="M4774" s="10"/>
      <c r="N4774" s="10"/>
      <c r="P4774" s="21"/>
    </row>
    <row r="4775" spans="1:16" x14ac:dyDescent="0.25">
      <c r="A4775" s="10"/>
      <c r="D4775" s="9"/>
      <c r="F4775" s="10"/>
      <c r="G4775" s="10"/>
      <c r="H4775" s="10"/>
      <c r="K4775" s="11"/>
      <c r="L4775" s="11"/>
      <c r="M4775" s="10"/>
      <c r="N4775" s="10"/>
      <c r="P4775" s="21"/>
    </row>
    <row r="4776" spans="1:16" x14ac:dyDescent="0.25">
      <c r="A4776" s="10"/>
      <c r="D4776" s="9"/>
      <c r="F4776" s="10"/>
      <c r="G4776" s="10"/>
      <c r="H4776" s="10"/>
      <c r="K4776" s="11"/>
      <c r="L4776" s="11"/>
      <c r="M4776" s="10"/>
      <c r="N4776" s="10"/>
      <c r="P4776" s="21"/>
    </row>
    <row r="4777" spans="1:16" x14ac:dyDescent="0.25">
      <c r="A4777" s="10"/>
      <c r="D4777" s="9"/>
      <c r="F4777" s="10"/>
      <c r="G4777" s="10"/>
      <c r="H4777" s="10"/>
      <c r="K4777" s="11"/>
      <c r="L4777" s="11"/>
      <c r="M4777" s="10"/>
      <c r="N4777" s="10"/>
      <c r="P4777" s="21"/>
    </row>
    <row r="4778" spans="1:16" x14ac:dyDescent="0.25">
      <c r="A4778" s="10"/>
      <c r="D4778" s="9"/>
      <c r="F4778" s="10"/>
      <c r="G4778" s="10"/>
      <c r="H4778" s="10"/>
      <c r="K4778" s="11"/>
      <c r="L4778" s="11"/>
      <c r="M4778" s="10"/>
      <c r="N4778" s="10"/>
      <c r="P4778" s="21"/>
    </row>
    <row r="4779" spans="1:16" x14ac:dyDescent="0.25">
      <c r="A4779" s="10"/>
      <c r="D4779" s="9"/>
      <c r="F4779" s="10"/>
      <c r="G4779" s="10"/>
      <c r="H4779" s="10"/>
      <c r="K4779" s="11"/>
      <c r="L4779" s="11"/>
      <c r="M4779" s="10"/>
      <c r="N4779" s="10"/>
      <c r="P4779" s="21"/>
    </row>
    <row r="4780" spans="1:16" x14ac:dyDescent="0.25">
      <c r="A4780" s="10"/>
      <c r="D4780" s="9"/>
      <c r="F4780" s="10"/>
      <c r="G4780" s="10"/>
      <c r="H4780" s="10"/>
      <c r="K4780" s="11"/>
      <c r="L4780" s="11"/>
      <c r="M4780" s="10"/>
      <c r="N4780" s="10"/>
      <c r="P4780" s="21"/>
    </row>
    <row r="4781" spans="1:16" x14ac:dyDescent="0.25">
      <c r="A4781" s="10"/>
      <c r="D4781" s="9"/>
      <c r="F4781" s="10"/>
      <c r="G4781" s="10"/>
      <c r="H4781" s="10"/>
      <c r="K4781" s="11"/>
      <c r="L4781" s="11"/>
      <c r="M4781" s="10"/>
      <c r="N4781" s="10"/>
      <c r="P4781" s="21"/>
    </row>
    <row r="4782" spans="1:16" x14ac:dyDescent="0.25">
      <c r="A4782" s="10"/>
      <c r="D4782" s="9"/>
      <c r="F4782" s="10"/>
      <c r="G4782" s="10"/>
      <c r="H4782" s="10"/>
      <c r="K4782" s="11"/>
      <c r="L4782" s="11"/>
      <c r="M4782" s="10"/>
      <c r="N4782" s="10"/>
      <c r="P4782" s="21"/>
    </row>
    <row r="4783" spans="1:16" x14ac:dyDescent="0.25">
      <c r="A4783" s="10"/>
      <c r="D4783" s="9"/>
      <c r="F4783" s="10"/>
      <c r="G4783" s="10"/>
      <c r="H4783" s="10"/>
      <c r="K4783" s="11"/>
      <c r="L4783" s="11"/>
      <c r="M4783" s="10"/>
      <c r="N4783" s="10"/>
      <c r="P4783" s="21"/>
    </row>
    <row r="4784" spans="1:16" x14ac:dyDescent="0.25">
      <c r="A4784" s="10"/>
      <c r="D4784" s="9"/>
      <c r="F4784" s="10"/>
      <c r="G4784" s="10"/>
      <c r="H4784" s="10"/>
      <c r="K4784" s="11"/>
      <c r="L4784" s="11"/>
      <c r="M4784" s="10"/>
      <c r="N4784" s="10"/>
      <c r="P4784" s="21"/>
    </row>
    <row r="4785" spans="1:16" x14ac:dyDescent="0.25">
      <c r="A4785" s="10"/>
      <c r="D4785" s="9"/>
      <c r="F4785" s="10"/>
      <c r="G4785" s="10"/>
      <c r="H4785" s="10"/>
      <c r="K4785" s="11"/>
      <c r="L4785" s="11"/>
      <c r="M4785" s="10"/>
      <c r="N4785" s="10"/>
      <c r="P4785" s="21"/>
    </row>
    <row r="4786" spans="1:16" x14ac:dyDescent="0.25">
      <c r="A4786" s="10"/>
      <c r="D4786" s="9"/>
      <c r="F4786" s="10"/>
      <c r="G4786" s="10"/>
      <c r="H4786" s="10"/>
      <c r="K4786" s="11"/>
      <c r="L4786" s="11"/>
      <c r="M4786" s="10"/>
      <c r="N4786" s="10"/>
      <c r="P4786" s="21"/>
    </row>
    <row r="4787" spans="1:16" x14ac:dyDescent="0.25">
      <c r="A4787" s="10"/>
      <c r="D4787" s="9"/>
      <c r="F4787" s="10"/>
      <c r="G4787" s="10"/>
      <c r="H4787" s="10"/>
      <c r="K4787" s="11"/>
      <c r="L4787" s="11"/>
      <c r="M4787" s="10"/>
      <c r="N4787" s="10"/>
      <c r="P4787" s="21"/>
    </row>
    <row r="4788" spans="1:16" x14ac:dyDescent="0.25">
      <c r="A4788" s="10"/>
      <c r="D4788" s="9"/>
      <c r="F4788" s="10"/>
      <c r="G4788" s="10"/>
      <c r="H4788" s="10"/>
      <c r="K4788" s="11"/>
      <c r="L4788" s="11"/>
      <c r="M4788" s="10"/>
      <c r="N4788" s="10"/>
      <c r="P4788" s="21"/>
    </row>
    <row r="4789" spans="1:16" x14ac:dyDescent="0.25">
      <c r="A4789" s="10"/>
      <c r="D4789" s="9"/>
      <c r="F4789" s="10"/>
      <c r="G4789" s="10"/>
      <c r="H4789" s="10"/>
      <c r="K4789" s="11"/>
      <c r="L4789" s="11"/>
      <c r="M4789" s="10"/>
      <c r="N4789" s="10"/>
      <c r="P4789" s="21"/>
    </row>
    <row r="4790" spans="1:16" x14ac:dyDescent="0.25">
      <c r="A4790" s="10"/>
      <c r="D4790" s="9"/>
      <c r="F4790" s="10"/>
      <c r="G4790" s="10"/>
      <c r="H4790" s="10"/>
      <c r="K4790" s="11"/>
      <c r="L4790" s="11"/>
      <c r="M4790" s="10"/>
      <c r="N4790" s="10"/>
      <c r="P4790" s="21"/>
    </row>
    <row r="4791" spans="1:16" x14ac:dyDescent="0.25">
      <c r="A4791" s="10"/>
      <c r="D4791" s="9"/>
      <c r="F4791" s="10"/>
      <c r="G4791" s="10"/>
      <c r="H4791" s="10"/>
      <c r="K4791" s="11"/>
      <c r="L4791" s="11"/>
      <c r="M4791" s="10"/>
      <c r="N4791" s="10"/>
      <c r="P4791" s="21"/>
    </row>
    <row r="4792" spans="1:16" x14ac:dyDescent="0.25">
      <c r="A4792" s="10"/>
      <c r="D4792" s="9"/>
      <c r="F4792" s="10"/>
      <c r="G4792" s="10"/>
      <c r="H4792" s="10"/>
      <c r="K4792" s="11"/>
      <c r="L4792" s="11"/>
      <c r="M4792" s="10"/>
      <c r="N4792" s="10"/>
      <c r="P4792" s="21"/>
    </row>
    <row r="4793" spans="1:16" x14ac:dyDescent="0.25">
      <c r="A4793" s="10"/>
      <c r="D4793" s="9"/>
      <c r="F4793" s="10"/>
      <c r="G4793" s="10"/>
      <c r="H4793" s="10"/>
      <c r="K4793" s="11"/>
      <c r="L4793" s="11"/>
      <c r="M4793" s="10"/>
      <c r="N4793" s="10"/>
      <c r="P4793" s="21"/>
    </row>
    <row r="4794" spans="1:16" x14ac:dyDescent="0.25">
      <c r="A4794" s="10"/>
      <c r="D4794" s="9"/>
      <c r="F4794" s="10"/>
      <c r="G4794" s="10"/>
      <c r="H4794" s="10"/>
      <c r="K4794" s="11"/>
      <c r="L4794" s="11"/>
      <c r="M4794" s="10"/>
      <c r="N4794" s="10"/>
      <c r="P4794" s="21"/>
    </row>
    <row r="4795" spans="1:16" x14ac:dyDescent="0.25">
      <c r="A4795" s="10"/>
      <c r="D4795" s="9"/>
      <c r="F4795" s="10"/>
      <c r="G4795" s="10"/>
      <c r="H4795" s="10"/>
      <c r="K4795" s="11"/>
      <c r="L4795" s="11"/>
      <c r="M4795" s="10"/>
      <c r="N4795" s="10"/>
      <c r="P4795" s="21"/>
    </row>
    <row r="4796" spans="1:16" x14ac:dyDescent="0.25">
      <c r="A4796" s="10"/>
      <c r="D4796" s="9"/>
      <c r="F4796" s="10"/>
      <c r="G4796" s="10"/>
      <c r="H4796" s="10"/>
      <c r="K4796" s="11"/>
      <c r="L4796" s="11"/>
      <c r="M4796" s="10"/>
      <c r="N4796" s="10"/>
      <c r="P4796" s="21"/>
    </row>
    <row r="4797" spans="1:16" x14ac:dyDescent="0.25">
      <c r="A4797" s="10"/>
      <c r="D4797" s="9"/>
      <c r="F4797" s="10"/>
      <c r="G4797" s="10"/>
      <c r="H4797" s="10"/>
      <c r="K4797" s="11"/>
      <c r="L4797" s="11"/>
      <c r="M4797" s="10"/>
      <c r="N4797" s="10"/>
      <c r="P4797" s="21"/>
    </row>
    <row r="4798" spans="1:16" x14ac:dyDescent="0.25">
      <c r="A4798" s="10"/>
      <c r="D4798" s="9"/>
      <c r="F4798" s="10"/>
      <c r="G4798" s="10"/>
      <c r="H4798" s="10"/>
      <c r="K4798" s="11"/>
      <c r="L4798" s="11"/>
      <c r="M4798" s="10"/>
      <c r="N4798" s="10"/>
      <c r="P4798" s="21"/>
    </row>
    <row r="4799" spans="1:16" x14ac:dyDescent="0.25">
      <c r="A4799" s="10"/>
      <c r="D4799" s="9"/>
      <c r="F4799" s="10"/>
      <c r="G4799" s="10"/>
      <c r="H4799" s="10"/>
      <c r="K4799" s="11"/>
      <c r="L4799" s="11"/>
      <c r="M4799" s="10"/>
      <c r="N4799" s="10"/>
      <c r="P4799" s="21"/>
    </row>
    <row r="4800" spans="1:16" x14ac:dyDescent="0.25">
      <c r="A4800" s="10"/>
      <c r="D4800" s="9"/>
      <c r="F4800" s="10"/>
      <c r="G4800" s="10"/>
      <c r="H4800" s="10"/>
      <c r="K4800" s="11"/>
      <c r="L4800" s="11"/>
      <c r="M4800" s="10"/>
      <c r="N4800" s="10"/>
      <c r="P4800" s="21"/>
    </row>
    <row r="4801" spans="1:16" x14ac:dyDescent="0.25">
      <c r="A4801" s="10"/>
      <c r="D4801" s="9"/>
      <c r="F4801" s="10"/>
      <c r="G4801" s="10"/>
      <c r="H4801" s="10"/>
      <c r="K4801" s="11"/>
      <c r="L4801" s="11"/>
      <c r="M4801" s="10"/>
      <c r="N4801" s="10"/>
      <c r="P4801" s="21"/>
    </row>
    <row r="4802" spans="1:16" x14ac:dyDescent="0.25">
      <c r="A4802" s="10"/>
      <c r="D4802" s="9"/>
      <c r="F4802" s="10"/>
      <c r="G4802" s="10"/>
      <c r="H4802" s="10"/>
      <c r="K4802" s="11"/>
      <c r="L4802" s="11"/>
      <c r="M4802" s="10"/>
      <c r="N4802" s="10"/>
      <c r="P4802" s="21"/>
    </row>
    <row r="4803" spans="1:16" x14ac:dyDescent="0.25">
      <c r="A4803" s="10"/>
      <c r="D4803" s="9"/>
      <c r="F4803" s="10"/>
      <c r="G4803" s="10"/>
      <c r="H4803" s="10"/>
      <c r="K4803" s="11"/>
      <c r="L4803" s="11"/>
      <c r="M4803" s="10"/>
      <c r="N4803" s="10"/>
      <c r="P4803" s="21"/>
    </row>
    <row r="4804" spans="1:16" x14ac:dyDescent="0.25">
      <c r="A4804" s="10"/>
      <c r="D4804" s="9"/>
      <c r="F4804" s="10"/>
      <c r="G4804" s="10"/>
      <c r="H4804" s="10"/>
      <c r="K4804" s="11"/>
      <c r="L4804" s="11"/>
      <c r="M4804" s="10"/>
      <c r="N4804" s="10"/>
      <c r="P4804" s="21"/>
    </row>
    <row r="4805" spans="1:16" x14ac:dyDescent="0.25">
      <c r="A4805" s="10"/>
      <c r="D4805" s="9"/>
      <c r="F4805" s="10"/>
      <c r="G4805" s="10"/>
      <c r="H4805" s="10"/>
      <c r="K4805" s="11"/>
      <c r="L4805" s="11"/>
      <c r="M4805" s="10"/>
      <c r="N4805" s="10"/>
      <c r="P4805" s="21"/>
    </row>
    <row r="4806" spans="1:16" x14ac:dyDescent="0.25">
      <c r="A4806" s="10"/>
      <c r="D4806" s="9"/>
      <c r="F4806" s="10"/>
      <c r="G4806" s="10"/>
      <c r="H4806" s="10"/>
      <c r="K4806" s="11"/>
      <c r="L4806" s="11"/>
      <c r="M4806" s="10"/>
      <c r="N4806" s="10"/>
      <c r="P4806" s="21"/>
    </row>
    <row r="4807" spans="1:16" x14ac:dyDescent="0.25">
      <c r="A4807" s="10"/>
      <c r="D4807" s="9"/>
      <c r="F4807" s="10"/>
      <c r="G4807" s="10"/>
      <c r="H4807" s="10"/>
      <c r="K4807" s="11"/>
      <c r="L4807" s="11"/>
      <c r="M4807" s="10"/>
      <c r="N4807" s="10"/>
      <c r="P4807" s="21"/>
    </row>
    <row r="4808" spans="1:16" x14ac:dyDescent="0.25">
      <c r="A4808" s="10"/>
      <c r="D4808" s="9"/>
      <c r="F4808" s="10"/>
      <c r="G4808" s="10"/>
      <c r="H4808" s="10"/>
      <c r="K4808" s="11"/>
      <c r="L4808" s="11"/>
      <c r="M4808" s="10"/>
      <c r="N4808" s="10"/>
      <c r="P4808" s="21"/>
    </row>
    <row r="4809" spans="1:16" x14ac:dyDescent="0.25">
      <c r="A4809" s="10"/>
      <c r="D4809" s="9"/>
      <c r="F4809" s="10"/>
      <c r="G4809" s="10"/>
      <c r="H4809" s="10"/>
      <c r="K4809" s="11"/>
      <c r="L4809" s="11"/>
      <c r="M4809" s="10"/>
      <c r="N4809" s="10"/>
      <c r="P4809" s="21"/>
    </row>
    <row r="4810" spans="1:16" x14ac:dyDescent="0.25">
      <c r="A4810" s="10"/>
      <c r="D4810" s="9"/>
      <c r="F4810" s="10"/>
      <c r="G4810" s="10"/>
      <c r="H4810" s="10"/>
      <c r="K4810" s="11"/>
      <c r="L4810" s="11"/>
      <c r="M4810" s="10"/>
      <c r="N4810" s="10"/>
      <c r="P4810" s="21"/>
    </row>
    <row r="4811" spans="1:16" x14ac:dyDescent="0.25">
      <c r="A4811" s="10"/>
      <c r="D4811" s="9"/>
      <c r="F4811" s="10"/>
      <c r="G4811" s="10"/>
      <c r="H4811" s="10"/>
      <c r="K4811" s="11"/>
      <c r="L4811" s="11"/>
      <c r="M4811" s="10"/>
      <c r="N4811" s="10"/>
      <c r="P4811" s="21"/>
    </row>
    <row r="4812" spans="1:16" x14ac:dyDescent="0.25">
      <c r="A4812" s="10"/>
      <c r="D4812" s="9"/>
      <c r="F4812" s="10"/>
      <c r="G4812" s="10"/>
      <c r="H4812" s="10"/>
      <c r="K4812" s="11"/>
      <c r="L4812" s="11"/>
      <c r="M4812" s="10"/>
      <c r="N4812" s="10"/>
      <c r="P4812" s="21"/>
    </row>
    <row r="4813" spans="1:16" x14ac:dyDescent="0.25">
      <c r="A4813" s="10"/>
      <c r="D4813" s="9"/>
      <c r="F4813" s="10"/>
      <c r="G4813" s="10"/>
      <c r="H4813" s="10"/>
      <c r="K4813" s="11"/>
      <c r="L4813" s="11"/>
      <c r="M4813" s="10"/>
      <c r="N4813" s="10"/>
      <c r="P4813" s="21"/>
    </row>
    <row r="4814" spans="1:16" x14ac:dyDescent="0.25">
      <c r="A4814" s="10"/>
      <c r="D4814" s="9"/>
      <c r="F4814" s="10"/>
      <c r="G4814" s="10"/>
      <c r="H4814" s="10"/>
      <c r="K4814" s="11"/>
      <c r="L4814" s="11"/>
      <c r="M4814" s="10"/>
      <c r="N4814" s="10"/>
      <c r="P4814" s="21"/>
    </row>
    <row r="4815" spans="1:16" x14ac:dyDescent="0.25">
      <c r="A4815" s="10"/>
      <c r="D4815" s="9"/>
      <c r="F4815" s="10"/>
      <c r="G4815" s="10"/>
      <c r="H4815" s="10"/>
      <c r="K4815" s="11"/>
      <c r="L4815" s="11"/>
      <c r="M4815" s="10"/>
      <c r="N4815" s="10"/>
      <c r="P4815" s="21"/>
    </row>
    <row r="4816" spans="1:16" x14ac:dyDescent="0.25">
      <c r="A4816" s="10"/>
      <c r="D4816" s="9"/>
      <c r="F4816" s="10"/>
      <c r="G4816" s="10"/>
      <c r="H4816" s="10"/>
      <c r="K4816" s="11"/>
      <c r="L4816" s="11"/>
      <c r="M4816" s="10"/>
      <c r="N4816" s="10"/>
      <c r="P4816" s="21"/>
    </row>
    <row r="4817" spans="1:16" x14ac:dyDescent="0.25">
      <c r="A4817" s="10"/>
      <c r="D4817" s="9"/>
      <c r="F4817" s="10"/>
      <c r="G4817" s="10"/>
      <c r="H4817" s="10"/>
      <c r="K4817" s="11"/>
      <c r="L4817" s="11"/>
      <c r="M4817" s="10"/>
      <c r="N4817" s="10"/>
      <c r="P4817" s="21"/>
    </row>
    <row r="4818" spans="1:16" x14ac:dyDescent="0.25">
      <c r="A4818" s="10"/>
      <c r="D4818" s="9"/>
      <c r="F4818" s="10"/>
      <c r="G4818" s="10"/>
      <c r="H4818" s="10"/>
      <c r="K4818" s="11"/>
      <c r="L4818" s="11"/>
      <c r="M4818" s="10"/>
      <c r="N4818" s="10"/>
      <c r="P4818" s="21"/>
    </row>
    <row r="4819" spans="1:16" x14ac:dyDescent="0.25">
      <c r="A4819" s="10"/>
      <c r="D4819" s="9"/>
      <c r="F4819" s="10"/>
      <c r="G4819" s="10"/>
      <c r="H4819" s="10"/>
      <c r="K4819" s="11"/>
      <c r="L4819" s="11"/>
      <c r="M4819" s="10"/>
      <c r="N4819" s="10"/>
      <c r="P4819" s="21"/>
    </row>
    <row r="4820" spans="1:16" x14ac:dyDescent="0.25">
      <c r="A4820" s="10"/>
      <c r="D4820" s="9"/>
      <c r="F4820" s="10"/>
      <c r="G4820" s="10"/>
      <c r="H4820" s="10"/>
      <c r="K4820" s="11"/>
      <c r="L4820" s="11"/>
      <c r="M4820" s="10"/>
      <c r="N4820" s="10"/>
      <c r="P4820" s="21"/>
    </row>
    <row r="4821" spans="1:16" x14ac:dyDescent="0.25">
      <c r="A4821" s="10"/>
      <c r="D4821" s="9"/>
      <c r="F4821" s="10"/>
      <c r="G4821" s="10"/>
      <c r="H4821" s="10"/>
      <c r="K4821" s="11"/>
      <c r="L4821" s="11"/>
      <c r="M4821" s="10"/>
      <c r="N4821" s="10"/>
      <c r="P4821" s="21"/>
    </row>
    <row r="4822" spans="1:16" x14ac:dyDescent="0.25">
      <c r="A4822" s="10"/>
      <c r="D4822" s="9"/>
      <c r="F4822" s="10"/>
      <c r="G4822" s="10"/>
      <c r="H4822" s="10"/>
      <c r="K4822" s="11"/>
      <c r="L4822" s="11"/>
      <c r="M4822" s="10"/>
      <c r="N4822" s="10"/>
      <c r="P4822" s="21"/>
    </row>
    <row r="4823" spans="1:16" x14ac:dyDescent="0.25">
      <c r="A4823" s="10"/>
      <c r="D4823" s="9"/>
      <c r="F4823" s="10"/>
      <c r="G4823" s="10"/>
      <c r="H4823" s="10"/>
      <c r="K4823" s="11"/>
      <c r="L4823" s="11"/>
      <c r="M4823" s="10"/>
      <c r="N4823" s="10"/>
      <c r="P4823" s="21"/>
    </row>
    <row r="4824" spans="1:16" x14ac:dyDescent="0.25">
      <c r="A4824" s="10"/>
      <c r="D4824" s="9"/>
      <c r="F4824" s="10"/>
      <c r="G4824" s="10"/>
      <c r="H4824" s="10"/>
      <c r="K4824" s="11"/>
      <c r="L4824" s="11"/>
      <c r="M4824" s="10"/>
      <c r="N4824" s="10"/>
      <c r="P4824" s="21"/>
    </row>
    <row r="4825" spans="1:16" x14ac:dyDescent="0.25">
      <c r="A4825" s="10"/>
      <c r="D4825" s="9"/>
      <c r="F4825" s="10"/>
      <c r="G4825" s="10"/>
      <c r="H4825" s="10"/>
      <c r="K4825" s="11"/>
      <c r="L4825" s="11"/>
      <c r="M4825" s="10"/>
      <c r="N4825" s="10"/>
      <c r="P4825" s="21"/>
    </row>
    <row r="4826" spans="1:16" x14ac:dyDescent="0.25">
      <c r="A4826" s="10"/>
      <c r="D4826" s="9"/>
      <c r="F4826" s="10"/>
      <c r="G4826" s="10"/>
      <c r="H4826" s="10"/>
      <c r="K4826" s="11"/>
      <c r="L4826" s="11"/>
      <c r="M4826" s="10"/>
      <c r="N4826" s="10"/>
      <c r="P4826" s="21"/>
    </row>
    <row r="4827" spans="1:16" x14ac:dyDescent="0.25">
      <c r="A4827" s="10"/>
      <c r="D4827" s="9"/>
      <c r="F4827" s="10"/>
      <c r="G4827" s="10"/>
      <c r="H4827" s="10"/>
      <c r="K4827" s="11"/>
      <c r="L4827" s="11"/>
      <c r="M4827" s="10"/>
      <c r="N4827" s="10"/>
      <c r="P4827" s="21"/>
    </row>
    <row r="4828" spans="1:16" x14ac:dyDescent="0.25">
      <c r="A4828" s="10"/>
      <c r="D4828" s="9"/>
      <c r="F4828" s="10"/>
      <c r="G4828" s="10"/>
      <c r="H4828" s="10"/>
      <c r="K4828" s="11"/>
      <c r="L4828" s="11"/>
      <c r="M4828" s="10"/>
      <c r="N4828" s="10"/>
      <c r="P4828" s="21"/>
    </row>
    <row r="4829" spans="1:16" x14ac:dyDescent="0.25">
      <c r="A4829" s="10"/>
      <c r="D4829" s="9"/>
      <c r="F4829" s="10"/>
      <c r="G4829" s="10"/>
      <c r="H4829" s="10"/>
      <c r="K4829" s="11"/>
      <c r="L4829" s="11"/>
      <c r="M4829" s="10"/>
      <c r="N4829" s="10"/>
      <c r="P4829" s="21"/>
    </row>
    <row r="4830" spans="1:16" x14ac:dyDescent="0.25">
      <c r="A4830" s="10"/>
      <c r="D4830" s="9"/>
      <c r="F4830" s="10"/>
      <c r="G4830" s="10"/>
      <c r="H4830" s="10"/>
      <c r="K4830" s="11"/>
      <c r="L4830" s="11"/>
      <c r="M4830" s="10"/>
      <c r="N4830" s="10"/>
      <c r="P4830" s="21"/>
    </row>
    <row r="4831" spans="1:16" x14ac:dyDescent="0.25">
      <c r="A4831" s="10"/>
      <c r="D4831" s="9"/>
      <c r="F4831" s="10"/>
      <c r="G4831" s="10"/>
      <c r="H4831" s="10"/>
      <c r="K4831" s="11"/>
      <c r="L4831" s="11"/>
      <c r="M4831" s="10"/>
      <c r="N4831" s="10"/>
      <c r="P4831" s="21"/>
    </row>
    <row r="4832" spans="1:16" x14ac:dyDescent="0.25">
      <c r="A4832" s="10"/>
      <c r="D4832" s="9"/>
      <c r="F4832" s="10"/>
      <c r="G4832" s="10"/>
      <c r="H4832" s="10"/>
      <c r="K4832" s="11"/>
      <c r="L4832" s="11"/>
      <c r="M4832" s="10"/>
      <c r="N4832" s="10"/>
      <c r="P4832" s="21"/>
    </row>
    <row r="4833" spans="1:16" x14ac:dyDescent="0.25">
      <c r="A4833" s="10"/>
      <c r="D4833" s="9"/>
      <c r="F4833" s="10"/>
      <c r="G4833" s="10"/>
      <c r="H4833" s="10"/>
      <c r="K4833" s="11"/>
      <c r="L4833" s="11"/>
      <c r="M4833" s="10"/>
      <c r="N4833" s="10"/>
      <c r="P4833" s="21"/>
    </row>
    <row r="4834" spans="1:16" x14ac:dyDescent="0.25">
      <c r="A4834" s="10"/>
      <c r="D4834" s="9"/>
      <c r="F4834" s="10"/>
      <c r="G4834" s="10"/>
      <c r="H4834" s="10"/>
      <c r="K4834" s="11"/>
      <c r="L4834" s="11"/>
      <c r="M4834" s="10"/>
      <c r="N4834" s="10"/>
      <c r="P4834" s="21"/>
    </row>
    <row r="4835" spans="1:16" x14ac:dyDescent="0.25">
      <c r="A4835" s="10"/>
      <c r="D4835" s="9"/>
      <c r="F4835" s="10"/>
      <c r="G4835" s="10"/>
      <c r="H4835" s="10"/>
      <c r="K4835" s="11"/>
      <c r="L4835" s="11"/>
      <c r="M4835" s="10"/>
      <c r="N4835" s="10"/>
      <c r="P4835" s="21"/>
    </row>
    <row r="4836" spans="1:16" x14ac:dyDescent="0.25">
      <c r="A4836" s="10"/>
      <c r="D4836" s="9"/>
      <c r="F4836" s="10"/>
      <c r="G4836" s="10"/>
      <c r="H4836" s="10"/>
      <c r="K4836" s="11"/>
      <c r="L4836" s="11"/>
      <c r="M4836" s="10"/>
      <c r="N4836" s="10"/>
      <c r="P4836" s="21"/>
    </row>
    <row r="4837" spans="1:16" x14ac:dyDescent="0.25">
      <c r="A4837" s="10"/>
      <c r="D4837" s="9"/>
      <c r="F4837" s="10"/>
      <c r="G4837" s="10"/>
      <c r="H4837" s="10"/>
      <c r="K4837" s="11"/>
      <c r="L4837" s="11"/>
      <c r="M4837" s="10"/>
      <c r="N4837" s="10"/>
      <c r="P4837" s="21"/>
    </row>
    <row r="4838" spans="1:16" x14ac:dyDescent="0.25">
      <c r="A4838" s="10"/>
      <c r="D4838" s="9"/>
      <c r="F4838" s="10"/>
      <c r="G4838" s="10"/>
      <c r="H4838" s="10"/>
      <c r="K4838" s="11"/>
      <c r="L4838" s="11"/>
      <c r="M4838" s="10"/>
      <c r="N4838" s="10"/>
      <c r="P4838" s="21"/>
    </row>
    <row r="4839" spans="1:16" x14ac:dyDescent="0.25">
      <c r="A4839" s="10"/>
      <c r="D4839" s="9"/>
      <c r="F4839" s="10"/>
      <c r="G4839" s="10"/>
      <c r="H4839" s="10"/>
      <c r="K4839" s="11"/>
      <c r="L4839" s="11"/>
      <c r="M4839" s="10"/>
      <c r="N4839" s="10"/>
      <c r="P4839" s="21"/>
    </row>
    <row r="4840" spans="1:16" x14ac:dyDescent="0.25">
      <c r="A4840" s="10"/>
      <c r="D4840" s="9"/>
      <c r="F4840" s="10"/>
      <c r="G4840" s="10"/>
      <c r="H4840" s="10"/>
      <c r="K4840" s="11"/>
      <c r="L4840" s="11"/>
      <c r="M4840" s="10"/>
      <c r="N4840" s="10"/>
      <c r="P4840" s="21"/>
    </row>
    <row r="4841" spans="1:16" x14ac:dyDescent="0.25">
      <c r="A4841" s="10"/>
      <c r="D4841" s="9"/>
      <c r="F4841" s="10"/>
      <c r="G4841" s="10"/>
      <c r="H4841" s="10"/>
      <c r="K4841" s="11"/>
      <c r="L4841" s="11"/>
      <c r="M4841" s="10"/>
      <c r="N4841" s="10"/>
      <c r="P4841" s="21"/>
    </row>
    <row r="4842" spans="1:16" x14ac:dyDescent="0.25">
      <c r="A4842" s="10"/>
      <c r="D4842" s="9"/>
      <c r="F4842" s="10"/>
      <c r="G4842" s="10"/>
      <c r="H4842" s="10"/>
      <c r="K4842" s="11"/>
      <c r="L4842" s="11"/>
      <c r="M4842" s="10"/>
      <c r="N4842" s="10"/>
    </row>
    <row r="4843" spans="1:16" x14ac:dyDescent="0.25">
      <c r="A4843" s="10"/>
      <c r="D4843" s="9"/>
      <c r="F4843" s="10"/>
      <c r="G4843" s="10"/>
      <c r="H4843" s="10"/>
      <c r="K4843" s="11"/>
      <c r="L4843" s="11"/>
      <c r="M4843" s="10"/>
      <c r="N4843" s="10"/>
      <c r="P4843" s="21"/>
    </row>
    <row r="4844" spans="1:16" x14ac:dyDescent="0.25">
      <c r="A4844" s="10"/>
      <c r="D4844" s="9"/>
      <c r="F4844" s="10"/>
      <c r="G4844" s="10"/>
      <c r="H4844" s="10"/>
      <c r="K4844" s="11"/>
      <c r="L4844" s="11"/>
      <c r="M4844" s="10"/>
      <c r="N4844" s="10"/>
      <c r="P4844" s="21"/>
    </row>
    <row r="4845" spans="1:16" x14ac:dyDescent="0.25">
      <c r="A4845" s="10"/>
      <c r="D4845" s="9"/>
      <c r="F4845" s="10"/>
      <c r="G4845" s="10"/>
      <c r="H4845" s="10"/>
      <c r="K4845" s="11"/>
      <c r="L4845" s="11"/>
      <c r="M4845" s="10"/>
      <c r="N4845" s="10"/>
      <c r="P4845" s="21"/>
    </row>
    <row r="4846" spans="1:16" x14ac:dyDescent="0.25">
      <c r="A4846" s="10"/>
      <c r="D4846" s="9"/>
      <c r="F4846" s="10"/>
      <c r="G4846" s="10"/>
      <c r="H4846" s="10"/>
      <c r="K4846" s="11"/>
      <c r="L4846" s="11"/>
      <c r="M4846" s="10"/>
      <c r="N4846" s="10"/>
      <c r="P4846" s="21"/>
    </row>
    <row r="4847" spans="1:16" x14ac:dyDescent="0.25">
      <c r="A4847" s="10"/>
      <c r="D4847" s="9"/>
      <c r="F4847" s="10"/>
      <c r="G4847" s="10"/>
      <c r="H4847" s="10"/>
      <c r="K4847" s="11"/>
      <c r="L4847" s="11"/>
      <c r="M4847" s="10"/>
      <c r="N4847" s="10"/>
      <c r="P4847" s="21"/>
    </row>
    <row r="4848" spans="1:16" x14ac:dyDescent="0.25">
      <c r="A4848" s="10"/>
      <c r="D4848" s="9"/>
      <c r="F4848" s="10"/>
      <c r="G4848" s="10"/>
      <c r="H4848" s="10"/>
      <c r="K4848" s="11"/>
      <c r="L4848" s="11"/>
      <c r="M4848" s="10"/>
      <c r="N4848" s="10"/>
      <c r="P4848" s="21"/>
    </row>
    <row r="4849" spans="1:16" x14ac:dyDescent="0.25">
      <c r="A4849" s="10"/>
      <c r="D4849" s="9"/>
      <c r="F4849" s="10"/>
      <c r="G4849" s="10"/>
      <c r="H4849" s="10"/>
      <c r="K4849" s="11"/>
      <c r="L4849" s="11"/>
      <c r="M4849" s="10"/>
      <c r="N4849" s="10"/>
      <c r="P4849" s="21"/>
    </row>
    <row r="4850" spans="1:16" x14ac:dyDescent="0.25">
      <c r="A4850" s="10"/>
      <c r="D4850" s="9"/>
      <c r="F4850" s="10"/>
      <c r="G4850" s="10"/>
      <c r="H4850" s="10"/>
      <c r="K4850" s="11"/>
      <c r="L4850" s="11"/>
      <c r="M4850" s="10"/>
      <c r="N4850" s="10"/>
      <c r="P4850" s="21"/>
    </row>
    <row r="4851" spans="1:16" x14ac:dyDescent="0.25">
      <c r="A4851" s="10"/>
      <c r="D4851" s="9"/>
      <c r="F4851" s="10"/>
      <c r="G4851" s="10"/>
      <c r="H4851" s="10"/>
      <c r="K4851" s="11"/>
      <c r="L4851" s="11"/>
      <c r="M4851" s="10"/>
      <c r="N4851" s="10"/>
      <c r="P4851" s="21"/>
    </row>
    <row r="4852" spans="1:16" x14ac:dyDescent="0.25">
      <c r="A4852" s="10"/>
      <c r="D4852" s="9"/>
      <c r="F4852" s="10"/>
      <c r="G4852" s="10"/>
      <c r="H4852" s="10"/>
      <c r="K4852" s="11"/>
      <c r="L4852" s="11"/>
      <c r="M4852" s="10"/>
      <c r="N4852" s="10"/>
      <c r="P4852" s="21"/>
    </row>
    <row r="4853" spans="1:16" x14ac:dyDescent="0.25">
      <c r="A4853" s="10"/>
      <c r="D4853" s="9"/>
      <c r="F4853" s="10"/>
      <c r="G4853" s="10"/>
      <c r="H4853" s="10"/>
      <c r="K4853" s="11"/>
      <c r="L4853" s="11"/>
      <c r="M4853" s="10"/>
      <c r="N4853" s="10"/>
      <c r="P4853" s="21"/>
    </row>
    <row r="4854" spans="1:16" x14ac:dyDescent="0.25">
      <c r="A4854" s="10"/>
      <c r="D4854" s="9"/>
      <c r="F4854" s="10"/>
      <c r="G4854" s="10"/>
      <c r="H4854" s="10"/>
      <c r="K4854" s="11"/>
      <c r="L4854" s="11"/>
      <c r="M4854" s="10"/>
      <c r="N4854" s="10"/>
      <c r="P4854" s="21"/>
    </row>
    <row r="4855" spans="1:16" x14ac:dyDescent="0.25">
      <c r="A4855" s="10"/>
      <c r="D4855" s="9"/>
      <c r="F4855" s="10"/>
      <c r="G4855" s="10"/>
      <c r="H4855" s="10"/>
      <c r="K4855" s="11"/>
      <c r="L4855" s="11"/>
      <c r="M4855" s="10"/>
      <c r="N4855" s="10"/>
      <c r="P4855" s="21"/>
    </row>
    <row r="4856" spans="1:16" x14ac:dyDescent="0.25">
      <c r="A4856" s="10"/>
      <c r="D4856" s="9"/>
      <c r="F4856" s="10"/>
      <c r="G4856" s="10"/>
      <c r="H4856" s="10"/>
      <c r="K4856" s="11"/>
      <c r="L4856" s="11"/>
      <c r="M4856" s="10"/>
      <c r="N4856" s="10"/>
      <c r="P4856" s="21"/>
    </row>
    <row r="4857" spans="1:16" x14ac:dyDescent="0.25">
      <c r="A4857" s="10"/>
      <c r="D4857" s="9"/>
      <c r="F4857" s="10"/>
      <c r="G4857" s="10"/>
      <c r="H4857" s="10"/>
      <c r="K4857" s="11"/>
      <c r="L4857" s="11"/>
      <c r="M4857" s="10"/>
      <c r="N4857" s="10"/>
      <c r="P4857" s="21"/>
    </row>
    <row r="4858" spans="1:16" x14ac:dyDescent="0.25">
      <c r="A4858" s="10"/>
      <c r="D4858" s="9"/>
      <c r="F4858" s="10"/>
      <c r="G4858" s="10"/>
      <c r="H4858" s="10"/>
      <c r="K4858" s="11"/>
      <c r="L4858" s="11"/>
      <c r="M4858" s="10"/>
      <c r="N4858" s="10"/>
      <c r="P4858" s="21"/>
    </row>
    <row r="4859" spans="1:16" x14ac:dyDescent="0.25">
      <c r="A4859" s="10"/>
      <c r="D4859" s="9"/>
      <c r="F4859" s="10"/>
      <c r="G4859" s="10"/>
      <c r="H4859" s="10"/>
      <c r="K4859" s="11"/>
      <c r="L4859" s="11"/>
      <c r="M4859" s="10"/>
      <c r="N4859" s="10"/>
      <c r="P4859" s="21"/>
    </row>
    <row r="4860" spans="1:16" x14ac:dyDescent="0.25">
      <c r="A4860" s="10"/>
      <c r="D4860" s="9"/>
      <c r="F4860" s="10"/>
      <c r="G4860" s="10"/>
      <c r="H4860" s="10"/>
      <c r="K4860" s="11"/>
      <c r="L4860" s="11"/>
      <c r="M4860" s="10"/>
      <c r="N4860" s="10"/>
      <c r="P4860" s="21"/>
    </row>
    <row r="4861" spans="1:16" x14ac:dyDescent="0.25">
      <c r="A4861" s="10"/>
      <c r="D4861" s="9"/>
      <c r="F4861" s="10"/>
      <c r="G4861" s="10"/>
      <c r="H4861" s="10"/>
      <c r="K4861" s="11"/>
      <c r="L4861" s="11"/>
      <c r="M4861" s="10"/>
      <c r="N4861" s="10"/>
      <c r="P4861" s="21"/>
    </row>
    <row r="4862" spans="1:16" x14ac:dyDescent="0.25">
      <c r="A4862" s="10"/>
      <c r="D4862" s="9"/>
      <c r="F4862" s="10"/>
      <c r="G4862" s="10"/>
      <c r="H4862" s="10"/>
      <c r="K4862" s="11"/>
      <c r="L4862" s="11"/>
      <c r="M4862" s="10"/>
      <c r="N4862" s="10"/>
      <c r="P4862" s="21"/>
    </row>
    <row r="4863" spans="1:16" x14ac:dyDescent="0.25">
      <c r="A4863" s="10"/>
      <c r="D4863" s="9"/>
      <c r="F4863" s="10"/>
      <c r="G4863" s="10"/>
      <c r="H4863" s="10"/>
      <c r="K4863" s="11"/>
      <c r="L4863" s="11"/>
      <c r="M4863" s="10"/>
      <c r="N4863" s="10"/>
      <c r="P4863" s="21"/>
    </row>
    <row r="4864" spans="1:16" x14ac:dyDescent="0.25">
      <c r="A4864" s="10"/>
      <c r="D4864" s="9"/>
      <c r="F4864" s="10"/>
      <c r="G4864" s="10"/>
      <c r="H4864" s="10"/>
      <c r="K4864" s="11"/>
      <c r="L4864" s="11"/>
      <c r="M4864" s="10"/>
      <c r="N4864" s="10"/>
      <c r="P4864" s="21"/>
    </row>
    <row r="4865" spans="1:16" x14ac:dyDescent="0.25">
      <c r="A4865" s="10"/>
      <c r="D4865" s="9"/>
      <c r="F4865" s="10"/>
      <c r="G4865" s="10"/>
      <c r="H4865" s="10"/>
      <c r="K4865" s="11"/>
      <c r="L4865" s="11"/>
      <c r="M4865" s="10"/>
      <c r="N4865" s="10"/>
      <c r="P4865" s="21"/>
    </row>
    <row r="4866" spans="1:16" x14ac:dyDescent="0.25">
      <c r="A4866" s="10"/>
      <c r="D4866" s="9"/>
      <c r="F4866" s="10"/>
      <c r="G4866" s="10"/>
      <c r="H4866" s="10"/>
      <c r="K4866" s="11"/>
      <c r="L4866" s="11"/>
      <c r="M4866" s="10"/>
      <c r="N4866" s="10"/>
      <c r="P4866" s="21"/>
    </row>
    <row r="4867" spans="1:16" x14ac:dyDescent="0.25">
      <c r="A4867" s="10"/>
      <c r="D4867" s="9"/>
      <c r="F4867" s="10"/>
      <c r="G4867" s="10"/>
      <c r="H4867" s="10"/>
      <c r="K4867" s="11"/>
      <c r="L4867" s="11"/>
      <c r="M4867" s="10"/>
      <c r="N4867" s="10"/>
      <c r="P4867" s="21"/>
    </row>
    <row r="4868" spans="1:16" x14ac:dyDescent="0.25">
      <c r="A4868" s="10"/>
      <c r="D4868" s="9"/>
      <c r="F4868" s="10"/>
      <c r="G4868" s="10"/>
      <c r="H4868" s="10"/>
      <c r="K4868" s="11"/>
      <c r="L4868" s="11"/>
      <c r="M4868" s="10"/>
      <c r="N4868" s="10"/>
      <c r="P4868" s="21"/>
    </row>
    <row r="4869" spans="1:16" x14ac:dyDescent="0.25">
      <c r="A4869" s="10"/>
      <c r="D4869" s="9"/>
      <c r="F4869" s="10"/>
      <c r="G4869" s="10"/>
      <c r="H4869" s="10"/>
      <c r="K4869" s="11"/>
      <c r="L4869" s="11"/>
      <c r="M4869" s="10"/>
      <c r="N4869" s="10"/>
      <c r="P4869" s="21"/>
    </row>
    <row r="4870" spans="1:16" x14ac:dyDescent="0.25">
      <c r="A4870" s="10"/>
      <c r="D4870" s="9"/>
      <c r="F4870" s="10"/>
      <c r="G4870" s="10"/>
      <c r="H4870" s="10"/>
      <c r="K4870" s="11"/>
      <c r="L4870" s="11"/>
      <c r="M4870" s="10"/>
      <c r="N4870" s="10"/>
      <c r="P4870" s="21"/>
    </row>
    <row r="4871" spans="1:16" x14ac:dyDescent="0.25">
      <c r="A4871" s="10"/>
      <c r="D4871" s="9"/>
      <c r="F4871" s="10"/>
      <c r="G4871" s="10"/>
      <c r="H4871" s="10"/>
      <c r="K4871" s="11"/>
      <c r="L4871" s="11"/>
      <c r="M4871" s="10"/>
      <c r="N4871" s="10"/>
      <c r="P4871" s="21"/>
    </row>
    <row r="4872" spans="1:16" x14ac:dyDescent="0.25">
      <c r="A4872" s="10"/>
      <c r="D4872" s="9"/>
      <c r="F4872" s="10"/>
      <c r="G4872" s="10"/>
      <c r="H4872" s="10"/>
      <c r="K4872" s="11"/>
      <c r="L4872" s="11"/>
      <c r="M4872" s="10"/>
      <c r="N4872" s="10"/>
      <c r="P4872" s="21"/>
    </row>
    <row r="4873" spans="1:16" x14ac:dyDescent="0.25">
      <c r="A4873" s="10"/>
      <c r="D4873" s="9"/>
      <c r="F4873" s="10"/>
      <c r="G4873" s="10"/>
      <c r="H4873" s="10"/>
      <c r="K4873" s="11"/>
      <c r="L4873" s="11"/>
      <c r="M4873" s="10"/>
      <c r="N4873" s="10"/>
      <c r="P4873" s="21"/>
    </row>
    <row r="4874" spans="1:16" x14ac:dyDescent="0.25">
      <c r="A4874" s="10"/>
      <c r="D4874" s="9"/>
      <c r="F4874" s="10"/>
      <c r="G4874" s="10"/>
      <c r="H4874" s="10"/>
      <c r="K4874" s="11"/>
      <c r="L4874" s="11"/>
      <c r="M4874" s="10"/>
      <c r="N4874" s="10"/>
      <c r="P4874" s="21"/>
    </row>
    <row r="4875" spans="1:16" x14ac:dyDescent="0.25">
      <c r="A4875" s="10"/>
      <c r="D4875" s="9"/>
      <c r="F4875" s="10"/>
      <c r="G4875" s="10"/>
      <c r="H4875" s="10"/>
      <c r="K4875" s="11"/>
      <c r="L4875" s="11"/>
      <c r="M4875" s="10"/>
      <c r="N4875" s="10"/>
      <c r="P4875" s="21"/>
    </row>
    <row r="4876" spans="1:16" x14ac:dyDescent="0.25">
      <c r="A4876" s="10"/>
      <c r="D4876" s="9"/>
      <c r="F4876" s="10"/>
      <c r="G4876" s="10"/>
      <c r="H4876" s="10"/>
      <c r="K4876" s="11"/>
      <c r="L4876" s="11"/>
      <c r="M4876" s="10"/>
      <c r="N4876" s="10"/>
      <c r="P4876" s="21"/>
    </row>
    <row r="4877" spans="1:16" x14ac:dyDescent="0.25">
      <c r="A4877" s="10"/>
      <c r="D4877" s="9"/>
      <c r="F4877" s="10"/>
      <c r="G4877" s="10"/>
      <c r="H4877" s="10"/>
      <c r="K4877" s="11"/>
      <c r="L4877" s="11"/>
      <c r="M4877" s="10"/>
      <c r="N4877" s="10"/>
      <c r="P4877" s="21"/>
    </row>
    <row r="4878" spans="1:16" x14ac:dyDescent="0.25">
      <c r="A4878" s="10"/>
      <c r="D4878" s="9"/>
      <c r="F4878" s="10"/>
      <c r="G4878" s="10"/>
      <c r="H4878" s="10"/>
      <c r="K4878" s="11"/>
      <c r="L4878" s="11"/>
      <c r="M4878" s="10"/>
      <c r="N4878" s="10"/>
      <c r="P4878" s="21"/>
    </row>
    <row r="4879" spans="1:16" x14ac:dyDescent="0.25">
      <c r="A4879" s="10"/>
      <c r="D4879" s="9"/>
      <c r="F4879" s="10"/>
      <c r="G4879" s="10"/>
      <c r="H4879" s="10"/>
      <c r="K4879" s="11"/>
      <c r="L4879" s="11"/>
      <c r="M4879" s="10"/>
      <c r="N4879" s="10"/>
      <c r="P4879" s="21"/>
    </row>
    <row r="4880" spans="1:16" x14ac:dyDescent="0.25">
      <c r="A4880" s="10"/>
      <c r="D4880" s="9"/>
      <c r="F4880" s="10"/>
      <c r="G4880" s="10"/>
      <c r="H4880" s="10"/>
      <c r="K4880" s="11"/>
      <c r="L4880" s="11"/>
      <c r="M4880" s="10"/>
      <c r="N4880" s="10"/>
      <c r="P4880" s="21"/>
    </row>
    <row r="4881" spans="1:16" x14ac:dyDescent="0.25">
      <c r="A4881" s="10"/>
      <c r="D4881" s="9"/>
      <c r="F4881" s="10"/>
      <c r="G4881" s="10"/>
      <c r="H4881" s="10"/>
      <c r="K4881" s="11"/>
      <c r="L4881" s="11"/>
      <c r="M4881" s="10"/>
      <c r="N4881" s="10"/>
      <c r="P4881" s="21"/>
    </row>
    <row r="4882" spans="1:16" x14ac:dyDescent="0.25">
      <c r="A4882" s="10"/>
      <c r="D4882" s="9"/>
      <c r="F4882" s="10"/>
      <c r="G4882" s="10"/>
      <c r="H4882" s="10"/>
      <c r="K4882" s="11"/>
      <c r="L4882" s="11"/>
      <c r="M4882" s="10"/>
      <c r="N4882" s="10"/>
      <c r="P4882" s="21"/>
    </row>
    <row r="4883" spans="1:16" x14ac:dyDescent="0.25">
      <c r="A4883" s="10"/>
      <c r="D4883" s="9"/>
      <c r="F4883" s="10"/>
      <c r="G4883" s="10"/>
      <c r="H4883" s="10"/>
      <c r="K4883" s="11"/>
      <c r="L4883" s="11"/>
      <c r="M4883" s="10"/>
      <c r="N4883" s="10"/>
    </row>
    <row r="4884" spans="1:16" x14ac:dyDescent="0.25">
      <c r="A4884" s="10"/>
      <c r="D4884" s="9"/>
      <c r="F4884" s="10"/>
      <c r="G4884" s="10"/>
      <c r="H4884" s="10"/>
      <c r="K4884" s="11"/>
      <c r="L4884" s="11"/>
      <c r="M4884" s="10"/>
      <c r="N4884" s="10"/>
    </row>
    <row r="4885" spans="1:16" x14ac:dyDescent="0.25">
      <c r="A4885" s="10"/>
      <c r="D4885" s="9"/>
      <c r="F4885" s="10"/>
      <c r="G4885" s="10"/>
      <c r="H4885" s="10"/>
      <c r="K4885" s="11"/>
      <c r="L4885" s="11"/>
      <c r="M4885" s="10"/>
      <c r="N4885" s="10"/>
      <c r="P4885" s="21"/>
    </row>
    <row r="4886" spans="1:16" x14ac:dyDescent="0.25">
      <c r="A4886" s="10"/>
      <c r="D4886" s="9"/>
      <c r="F4886" s="10"/>
      <c r="G4886" s="10"/>
      <c r="H4886" s="10"/>
      <c r="K4886" s="11"/>
      <c r="L4886" s="11"/>
      <c r="M4886" s="10"/>
      <c r="N4886" s="10"/>
      <c r="P4886" s="21"/>
    </row>
    <row r="4887" spans="1:16" x14ac:dyDescent="0.25">
      <c r="A4887" s="10"/>
      <c r="D4887" s="9"/>
      <c r="F4887" s="10"/>
      <c r="G4887" s="10"/>
      <c r="H4887" s="10"/>
      <c r="K4887" s="11"/>
      <c r="L4887" s="11"/>
      <c r="M4887" s="10"/>
      <c r="N4887" s="10"/>
      <c r="P4887" s="21"/>
    </row>
    <row r="4888" spans="1:16" x14ac:dyDescent="0.25">
      <c r="A4888" s="10"/>
      <c r="D4888" s="9"/>
      <c r="F4888" s="10"/>
      <c r="G4888" s="10"/>
      <c r="H4888" s="10"/>
      <c r="K4888" s="11"/>
      <c r="L4888" s="11"/>
      <c r="M4888" s="10"/>
      <c r="N4888" s="10"/>
      <c r="P4888" s="21"/>
    </row>
    <row r="4889" spans="1:16" x14ac:dyDescent="0.25">
      <c r="A4889" s="10"/>
      <c r="D4889" s="9"/>
      <c r="F4889" s="10"/>
      <c r="G4889" s="10"/>
      <c r="H4889" s="10"/>
      <c r="K4889" s="11"/>
      <c r="L4889" s="11"/>
      <c r="M4889" s="10"/>
      <c r="N4889" s="10"/>
      <c r="P4889" s="21"/>
    </row>
    <row r="4890" spans="1:16" x14ac:dyDescent="0.25">
      <c r="A4890" s="10"/>
      <c r="D4890" s="9"/>
      <c r="F4890" s="10"/>
      <c r="G4890" s="10"/>
      <c r="H4890" s="10"/>
      <c r="K4890" s="11"/>
      <c r="L4890" s="11"/>
      <c r="M4890" s="10"/>
      <c r="N4890" s="10"/>
      <c r="P4890" s="21"/>
    </row>
    <row r="4891" spans="1:16" x14ac:dyDescent="0.25">
      <c r="A4891" s="10"/>
      <c r="D4891" s="9"/>
      <c r="F4891" s="10"/>
      <c r="G4891" s="10"/>
      <c r="H4891" s="10"/>
      <c r="K4891" s="11"/>
      <c r="L4891" s="11"/>
      <c r="M4891" s="10"/>
      <c r="N4891" s="10"/>
      <c r="P4891" s="21"/>
    </row>
    <row r="4892" spans="1:16" x14ac:dyDescent="0.25">
      <c r="A4892" s="10"/>
      <c r="D4892" s="9"/>
      <c r="F4892" s="10"/>
      <c r="G4892" s="10"/>
      <c r="H4892" s="10"/>
      <c r="K4892" s="11"/>
      <c r="L4892" s="11"/>
      <c r="M4892" s="10"/>
      <c r="N4892" s="10"/>
      <c r="P4892" s="21"/>
    </row>
    <row r="4893" spans="1:16" x14ac:dyDescent="0.25">
      <c r="A4893" s="10"/>
      <c r="D4893" s="9"/>
      <c r="F4893" s="10"/>
      <c r="G4893" s="10"/>
      <c r="H4893" s="10"/>
      <c r="K4893" s="11"/>
      <c r="L4893" s="11"/>
      <c r="M4893" s="10"/>
      <c r="N4893" s="10"/>
      <c r="P4893" s="21"/>
    </row>
    <row r="4894" spans="1:16" x14ac:dyDescent="0.25">
      <c r="A4894" s="10"/>
      <c r="D4894" s="9"/>
      <c r="F4894" s="10"/>
      <c r="G4894" s="10"/>
      <c r="H4894" s="10"/>
      <c r="K4894" s="11"/>
      <c r="L4894" s="11"/>
      <c r="M4894" s="10"/>
      <c r="N4894" s="10"/>
      <c r="P4894" s="21"/>
    </row>
    <row r="4895" spans="1:16" x14ac:dyDescent="0.25">
      <c r="A4895" s="10"/>
      <c r="D4895" s="9"/>
      <c r="F4895" s="10"/>
      <c r="G4895" s="10"/>
      <c r="H4895" s="10"/>
      <c r="K4895" s="11"/>
      <c r="L4895" s="11"/>
      <c r="M4895" s="10"/>
      <c r="N4895" s="10"/>
      <c r="P4895" s="21"/>
    </row>
    <row r="4896" spans="1:16" x14ac:dyDescent="0.25">
      <c r="A4896" s="10"/>
      <c r="D4896" s="9"/>
      <c r="F4896" s="10"/>
      <c r="G4896" s="10"/>
      <c r="H4896" s="10"/>
      <c r="K4896" s="11"/>
      <c r="L4896" s="11"/>
      <c r="M4896" s="10"/>
      <c r="N4896" s="10"/>
      <c r="P4896" s="21"/>
    </row>
    <row r="4897" spans="1:16" x14ac:dyDescent="0.25">
      <c r="A4897" s="10"/>
      <c r="D4897" s="9"/>
      <c r="F4897" s="10"/>
      <c r="G4897" s="10"/>
      <c r="H4897" s="10"/>
      <c r="K4897" s="11"/>
      <c r="L4897" s="11"/>
      <c r="M4897" s="10"/>
      <c r="N4897" s="10"/>
      <c r="P4897" s="21"/>
    </row>
    <row r="4898" spans="1:16" x14ac:dyDescent="0.25">
      <c r="A4898" s="10"/>
      <c r="D4898" s="9"/>
      <c r="F4898" s="10"/>
      <c r="G4898" s="10"/>
      <c r="H4898" s="10"/>
      <c r="K4898" s="11"/>
      <c r="L4898" s="11"/>
      <c r="M4898" s="10"/>
      <c r="N4898" s="10"/>
      <c r="P4898" s="21"/>
    </row>
    <row r="4899" spans="1:16" x14ac:dyDescent="0.25">
      <c r="A4899" s="10"/>
      <c r="D4899" s="9"/>
      <c r="F4899" s="10"/>
      <c r="G4899" s="10"/>
      <c r="H4899" s="10"/>
      <c r="K4899" s="11"/>
      <c r="L4899" s="11"/>
      <c r="M4899" s="10"/>
      <c r="N4899" s="10"/>
      <c r="P4899" s="21"/>
    </row>
    <row r="4900" spans="1:16" x14ac:dyDescent="0.25">
      <c r="A4900" s="10"/>
      <c r="D4900" s="9"/>
      <c r="F4900" s="10"/>
      <c r="G4900" s="10"/>
      <c r="H4900" s="10"/>
      <c r="K4900" s="11"/>
      <c r="L4900" s="11"/>
      <c r="M4900" s="10"/>
      <c r="N4900" s="10"/>
      <c r="P4900" s="21"/>
    </row>
    <row r="4901" spans="1:16" x14ac:dyDescent="0.25">
      <c r="A4901" s="10"/>
      <c r="D4901" s="9"/>
      <c r="F4901" s="10"/>
      <c r="G4901" s="10"/>
      <c r="H4901" s="10"/>
      <c r="K4901" s="11"/>
      <c r="L4901" s="11"/>
      <c r="M4901" s="10"/>
      <c r="N4901" s="10"/>
      <c r="P4901" s="21"/>
    </row>
    <row r="4902" spans="1:16" x14ac:dyDescent="0.25">
      <c r="A4902" s="10"/>
      <c r="D4902" s="9"/>
      <c r="F4902" s="10"/>
      <c r="G4902" s="10"/>
      <c r="H4902" s="10"/>
      <c r="K4902" s="11"/>
      <c r="L4902" s="11"/>
      <c r="M4902" s="10"/>
      <c r="N4902" s="10"/>
      <c r="P4902" s="21"/>
    </row>
    <row r="4903" spans="1:16" x14ac:dyDescent="0.25">
      <c r="A4903" s="10"/>
      <c r="D4903" s="9"/>
      <c r="F4903" s="10"/>
      <c r="G4903" s="10"/>
      <c r="H4903" s="10"/>
      <c r="K4903" s="11"/>
      <c r="L4903" s="11"/>
      <c r="M4903" s="10"/>
      <c r="N4903" s="10"/>
      <c r="P4903" s="21"/>
    </row>
    <row r="4904" spans="1:16" x14ac:dyDescent="0.25">
      <c r="A4904" s="10"/>
      <c r="D4904" s="9"/>
      <c r="F4904" s="10"/>
      <c r="G4904" s="10"/>
      <c r="H4904" s="10"/>
      <c r="K4904" s="11"/>
      <c r="L4904" s="11"/>
      <c r="M4904" s="10"/>
      <c r="N4904" s="10"/>
      <c r="P4904" s="21"/>
    </row>
    <row r="4905" spans="1:16" x14ac:dyDescent="0.25">
      <c r="A4905" s="10"/>
      <c r="D4905" s="9"/>
      <c r="F4905" s="10"/>
      <c r="G4905" s="10"/>
      <c r="H4905" s="10"/>
      <c r="K4905" s="11"/>
      <c r="L4905" s="11"/>
      <c r="M4905" s="10"/>
      <c r="N4905" s="10"/>
      <c r="P4905" s="21"/>
    </row>
    <row r="4906" spans="1:16" x14ac:dyDescent="0.25">
      <c r="A4906" s="10"/>
      <c r="D4906" s="9"/>
      <c r="F4906" s="10"/>
      <c r="G4906" s="10"/>
      <c r="H4906" s="10"/>
      <c r="K4906" s="11"/>
      <c r="L4906" s="11"/>
      <c r="M4906" s="10"/>
      <c r="N4906" s="10"/>
      <c r="P4906" s="21"/>
    </row>
    <row r="4907" spans="1:16" x14ac:dyDescent="0.25">
      <c r="A4907" s="10"/>
      <c r="D4907" s="9"/>
      <c r="F4907" s="10"/>
      <c r="G4907" s="10"/>
      <c r="H4907" s="10"/>
      <c r="K4907" s="11"/>
      <c r="L4907" s="11"/>
      <c r="M4907" s="10"/>
      <c r="N4907" s="10"/>
      <c r="P4907" s="21"/>
    </row>
    <row r="4908" spans="1:16" x14ac:dyDescent="0.25">
      <c r="A4908" s="10"/>
      <c r="D4908" s="9"/>
      <c r="F4908" s="10"/>
      <c r="G4908" s="10"/>
      <c r="H4908" s="10"/>
      <c r="K4908" s="11"/>
      <c r="L4908" s="11"/>
      <c r="M4908" s="10"/>
      <c r="N4908" s="10"/>
      <c r="P4908" s="21"/>
    </row>
    <row r="4909" spans="1:16" x14ac:dyDescent="0.25">
      <c r="A4909" s="10"/>
      <c r="D4909" s="9"/>
      <c r="F4909" s="10"/>
      <c r="G4909" s="10"/>
      <c r="H4909" s="10"/>
      <c r="K4909" s="11"/>
      <c r="L4909" s="11"/>
      <c r="M4909" s="10"/>
      <c r="N4909" s="10"/>
      <c r="P4909" s="21"/>
    </row>
    <row r="4910" spans="1:16" x14ac:dyDescent="0.25">
      <c r="A4910" s="10"/>
      <c r="D4910" s="9"/>
      <c r="F4910" s="10"/>
      <c r="G4910" s="10"/>
      <c r="H4910" s="10"/>
      <c r="K4910" s="11"/>
      <c r="L4910" s="11"/>
      <c r="M4910" s="10"/>
      <c r="N4910" s="10"/>
      <c r="P4910" s="21"/>
    </row>
    <row r="4911" spans="1:16" x14ac:dyDescent="0.25">
      <c r="A4911" s="10"/>
      <c r="D4911" s="9"/>
      <c r="F4911" s="10"/>
      <c r="G4911" s="10"/>
      <c r="H4911" s="10"/>
      <c r="K4911" s="11"/>
      <c r="L4911" s="11"/>
      <c r="M4911" s="10"/>
      <c r="N4911" s="10"/>
      <c r="P4911" s="21"/>
    </row>
    <row r="4912" spans="1:16" x14ac:dyDescent="0.25">
      <c r="A4912" s="10"/>
      <c r="D4912" s="9"/>
      <c r="F4912" s="10"/>
      <c r="G4912" s="10"/>
      <c r="H4912" s="10"/>
      <c r="K4912" s="11"/>
      <c r="L4912" s="11"/>
      <c r="M4912" s="10"/>
      <c r="N4912" s="10"/>
      <c r="P4912" s="21"/>
    </row>
    <row r="4913" spans="1:16" x14ac:dyDescent="0.25">
      <c r="A4913" s="10"/>
      <c r="D4913" s="9"/>
      <c r="F4913" s="10"/>
      <c r="G4913" s="10"/>
      <c r="H4913" s="10"/>
      <c r="K4913" s="11"/>
      <c r="L4913" s="11"/>
      <c r="M4913" s="10"/>
      <c r="N4913" s="10"/>
      <c r="P4913" s="21"/>
    </row>
    <row r="4914" spans="1:16" x14ac:dyDescent="0.25">
      <c r="A4914" s="10"/>
      <c r="D4914" s="9"/>
      <c r="F4914" s="10"/>
      <c r="G4914" s="10"/>
      <c r="H4914" s="10"/>
      <c r="K4914" s="11"/>
      <c r="L4914" s="11"/>
      <c r="M4914" s="10"/>
      <c r="N4914" s="10"/>
      <c r="P4914" s="21"/>
    </row>
    <row r="4915" spans="1:16" x14ac:dyDescent="0.25">
      <c r="A4915" s="10"/>
      <c r="D4915" s="9"/>
      <c r="F4915" s="10"/>
      <c r="G4915" s="10"/>
      <c r="H4915" s="10"/>
      <c r="K4915" s="11"/>
      <c r="L4915" s="11"/>
      <c r="M4915" s="10"/>
      <c r="N4915" s="10"/>
      <c r="P4915" s="21"/>
    </row>
    <row r="4916" spans="1:16" x14ac:dyDescent="0.25">
      <c r="A4916" s="10"/>
      <c r="D4916" s="9"/>
      <c r="F4916" s="10"/>
      <c r="G4916" s="10"/>
      <c r="H4916" s="10"/>
      <c r="K4916" s="11"/>
      <c r="L4916" s="11"/>
      <c r="M4916" s="10"/>
      <c r="N4916" s="10"/>
      <c r="P4916" s="21"/>
    </row>
    <row r="4917" spans="1:16" x14ac:dyDescent="0.25">
      <c r="A4917" s="10"/>
      <c r="D4917" s="9"/>
      <c r="F4917" s="10"/>
      <c r="G4917" s="10"/>
      <c r="H4917" s="10"/>
      <c r="K4917" s="11"/>
      <c r="L4917" s="11"/>
      <c r="M4917" s="10"/>
      <c r="N4917" s="10"/>
      <c r="P4917" s="21"/>
    </row>
    <row r="4918" spans="1:16" x14ac:dyDescent="0.25">
      <c r="A4918" s="10"/>
      <c r="D4918" s="9"/>
      <c r="F4918" s="10"/>
      <c r="G4918" s="10"/>
      <c r="H4918" s="10"/>
      <c r="K4918" s="11"/>
      <c r="L4918" s="11"/>
      <c r="M4918" s="10"/>
      <c r="N4918" s="10"/>
      <c r="P4918" s="21"/>
    </row>
    <row r="4919" spans="1:16" x14ac:dyDescent="0.25">
      <c r="A4919" s="10"/>
      <c r="D4919" s="9"/>
      <c r="F4919" s="10"/>
      <c r="G4919" s="10"/>
      <c r="H4919" s="10"/>
      <c r="K4919" s="11"/>
      <c r="L4919" s="11"/>
      <c r="M4919" s="10"/>
      <c r="N4919" s="10"/>
      <c r="P4919" s="21"/>
    </row>
    <row r="4920" spans="1:16" x14ac:dyDescent="0.25">
      <c r="A4920" s="10"/>
      <c r="D4920" s="9"/>
      <c r="F4920" s="10"/>
      <c r="G4920" s="10"/>
      <c r="H4920" s="10"/>
      <c r="K4920" s="11"/>
      <c r="L4920" s="11"/>
      <c r="M4920" s="10"/>
      <c r="N4920" s="10"/>
      <c r="P4920" s="21"/>
    </row>
    <row r="4921" spans="1:16" x14ac:dyDescent="0.25">
      <c r="A4921" s="10"/>
      <c r="D4921" s="9"/>
      <c r="F4921" s="10"/>
      <c r="G4921" s="10"/>
      <c r="H4921" s="10"/>
      <c r="K4921" s="11"/>
      <c r="L4921" s="11"/>
      <c r="M4921" s="10"/>
      <c r="N4921" s="10"/>
      <c r="P4921" s="21"/>
    </row>
    <row r="4922" spans="1:16" x14ac:dyDescent="0.25">
      <c r="A4922" s="10"/>
      <c r="D4922" s="9"/>
      <c r="F4922" s="10"/>
      <c r="G4922" s="10"/>
      <c r="H4922" s="10"/>
      <c r="K4922" s="11"/>
      <c r="L4922" s="11"/>
      <c r="M4922" s="10"/>
      <c r="N4922" s="10"/>
      <c r="P4922" s="21"/>
    </row>
    <row r="4923" spans="1:16" x14ac:dyDescent="0.25">
      <c r="A4923" s="10"/>
      <c r="D4923" s="9"/>
      <c r="F4923" s="10"/>
      <c r="G4923" s="10"/>
      <c r="H4923" s="10"/>
      <c r="K4923" s="11"/>
      <c r="L4923" s="11"/>
      <c r="M4923" s="10"/>
      <c r="N4923" s="10"/>
      <c r="P4923" s="21"/>
    </row>
    <row r="4924" spans="1:16" x14ac:dyDescent="0.25">
      <c r="A4924" s="10"/>
      <c r="D4924" s="9"/>
      <c r="F4924" s="10"/>
      <c r="G4924" s="10"/>
      <c r="H4924" s="10"/>
      <c r="K4924" s="11"/>
      <c r="L4924" s="11"/>
      <c r="M4924" s="10"/>
      <c r="N4924" s="10"/>
      <c r="P4924" s="21"/>
    </row>
    <row r="4925" spans="1:16" x14ac:dyDescent="0.25">
      <c r="A4925" s="10"/>
      <c r="D4925" s="9"/>
      <c r="F4925" s="10"/>
      <c r="G4925" s="10"/>
      <c r="H4925" s="10"/>
      <c r="K4925" s="11"/>
      <c r="L4925" s="11"/>
      <c r="M4925" s="10"/>
      <c r="N4925" s="10"/>
      <c r="P4925" s="21"/>
    </row>
    <row r="4926" spans="1:16" x14ac:dyDescent="0.25">
      <c r="A4926" s="10"/>
      <c r="D4926" s="9"/>
      <c r="F4926" s="10"/>
      <c r="G4926" s="10"/>
      <c r="H4926" s="10"/>
      <c r="K4926" s="11"/>
      <c r="L4926" s="11"/>
      <c r="M4926" s="10"/>
      <c r="N4926" s="10"/>
      <c r="P4926" s="21"/>
    </row>
    <row r="4927" spans="1:16" x14ac:dyDescent="0.25">
      <c r="A4927" s="10"/>
      <c r="D4927" s="9"/>
      <c r="F4927" s="10"/>
      <c r="G4927" s="10"/>
      <c r="H4927" s="10"/>
      <c r="K4927" s="11"/>
      <c r="L4927" s="11"/>
      <c r="M4927" s="10"/>
      <c r="N4927" s="10"/>
      <c r="P4927" s="21"/>
    </row>
    <row r="4928" spans="1:16" x14ac:dyDescent="0.25">
      <c r="A4928" s="10"/>
      <c r="D4928" s="9"/>
      <c r="F4928" s="10"/>
      <c r="G4928" s="10"/>
      <c r="H4928" s="10"/>
      <c r="K4928" s="11"/>
      <c r="L4928" s="11"/>
      <c r="M4928" s="10"/>
      <c r="N4928" s="10"/>
      <c r="P4928" s="21"/>
    </row>
    <row r="4929" spans="1:16" x14ac:dyDescent="0.25">
      <c r="A4929" s="10"/>
      <c r="F4929" s="10"/>
      <c r="G4929" s="10"/>
      <c r="H4929" s="10"/>
      <c r="K4929" s="11"/>
      <c r="L4929" s="11"/>
      <c r="M4929" s="10"/>
      <c r="N4929" s="10"/>
      <c r="P4929" s="21"/>
    </row>
    <row r="4930" spans="1:16" x14ac:dyDescent="0.25">
      <c r="A4930" s="10"/>
      <c r="D4930" s="9"/>
      <c r="F4930" s="10"/>
      <c r="G4930" s="10"/>
      <c r="H4930" s="10"/>
      <c r="K4930" s="11"/>
      <c r="L4930" s="11"/>
      <c r="M4930" s="10"/>
      <c r="N4930" s="10"/>
      <c r="P4930" s="21"/>
    </row>
    <row r="4931" spans="1:16" x14ac:dyDescent="0.25">
      <c r="A4931" s="10"/>
      <c r="D4931" s="9"/>
      <c r="F4931" s="10"/>
      <c r="G4931" s="10"/>
      <c r="H4931" s="10"/>
      <c r="K4931" s="11"/>
      <c r="L4931" s="11"/>
      <c r="M4931" s="10"/>
      <c r="N4931" s="10"/>
      <c r="P4931" s="21"/>
    </row>
    <row r="4932" spans="1:16" x14ac:dyDescent="0.25">
      <c r="A4932" s="10"/>
      <c r="D4932" s="9"/>
      <c r="F4932" s="10"/>
      <c r="G4932" s="10"/>
      <c r="H4932" s="10"/>
      <c r="K4932" s="11"/>
      <c r="L4932" s="11"/>
      <c r="M4932" s="10"/>
      <c r="N4932" s="10"/>
      <c r="P4932" s="21"/>
    </row>
    <row r="4933" spans="1:16" x14ac:dyDescent="0.25">
      <c r="A4933" s="10"/>
      <c r="D4933" s="9"/>
      <c r="F4933" s="10"/>
      <c r="G4933" s="10"/>
      <c r="H4933" s="10"/>
      <c r="K4933" s="11"/>
      <c r="L4933" s="11"/>
      <c r="M4933" s="10"/>
      <c r="N4933" s="10"/>
      <c r="P4933" s="21"/>
    </row>
    <row r="4934" spans="1:16" x14ac:dyDescent="0.25">
      <c r="A4934" s="10"/>
      <c r="D4934" s="9"/>
      <c r="F4934" s="10"/>
      <c r="G4934" s="10"/>
      <c r="H4934" s="10"/>
      <c r="K4934" s="11"/>
      <c r="L4934" s="11"/>
      <c r="M4934" s="10"/>
      <c r="N4934" s="10"/>
      <c r="P4934" s="21"/>
    </row>
    <row r="4935" spans="1:16" x14ac:dyDescent="0.25">
      <c r="A4935" s="10"/>
      <c r="D4935" s="9"/>
      <c r="F4935" s="10"/>
      <c r="G4935" s="10"/>
      <c r="H4935" s="10"/>
      <c r="K4935" s="11"/>
      <c r="L4935" s="11"/>
      <c r="M4935" s="10"/>
      <c r="N4935" s="10"/>
      <c r="P4935" s="21"/>
    </row>
    <row r="4936" spans="1:16" x14ac:dyDescent="0.25">
      <c r="A4936" s="10"/>
      <c r="D4936" s="9"/>
      <c r="F4936" s="10"/>
      <c r="G4936" s="10"/>
      <c r="H4936" s="10"/>
      <c r="K4936" s="11"/>
      <c r="L4936" s="11"/>
      <c r="M4936" s="10"/>
      <c r="N4936" s="10"/>
      <c r="P4936" s="21"/>
    </row>
    <row r="4937" spans="1:16" x14ac:dyDescent="0.25">
      <c r="A4937" s="10"/>
      <c r="D4937" s="9"/>
      <c r="F4937" s="10"/>
      <c r="G4937" s="10"/>
      <c r="H4937" s="10"/>
      <c r="K4937" s="11"/>
      <c r="L4937" s="11"/>
      <c r="M4937" s="10"/>
      <c r="N4937" s="10"/>
      <c r="P4937" s="21"/>
    </row>
    <row r="4938" spans="1:16" x14ac:dyDescent="0.25">
      <c r="A4938" s="10"/>
      <c r="D4938" s="9"/>
      <c r="F4938" s="10"/>
      <c r="G4938" s="10"/>
      <c r="H4938" s="10"/>
      <c r="K4938" s="11"/>
      <c r="L4938" s="11"/>
      <c r="M4938" s="10"/>
      <c r="N4938" s="10"/>
      <c r="P4938" s="21"/>
    </row>
    <row r="4939" spans="1:16" x14ac:dyDescent="0.25">
      <c r="A4939" s="10"/>
      <c r="D4939" s="9"/>
      <c r="F4939" s="10"/>
      <c r="G4939" s="10"/>
      <c r="H4939" s="10"/>
      <c r="K4939" s="11"/>
      <c r="L4939" s="11"/>
      <c r="M4939" s="10"/>
      <c r="N4939" s="10"/>
      <c r="P4939" s="21"/>
    </row>
    <row r="4940" spans="1:16" x14ac:dyDescent="0.25">
      <c r="A4940" s="10"/>
      <c r="D4940" s="9"/>
      <c r="F4940" s="10"/>
      <c r="G4940" s="10"/>
      <c r="H4940" s="10"/>
      <c r="K4940" s="11"/>
      <c r="L4940" s="11"/>
      <c r="M4940" s="10"/>
      <c r="N4940" s="10"/>
      <c r="P4940" s="21"/>
    </row>
    <row r="4941" spans="1:16" x14ac:dyDescent="0.25">
      <c r="A4941" s="10"/>
      <c r="D4941" s="9"/>
      <c r="F4941" s="10"/>
      <c r="G4941" s="10"/>
      <c r="H4941" s="10"/>
      <c r="K4941" s="11"/>
      <c r="L4941" s="11"/>
      <c r="M4941" s="10"/>
      <c r="N4941" s="10"/>
      <c r="P4941" s="21"/>
    </row>
    <row r="4942" spans="1:16" x14ac:dyDescent="0.25">
      <c r="A4942" s="10"/>
      <c r="D4942" s="9"/>
      <c r="F4942" s="10"/>
      <c r="G4942" s="10"/>
      <c r="H4942" s="10"/>
      <c r="K4942" s="11"/>
      <c r="L4942" s="11"/>
      <c r="M4942" s="10"/>
      <c r="N4942" s="10"/>
      <c r="P4942" s="21"/>
    </row>
    <row r="4943" spans="1:16" x14ac:dyDescent="0.25">
      <c r="A4943" s="10"/>
      <c r="D4943" s="9"/>
      <c r="F4943" s="10"/>
      <c r="G4943" s="10"/>
      <c r="H4943" s="10"/>
      <c r="K4943" s="11"/>
      <c r="L4943" s="11"/>
      <c r="M4943" s="10"/>
      <c r="N4943" s="10"/>
      <c r="P4943" s="21"/>
    </row>
    <row r="4944" spans="1:16" x14ac:dyDescent="0.25">
      <c r="A4944" s="10"/>
      <c r="D4944" s="9"/>
      <c r="F4944" s="10"/>
      <c r="G4944" s="10"/>
      <c r="H4944" s="10"/>
      <c r="K4944" s="11"/>
      <c r="L4944" s="11"/>
      <c r="M4944" s="10"/>
      <c r="N4944" s="10"/>
      <c r="P4944" s="21"/>
    </row>
    <row r="4945" spans="1:16" x14ac:dyDescent="0.25">
      <c r="A4945" s="10"/>
      <c r="D4945" s="9"/>
      <c r="F4945" s="10"/>
      <c r="G4945" s="10"/>
      <c r="H4945" s="10"/>
      <c r="K4945" s="11"/>
      <c r="L4945" s="11"/>
      <c r="M4945" s="10"/>
      <c r="N4945" s="10"/>
      <c r="P4945" s="21"/>
    </row>
    <row r="4946" spans="1:16" x14ac:dyDescent="0.25">
      <c r="A4946" s="10"/>
      <c r="D4946" s="9"/>
      <c r="F4946" s="10"/>
      <c r="G4946" s="10"/>
      <c r="H4946" s="10"/>
      <c r="K4946" s="11"/>
      <c r="L4946" s="11"/>
      <c r="M4946" s="10"/>
      <c r="N4946" s="10"/>
      <c r="P4946" s="21"/>
    </row>
    <row r="4947" spans="1:16" x14ac:dyDescent="0.25">
      <c r="A4947" s="10"/>
      <c r="D4947" s="9"/>
      <c r="F4947" s="10"/>
      <c r="G4947" s="10"/>
      <c r="H4947" s="10"/>
      <c r="K4947" s="11"/>
      <c r="L4947" s="11"/>
      <c r="M4947" s="10"/>
      <c r="N4947" s="10"/>
      <c r="P4947" s="21"/>
    </row>
    <row r="4948" spans="1:16" x14ac:dyDescent="0.25">
      <c r="A4948" s="10"/>
      <c r="D4948" s="9"/>
      <c r="F4948" s="10"/>
      <c r="G4948" s="10"/>
      <c r="H4948" s="10"/>
      <c r="K4948" s="11"/>
      <c r="L4948" s="11"/>
      <c r="M4948" s="10"/>
      <c r="N4948" s="10"/>
      <c r="P4948" s="21"/>
    </row>
    <row r="4949" spans="1:16" x14ac:dyDescent="0.25">
      <c r="A4949" s="10"/>
      <c r="D4949" s="9"/>
      <c r="F4949" s="10"/>
      <c r="G4949" s="10"/>
      <c r="H4949" s="10"/>
      <c r="K4949" s="11"/>
      <c r="L4949" s="11"/>
      <c r="M4949" s="10"/>
      <c r="N4949" s="10"/>
      <c r="P4949" s="21"/>
    </row>
    <row r="4950" spans="1:16" x14ac:dyDescent="0.25">
      <c r="A4950" s="10"/>
      <c r="D4950" s="9"/>
      <c r="F4950" s="10"/>
      <c r="G4950" s="10"/>
      <c r="H4950" s="10"/>
      <c r="K4950" s="11"/>
      <c r="L4950" s="11"/>
      <c r="M4950" s="10"/>
      <c r="N4950" s="10"/>
      <c r="P4950" s="21"/>
    </row>
    <row r="4951" spans="1:16" x14ac:dyDescent="0.25">
      <c r="A4951" s="10"/>
      <c r="D4951" s="9"/>
      <c r="F4951" s="10"/>
      <c r="G4951" s="10"/>
      <c r="H4951" s="10"/>
      <c r="K4951" s="11"/>
      <c r="L4951" s="11"/>
      <c r="M4951" s="10"/>
      <c r="N4951" s="10"/>
      <c r="P4951" s="21"/>
    </row>
    <row r="4952" spans="1:16" x14ac:dyDescent="0.25">
      <c r="A4952" s="10"/>
      <c r="D4952" s="9"/>
      <c r="F4952" s="10"/>
      <c r="G4952" s="10"/>
      <c r="H4952" s="10"/>
      <c r="K4952" s="11"/>
      <c r="L4952" s="11"/>
      <c r="M4952" s="10"/>
      <c r="N4952" s="10"/>
      <c r="P4952" s="21"/>
    </row>
    <row r="4953" spans="1:16" x14ac:dyDescent="0.25">
      <c r="A4953" s="10"/>
      <c r="D4953" s="9"/>
      <c r="F4953" s="10"/>
      <c r="G4953" s="10"/>
      <c r="H4953" s="10"/>
      <c r="K4953" s="11"/>
      <c r="L4953" s="11"/>
      <c r="M4953" s="10"/>
      <c r="N4953" s="10"/>
      <c r="P4953" s="21"/>
    </row>
    <row r="4954" spans="1:16" x14ac:dyDescent="0.25">
      <c r="A4954" s="10"/>
      <c r="D4954" s="9"/>
      <c r="F4954" s="10"/>
      <c r="G4954" s="10"/>
      <c r="H4954" s="10"/>
      <c r="K4954" s="11"/>
      <c r="L4954" s="11"/>
      <c r="M4954" s="10"/>
      <c r="N4954" s="10"/>
      <c r="P4954" s="21"/>
    </row>
    <row r="4955" spans="1:16" x14ac:dyDescent="0.25">
      <c r="A4955" s="10"/>
      <c r="D4955" s="9"/>
      <c r="F4955" s="10"/>
      <c r="G4955" s="10"/>
      <c r="H4955" s="10"/>
      <c r="K4955" s="11"/>
      <c r="L4955" s="11"/>
      <c r="M4955" s="10"/>
      <c r="N4955" s="10"/>
      <c r="P4955" s="21"/>
    </row>
    <row r="4956" spans="1:16" x14ac:dyDescent="0.25">
      <c r="A4956" s="10"/>
      <c r="D4956" s="9"/>
      <c r="F4956" s="10"/>
      <c r="G4956" s="10"/>
      <c r="H4956" s="10"/>
      <c r="K4956" s="11"/>
      <c r="L4956" s="11"/>
      <c r="M4956" s="10"/>
      <c r="N4956" s="10"/>
      <c r="P4956" s="21"/>
    </row>
    <row r="4957" spans="1:16" x14ac:dyDescent="0.25">
      <c r="A4957" s="10"/>
      <c r="D4957" s="9"/>
      <c r="F4957" s="10"/>
      <c r="G4957" s="10"/>
      <c r="H4957" s="10"/>
      <c r="K4957" s="11"/>
      <c r="L4957" s="11"/>
      <c r="M4957" s="10"/>
      <c r="N4957" s="10"/>
      <c r="P4957" s="21"/>
    </row>
    <row r="4958" spans="1:16" x14ac:dyDescent="0.25">
      <c r="A4958" s="10"/>
      <c r="D4958" s="9"/>
      <c r="F4958" s="10"/>
      <c r="G4958" s="10"/>
      <c r="H4958" s="10"/>
      <c r="K4958" s="11"/>
      <c r="L4958" s="11"/>
      <c r="M4958" s="10"/>
      <c r="N4958" s="10"/>
      <c r="P4958" s="21"/>
    </row>
    <row r="4959" spans="1:16" x14ac:dyDescent="0.25">
      <c r="A4959" s="10"/>
      <c r="D4959" s="9"/>
      <c r="F4959" s="10"/>
      <c r="G4959" s="10"/>
      <c r="H4959" s="10"/>
      <c r="K4959" s="11"/>
      <c r="L4959" s="11"/>
      <c r="M4959" s="10"/>
      <c r="N4959" s="10"/>
      <c r="P4959" s="21"/>
    </row>
    <row r="4960" spans="1:16" x14ac:dyDescent="0.25">
      <c r="A4960" s="10"/>
      <c r="D4960" s="9"/>
      <c r="F4960" s="10"/>
      <c r="G4960" s="10"/>
      <c r="H4960" s="10"/>
      <c r="K4960" s="11"/>
      <c r="L4960" s="11"/>
      <c r="M4960" s="10"/>
      <c r="N4960" s="10"/>
      <c r="P4960" s="21"/>
    </row>
    <row r="4961" spans="1:16" x14ac:dyDescent="0.25">
      <c r="A4961" s="10"/>
      <c r="D4961" s="9"/>
      <c r="F4961" s="10"/>
      <c r="G4961" s="10"/>
      <c r="H4961" s="10"/>
      <c r="K4961" s="11"/>
      <c r="L4961" s="11"/>
      <c r="M4961" s="10"/>
      <c r="N4961" s="10"/>
      <c r="P4961" s="21"/>
    </row>
    <row r="4962" spans="1:16" x14ac:dyDescent="0.25">
      <c r="A4962" s="10"/>
      <c r="D4962" s="9"/>
      <c r="F4962" s="10"/>
      <c r="G4962" s="10"/>
      <c r="H4962" s="10"/>
      <c r="K4962" s="11"/>
      <c r="L4962" s="11"/>
      <c r="M4962" s="10"/>
      <c r="N4962" s="10"/>
      <c r="P4962" s="21"/>
    </row>
    <row r="4963" spans="1:16" x14ac:dyDescent="0.25">
      <c r="A4963" s="10"/>
      <c r="D4963" s="9"/>
      <c r="F4963" s="10"/>
      <c r="G4963" s="10"/>
      <c r="H4963" s="10"/>
      <c r="K4963" s="11"/>
      <c r="L4963" s="11"/>
      <c r="M4963" s="10"/>
      <c r="N4963" s="10"/>
      <c r="P4963" s="21"/>
    </row>
    <row r="4964" spans="1:16" x14ac:dyDescent="0.25">
      <c r="A4964" s="10"/>
      <c r="D4964" s="9"/>
      <c r="F4964" s="10"/>
      <c r="G4964" s="10"/>
      <c r="H4964" s="10"/>
      <c r="K4964" s="11"/>
      <c r="L4964" s="11"/>
      <c r="M4964" s="10"/>
      <c r="N4964" s="10"/>
      <c r="P4964" s="21"/>
    </row>
    <row r="4965" spans="1:16" x14ac:dyDescent="0.25">
      <c r="A4965" s="10"/>
      <c r="D4965" s="9"/>
      <c r="F4965" s="10"/>
      <c r="G4965" s="10"/>
      <c r="H4965" s="10"/>
      <c r="K4965" s="11"/>
      <c r="L4965" s="11"/>
      <c r="M4965" s="10"/>
      <c r="N4965" s="10"/>
      <c r="P4965" s="21"/>
    </row>
    <row r="4966" spans="1:16" x14ac:dyDescent="0.25">
      <c r="A4966" s="10"/>
      <c r="D4966" s="9"/>
      <c r="F4966" s="10"/>
      <c r="G4966" s="10"/>
      <c r="H4966" s="10"/>
      <c r="K4966" s="11"/>
      <c r="L4966" s="11"/>
      <c r="M4966" s="10"/>
      <c r="N4966" s="10"/>
      <c r="P4966" s="21"/>
    </row>
    <row r="4967" spans="1:16" x14ac:dyDescent="0.25">
      <c r="A4967" s="10"/>
      <c r="D4967" s="9"/>
      <c r="F4967" s="10"/>
      <c r="G4967" s="10"/>
      <c r="H4967" s="10"/>
      <c r="K4967" s="11"/>
      <c r="L4967" s="11"/>
      <c r="M4967" s="10"/>
      <c r="N4967" s="10"/>
      <c r="P4967" s="21"/>
    </row>
    <row r="4968" spans="1:16" x14ac:dyDescent="0.25">
      <c r="A4968" s="10"/>
      <c r="D4968" s="9"/>
      <c r="F4968" s="10"/>
      <c r="G4968" s="10"/>
      <c r="H4968" s="10"/>
      <c r="K4968" s="11"/>
      <c r="L4968" s="11"/>
      <c r="M4968" s="10"/>
      <c r="N4968" s="10"/>
      <c r="P4968" s="21"/>
    </row>
    <row r="4969" spans="1:16" x14ac:dyDescent="0.25">
      <c r="A4969" s="10"/>
      <c r="D4969" s="9"/>
      <c r="F4969" s="10"/>
      <c r="G4969" s="10"/>
      <c r="H4969" s="10"/>
      <c r="K4969" s="11"/>
      <c r="L4969" s="11"/>
      <c r="M4969" s="10"/>
      <c r="N4969" s="10"/>
      <c r="P4969" s="21"/>
    </row>
    <row r="4970" spans="1:16" x14ac:dyDescent="0.25">
      <c r="A4970" s="10"/>
      <c r="D4970" s="9"/>
      <c r="F4970" s="10"/>
      <c r="G4970" s="10"/>
      <c r="H4970" s="10"/>
      <c r="K4970" s="11"/>
      <c r="L4970" s="11"/>
      <c r="M4970" s="10"/>
      <c r="N4970" s="10"/>
      <c r="P4970" s="21"/>
    </row>
    <row r="4971" spans="1:16" x14ac:dyDescent="0.25">
      <c r="A4971" s="10"/>
      <c r="D4971" s="9"/>
      <c r="F4971" s="10"/>
      <c r="G4971" s="10"/>
      <c r="H4971" s="10"/>
      <c r="K4971" s="11"/>
      <c r="L4971" s="11"/>
      <c r="M4971" s="10"/>
      <c r="N4971" s="10"/>
      <c r="P4971" s="21"/>
    </row>
    <row r="4972" spans="1:16" x14ac:dyDescent="0.25">
      <c r="A4972" s="10"/>
      <c r="D4972" s="9"/>
      <c r="F4972" s="10"/>
      <c r="G4972" s="10"/>
      <c r="H4972" s="10"/>
      <c r="K4972" s="11"/>
      <c r="L4972" s="11"/>
      <c r="M4972" s="10"/>
      <c r="N4972" s="10"/>
      <c r="P4972" s="21"/>
    </row>
    <row r="4973" spans="1:16" x14ac:dyDescent="0.25">
      <c r="A4973" s="10"/>
      <c r="D4973" s="9"/>
      <c r="F4973" s="10"/>
      <c r="G4973" s="10"/>
      <c r="H4973" s="10"/>
      <c r="K4973" s="11"/>
      <c r="L4973" s="11"/>
      <c r="M4973" s="10"/>
      <c r="N4973" s="10"/>
      <c r="P4973" s="21"/>
    </row>
    <row r="4974" spans="1:16" x14ac:dyDescent="0.25">
      <c r="A4974" s="10"/>
      <c r="D4974" s="9"/>
      <c r="F4974" s="10"/>
      <c r="G4974" s="10"/>
      <c r="H4974" s="10"/>
      <c r="K4974" s="11"/>
      <c r="L4974" s="11"/>
      <c r="M4974" s="10"/>
      <c r="N4974" s="10"/>
      <c r="P4974" s="21"/>
    </row>
    <row r="4975" spans="1:16" x14ac:dyDescent="0.25">
      <c r="A4975" s="10"/>
      <c r="D4975" s="9"/>
      <c r="F4975" s="10"/>
      <c r="G4975" s="10"/>
      <c r="H4975" s="10"/>
      <c r="K4975" s="11"/>
      <c r="L4975" s="11"/>
      <c r="M4975" s="10"/>
      <c r="N4975" s="10"/>
      <c r="P4975" s="21"/>
    </row>
    <row r="4976" spans="1:16" x14ac:dyDescent="0.25">
      <c r="A4976" s="10"/>
      <c r="D4976" s="9"/>
      <c r="F4976" s="10"/>
      <c r="G4976" s="10"/>
      <c r="H4976" s="10"/>
      <c r="K4976" s="11"/>
      <c r="L4976" s="11"/>
      <c r="M4976" s="10"/>
      <c r="N4976" s="10"/>
      <c r="P4976" s="21"/>
    </row>
    <row r="4977" spans="1:16" x14ac:dyDescent="0.25">
      <c r="A4977" s="10"/>
      <c r="D4977" s="9"/>
      <c r="F4977" s="10"/>
      <c r="G4977" s="10"/>
      <c r="H4977" s="10"/>
      <c r="K4977" s="11"/>
      <c r="L4977" s="11"/>
      <c r="M4977" s="10"/>
      <c r="N4977" s="10"/>
      <c r="P4977" s="21"/>
    </row>
    <row r="4978" spans="1:16" x14ac:dyDescent="0.25">
      <c r="A4978" s="10"/>
      <c r="D4978" s="9"/>
      <c r="F4978" s="10"/>
      <c r="G4978" s="10"/>
      <c r="H4978" s="10"/>
      <c r="K4978" s="11"/>
      <c r="L4978" s="11"/>
      <c r="M4978" s="10"/>
      <c r="N4978" s="10"/>
      <c r="P4978" s="21"/>
    </row>
    <row r="4979" spans="1:16" x14ac:dyDescent="0.25">
      <c r="A4979" s="10"/>
      <c r="D4979" s="9"/>
      <c r="F4979" s="10"/>
      <c r="G4979" s="10"/>
      <c r="H4979" s="10"/>
      <c r="K4979" s="11"/>
      <c r="L4979" s="11"/>
      <c r="M4979" s="10"/>
      <c r="N4979" s="10"/>
      <c r="P4979" s="21"/>
    </row>
    <row r="4980" spans="1:16" x14ac:dyDescent="0.25">
      <c r="A4980" s="10"/>
      <c r="D4980" s="9"/>
      <c r="F4980" s="10"/>
      <c r="G4980" s="10"/>
      <c r="H4980" s="10"/>
      <c r="K4980" s="11"/>
      <c r="L4980" s="11"/>
      <c r="M4980" s="10"/>
      <c r="N4980" s="10"/>
      <c r="P4980" s="21"/>
    </row>
    <row r="4981" spans="1:16" x14ac:dyDescent="0.25">
      <c r="A4981" s="10"/>
      <c r="D4981" s="9"/>
      <c r="F4981" s="10"/>
      <c r="G4981" s="10"/>
      <c r="H4981" s="10"/>
      <c r="K4981" s="11"/>
      <c r="L4981" s="11"/>
      <c r="M4981" s="10"/>
      <c r="N4981" s="10"/>
      <c r="P4981" s="21"/>
    </row>
    <row r="4982" spans="1:16" x14ac:dyDescent="0.25">
      <c r="A4982" s="10"/>
      <c r="D4982" s="9"/>
      <c r="F4982" s="10"/>
      <c r="G4982" s="10"/>
      <c r="H4982" s="10"/>
      <c r="K4982" s="11"/>
      <c r="L4982" s="11"/>
      <c r="M4982" s="10"/>
      <c r="N4982" s="10"/>
      <c r="P4982" s="21"/>
    </row>
    <row r="4983" spans="1:16" x14ac:dyDescent="0.25">
      <c r="A4983" s="10"/>
      <c r="D4983" s="9"/>
      <c r="F4983" s="10"/>
      <c r="G4983" s="10"/>
      <c r="H4983" s="10"/>
      <c r="K4983" s="11"/>
      <c r="L4983" s="11"/>
      <c r="M4983" s="10"/>
      <c r="N4983" s="10"/>
      <c r="P4983" s="21"/>
    </row>
    <row r="4984" spans="1:16" x14ac:dyDescent="0.25">
      <c r="A4984" s="10"/>
      <c r="D4984" s="9"/>
      <c r="F4984" s="10"/>
      <c r="G4984" s="10"/>
      <c r="H4984" s="10"/>
      <c r="K4984" s="11"/>
      <c r="L4984" s="11"/>
      <c r="M4984" s="10"/>
      <c r="N4984" s="10"/>
      <c r="P4984" s="21"/>
    </row>
    <row r="4985" spans="1:16" x14ac:dyDescent="0.25">
      <c r="A4985" s="10"/>
      <c r="D4985" s="9"/>
      <c r="F4985" s="10"/>
      <c r="G4985" s="10"/>
      <c r="H4985" s="10"/>
      <c r="K4985" s="11"/>
      <c r="L4985" s="11"/>
      <c r="M4985" s="10"/>
      <c r="N4985" s="10"/>
      <c r="P4985" s="21"/>
    </row>
    <row r="4986" spans="1:16" x14ac:dyDescent="0.25">
      <c r="A4986" s="10"/>
      <c r="D4986" s="9"/>
      <c r="F4986" s="10"/>
      <c r="G4986" s="10"/>
      <c r="H4986" s="10"/>
      <c r="K4986" s="11"/>
      <c r="L4986" s="11"/>
      <c r="M4986" s="10"/>
      <c r="N4986" s="10"/>
      <c r="P4986" s="21"/>
    </row>
    <row r="4987" spans="1:16" x14ac:dyDescent="0.25">
      <c r="A4987" s="10"/>
      <c r="D4987" s="9"/>
      <c r="F4987" s="10"/>
      <c r="G4987" s="10"/>
      <c r="H4987" s="10"/>
      <c r="K4987" s="11"/>
      <c r="L4987" s="11"/>
      <c r="M4987" s="10"/>
      <c r="N4987" s="10"/>
      <c r="P4987" s="21"/>
    </row>
    <row r="4988" spans="1:16" x14ac:dyDescent="0.25">
      <c r="A4988" s="10"/>
      <c r="D4988" s="9"/>
      <c r="F4988" s="10"/>
      <c r="G4988" s="10"/>
      <c r="H4988" s="10"/>
      <c r="K4988" s="11"/>
      <c r="L4988" s="11"/>
      <c r="M4988" s="10"/>
      <c r="N4988" s="10"/>
      <c r="P4988" s="21"/>
    </row>
    <row r="4989" spans="1:16" x14ac:dyDescent="0.25">
      <c r="A4989" s="10"/>
      <c r="D4989" s="9"/>
      <c r="F4989" s="10"/>
      <c r="G4989" s="10"/>
      <c r="H4989" s="10"/>
      <c r="K4989" s="11"/>
      <c r="L4989" s="11"/>
      <c r="M4989" s="10"/>
      <c r="N4989" s="10"/>
      <c r="P4989" s="21"/>
    </row>
    <row r="4990" spans="1:16" x14ac:dyDescent="0.25">
      <c r="A4990" s="10"/>
      <c r="D4990" s="9"/>
      <c r="F4990" s="10"/>
      <c r="G4990" s="10"/>
      <c r="H4990" s="10"/>
      <c r="K4990" s="11"/>
      <c r="L4990" s="11"/>
      <c r="M4990" s="10"/>
      <c r="N4990" s="10"/>
      <c r="P4990" s="21"/>
    </row>
    <row r="4991" spans="1:16" x14ac:dyDescent="0.25">
      <c r="A4991" s="10"/>
      <c r="D4991" s="9"/>
      <c r="F4991" s="10"/>
      <c r="G4991" s="10"/>
      <c r="H4991" s="10"/>
      <c r="K4991" s="11"/>
      <c r="L4991" s="11"/>
      <c r="M4991" s="10"/>
      <c r="N4991" s="10"/>
      <c r="P4991" s="21"/>
    </row>
    <row r="4992" spans="1:16" x14ac:dyDescent="0.25">
      <c r="A4992" s="10"/>
      <c r="D4992" s="9"/>
      <c r="F4992" s="10"/>
      <c r="G4992" s="10"/>
      <c r="H4992" s="10"/>
      <c r="K4992" s="11"/>
      <c r="L4992" s="11"/>
      <c r="M4992" s="10"/>
      <c r="N4992" s="10"/>
      <c r="P4992" s="21"/>
    </row>
    <row r="4993" spans="1:16" x14ac:dyDescent="0.25">
      <c r="A4993" s="10"/>
      <c r="D4993" s="9"/>
      <c r="F4993" s="10"/>
      <c r="G4993" s="10"/>
      <c r="H4993" s="10"/>
      <c r="K4993" s="11"/>
      <c r="L4993" s="11"/>
      <c r="M4993" s="10"/>
      <c r="N4993" s="10"/>
      <c r="P4993" s="21"/>
    </row>
    <row r="4994" spans="1:16" x14ac:dyDescent="0.25">
      <c r="A4994" s="10"/>
      <c r="D4994" s="9"/>
      <c r="F4994" s="10"/>
      <c r="G4994" s="10"/>
      <c r="H4994" s="10"/>
      <c r="K4994" s="11"/>
      <c r="L4994" s="11"/>
      <c r="M4994" s="10"/>
      <c r="N4994" s="10"/>
      <c r="P4994" s="21"/>
    </row>
    <row r="4995" spans="1:16" x14ac:dyDescent="0.25">
      <c r="A4995" s="10"/>
      <c r="D4995" s="9"/>
      <c r="F4995" s="10"/>
      <c r="G4995" s="10"/>
      <c r="H4995" s="10"/>
      <c r="K4995" s="11"/>
      <c r="L4995" s="11"/>
      <c r="M4995" s="10"/>
      <c r="N4995" s="10"/>
      <c r="P4995" s="21"/>
    </row>
    <row r="4996" spans="1:16" x14ac:dyDescent="0.25">
      <c r="A4996" s="10"/>
      <c r="D4996" s="9"/>
      <c r="F4996" s="10"/>
      <c r="G4996" s="10"/>
      <c r="H4996" s="10"/>
      <c r="K4996" s="11"/>
      <c r="L4996" s="11"/>
      <c r="M4996" s="10"/>
      <c r="N4996" s="10"/>
      <c r="P4996" s="21"/>
    </row>
    <row r="4997" spans="1:16" x14ac:dyDescent="0.25">
      <c r="A4997" s="10"/>
      <c r="D4997" s="9"/>
      <c r="F4997" s="10"/>
      <c r="G4997" s="10"/>
      <c r="H4997" s="10"/>
      <c r="K4997" s="11"/>
      <c r="L4997" s="11"/>
      <c r="M4997" s="10"/>
      <c r="N4997" s="10"/>
      <c r="P4997" s="21"/>
    </row>
    <row r="4998" spans="1:16" x14ac:dyDescent="0.25">
      <c r="A4998" s="10"/>
      <c r="D4998" s="9"/>
      <c r="F4998" s="10"/>
      <c r="G4998" s="10"/>
      <c r="H4998" s="10"/>
      <c r="K4998" s="11"/>
      <c r="L4998" s="11"/>
      <c r="M4998" s="10"/>
      <c r="N4998" s="10"/>
      <c r="P4998" s="21"/>
    </row>
    <row r="4999" spans="1:16" x14ac:dyDescent="0.25">
      <c r="A4999" s="10"/>
      <c r="D4999" s="9"/>
      <c r="F4999" s="10"/>
      <c r="G4999" s="10"/>
      <c r="H4999" s="10"/>
      <c r="K4999" s="11"/>
      <c r="L4999" s="11"/>
      <c r="M4999" s="10"/>
      <c r="N4999" s="10"/>
      <c r="P4999" s="21"/>
    </row>
    <row r="5000" spans="1:16" x14ac:dyDescent="0.25">
      <c r="A5000" s="10"/>
      <c r="D5000" s="9"/>
      <c r="F5000" s="10"/>
      <c r="G5000" s="10"/>
      <c r="H5000" s="10"/>
      <c r="K5000" s="11"/>
      <c r="L5000" s="11"/>
      <c r="M5000" s="10"/>
      <c r="N5000" s="10"/>
      <c r="P5000" s="21"/>
    </row>
    <row r="5001" spans="1:16" x14ac:dyDescent="0.25">
      <c r="A5001" s="10"/>
      <c r="D5001" s="9"/>
      <c r="F5001" s="10"/>
      <c r="G5001" s="10"/>
      <c r="H5001" s="10"/>
      <c r="K5001" s="11"/>
      <c r="L5001" s="11"/>
      <c r="M5001" s="10"/>
      <c r="N5001" s="10"/>
      <c r="P5001" s="21"/>
    </row>
    <row r="5002" spans="1:16" x14ac:dyDescent="0.25">
      <c r="A5002" s="10"/>
      <c r="D5002" s="9"/>
      <c r="F5002" s="10"/>
      <c r="G5002" s="10"/>
      <c r="H5002" s="10"/>
      <c r="K5002" s="11"/>
      <c r="L5002" s="11"/>
      <c r="M5002" s="10"/>
      <c r="N5002" s="10"/>
      <c r="P5002" s="21"/>
    </row>
    <row r="5003" spans="1:16" x14ac:dyDescent="0.25">
      <c r="A5003" s="10"/>
      <c r="D5003" s="9"/>
      <c r="F5003" s="10"/>
      <c r="G5003" s="10"/>
      <c r="H5003" s="10"/>
      <c r="K5003" s="11"/>
      <c r="L5003" s="11"/>
      <c r="M5003" s="10"/>
      <c r="N5003" s="10"/>
      <c r="P5003" s="21"/>
    </row>
    <row r="5004" spans="1:16" x14ac:dyDescent="0.25">
      <c r="A5004" s="10"/>
      <c r="D5004" s="9"/>
      <c r="F5004" s="10"/>
      <c r="G5004" s="10"/>
      <c r="H5004" s="10"/>
      <c r="K5004" s="11"/>
      <c r="L5004" s="11"/>
      <c r="M5004" s="10"/>
      <c r="N5004" s="10"/>
      <c r="P5004" s="21"/>
    </row>
    <row r="5005" spans="1:16" x14ac:dyDescent="0.25">
      <c r="A5005" s="10"/>
      <c r="D5005" s="9"/>
      <c r="F5005" s="10"/>
      <c r="G5005" s="10"/>
      <c r="H5005" s="10"/>
      <c r="K5005" s="11"/>
      <c r="L5005" s="11"/>
      <c r="M5005" s="10"/>
      <c r="N5005" s="10"/>
      <c r="P5005" s="21"/>
    </row>
    <row r="5006" spans="1:16" x14ac:dyDescent="0.25">
      <c r="A5006" s="10"/>
      <c r="D5006" s="9"/>
      <c r="F5006" s="10"/>
      <c r="G5006" s="10"/>
      <c r="H5006" s="10"/>
      <c r="K5006" s="11"/>
      <c r="L5006" s="11"/>
      <c r="M5006" s="10"/>
      <c r="N5006" s="10"/>
      <c r="P5006" s="21"/>
    </row>
    <row r="5007" spans="1:16" x14ac:dyDescent="0.25">
      <c r="A5007" s="10"/>
      <c r="D5007" s="9"/>
      <c r="F5007" s="10"/>
      <c r="G5007" s="10"/>
      <c r="H5007" s="10"/>
      <c r="K5007" s="11"/>
      <c r="L5007" s="11"/>
      <c r="M5007" s="10"/>
      <c r="N5007" s="10"/>
      <c r="P5007" s="21"/>
    </row>
    <row r="5008" spans="1:16" x14ac:dyDescent="0.25">
      <c r="A5008" s="10"/>
      <c r="D5008" s="9"/>
      <c r="F5008" s="10"/>
      <c r="G5008" s="10"/>
      <c r="H5008" s="10"/>
      <c r="K5008" s="11"/>
      <c r="L5008" s="11"/>
      <c r="M5008" s="10"/>
      <c r="N5008" s="10"/>
      <c r="P5008" s="21"/>
    </row>
    <row r="5009" spans="1:16" x14ac:dyDescent="0.25">
      <c r="A5009" s="10"/>
      <c r="D5009" s="9"/>
      <c r="F5009" s="10"/>
      <c r="G5009" s="10"/>
      <c r="H5009" s="10"/>
      <c r="K5009" s="11"/>
      <c r="L5009" s="11"/>
      <c r="M5009" s="10"/>
      <c r="N5009" s="10"/>
      <c r="P5009" s="21"/>
    </row>
    <row r="5010" spans="1:16" x14ac:dyDescent="0.25">
      <c r="A5010" s="10"/>
      <c r="D5010" s="9"/>
      <c r="F5010" s="10"/>
      <c r="G5010" s="10"/>
      <c r="H5010" s="10"/>
      <c r="K5010" s="11"/>
      <c r="L5010" s="11"/>
      <c r="M5010" s="10"/>
      <c r="N5010" s="10"/>
      <c r="P5010" s="21"/>
    </row>
    <row r="5011" spans="1:16" x14ac:dyDescent="0.25">
      <c r="A5011" s="10"/>
      <c r="D5011" s="9"/>
      <c r="F5011" s="10"/>
      <c r="G5011" s="10"/>
      <c r="H5011" s="10"/>
      <c r="K5011" s="11"/>
      <c r="L5011" s="11"/>
      <c r="M5011" s="10"/>
      <c r="N5011" s="10"/>
      <c r="P5011" s="21"/>
    </row>
    <row r="5012" spans="1:16" x14ac:dyDescent="0.25">
      <c r="A5012" s="10"/>
      <c r="D5012" s="9"/>
      <c r="F5012" s="10"/>
      <c r="G5012" s="10"/>
      <c r="H5012" s="10"/>
      <c r="K5012" s="11"/>
      <c r="L5012" s="11"/>
      <c r="M5012" s="10"/>
      <c r="N5012" s="10"/>
      <c r="P5012" s="21"/>
    </row>
    <row r="5013" spans="1:16" x14ac:dyDescent="0.25">
      <c r="A5013" s="10"/>
      <c r="D5013" s="9"/>
      <c r="F5013" s="10"/>
      <c r="G5013" s="10"/>
      <c r="H5013" s="10"/>
      <c r="K5013" s="11"/>
      <c r="L5013" s="11"/>
      <c r="M5013" s="10"/>
      <c r="N5013" s="10"/>
      <c r="P5013" s="21"/>
    </row>
    <row r="5014" spans="1:16" x14ac:dyDescent="0.25">
      <c r="A5014" s="10"/>
      <c r="D5014" s="9"/>
      <c r="F5014" s="10"/>
      <c r="G5014" s="10"/>
      <c r="H5014" s="10"/>
      <c r="K5014" s="11"/>
      <c r="L5014" s="11"/>
      <c r="M5014" s="10"/>
      <c r="N5014" s="10"/>
      <c r="P5014" s="21"/>
    </row>
    <row r="5015" spans="1:16" x14ac:dyDescent="0.25">
      <c r="A5015" s="10"/>
      <c r="D5015" s="9"/>
      <c r="F5015" s="10"/>
      <c r="G5015" s="10"/>
      <c r="H5015" s="10"/>
      <c r="K5015" s="11"/>
      <c r="L5015" s="11"/>
      <c r="M5015" s="10"/>
      <c r="N5015" s="10"/>
      <c r="P5015" s="21"/>
    </row>
    <row r="5016" spans="1:16" x14ac:dyDescent="0.25">
      <c r="A5016" s="10"/>
      <c r="D5016" s="9"/>
      <c r="F5016" s="10"/>
      <c r="G5016" s="10"/>
      <c r="H5016" s="10"/>
      <c r="K5016" s="11"/>
      <c r="L5016" s="11"/>
      <c r="M5016" s="10"/>
      <c r="N5016" s="10"/>
      <c r="P5016" s="21"/>
    </row>
    <row r="5017" spans="1:16" x14ac:dyDescent="0.25">
      <c r="A5017" s="10"/>
      <c r="D5017" s="9"/>
      <c r="F5017" s="10"/>
      <c r="G5017" s="10"/>
      <c r="H5017" s="10"/>
      <c r="K5017" s="11"/>
      <c r="L5017" s="11"/>
      <c r="M5017" s="10"/>
      <c r="N5017" s="10"/>
      <c r="P5017" s="21"/>
    </row>
    <row r="5018" spans="1:16" x14ac:dyDescent="0.25">
      <c r="A5018" s="10"/>
      <c r="D5018" s="9"/>
      <c r="F5018" s="10"/>
      <c r="G5018" s="10"/>
      <c r="H5018" s="10"/>
      <c r="K5018" s="11"/>
      <c r="L5018" s="11"/>
      <c r="M5018" s="10"/>
      <c r="N5018" s="10"/>
      <c r="P5018" s="21"/>
    </row>
    <row r="5019" spans="1:16" x14ac:dyDescent="0.25">
      <c r="A5019" s="10"/>
      <c r="D5019" s="9"/>
      <c r="F5019" s="10"/>
      <c r="G5019" s="10"/>
      <c r="H5019" s="10"/>
      <c r="K5019" s="11"/>
      <c r="L5019" s="11"/>
      <c r="M5019" s="10"/>
      <c r="N5019" s="10"/>
      <c r="P5019" s="21"/>
    </row>
    <row r="5020" spans="1:16" x14ac:dyDescent="0.25">
      <c r="A5020" s="10"/>
      <c r="D5020" s="9"/>
      <c r="F5020" s="10"/>
      <c r="G5020" s="10"/>
      <c r="H5020" s="10"/>
      <c r="K5020" s="11"/>
      <c r="L5020" s="11"/>
      <c r="M5020" s="10"/>
      <c r="N5020" s="10"/>
      <c r="P5020" s="21"/>
    </row>
    <row r="5021" spans="1:16" x14ac:dyDescent="0.25">
      <c r="A5021" s="10"/>
      <c r="D5021" s="9"/>
      <c r="F5021" s="10"/>
      <c r="G5021" s="10"/>
      <c r="H5021" s="10"/>
      <c r="K5021" s="11"/>
      <c r="L5021" s="11"/>
      <c r="M5021" s="10"/>
      <c r="N5021" s="10"/>
      <c r="P5021" s="21"/>
    </row>
    <row r="5022" spans="1:16" x14ac:dyDescent="0.25">
      <c r="A5022" s="10"/>
      <c r="D5022" s="9"/>
      <c r="F5022" s="10"/>
      <c r="G5022" s="10"/>
      <c r="H5022" s="10"/>
      <c r="K5022" s="11"/>
      <c r="L5022" s="11"/>
      <c r="M5022" s="10"/>
      <c r="N5022" s="10"/>
      <c r="P5022" s="21"/>
    </row>
    <row r="5023" spans="1:16" x14ac:dyDescent="0.25">
      <c r="A5023" s="10"/>
      <c r="D5023" s="9"/>
      <c r="F5023" s="10"/>
      <c r="G5023" s="10"/>
      <c r="H5023" s="10"/>
      <c r="K5023" s="11"/>
      <c r="L5023" s="11"/>
      <c r="M5023" s="10"/>
      <c r="N5023" s="10"/>
      <c r="P5023" s="21"/>
    </row>
    <row r="5024" spans="1:16" x14ac:dyDescent="0.25">
      <c r="A5024" s="10"/>
      <c r="D5024" s="9"/>
      <c r="F5024" s="10"/>
      <c r="G5024" s="10"/>
      <c r="H5024" s="10"/>
      <c r="K5024" s="11"/>
      <c r="L5024" s="11"/>
      <c r="M5024" s="10"/>
      <c r="N5024" s="10"/>
      <c r="P5024" s="21"/>
    </row>
    <row r="5025" spans="1:16" x14ac:dyDescent="0.25">
      <c r="A5025" s="10"/>
      <c r="D5025" s="9"/>
      <c r="F5025" s="10"/>
      <c r="G5025" s="10"/>
      <c r="H5025" s="10"/>
      <c r="K5025" s="11"/>
      <c r="L5025" s="11"/>
      <c r="M5025" s="10"/>
      <c r="N5025" s="10"/>
      <c r="P5025" s="21"/>
    </row>
    <row r="5026" spans="1:16" x14ac:dyDescent="0.25">
      <c r="A5026" s="10"/>
      <c r="D5026" s="9"/>
      <c r="F5026" s="10"/>
      <c r="G5026" s="10"/>
      <c r="H5026" s="10"/>
      <c r="K5026" s="11"/>
      <c r="L5026" s="11"/>
      <c r="M5026" s="10"/>
      <c r="N5026" s="10"/>
      <c r="P5026" s="21"/>
    </row>
    <row r="5027" spans="1:16" x14ac:dyDescent="0.25">
      <c r="A5027" s="10"/>
      <c r="D5027" s="9"/>
      <c r="F5027" s="10"/>
      <c r="G5027" s="10"/>
      <c r="H5027" s="10"/>
      <c r="K5027" s="11"/>
      <c r="L5027" s="11"/>
      <c r="M5027" s="10"/>
      <c r="N5027" s="10"/>
      <c r="P5027" s="21"/>
    </row>
    <row r="5028" spans="1:16" x14ac:dyDescent="0.25">
      <c r="A5028" s="10"/>
      <c r="D5028" s="9"/>
      <c r="F5028" s="10"/>
      <c r="G5028" s="10"/>
      <c r="H5028" s="10"/>
      <c r="K5028" s="11"/>
      <c r="L5028" s="11"/>
      <c r="M5028" s="10"/>
      <c r="N5028" s="10"/>
      <c r="P5028" s="21"/>
    </row>
    <row r="5029" spans="1:16" x14ac:dyDescent="0.25">
      <c r="A5029" s="10"/>
      <c r="D5029" s="9"/>
      <c r="F5029" s="10"/>
      <c r="G5029" s="10"/>
      <c r="H5029" s="10"/>
      <c r="K5029" s="11"/>
      <c r="L5029" s="11"/>
      <c r="M5029" s="10"/>
      <c r="N5029" s="10"/>
      <c r="P5029" s="21"/>
    </row>
    <row r="5030" spans="1:16" x14ac:dyDescent="0.25">
      <c r="A5030" s="10"/>
      <c r="D5030" s="9"/>
      <c r="F5030" s="10"/>
      <c r="G5030" s="10"/>
      <c r="H5030" s="10"/>
      <c r="K5030" s="11"/>
      <c r="L5030" s="11"/>
      <c r="M5030" s="10"/>
      <c r="N5030" s="10"/>
      <c r="P5030" s="21"/>
    </row>
    <row r="5031" spans="1:16" x14ac:dyDescent="0.25">
      <c r="A5031" s="10"/>
      <c r="D5031" s="9"/>
      <c r="F5031" s="10"/>
      <c r="G5031" s="10"/>
      <c r="H5031" s="10"/>
      <c r="K5031" s="11"/>
      <c r="L5031" s="11"/>
      <c r="M5031" s="10"/>
      <c r="N5031" s="10"/>
      <c r="P5031" s="21"/>
    </row>
    <row r="5032" spans="1:16" x14ac:dyDescent="0.25">
      <c r="A5032" s="10"/>
      <c r="D5032" s="9"/>
      <c r="F5032" s="10"/>
      <c r="G5032" s="10"/>
      <c r="H5032" s="10"/>
      <c r="K5032" s="11"/>
      <c r="L5032" s="11"/>
      <c r="M5032" s="10"/>
      <c r="N5032" s="10"/>
      <c r="P5032" s="21"/>
    </row>
    <row r="5033" spans="1:16" x14ac:dyDescent="0.25">
      <c r="A5033" s="10"/>
      <c r="D5033" s="9"/>
      <c r="F5033" s="10"/>
      <c r="G5033" s="10"/>
      <c r="H5033" s="10"/>
      <c r="K5033" s="11"/>
      <c r="L5033" s="11"/>
      <c r="M5033" s="10"/>
      <c r="N5033" s="10"/>
      <c r="P5033" s="21"/>
    </row>
    <row r="5034" spans="1:16" x14ac:dyDescent="0.25">
      <c r="A5034" s="10"/>
      <c r="D5034" s="9"/>
      <c r="F5034" s="10"/>
      <c r="G5034" s="10"/>
      <c r="H5034" s="10"/>
      <c r="K5034" s="11"/>
      <c r="L5034" s="11"/>
      <c r="M5034" s="10"/>
      <c r="N5034" s="10"/>
      <c r="P5034" s="21"/>
    </row>
    <row r="5035" spans="1:16" x14ac:dyDescent="0.25">
      <c r="A5035" s="10"/>
      <c r="D5035" s="9"/>
      <c r="F5035" s="10"/>
      <c r="G5035" s="10"/>
      <c r="H5035" s="10"/>
      <c r="K5035" s="11"/>
      <c r="L5035" s="11"/>
      <c r="M5035" s="10"/>
      <c r="N5035" s="10"/>
      <c r="P5035" s="21"/>
    </row>
    <row r="5036" spans="1:16" x14ac:dyDescent="0.25">
      <c r="A5036" s="10"/>
      <c r="D5036" s="9"/>
      <c r="F5036" s="10"/>
      <c r="G5036" s="10"/>
      <c r="H5036" s="10"/>
      <c r="K5036" s="11"/>
      <c r="L5036" s="11"/>
      <c r="M5036" s="10"/>
      <c r="N5036" s="10"/>
      <c r="P5036" s="21"/>
    </row>
    <row r="5037" spans="1:16" x14ac:dyDescent="0.25">
      <c r="A5037" s="10"/>
      <c r="D5037" s="9"/>
      <c r="F5037" s="10"/>
      <c r="G5037" s="10"/>
      <c r="H5037" s="10"/>
      <c r="K5037" s="11"/>
      <c r="L5037" s="11"/>
      <c r="M5037" s="10"/>
      <c r="N5037" s="10"/>
      <c r="P5037" s="21"/>
    </row>
    <row r="5038" spans="1:16" x14ac:dyDescent="0.25">
      <c r="A5038" s="10"/>
      <c r="D5038" s="9"/>
      <c r="F5038" s="10"/>
      <c r="G5038" s="10"/>
      <c r="H5038" s="10"/>
      <c r="K5038" s="11"/>
      <c r="L5038" s="11"/>
      <c r="M5038" s="10"/>
      <c r="N5038" s="10"/>
      <c r="P5038" s="21"/>
    </row>
    <row r="5039" spans="1:16" x14ac:dyDescent="0.25">
      <c r="A5039" s="10"/>
      <c r="F5039" s="10"/>
      <c r="G5039" s="10"/>
      <c r="H5039" s="10"/>
      <c r="K5039" s="11"/>
      <c r="L5039" s="11"/>
      <c r="M5039" s="10"/>
      <c r="N5039" s="10"/>
      <c r="P5039" s="21"/>
    </row>
    <row r="5040" spans="1:16" x14ac:dyDescent="0.25">
      <c r="A5040" s="10"/>
      <c r="D5040" s="9"/>
      <c r="F5040" s="10"/>
      <c r="G5040" s="10"/>
      <c r="H5040" s="10"/>
      <c r="K5040" s="11"/>
      <c r="L5040" s="11"/>
      <c r="M5040" s="10"/>
      <c r="N5040" s="10"/>
      <c r="P5040" s="21"/>
    </row>
    <row r="5041" spans="1:16" x14ac:dyDescent="0.25">
      <c r="A5041" s="10"/>
      <c r="D5041" s="9"/>
      <c r="F5041" s="10"/>
      <c r="G5041" s="10"/>
      <c r="H5041" s="10"/>
      <c r="K5041" s="11"/>
      <c r="L5041" s="11"/>
      <c r="M5041" s="10"/>
      <c r="N5041" s="10"/>
      <c r="P5041" s="21"/>
    </row>
    <row r="5042" spans="1:16" x14ac:dyDescent="0.25">
      <c r="A5042" s="10"/>
      <c r="F5042" s="10"/>
      <c r="G5042" s="10"/>
      <c r="H5042" s="10"/>
      <c r="K5042" s="11"/>
      <c r="L5042" s="11"/>
      <c r="M5042" s="10"/>
      <c r="N5042" s="10"/>
      <c r="P5042" s="21"/>
    </row>
    <row r="5043" spans="1:16" x14ac:dyDescent="0.25">
      <c r="A5043" s="10"/>
      <c r="D5043" s="9"/>
      <c r="F5043" s="10"/>
      <c r="G5043" s="10"/>
      <c r="H5043" s="10"/>
      <c r="K5043" s="11"/>
      <c r="L5043" s="11"/>
      <c r="M5043" s="10"/>
      <c r="N5043" s="10"/>
      <c r="P5043" s="21"/>
    </row>
    <row r="5044" spans="1:16" x14ac:dyDescent="0.25">
      <c r="A5044" s="10"/>
      <c r="D5044" s="9"/>
      <c r="F5044" s="10"/>
      <c r="G5044" s="10"/>
      <c r="H5044" s="10"/>
      <c r="K5044" s="11"/>
      <c r="L5044" s="11"/>
      <c r="M5044" s="10"/>
      <c r="N5044" s="10"/>
      <c r="P5044" s="21"/>
    </row>
    <row r="5045" spans="1:16" x14ac:dyDescent="0.25">
      <c r="A5045" s="10"/>
      <c r="D5045" s="9"/>
      <c r="F5045" s="10"/>
      <c r="G5045" s="10"/>
      <c r="H5045" s="10"/>
      <c r="K5045" s="11"/>
      <c r="L5045" s="11"/>
      <c r="M5045" s="10"/>
      <c r="N5045" s="10"/>
      <c r="P5045" s="21"/>
    </row>
    <row r="5046" spans="1:16" x14ac:dyDescent="0.25">
      <c r="A5046" s="10"/>
      <c r="D5046" s="9"/>
      <c r="F5046" s="10"/>
      <c r="G5046" s="10"/>
      <c r="H5046" s="10"/>
      <c r="K5046" s="11"/>
      <c r="L5046" s="11"/>
      <c r="M5046" s="10"/>
      <c r="N5046" s="10"/>
      <c r="P5046" s="21"/>
    </row>
    <row r="5047" spans="1:16" x14ac:dyDescent="0.25">
      <c r="A5047" s="10"/>
      <c r="D5047" s="9"/>
      <c r="F5047" s="10"/>
      <c r="G5047" s="10"/>
      <c r="H5047" s="10"/>
      <c r="K5047" s="11"/>
      <c r="L5047" s="11"/>
      <c r="M5047" s="10"/>
      <c r="N5047" s="10"/>
      <c r="P5047" s="21"/>
    </row>
    <row r="5048" spans="1:16" x14ac:dyDescent="0.25">
      <c r="A5048" s="10"/>
      <c r="D5048" s="9"/>
      <c r="F5048" s="10"/>
      <c r="G5048" s="10"/>
      <c r="H5048" s="10"/>
      <c r="K5048" s="11"/>
      <c r="L5048" s="11"/>
      <c r="M5048" s="10"/>
      <c r="N5048" s="10"/>
      <c r="P5048" s="21"/>
    </row>
    <row r="5049" spans="1:16" x14ac:dyDescent="0.25">
      <c r="A5049" s="10"/>
      <c r="D5049" s="9"/>
      <c r="F5049" s="10"/>
      <c r="G5049" s="10"/>
      <c r="H5049" s="10"/>
      <c r="K5049" s="11"/>
      <c r="L5049" s="11"/>
      <c r="M5049" s="10"/>
      <c r="N5049" s="10"/>
      <c r="P5049" s="21"/>
    </row>
    <row r="5050" spans="1:16" x14ac:dyDescent="0.25">
      <c r="A5050" s="10"/>
      <c r="D5050" s="9"/>
      <c r="F5050" s="10"/>
      <c r="G5050" s="10"/>
      <c r="H5050" s="10"/>
      <c r="K5050" s="11"/>
      <c r="L5050" s="11"/>
      <c r="M5050" s="10"/>
      <c r="N5050" s="10"/>
      <c r="P5050" s="21"/>
    </row>
    <row r="5051" spans="1:16" x14ac:dyDescent="0.25">
      <c r="A5051" s="10"/>
      <c r="D5051" s="9"/>
      <c r="F5051" s="10"/>
      <c r="G5051" s="10"/>
      <c r="H5051" s="10"/>
      <c r="K5051" s="11"/>
      <c r="L5051" s="11"/>
      <c r="M5051" s="10"/>
      <c r="N5051" s="10"/>
      <c r="P5051" s="21"/>
    </row>
    <row r="5052" spans="1:16" x14ac:dyDescent="0.25">
      <c r="A5052" s="10"/>
      <c r="F5052" s="10"/>
      <c r="G5052" s="10"/>
      <c r="H5052" s="10"/>
      <c r="K5052" s="11"/>
      <c r="L5052" s="11"/>
      <c r="M5052" s="10"/>
      <c r="N5052" s="10"/>
      <c r="P5052" s="21"/>
    </row>
    <row r="5053" spans="1:16" x14ac:dyDescent="0.25">
      <c r="A5053" s="10"/>
      <c r="F5053" s="10"/>
      <c r="G5053" s="10"/>
      <c r="H5053" s="10"/>
      <c r="K5053" s="11"/>
      <c r="L5053" s="11"/>
      <c r="M5053" s="10"/>
      <c r="N5053" s="10"/>
      <c r="P5053" s="21"/>
    </row>
    <row r="5054" spans="1:16" x14ac:dyDescent="0.25">
      <c r="A5054" s="10"/>
      <c r="F5054" s="10"/>
      <c r="G5054" s="10"/>
      <c r="H5054" s="10"/>
      <c r="K5054" s="11"/>
      <c r="L5054" s="11"/>
      <c r="M5054" s="10"/>
      <c r="N5054" s="10"/>
      <c r="P5054" s="21"/>
    </row>
    <row r="5055" spans="1:16" x14ac:dyDescent="0.25">
      <c r="A5055" s="10"/>
      <c r="D5055" s="9"/>
      <c r="F5055" s="10"/>
      <c r="G5055" s="10"/>
      <c r="H5055" s="10"/>
      <c r="K5055" s="11"/>
      <c r="L5055" s="11"/>
      <c r="M5055" s="10"/>
      <c r="N5055" s="10"/>
      <c r="P5055" s="21"/>
    </row>
    <row r="5056" spans="1:16" x14ac:dyDescent="0.25">
      <c r="A5056" s="10"/>
      <c r="D5056" s="9"/>
      <c r="F5056" s="10"/>
      <c r="G5056" s="10"/>
      <c r="H5056" s="10"/>
      <c r="K5056" s="11"/>
      <c r="L5056" s="11"/>
      <c r="M5056" s="10"/>
      <c r="N5056" s="10"/>
      <c r="P5056" s="21"/>
    </row>
    <row r="5057" spans="1:16" x14ac:dyDescent="0.25">
      <c r="A5057" s="10"/>
      <c r="D5057" s="9"/>
      <c r="F5057" s="10"/>
      <c r="G5057" s="10"/>
      <c r="H5057" s="10"/>
      <c r="K5057" s="11"/>
      <c r="L5057" s="11"/>
      <c r="M5057" s="10"/>
      <c r="N5057" s="10"/>
      <c r="P5057" s="21"/>
    </row>
    <row r="5058" spans="1:16" x14ac:dyDescent="0.25">
      <c r="A5058" s="10"/>
      <c r="D5058" s="9"/>
      <c r="F5058" s="10"/>
      <c r="G5058" s="10"/>
      <c r="H5058" s="10"/>
      <c r="K5058" s="11"/>
      <c r="L5058" s="11"/>
      <c r="M5058" s="10"/>
      <c r="N5058" s="10"/>
      <c r="P5058" s="21"/>
    </row>
    <row r="5059" spans="1:16" x14ac:dyDescent="0.25">
      <c r="A5059" s="10"/>
      <c r="D5059" s="9"/>
      <c r="F5059" s="10"/>
      <c r="G5059" s="10"/>
      <c r="H5059" s="10"/>
      <c r="K5059" s="11"/>
      <c r="L5059" s="11"/>
      <c r="M5059" s="10"/>
      <c r="N5059" s="10"/>
      <c r="P5059" s="21"/>
    </row>
    <row r="5060" spans="1:16" x14ac:dyDescent="0.25">
      <c r="A5060" s="10"/>
      <c r="D5060" s="9"/>
      <c r="F5060" s="10"/>
      <c r="G5060" s="10"/>
      <c r="H5060" s="10"/>
      <c r="K5060" s="11"/>
      <c r="L5060" s="11"/>
      <c r="M5060" s="10"/>
      <c r="N5060" s="10"/>
      <c r="P5060" s="21"/>
    </row>
    <row r="5061" spans="1:16" x14ac:dyDescent="0.25">
      <c r="A5061" s="10"/>
      <c r="D5061" s="9"/>
      <c r="F5061" s="10"/>
      <c r="G5061" s="10"/>
      <c r="H5061" s="10"/>
      <c r="K5061" s="11"/>
      <c r="L5061" s="11"/>
      <c r="M5061" s="10"/>
      <c r="N5061" s="10"/>
      <c r="P5061" s="21"/>
    </row>
    <row r="5062" spans="1:16" x14ac:dyDescent="0.25">
      <c r="A5062" s="10"/>
      <c r="D5062" s="9"/>
      <c r="F5062" s="10"/>
      <c r="G5062" s="10"/>
      <c r="H5062" s="10"/>
      <c r="K5062" s="11"/>
      <c r="L5062" s="11"/>
      <c r="M5062" s="10"/>
      <c r="N5062" s="10"/>
      <c r="P5062" s="21"/>
    </row>
    <row r="5063" spans="1:16" x14ac:dyDescent="0.25">
      <c r="A5063" s="10"/>
      <c r="D5063" s="9"/>
      <c r="F5063" s="10"/>
      <c r="G5063" s="10"/>
      <c r="H5063" s="10"/>
      <c r="K5063" s="11"/>
      <c r="L5063" s="11"/>
      <c r="M5063" s="10"/>
      <c r="N5063" s="10"/>
      <c r="P5063" s="21"/>
    </row>
    <row r="5064" spans="1:16" x14ac:dyDescent="0.25">
      <c r="A5064" s="10"/>
      <c r="D5064" s="9"/>
      <c r="F5064" s="10"/>
      <c r="G5064" s="10"/>
      <c r="H5064" s="10"/>
      <c r="K5064" s="11"/>
      <c r="L5064" s="11"/>
      <c r="M5064" s="10"/>
      <c r="N5064" s="10"/>
      <c r="P5064" s="21"/>
    </row>
    <row r="5065" spans="1:16" x14ac:dyDescent="0.25">
      <c r="A5065" s="10"/>
      <c r="D5065" s="9"/>
      <c r="F5065" s="10"/>
      <c r="G5065" s="10"/>
      <c r="H5065" s="10"/>
      <c r="K5065" s="11"/>
      <c r="L5065" s="11"/>
      <c r="M5065" s="10"/>
      <c r="N5065" s="10"/>
      <c r="P5065" s="21"/>
    </row>
    <row r="5066" spans="1:16" x14ac:dyDescent="0.25">
      <c r="A5066" s="10"/>
      <c r="D5066" s="9"/>
      <c r="F5066" s="10"/>
      <c r="G5066" s="10"/>
      <c r="H5066" s="10"/>
      <c r="K5066" s="11"/>
      <c r="L5066" s="11"/>
      <c r="M5066" s="10"/>
      <c r="N5066" s="10"/>
      <c r="P5066" s="21"/>
    </row>
    <row r="5067" spans="1:16" x14ac:dyDescent="0.25">
      <c r="A5067" s="10"/>
      <c r="D5067" s="9"/>
      <c r="F5067" s="10"/>
      <c r="G5067" s="10"/>
      <c r="H5067" s="10"/>
      <c r="K5067" s="11"/>
      <c r="L5067" s="11"/>
      <c r="M5067" s="10"/>
      <c r="N5067" s="10"/>
      <c r="P5067" s="21"/>
    </row>
    <row r="5068" spans="1:16" x14ac:dyDescent="0.25">
      <c r="A5068" s="10"/>
      <c r="D5068" s="9"/>
      <c r="F5068" s="10"/>
      <c r="G5068" s="10"/>
      <c r="H5068" s="10"/>
      <c r="K5068" s="11"/>
      <c r="L5068" s="11"/>
      <c r="M5068" s="10"/>
      <c r="N5068" s="10"/>
      <c r="P5068" s="21"/>
    </row>
    <row r="5069" spans="1:16" x14ac:dyDescent="0.25">
      <c r="A5069" s="10"/>
      <c r="D5069" s="9"/>
      <c r="F5069" s="10"/>
      <c r="G5069" s="10"/>
      <c r="H5069" s="10"/>
      <c r="K5069" s="11"/>
      <c r="L5069" s="11"/>
      <c r="M5069" s="10"/>
      <c r="N5069" s="10"/>
      <c r="P5069" s="21"/>
    </row>
    <row r="5070" spans="1:16" x14ac:dyDescent="0.25">
      <c r="A5070" s="10"/>
      <c r="D5070" s="9"/>
      <c r="F5070" s="10"/>
      <c r="G5070" s="10"/>
      <c r="H5070" s="10"/>
      <c r="K5070" s="11"/>
      <c r="L5070" s="11"/>
      <c r="M5070" s="10"/>
      <c r="N5070" s="10"/>
      <c r="P5070" s="21"/>
    </row>
    <row r="5071" spans="1:16" x14ac:dyDescent="0.25">
      <c r="A5071" s="10"/>
      <c r="D5071" s="9"/>
      <c r="F5071" s="10"/>
      <c r="G5071" s="10"/>
      <c r="H5071" s="10"/>
      <c r="K5071" s="11"/>
      <c r="L5071" s="11"/>
      <c r="M5071" s="10"/>
      <c r="N5071" s="10"/>
      <c r="P5071" s="21"/>
    </row>
    <row r="5072" spans="1:16" x14ac:dyDescent="0.25">
      <c r="A5072" s="10"/>
      <c r="D5072" s="9"/>
      <c r="F5072" s="10"/>
      <c r="G5072" s="10"/>
      <c r="H5072" s="10"/>
      <c r="K5072" s="11"/>
      <c r="L5072" s="11"/>
      <c r="M5072" s="10"/>
      <c r="N5072" s="10"/>
      <c r="P5072" s="21"/>
    </row>
    <row r="5073" spans="1:16" x14ac:dyDescent="0.25">
      <c r="A5073" s="10"/>
      <c r="D5073" s="9"/>
      <c r="F5073" s="10"/>
      <c r="G5073" s="10"/>
      <c r="H5073" s="10"/>
      <c r="K5073" s="11"/>
      <c r="L5073" s="11"/>
      <c r="M5073" s="10"/>
      <c r="N5073" s="10"/>
      <c r="P5073" s="21"/>
    </row>
    <row r="5074" spans="1:16" x14ac:dyDescent="0.25">
      <c r="A5074" s="10"/>
      <c r="D5074" s="9"/>
      <c r="F5074" s="10"/>
      <c r="G5074" s="10"/>
      <c r="H5074" s="10"/>
      <c r="K5074" s="11"/>
      <c r="L5074" s="11"/>
      <c r="M5074" s="10"/>
      <c r="N5074" s="10"/>
      <c r="P5074" s="21"/>
    </row>
    <row r="5075" spans="1:16" x14ac:dyDescent="0.25">
      <c r="A5075" s="10"/>
      <c r="D5075" s="9"/>
      <c r="F5075" s="10"/>
      <c r="G5075" s="10"/>
      <c r="H5075" s="10"/>
      <c r="K5075" s="11"/>
      <c r="L5075" s="11"/>
      <c r="M5075" s="10"/>
      <c r="N5075" s="10"/>
      <c r="P5075" s="21"/>
    </row>
    <row r="5076" spans="1:16" x14ac:dyDescent="0.25">
      <c r="A5076" s="10"/>
      <c r="D5076" s="9"/>
      <c r="F5076" s="10"/>
      <c r="G5076" s="10"/>
      <c r="H5076" s="10"/>
      <c r="K5076" s="11"/>
      <c r="L5076" s="11"/>
      <c r="M5076" s="10"/>
      <c r="N5076" s="10"/>
      <c r="P5076" s="21"/>
    </row>
    <row r="5077" spans="1:16" x14ac:dyDescent="0.25">
      <c r="A5077" s="10"/>
      <c r="D5077" s="9"/>
      <c r="F5077" s="10"/>
      <c r="G5077" s="10"/>
      <c r="H5077" s="10"/>
      <c r="K5077" s="11"/>
      <c r="L5077" s="11"/>
      <c r="M5077" s="10"/>
      <c r="N5077" s="10"/>
      <c r="P5077" s="21"/>
    </row>
    <row r="5078" spans="1:16" x14ac:dyDescent="0.25">
      <c r="A5078" s="10"/>
      <c r="D5078" s="9"/>
      <c r="F5078" s="10"/>
      <c r="G5078" s="10"/>
      <c r="H5078" s="10"/>
      <c r="K5078" s="11"/>
      <c r="L5078" s="11"/>
      <c r="M5078" s="10"/>
      <c r="N5078" s="10"/>
      <c r="P5078" s="21"/>
    </row>
    <row r="5079" spans="1:16" x14ac:dyDescent="0.25">
      <c r="A5079" s="10"/>
      <c r="D5079" s="9"/>
      <c r="F5079" s="10"/>
      <c r="G5079" s="10"/>
      <c r="H5079" s="10"/>
      <c r="K5079" s="11"/>
      <c r="L5079" s="11"/>
      <c r="M5079" s="10"/>
      <c r="N5079" s="10"/>
      <c r="P5079" s="21"/>
    </row>
    <row r="5080" spans="1:16" x14ac:dyDescent="0.25">
      <c r="A5080" s="10"/>
      <c r="D5080" s="9"/>
      <c r="F5080" s="10"/>
      <c r="G5080" s="10"/>
      <c r="H5080" s="10"/>
      <c r="K5080" s="11"/>
      <c r="L5080" s="11"/>
      <c r="M5080" s="10"/>
      <c r="N5080" s="10"/>
      <c r="P5080" s="21"/>
    </row>
    <row r="5081" spans="1:16" x14ac:dyDescent="0.25">
      <c r="A5081" s="10"/>
      <c r="D5081" s="9"/>
      <c r="F5081" s="10"/>
      <c r="G5081" s="10"/>
      <c r="H5081" s="10"/>
      <c r="K5081" s="11"/>
      <c r="L5081" s="11"/>
      <c r="M5081" s="10"/>
      <c r="N5081" s="10"/>
      <c r="P5081" s="21"/>
    </row>
    <row r="5082" spans="1:16" x14ac:dyDescent="0.25">
      <c r="A5082" s="10"/>
      <c r="D5082" s="9"/>
      <c r="F5082" s="10"/>
      <c r="G5082" s="10"/>
      <c r="H5082" s="10"/>
      <c r="K5082" s="11"/>
      <c r="L5082" s="11"/>
      <c r="M5082" s="10"/>
      <c r="N5082" s="10"/>
      <c r="P5082" s="21"/>
    </row>
    <row r="5083" spans="1:16" x14ac:dyDescent="0.25">
      <c r="A5083" s="10"/>
      <c r="D5083" s="9"/>
      <c r="F5083" s="10"/>
      <c r="G5083" s="10"/>
      <c r="H5083" s="10"/>
      <c r="K5083" s="11"/>
      <c r="L5083" s="11"/>
      <c r="M5083" s="10"/>
      <c r="N5083" s="10"/>
      <c r="P5083" s="21"/>
    </row>
    <row r="5084" spans="1:16" x14ac:dyDescent="0.25">
      <c r="A5084" s="10"/>
      <c r="D5084" s="9"/>
      <c r="F5084" s="10"/>
      <c r="G5084" s="10"/>
      <c r="H5084" s="10"/>
      <c r="K5084" s="11"/>
      <c r="L5084" s="11"/>
      <c r="M5084" s="10"/>
      <c r="N5084" s="10"/>
      <c r="P5084" s="21"/>
    </row>
    <row r="5085" spans="1:16" x14ac:dyDescent="0.25">
      <c r="A5085" s="10"/>
      <c r="D5085" s="9"/>
      <c r="F5085" s="10"/>
      <c r="G5085" s="10"/>
      <c r="H5085" s="10"/>
      <c r="K5085" s="11"/>
      <c r="L5085" s="11"/>
      <c r="M5085" s="10"/>
      <c r="N5085" s="10"/>
      <c r="P5085" s="21"/>
    </row>
    <row r="5086" spans="1:16" x14ac:dyDescent="0.25">
      <c r="A5086" s="10"/>
      <c r="D5086" s="9"/>
      <c r="F5086" s="10"/>
      <c r="G5086" s="10"/>
      <c r="H5086" s="10"/>
      <c r="K5086" s="11"/>
      <c r="L5086" s="11"/>
      <c r="M5086" s="10"/>
      <c r="N5086" s="10"/>
      <c r="P5086" s="21"/>
    </row>
    <row r="5087" spans="1:16" x14ac:dyDescent="0.25">
      <c r="A5087" s="10"/>
      <c r="D5087" s="9"/>
      <c r="F5087" s="10"/>
      <c r="G5087" s="10"/>
      <c r="H5087" s="10"/>
      <c r="K5087" s="11"/>
      <c r="L5087" s="11"/>
      <c r="M5087" s="10"/>
      <c r="N5087" s="10"/>
      <c r="P5087" s="21"/>
    </row>
    <row r="5088" spans="1:16" x14ac:dyDescent="0.25">
      <c r="A5088" s="10"/>
      <c r="D5088" s="9"/>
      <c r="F5088" s="10"/>
      <c r="G5088" s="10"/>
      <c r="H5088" s="10"/>
      <c r="K5088" s="11"/>
      <c r="L5088" s="11"/>
      <c r="M5088" s="10"/>
      <c r="N5088" s="10"/>
      <c r="P5088" s="21"/>
    </row>
    <row r="5089" spans="1:16" x14ac:dyDescent="0.25">
      <c r="A5089" s="10"/>
      <c r="D5089" s="9"/>
      <c r="F5089" s="10"/>
      <c r="G5089" s="10"/>
      <c r="H5089" s="10"/>
      <c r="K5089" s="11"/>
      <c r="L5089" s="11"/>
      <c r="M5089" s="10"/>
      <c r="N5089" s="10"/>
      <c r="P5089" s="21"/>
    </row>
    <row r="5090" spans="1:16" x14ac:dyDescent="0.25">
      <c r="A5090" s="10"/>
      <c r="D5090" s="9"/>
      <c r="F5090" s="10"/>
      <c r="G5090" s="10"/>
      <c r="H5090" s="10"/>
      <c r="K5090" s="11"/>
      <c r="L5090" s="11"/>
      <c r="M5090" s="10"/>
      <c r="N5090" s="10"/>
      <c r="P5090" s="21"/>
    </row>
    <row r="5091" spans="1:16" x14ac:dyDescent="0.25">
      <c r="A5091" s="10"/>
      <c r="D5091" s="9"/>
      <c r="F5091" s="10"/>
      <c r="G5091" s="10"/>
      <c r="H5091" s="10"/>
      <c r="K5091" s="11"/>
      <c r="L5091" s="11"/>
      <c r="M5091" s="10"/>
      <c r="N5091" s="10"/>
      <c r="P5091" s="21"/>
    </row>
    <row r="5092" spans="1:16" x14ac:dyDescent="0.25">
      <c r="A5092" s="10"/>
      <c r="D5092" s="9"/>
      <c r="F5092" s="10"/>
      <c r="G5092" s="10"/>
      <c r="H5092" s="10"/>
      <c r="K5092" s="11"/>
      <c r="L5092" s="11"/>
      <c r="M5092" s="10"/>
      <c r="N5092" s="10"/>
      <c r="P5092" s="21"/>
    </row>
    <row r="5093" spans="1:16" x14ac:dyDescent="0.25">
      <c r="A5093" s="10"/>
      <c r="D5093" s="9"/>
      <c r="F5093" s="10"/>
      <c r="G5093" s="10"/>
      <c r="H5093" s="10"/>
      <c r="K5093" s="11"/>
      <c r="L5093" s="11"/>
      <c r="M5093" s="10"/>
      <c r="N5093" s="10"/>
      <c r="P5093" s="21"/>
    </row>
    <row r="5094" spans="1:16" x14ac:dyDescent="0.25">
      <c r="A5094" s="10"/>
      <c r="D5094" s="9"/>
      <c r="F5094" s="10"/>
      <c r="G5094" s="10"/>
      <c r="H5094" s="10"/>
      <c r="K5094" s="11"/>
      <c r="L5094" s="11"/>
      <c r="M5094" s="10"/>
      <c r="N5094" s="10"/>
      <c r="P5094" s="21"/>
    </row>
    <row r="5095" spans="1:16" x14ac:dyDescent="0.25">
      <c r="A5095" s="10"/>
      <c r="D5095" s="9"/>
      <c r="F5095" s="10"/>
      <c r="G5095" s="10"/>
      <c r="H5095" s="10"/>
      <c r="K5095" s="11"/>
      <c r="L5095" s="11"/>
      <c r="M5095" s="10"/>
      <c r="N5095" s="10"/>
      <c r="P5095" s="21"/>
    </row>
    <row r="5096" spans="1:16" x14ac:dyDescent="0.25">
      <c r="A5096" s="10"/>
      <c r="D5096" s="9"/>
      <c r="F5096" s="10"/>
      <c r="G5096" s="10"/>
      <c r="H5096" s="10"/>
      <c r="K5096" s="11"/>
      <c r="L5096" s="11"/>
      <c r="M5096" s="10"/>
      <c r="N5096" s="10"/>
      <c r="P5096" s="21"/>
    </row>
    <row r="5097" spans="1:16" x14ac:dyDescent="0.25">
      <c r="A5097" s="10"/>
      <c r="D5097" s="9"/>
      <c r="F5097" s="10"/>
      <c r="G5097" s="10"/>
      <c r="H5097" s="10"/>
      <c r="K5097" s="11"/>
      <c r="L5097" s="11"/>
      <c r="M5097" s="10"/>
      <c r="N5097" s="10"/>
      <c r="P5097" s="21"/>
    </row>
    <row r="5098" spans="1:16" x14ac:dyDescent="0.25">
      <c r="A5098" s="10"/>
      <c r="D5098" s="9"/>
      <c r="F5098" s="10"/>
      <c r="G5098" s="10"/>
      <c r="H5098" s="10"/>
      <c r="K5098" s="11"/>
      <c r="L5098" s="11"/>
      <c r="M5098" s="10"/>
      <c r="N5098" s="10"/>
      <c r="P5098" s="21"/>
    </row>
    <row r="5099" spans="1:16" x14ac:dyDescent="0.25">
      <c r="A5099" s="10"/>
      <c r="D5099" s="9"/>
      <c r="F5099" s="10"/>
      <c r="G5099" s="10"/>
      <c r="H5099" s="10"/>
      <c r="K5099" s="11"/>
      <c r="L5099" s="11"/>
      <c r="M5099" s="10"/>
      <c r="N5099" s="10"/>
      <c r="P5099" s="21"/>
    </row>
    <row r="5100" spans="1:16" x14ac:dyDescent="0.25">
      <c r="A5100" s="10"/>
      <c r="D5100" s="9"/>
      <c r="F5100" s="10"/>
      <c r="G5100" s="10"/>
      <c r="H5100" s="10"/>
      <c r="K5100" s="11"/>
      <c r="L5100" s="11"/>
      <c r="M5100" s="10"/>
      <c r="N5100" s="10"/>
      <c r="P5100" s="21"/>
    </row>
    <row r="5101" spans="1:16" x14ac:dyDescent="0.25">
      <c r="A5101" s="10"/>
      <c r="D5101" s="9"/>
      <c r="F5101" s="10"/>
      <c r="G5101" s="10"/>
      <c r="H5101" s="10"/>
      <c r="K5101" s="11"/>
      <c r="L5101" s="11"/>
      <c r="M5101" s="10"/>
      <c r="N5101" s="10"/>
      <c r="P5101" s="21"/>
    </row>
    <row r="5102" spans="1:16" x14ac:dyDescent="0.25">
      <c r="A5102" s="10"/>
      <c r="D5102" s="9"/>
      <c r="F5102" s="10"/>
      <c r="G5102" s="10"/>
      <c r="H5102" s="10"/>
      <c r="K5102" s="11"/>
      <c r="L5102" s="11"/>
      <c r="M5102" s="10"/>
      <c r="N5102" s="10"/>
      <c r="P5102" s="21"/>
    </row>
    <row r="5103" spans="1:16" x14ac:dyDescent="0.25">
      <c r="A5103" s="10"/>
      <c r="D5103" s="9"/>
      <c r="F5103" s="10"/>
      <c r="G5103" s="10"/>
      <c r="H5103" s="10"/>
      <c r="K5103" s="11"/>
      <c r="L5103" s="11"/>
      <c r="M5103" s="10"/>
      <c r="N5103" s="10"/>
      <c r="P5103" s="21"/>
    </row>
    <row r="5104" spans="1:16" x14ac:dyDescent="0.25">
      <c r="A5104" s="10"/>
      <c r="D5104" s="9"/>
      <c r="F5104" s="10"/>
      <c r="G5104" s="10"/>
      <c r="H5104" s="10"/>
      <c r="K5104" s="11"/>
      <c r="L5104" s="11"/>
      <c r="M5104" s="10"/>
      <c r="N5104" s="10"/>
      <c r="P5104" s="21"/>
    </row>
    <row r="5105" spans="1:16" x14ac:dyDescent="0.25">
      <c r="A5105" s="10"/>
      <c r="D5105" s="9"/>
      <c r="F5105" s="10"/>
      <c r="G5105" s="10"/>
      <c r="H5105" s="10"/>
      <c r="K5105" s="11"/>
      <c r="L5105" s="11"/>
      <c r="M5105" s="10"/>
      <c r="N5105" s="10"/>
      <c r="P5105" s="21"/>
    </row>
    <row r="5106" spans="1:16" x14ac:dyDescent="0.25">
      <c r="A5106" s="10"/>
      <c r="D5106" s="9"/>
      <c r="F5106" s="10"/>
      <c r="G5106" s="10"/>
      <c r="H5106" s="10"/>
      <c r="K5106" s="11"/>
      <c r="L5106" s="11"/>
      <c r="M5106" s="10"/>
      <c r="N5106" s="10"/>
      <c r="P5106" s="21"/>
    </row>
    <row r="5107" spans="1:16" x14ac:dyDescent="0.25">
      <c r="A5107" s="10"/>
      <c r="D5107" s="9"/>
      <c r="F5107" s="10"/>
      <c r="G5107" s="10"/>
      <c r="H5107" s="10"/>
      <c r="K5107" s="11"/>
      <c r="L5107" s="11"/>
      <c r="M5107" s="10"/>
      <c r="N5107" s="10"/>
      <c r="P5107" s="21"/>
    </row>
    <row r="5108" spans="1:16" x14ac:dyDescent="0.25">
      <c r="A5108" s="10"/>
      <c r="D5108" s="9"/>
      <c r="F5108" s="10"/>
      <c r="G5108" s="10"/>
      <c r="H5108" s="10"/>
      <c r="K5108" s="11"/>
      <c r="L5108" s="11"/>
      <c r="M5108" s="10"/>
      <c r="N5108" s="10"/>
      <c r="P5108" s="21"/>
    </row>
    <row r="5109" spans="1:16" x14ac:dyDescent="0.25">
      <c r="A5109" s="10"/>
      <c r="D5109" s="9"/>
      <c r="F5109" s="10"/>
      <c r="G5109" s="10"/>
      <c r="H5109" s="10"/>
      <c r="K5109" s="11"/>
      <c r="L5109" s="11"/>
      <c r="M5109" s="10"/>
      <c r="N5109" s="10"/>
      <c r="P5109" s="21"/>
    </row>
    <row r="5110" spans="1:16" x14ac:dyDescent="0.25">
      <c r="A5110" s="10"/>
      <c r="D5110" s="9"/>
      <c r="F5110" s="10"/>
      <c r="G5110" s="10"/>
      <c r="H5110" s="10"/>
      <c r="K5110" s="11"/>
      <c r="L5110" s="11"/>
      <c r="M5110" s="10"/>
      <c r="N5110" s="10"/>
      <c r="P5110" s="21"/>
    </row>
    <row r="5111" spans="1:16" x14ac:dyDescent="0.25">
      <c r="A5111" s="10"/>
      <c r="D5111" s="9"/>
      <c r="F5111" s="10"/>
      <c r="G5111" s="10"/>
      <c r="H5111" s="10"/>
      <c r="K5111" s="11"/>
      <c r="L5111" s="11"/>
      <c r="M5111" s="10"/>
      <c r="N5111" s="10"/>
      <c r="P5111" s="21"/>
    </row>
    <row r="5112" spans="1:16" x14ac:dyDescent="0.25">
      <c r="A5112" s="10"/>
      <c r="D5112" s="9"/>
      <c r="F5112" s="10"/>
      <c r="G5112" s="10"/>
      <c r="H5112" s="10"/>
      <c r="K5112" s="11"/>
      <c r="L5112" s="11"/>
      <c r="M5112" s="10"/>
      <c r="N5112" s="10"/>
      <c r="P5112" s="21"/>
    </row>
    <row r="5113" spans="1:16" x14ac:dyDescent="0.25">
      <c r="A5113" s="10"/>
      <c r="D5113" s="9"/>
      <c r="F5113" s="10"/>
      <c r="G5113" s="10"/>
      <c r="H5113" s="10"/>
      <c r="K5113" s="11"/>
      <c r="L5113" s="11"/>
      <c r="M5113" s="10"/>
      <c r="N5113" s="10"/>
      <c r="P5113" s="21"/>
    </row>
    <row r="5114" spans="1:16" x14ac:dyDescent="0.25">
      <c r="A5114" s="10"/>
      <c r="D5114" s="9"/>
      <c r="F5114" s="10"/>
      <c r="G5114" s="10"/>
      <c r="H5114" s="10"/>
      <c r="K5114" s="11"/>
      <c r="L5114" s="11"/>
      <c r="M5114" s="10"/>
      <c r="N5114" s="10"/>
      <c r="P5114" s="21"/>
    </row>
    <row r="5115" spans="1:16" x14ac:dyDescent="0.25">
      <c r="A5115" s="10"/>
      <c r="D5115" s="9"/>
      <c r="F5115" s="10"/>
      <c r="G5115" s="10"/>
      <c r="H5115" s="10"/>
      <c r="K5115" s="11"/>
      <c r="L5115" s="11"/>
      <c r="M5115" s="10"/>
      <c r="N5115" s="10"/>
      <c r="P5115" s="21"/>
    </row>
    <row r="5116" spans="1:16" x14ac:dyDescent="0.25">
      <c r="A5116" s="10"/>
      <c r="D5116" s="9"/>
      <c r="F5116" s="10"/>
      <c r="G5116" s="10"/>
      <c r="H5116" s="10"/>
      <c r="K5116" s="11"/>
      <c r="L5116" s="11"/>
      <c r="M5116" s="10"/>
      <c r="N5116" s="10"/>
      <c r="P5116" s="21"/>
    </row>
    <row r="5117" spans="1:16" x14ac:dyDescent="0.25">
      <c r="A5117" s="10"/>
      <c r="D5117" s="9"/>
      <c r="F5117" s="10"/>
      <c r="G5117" s="10"/>
      <c r="H5117" s="10"/>
      <c r="K5117" s="11"/>
      <c r="L5117" s="11"/>
      <c r="M5117" s="10"/>
      <c r="N5117" s="10"/>
      <c r="P5117" s="21"/>
    </row>
    <row r="5118" spans="1:16" x14ac:dyDescent="0.25">
      <c r="A5118" s="10"/>
      <c r="D5118" s="9"/>
      <c r="F5118" s="10"/>
      <c r="G5118" s="10"/>
      <c r="H5118" s="10"/>
      <c r="K5118" s="11"/>
      <c r="L5118" s="11"/>
      <c r="M5118" s="10"/>
      <c r="N5118" s="10"/>
      <c r="P5118" s="21"/>
    </row>
    <row r="5119" spans="1:16" x14ac:dyDescent="0.25">
      <c r="A5119" s="10"/>
      <c r="D5119" s="9"/>
      <c r="F5119" s="10"/>
      <c r="G5119" s="10"/>
      <c r="H5119" s="10"/>
      <c r="K5119" s="11"/>
      <c r="L5119" s="11"/>
      <c r="M5119" s="10"/>
      <c r="N5119" s="10"/>
      <c r="P5119" s="21"/>
    </row>
    <row r="5120" spans="1:16" x14ac:dyDescent="0.25">
      <c r="A5120" s="10"/>
      <c r="D5120" s="9"/>
      <c r="F5120" s="10"/>
      <c r="G5120" s="10"/>
      <c r="H5120" s="10"/>
      <c r="K5120" s="11"/>
      <c r="L5120" s="11"/>
      <c r="M5120" s="10"/>
      <c r="N5120" s="10"/>
      <c r="P5120" s="21"/>
    </row>
    <row r="5121" spans="1:16" x14ac:dyDescent="0.25">
      <c r="A5121" s="10"/>
      <c r="D5121" s="9"/>
      <c r="F5121" s="10"/>
      <c r="G5121" s="10"/>
      <c r="H5121" s="10"/>
      <c r="K5121" s="11"/>
      <c r="L5121" s="11"/>
      <c r="M5121" s="10"/>
      <c r="N5121" s="10"/>
      <c r="P5121" s="21"/>
    </row>
    <row r="5122" spans="1:16" x14ac:dyDescent="0.25">
      <c r="A5122" s="10"/>
      <c r="D5122" s="9"/>
      <c r="F5122" s="10"/>
      <c r="G5122" s="10"/>
      <c r="H5122" s="10"/>
      <c r="K5122" s="11"/>
      <c r="L5122" s="11"/>
      <c r="M5122" s="10"/>
      <c r="N5122" s="10"/>
      <c r="P5122" s="21"/>
    </row>
    <row r="5123" spans="1:16" x14ac:dyDescent="0.25">
      <c r="A5123" s="10"/>
      <c r="D5123" s="9"/>
      <c r="F5123" s="10"/>
      <c r="G5123" s="10"/>
      <c r="H5123" s="10"/>
      <c r="K5123" s="11"/>
      <c r="L5123" s="11"/>
      <c r="M5123" s="10"/>
      <c r="N5123" s="10"/>
      <c r="P5123" s="21"/>
    </row>
    <row r="5124" spans="1:16" x14ac:dyDescent="0.25">
      <c r="A5124" s="10"/>
      <c r="D5124" s="9"/>
      <c r="F5124" s="10"/>
      <c r="G5124" s="10"/>
      <c r="H5124" s="10"/>
      <c r="K5124" s="11"/>
      <c r="L5124" s="11"/>
      <c r="M5124" s="10"/>
      <c r="N5124" s="10"/>
      <c r="P5124" s="21"/>
    </row>
    <row r="5125" spans="1:16" x14ac:dyDescent="0.25">
      <c r="A5125" s="10"/>
      <c r="D5125" s="9"/>
      <c r="F5125" s="10"/>
      <c r="G5125" s="10"/>
      <c r="H5125" s="10"/>
      <c r="K5125" s="11"/>
      <c r="L5125" s="11"/>
      <c r="M5125" s="10"/>
      <c r="N5125" s="10"/>
      <c r="P5125" s="21"/>
    </row>
    <row r="5126" spans="1:16" x14ac:dyDescent="0.25">
      <c r="A5126" s="10"/>
      <c r="D5126" s="9"/>
      <c r="F5126" s="10"/>
      <c r="G5126" s="10"/>
      <c r="H5126" s="10"/>
      <c r="K5126" s="11"/>
      <c r="L5126" s="11"/>
      <c r="M5126" s="10"/>
      <c r="N5126" s="10"/>
      <c r="P5126" s="21"/>
    </row>
    <row r="5127" spans="1:16" x14ac:dyDescent="0.25">
      <c r="A5127" s="10"/>
      <c r="D5127" s="9"/>
      <c r="F5127" s="10"/>
      <c r="G5127" s="10"/>
      <c r="H5127" s="10"/>
      <c r="K5127" s="11"/>
      <c r="L5127" s="11"/>
      <c r="M5127" s="10"/>
      <c r="N5127" s="10"/>
      <c r="P5127" s="21"/>
    </row>
    <row r="5128" spans="1:16" x14ac:dyDescent="0.25">
      <c r="A5128" s="10"/>
      <c r="D5128" s="9"/>
      <c r="F5128" s="10"/>
      <c r="G5128" s="10"/>
      <c r="H5128" s="10"/>
      <c r="K5128" s="11"/>
      <c r="L5128" s="11"/>
      <c r="M5128" s="10"/>
      <c r="N5128" s="10"/>
      <c r="P5128" s="21"/>
    </row>
    <row r="5129" spans="1:16" x14ac:dyDescent="0.25">
      <c r="A5129" s="10"/>
      <c r="D5129" s="9"/>
      <c r="F5129" s="10"/>
      <c r="G5129" s="10"/>
      <c r="H5129" s="10"/>
      <c r="K5129" s="11"/>
      <c r="L5129" s="11"/>
      <c r="M5129" s="10"/>
      <c r="N5129" s="10"/>
      <c r="P5129" s="21"/>
    </row>
    <row r="5130" spans="1:16" x14ac:dyDescent="0.25">
      <c r="A5130" s="10"/>
      <c r="D5130" s="9"/>
      <c r="F5130" s="10"/>
      <c r="G5130" s="10"/>
      <c r="H5130" s="10"/>
      <c r="K5130" s="11"/>
      <c r="L5130" s="11"/>
      <c r="M5130" s="10"/>
      <c r="N5130" s="10"/>
      <c r="P5130" s="21"/>
    </row>
    <row r="5131" spans="1:16" x14ac:dyDescent="0.25">
      <c r="A5131" s="10"/>
      <c r="D5131" s="9"/>
      <c r="F5131" s="10"/>
      <c r="G5131" s="10"/>
      <c r="H5131" s="10"/>
      <c r="K5131" s="11"/>
      <c r="L5131" s="11"/>
      <c r="M5131" s="10"/>
      <c r="N5131" s="10"/>
    </row>
    <row r="5132" spans="1:16" x14ac:dyDescent="0.25">
      <c r="A5132" s="10"/>
      <c r="D5132" s="9"/>
      <c r="F5132" s="10"/>
      <c r="G5132" s="10"/>
      <c r="H5132" s="10"/>
      <c r="K5132" s="11"/>
      <c r="L5132" s="11"/>
      <c r="M5132" s="10"/>
      <c r="N5132" s="10"/>
      <c r="P5132" s="21"/>
    </row>
    <row r="5133" spans="1:16" x14ac:dyDescent="0.25">
      <c r="A5133" s="10"/>
      <c r="D5133" s="9"/>
      <c r="F5133" s="10"/>
      <c r="G5133" s="10"/>
      <c r="H5133" s="10"/>
      <c r="K5133" s="11"/>
      <c r="L5133" s="11"/>
      <c r="M5133" s="10"/>
      <c r="N5133" s="10"/>
      <c r="P5133" s="21"/>
    </row>
    <row r="5134" spans="1:16" x14ac:dyDescent="0.25">
      <c r="A5134" s="10"/>
      <c r="D5134" s="9"/>
      <c r="F5134" s="10"/>
      <c r="G5134" s="10"/>
      <c r="H5134" s="10"/>
      <c r="K5134" s="11"/>
      <c r="L5134" s="11"/>
      <c r="M5134" s="10"/>
      <c r="N5134" s="10"/>
      <c r="P5134" s="21"/>
    </row>
    <row r="5135" spans="1:16" x14ac:dyDescent="0.25">
      <c r="A5135" s="10"/>
      <c r="D5135" s="9"/>
      <c r="F5135" s="10"/>
      <c r="G5135" s="10"/>
      <c r="H5135" s="10"/>
      <c r="K5135" s="11"/>
      <c r="L5135" s="11"/>
      <c r="M5135" s="10"/>
      <c r="N5135" s="10"/>
      <c r="P5135" s="21"/>
    </row>
    <row r="5136" spans="1:16" x14ac:dyDescent="0.25">
      <c r="A5136" s="10"/>
      <c r="D5136" s="9"/>
      <c r="F5136" s="10"/>
      <c r="G5136" s="10"/>
      <c r="H5136" s="10"/>
      <c r="K5136" s="11"/>
      <c r="L5136" s="11"/>
      <c r="M5136" s="10"/>
      <c r="N5136" s="10"/>
      <c r="P5136" s="21"/>
    </row>
    <row r="5137" spans="1:16" x14ac:dyDescent="0.25">
      <c r="A5137" s="10"/>
      <c r="D5137" s="9"/>
      <c r="F5137" s="10"/>
      <c r="G5137" s="10"/>
      <c r="H5137" s="10"/>
      <c r="K5137" s="11"/>
      <c r="L5137" s="11"/>
      <c r="M5137" s="10"/>
      <c r="N5137" s="10"/>
      <c r="P5137" s="21"/>
    </row>
    <row r="5138" spans="1:16" x14ac:dyDescent="0.25">
      <c r="A5138" s="10"/>
      <c r="D5138" s="9"/>
      <c r="F5138" s="10"/>
      <c r="G5138" s="10"/>
      <c r="H5138" s="10"/>
      <c r="K5138" s="11"/>
      <c r="L5138" s="11"/>
      <c r="M5138" s="10"/>
      <c r="N5138" s="10"/>
      <c r="P5138" s="21"/>
    </row>
    <row r="5139" spans="1:16" x14ac:dyDescent="0.25">
      <c r="A5139" s="10"/>
      <c r="D5139" s="9"/>
      <c r="F5139" s="10"/>
      <c r="G5139" s="10"/>
      <c r="H5139" s="10"/>
      <c r="K5139" s="11"/>
      <c r="L5139" s="11"/>
      <c r="M5139" s="10"/>
      <c r="N5139" s="10"/>
      <c r="P5139" s="21"/>
    </row>
    <row r="5140" spans="1:16" x14ac:dyDescent="0.25">
      <c r="A5140" s="10"/>
      <c r="D5140" s="9"/>
      <c r="F5140" s="10"/>
      <c r="G5140" s="10"/>
      <c r="H5140" s="10"/>
      <c r="K5140" s="11"/>
      <c r="L5140" s="11"/>
      <c r="M5140" s="10"/>
      <c r="N5140" s="10"/>
      <c r="P5140" s="21"/>
    </row>
    <row r="5141" spans="1:16" x14ac:dyDescent="0.25">
      <c r="A5141" s="10"/>
      <c r="D5141" s="9"/>
      <c r="F5141" s="10"/>
      <c r="G5141" s="10"/>
      <c r="H5141" s="10"/>
      <c r="K5141" s="11"/>
      <c r="L5141" s="11"/>
      <c r="M5141" s="10"/>
      <c r="N5141" s="10"/>
      <c r="P5141" s="21"/>
    </row>
    <row r="5142" spans="1:16" x14ac:dyDescent="0.25">
      <c r="A5142" s="10"/>
      <c r="D5142" s="9"/>
      <c r="F5142" s="10"/>
      <c r="G5142" s="10"/>
      <c r="H5142" s="10"/>
      <c r="K5142" s="11"/>
      <c r="L5142" s="11"/>
      <c r="M5142" s="10"/>
      <c r="N5142" s="10"/>
      <c r="P5142" s="21"/>
    </row>
    <row r="5143" spans="1:16" x14ac:dyDescent="0.25">
      <c r="A5143" s="10"/>
      <c r="D5143" s="9"/>
      <c r="F5143" s="10"/>
      <c r="G5143" s="10"/>
      <c r="H5143" s="10"/>
      <c r="K5143" s="11"/>
      <c r="L5143" s="11"/>
      <c r="M5143" s="10"/>
      <c r="N5143" s="10"/>
      <c r="P5143" s="21"/>
    </row>
    <row r="5144" spans="1:16" x14ac:dyDescent="0.25">
      <c r="A5144" s="10"/>
      <c r="D5144" s="9"/>
      <c r="F5144" s="10"/>
      <c r="G5144" s="10"/>
      <c r="H5144" s="10"/>
      <c r="K5144" s="11"/>
      <c r="L5144" s="11"/>
      <c r="M5144" s="10"/>
      <c r="N5144" s="10"/>
      <c r="P5144" s="21"/>
    </row>
    <row r="5145" spans="1:16" x14ac:dyDescent="0.25">
      <c r="A5145" s="10"/>
      <c r="D5145" s="9"/>
      <c r="F5145" s="10"/>
      <c r="G5145" s="10"/>
      <c r="H5145" s="10"/>
      <c r="K5145" s="11"/>
      <c r="L5145" s="11"/>
      <c r="M5145" s="10"/>
      <c r="N5145" s="10"/>
      <c r="P5145" s="21"/>
    </row>
    <row r="5146" spans="1:16" x14ac:dyDescent="0.25">
      <c r="A5146" s="10"/>
      <c r="D5146" s="9"/>
      <c r="F5146" s="10"/>
      <c r="G5146" s="10"/>
      <c r="H5146" s="10"/>
      <c r="K5146" s="11"/>
      <c r="L5146" s="11"/>
      <c r="M5146" s="10"/>
      <c r="N5146" s="10"/>
      <c r="P5146" s="21"/>
    </row>
    <row r="5147" spans="1:16" x14ac:dyDescent="0.25">
      <c r="A5147" s="10"/>
      <c r="D5147" s="9"/>
      <c r="F5147" s="10"/>
      <c r="G5147" s="10"/>
      <c r="H5147" s="10"/>
      <c r="K5147" s="11"/>
      <c r="L5147" s="11"/>
      <c r="M5147" s="10"/>
      <c r="N5147" s="10"/>
      <c r="P5147" s="21"/>
    </row>
    <row r="5148" spans="1:16" x14ac:dyDescent="0.25">
      <c r="A5148" s="10"/>
      <c r="D5148" s="9"/>
      <c r="F5148" s="10"/>
      <c r="G5148" s="10"/>
      <c r="H5148" s="10"/>
      <c r="K5148" s="11"/>
      <c r="L5148" s="11"/>
      <c r="M5148" s="10"/>
      <c r="N5148" s="10"/>
      <c r="P5148" s="21"/>
    </row>
    <row r="5149" spans="1:16" x14ac:dyDescent="0.25">
      <c r="A5149" s="10"/>
      <c r="D5149" s="9"/>
      <c r="F5149" s="10"/>
      <c r="G5149" s="10"/>
      <c r="H5149" s="10"/>
      <c r="K5149" s="11"/>
      <c r="L5149" s="11"/>
      <c r="M5149" s="10"/>
      <c r="N5149" s="10"/>
    </row>
    <row r="5150" spans="1:16" x14ac:dyDescent="0.25">
      <c r="A5150" s="10"/>
      <c r="D5150" s="9"/>
      <c r="F5150" s="10"/>
      <c r="G5150" s="10"/>
      <c r="H5150" s="10"/>
      <c r="K5150" s="11"/>
      <c r="L5150" s="11"/>
      <c r="M5150" s="10"/>
      <c r="N5150" s="10"/>
      <c r="P5150" s="21"/>
    </row>
    <row r="5151" spans="1:16" x14ac:dyDescent="0.25">
      <c r="A5151" s="10"/>
      <c r="D5151" s="9"/>
      <c r="F5151" s="10"/>
      <c r="G5151" s="10"/>
      <c r="H5151" s="10"/>
      <c r="K5151" s="11"/>
      <c r="L5151" s="11"/>
      <c r="M5151" s="10"/>
      <c r="N5151" s="10"/>
      <c r="P5151" s="21"/>
    </row>
    <row r="5152" spans="1:16" x14ac:dyDescent="0.25">
      <c r="A5152" s="10"/>
      <c r="D5152" s="9"/>
      <c r="F5152" s="10"/>
      <c r="G5152" s="10"/>
      <c r="H5152" s="10"/>
      <c r="K5152" s="11"/>
      <c r="L5152" s="11"/>
      <c r="M5152" s="10"/>
      <c r="N5152" s="10"/>
      <c r="P5152" s="21"/>
    </row>
    <row r="5153" spans="1:16" x14ac:dyDescent="0.25">
      <c r="A5153" s="10"/>
      <c r="F5153" s="10"/>
      <c r="G5153" s="10"/>
      <c r="H5153" s="10"/>
      <c r="K5153" s="11"/>
      <c r="L5153" s="11"/>
      <c r="M5153" s="10"/>
      <c r="N5153" s="10"/>
      <c r="P5153" s="21"/>
    </row>
    <row r="5154" spans="1:16" x14ac:dyDescent="0.25">
      <c r="A5154" s="10"/>
      <c r="D5154" s="9"/>
      <c r="F5154" s="10"/>
      <c r="G5154" s="10"/>
      <c r="H5154" s="10"/>
      <c r="K5154" s="11"/>
      <c r="L5154" s="11"/>
      <c r="M5154" s="10"/>
      <c r="N5154" s="10"/>
      <c r="P5154" s="21"/>
    </row>
    <row r="5155" spans="1:16" x14ac:dyDescent="0.25">
      <c r="A5155" s="10"/>
      <c r="D5155" s="9"/>
      <c r="F5155" s="10"/>
      <c r="G5155" s="10"/>
      <c r="H5155" s="10"/>
      <c r="K5155" s="11"/>
      <c r="L5155" s="11"/>
      <c r="M5155" s="10"/>
      <c r="N5155" s="10"/>
      <c r="P5155" s="21"/>
    </row>
    <row r="5156" spans="1:16" x14ac:dyDescent="0.25">
      <c r="A5156" s="10"/>
      <c r="D5156" s="9"/>
      <c r="F5156" s="10"/>
      <c r="G5156" s="10"/>
      <c r="H5156" s="10"/>
      <c r="K5156" s="11"/>
      <c r="L5156" s="11"/>
      <c r="M5156" s="10"/>
      <c r="N5156" s="10"/>
      <c r="P5156" s="21"/>
    </row>
    <row r="5157" spans="1:16" x14ac:dyDescent="0.25">
      <c r="A5157" s="10"/>
      <c r="D5157" s="9"/>
      <c r="F5157" s="10"/>
      <c r="G5157" s="10"/>
      <c r="H5157" s="10"/>
      <c r="K5157" s="11"/>
      <c r="L5157" s="11"/>
      <c r="M5157" s="10"/>
      <c r="N5157" s="10"/>
      <c r="P5157" s="21"/>
    </row>
    <row r="5158" spans="1:16" x14ac:dyDescent="0.25">
      <c r="A5158" s="10"/>
      <c r="D5158" s="9"/>
      <c r="F5158" s="10"/>
      <c r="G5158" s="10"/>
      <c r="H5158" s="10"/>
      <c r="K5158" s="11"/>
      <c r="L5158" s="11"/>
      <c r="M5158" s="10"/>
      <c r="N5158" s="10"/>
      <c r="P5158" s="21"/>
    </row>
    <row r="5159" spans="1:16" x14ac:dyDescent="0.25">
      <c r="A5159" s="10"/>
      <c r="D5159" s="9"/>
      <c r="F5159" s="10"/>
      <c r="G5159" s="10"/>
      <c r="H5159" s="10"/>
      <c r="K5159" s="11"/>
      <c r="L5159" s="11"/>
      <c r="M5159" s="10"/>
      <c r="N5159" s="10"/>
      <c r="P5159" s="21"/>
    </row>
    <row r="5160" spans="1:16" x14ac:dyDescent="0.25">
      <c r="A5160" s="10"/>
      <c r="D5160" s="9"/>
      <c r="F5160" s="10"/>
      <c r="G5160" s="10"/>
      <c r="H5160" s="10"/>
      <c r="K5160" s="11"/>
      <c r="L5160" s="11"/>
      <c r="M5160" s="10"/>
      <c r="N5160" s="10"/>
      <c r="P5160" s="21"/>
    </row>
    <row r="5161" spans="1:16" x14ac:dyDescent="0.25">
      <c r="A5161" s="10"/>
      <c r="D5161" s="9"/>
      <c r="F5161" s="10"/>
      <c r="G5161" s="10"/>
      <c r="H5161" s="10"/>
      <c r="K5161" s="11"/>
      <c r="L5161" s="11"/>
      <c r="M5161" s="10"/>
      <c r="N5161" s="10"/>
      <c r="P5161" s="21"/>
    </row>
    <row r="5162" spans="1:16" x14ac:dyDescent="0.25">
      <c r="A5162" s="10"/>
      <c r="D5162" s="9"/>
      <c r="F5162" s="10"/>
      <c r="G5162" s="10"/>
      <c r="H5162" s="10"/>
      <c r="K5162" s="11"/>
      <c r="L5162" s="11"/>
      <c r="M5162" s="10"/>
      <c r="N5162" s="10"/>
      <c r="P5162" s="21"/>
    </row>
    <row r="5163" spans="1:16" x14ac:dyDescent="0.25">
      <c r="A5163" s="10"/>
      <c r="D5163" s="9"/>
      <c r="F5163" s="10"/>
      <c r="G5163" s="10"/>
      <c r="H5163" s="10"/>
      <c r="K5163" s="11"/>
      <c r="L5163" s="11"/>
      <c r="M5163" s="10"/>
      <c r="N5163" s="10"/>
      <c r="P5163" s="21"/>
    </row>
    <row r="5164" spans="1:16" x14ac:dyDescent="0.25">
      <c r="A5164" s="10"/>
      <c r="D5164" s="9"/>
      <c r="F5164" s="10"/>
      <c r="G5164" s="10"/>
      <c r="H5164" s="10"/>
      <c r="K5164" s="11"/>
      <c r="L5164" s="11"/>
      <c r="M5164" s="10"/>
      <c r="N5164" s="10"/>
      <c r="P5164" s="21"/>
    </row>
    <row r="5165" spans="1:16" x14ac:dyDescent="0.25">
      <c r="A5165" s="10"/>
      <c r="D5165" s="9"/>
      <c r="F5165" s="10"/>
      <c r="G5165" s="10"/>
      <c r="H5165" s="10"/>
      <c r="K5165" s="11"/>
      <c r="L5165" s="11"/>
      <c r="M5165" s="10"/>
      <c r="N5165" s="10"/>
      <c r="P5165" s="21"/>
    </row>
    <row r="5166" spans="1:16" x14ac:dyDescent="0.25">
      <c r="A5166" s="10"/>
      <c r="D5166" s="9"/>
      <c r="F5166" s="10"/>
      <c r="G5166" s="10"/>
      <c r="H5166" s="10"/>
      <c r="K5166" s="11"/>
      <c r="L5166" s="11"/>
      <c r="M5166" s="10"/>
      <c r="N5166" s="10"/>
      <c r="P5166" s="21"/>
    </row>
    <row r="5167" spans="1:16" x14ac:dyDescent="0.25">
      <c r="A5167" s="10"/>
      <c r="D5167" s="9"/>
      <c r="F5167" s="10"/>
      <c r="G5167" s="10"/>
      <c r="H5167" s="10"/>
      <c r="K5167" s="11"/>
      <c r="L5167" s="11"/>
      <c r="M5167" s="10"/>
      <c r="N5167" s="10"/>
      <c r="P5167" s="21"/>
    </row>
    <row r="5168" spans="1:16" x14ac:dyDescent="0.25">
      <c r="A5168" s="10"/>
      <c r="D5168" s="9"/>
      <c r="F5168" s="10"/>
      <c r="G5168" s="10"/>
      <c r="H5168" s="10"/>
      <c r="K5168" s="11"/>
      <c r="L5168" s="11"/>
      <c r="M5168" s="10"/>
      <c r="N5168" s="10"/>
      <c r="P5168" s="21"/>
    </row>
    <row r="5169" spans="1:16" x14ac:dyDescent="0.25">
      <c r="A5169" s="10"/>
      <c r="D5169" s="9"/>
      <c r="F5169" s="10"/>
      <c r="G5169" s="10"/>
      <c r="H5169" s="10"/>
      <c r="K5169" s="11"/>
      <c r="L5169" s="11"/>
      <c r="M5169" s="10"/>
      <c r="N5169" s="10"/>
      <c r="P5169" s="21"/>
    </row>
    <row r="5170" spans="1:16" x14ac:dyDescent="0.25">
      <c r="A5170" s="10"/>
      <c r="D5170" s="9"/>
      <c r="F5170" s="10"/>
      <c r="G5170" s="10"/>
      <c r="H5170" s="10"/>
      <c r="K5170" s="11"/>
      <c r="L5170" s="11"/>
      <c r="M5170" s="10"/>
      <c r="N5170" s="10"/>
      <c r="P5170" s="21"/>
    </row>
    <row r="5171" spans="1:16" x14ac:dyDescent="0.25">
      <c r="A5171" s="10"/>
      <c r="D5171" s="9"/>
      <c r="F5171" s="10"/>
      <c r="G5171" s="10"/>
      <c r="H5171" s="10"/>
      <c r="K5171" s="11"/>
      <c r="L5171" s="11"/>
      <c r="M5171" s="10"/>
      <c r="N5171" s="10"/>
      <c r="P5171" s="21"/>
    </row>
    <row r="5172" spans="1:16" x14ac:dyDescent="0.25">
      <c r="A5172" s="10"/>
      <c r="D5172" s="9"/>
      <c r="F5172" s="10"/>
      <c r="G5172" s="10"/>
      <c r="H5172" s="10"/>
      <c r="K5172" s="11"/>
      <c r="L5172" s="11"/>
      <c r="M5172" s="10"/>
      <c r="N5172" s="10"/>
      <c r="P5172" s="21"/>
    </row>
    <row r="5173" spans="1:16" x14ac:dyDescent="0.25">
      <c r="A5173" s="10"/>
      <c r="D5173" s="9"/>
      <c r="F5173" s="10"/>
      <c r="G5173" s="10"/>
      <c r="H5173" s="10"/>
      <c r="K5173" s="11"/>
      <c r="L5173" s="11"/>
      <c r="M5173" s="10"/>
      <c r="N5173" s="10"/>
      <c r="P5173" s="21"/>
    </row>
    <row r="5174" spans="1:16" x14ac:dyDescent="0.25">
      <c r="A5174" s="10"/>
      <c r="D5174" s="9"/>
      <c r="F5174" s="10"/>
      <c r="G5174" s="10"/>
      <c r="H5174" s="10"/>
      <c r="K5174" s="11"/>
      <c r="L5174" s="11"/>
      <c r="M5174" s="10"/>
      <c r="N5174" s="10"/>
      <c r="P5174" s="21"/>
    </row>
    <row r="5175" spans="1:16" x14ac:dyDescent="0.25">
      <c r="A5175" s="10"/>
      <c r="D5175" s="9"/>
      <c r="F5175" s="10"/>
      <c r="G5175" s="10"/>
      <c r="H5175" s="10"/>
      <c r="K5175" s="11"/>
      <c r="L5175" s="11"/>
      <c r="M5175" s="10"/>
      <c r="N5175" s="10"/>
      <c r="P5175" s="21"/>
    </row>
    <row r="5176" spans="1:16" x14ac:dyDescent="0.25">
      <c r="A5176" s="10"/>
      <c r="D5176" s="9"/>
      <c r="F5176" s="10"/>
      <c r="G5176" s="10"/>
      <c r="H5176" s="10"/>
      <c r="K5176" s="11"/>
      <c r="L5176" s="11"/>
      <c r="M5176" s="10"/>
      <c r="N5176" s="10"/>
      <c r="P5176" s="21"/>
    </row>
    <row r="5177" spans="1:16" x14ac:dyDescent="0.25">
      <c r="A5177" s="10"/>
      <c r="D5177" s="9"/>
      <c r="F5177" s="10"/>
      <c r="G5177" s="10"/>
      <c r="H5177" s="10"/>
      <c r="K5177" s="11"/>
      <c r="L5177" s="11"/>
      <c r="M5177" s="10"/>
      <c r="N5177" s="10"/>
      <c r="P5177" s="21"/>
    </row>
    <row r="5178" spans="1:16" x14ac:dyDescent="0.25">
      <c r="A5178" s="10"/>
      <c r="D5178" s="9"/>
      <c r="F5178" s="10"/>
      <c r="G5178" s="10"/>
      <c r="H5178" s="10"/>
      <c r="K5178" s="11"/>
      <c r="L5178" s="11"/>
      <c r="M5178" s="10"/>
      <c r="N5178" s="10"/>
      <c r="P5178" s="21"/>
    </row>
    <row r="5179" spans="1:16" x14ac:dyDescent="0.25">
      <c r="A5179" s="10"/>
      <c r="D5179" s="9"/>
      <c r="F5179" s="10"/>
      <c r="G5179" s="10"/>
      <c r="H5179" s="10"/>
      <c r="K5179" s="11"/>
      <c r="L5179" s="11"/>
      <c r="M5179" s="10"/>
      <c r="N5179" s="10"/>
      <c r="P5179" s="21"/>
    </row>
    <row r="5180" spans="1:16" x14ac:dyDescent="0.25">
      <c r="A5180" s="10"/>
      <c r="D5180" s="9"/>
      <c r="F5180" s="10"/>
      <c r="G5180" s="10"/>
      <c r="H5180" s="10"/>
      <c r="K5180" s="11"/>
      <c r="L5180" s="11"/>
      <c r="M5180" s="10"/>
      <c r="N5180" s="10"/>
      <c r="P5180" s="21"/>
    </row>
    <row r="5181" spans="1:16" x14ac:dyDescent="0.25">
      <c r="A5181" s="10"/>
      <c r="D5181" s="9"/>
      <c r="F5181" s="10"/>
      <c r="G5181" s="10"/>
      <c r="H5181" s="10"/>
      <c r="K5181" s="11"/>
      <c r="L5181" s="11"/>
      <c r="M5181" s="10"/>
      <c r="N5181" s="10"/>
      <c r="P5181" s="21"/>
    </row>
    <row r="5182" spans="1:16" x14ac:dyDescent="0.25">
      <c r="A5182" s="10"/>
      <c r="D5182" s="9"/>
      <c r="F5182" s="10"/>
      <c r="G5182" s="10"/>
      <c r="H5182" s="10"/>
      <c r="K5182" s="11"/>
      <c r="L5182" s="11"/>
      <c r="M5182" s="10"/>
      <c r="N5182" s="10"/>
      <c r="P5182" s="21"/>
    </row>
    <row r="5183" spans="1:16" x14ac:dyDescent="0.25">
      <c r="A5183" s="10"/>
      <c r="D5183" s="9"/>
      <c r="F5183" s="10"/>
      <c r="G5183" s="10"/>
      <c r="H5183" s="10"/>
      <c r="K5183" s="11"/>
      <c r="L5183" s="11"/>
      <c r="M5183" s="10"/>
      <c r="N5183" s="10"/>
      <c r="P5183" s="21"/>
    </row>
    <row r="5184" spans="1:16" x14ac:dyDescent="0.25">
      <c r="A5184" s="10"/>
      <c r="D5184" s="9"/>
      <c r="F5184" s="10"/>
      <c r="G5184" s="10"/>
      <c r="H5184" s="10"/>
      <c r="K5184" s="11"/>
      <c r="L5184" s="11"/>
      <c r="M5184" s="10"/>
      <c r="N5184" s="10"/>
      <c r="P5184" s="21"/>
    </row>
    <row r="5185" spans="1:16" x14ac:dyDescent="0.25">
      <c r="A5185" s="10"/>
      <c r="D5185" s="9"/>
      <c r="F5185" s="10"/>
      <c r="G5185" s="10"/>
      <c r="H5185" s="10"/>
      <c r="K5185" s="11"/>
      <c r="L5185" s="11"/>
      <c r="M5185" s="10"/>
      <c r="N5185" s="10"/>
      <c r="P5185" s="21"/>
    </row>
    <row r="5186" spans="1:16" x14ac:dyDescent="0.25">
      <c r="A5186" s="10"/>
      <c r="D5186" s="9"/>
      <c r="F5186" s="10"/>
      <c r="G5186" s="10"/>
      <c r="H5186" s="10"/>
      <c r="K5186" s="11"/>
      <c r="L5186" s="11"/>
      <c r="M5186" s="10"/>
      <c r="N5186" s="10"/>
      <c r="P5186" s="21"/>
    </row>
    <row r="5187" spans="1:16" x14ac:dyDescent="0.25">
      <c r="A5187" s="10"/>
      <c r="D5187" s="9"/>
      <c r="F5187" s="10"/>
      <c r="G5187" s="10"/>
      <c r="H5187" s="10"/>
      <c r="K5187" s="11"/>
      <c r="L5187" s="11"/>
      <c r="M5187" s="10"/>
      <c r="N5187" s="10"/>
      <c r="P5187" s="21"/>
    </row>
    <row r="5188" spans="1:16" x14ac:dyDescent="0.25">
      <c r="A5188" s="10"/>
      <c r="D5188" s="9"/>
      <c r="F5188" s="10"/>
      <c r="G5188" s="10"/>
      <c r="H5188" s="10"/>
      <c r="K5188" s="11"/>
      <c r="L5188" s="11"/>
      <c r="M5188" s="10"/>
      <c r="N5188" s="10"/>
      <c r="P5188" s="21"/>
    </row>
    <row r="5189" spans="1:16" x14ac:dyDescent="0.25">
      <c r="A5189" s="10"/>
      <c r="D5189" s="9"/>
      <c r="F5189" s="10"/>
      <c r="G5189" s="10"/>
      <c r="H5189" s="10"/>
      <c r="K5189" s="11"/>
      <c r="L5189" s="11"/>
      <c r="M5189" s="10"/>
      <c r="N5189" s="10"/>
      <c r="P5189" s="21"/>
    </row>
    <row r="5190" spans="1:16" x14ac:dyDescent="0.25">
      <c r="A5190" s="10"/>
      <c r="D5190" s="9"/>
      <c r="F5190" s="10"/>
      <c r="G5190" s="10"/>
      <c r="H5190" s="10"/>
      <c r="K5190" s="11"/>
      <c r="L5190" s="11"/>
      <c r="M5190" s="10"/>
      <c r="N5190" s="10"/>
      <c r="P5190" s="21"/>
    </row>
    <row r="5191" spans="1:16" x14ac:dyDescent="0.25">
      <c r="A5191" s="10"/>
      <c r="D5191" s="9"/>
      <c r="F5191" s="10"/>
      <c r="G5191" s="10"/>
      <c r="H5191" s="10"/>
      <c r="K5191" s="11"/>
      <c r="L5191" s="11"/>
      <c r="M5191" s="10"/>
      <c r="N5191" s="10"/>
      <c r="P5191" s="21"/>
    </row>
    <row r="5192" spans="1:16" x14ac:dyDescent="0.25">
      <c r="A5192" s="10"/>
      <c r="D5192" s="9"/>
      <c r="F5192" s="10"/>
      <c r="G5192" s="10"/>
      <c r="H5192" s="10"/>
      <c r="K5192" s="11"/>
      <c r="L5192" s="11"/>
      <c r="M5192" s="10"/>
      <c r="N5192" s="10"/>
      <c r="P5192" s="21"/>
    </row>
    <row r="5193" spans="1:16" x14ac:dyDescent="0.25">
      <c r="A5193" s="10"/>
      <c r="D5193" s="9"/>
      <c r="F5193" s="10"/>
      <c r="G5193" s="10"/>
      <c r="H5193" s="10"/>
      <c r="K5193" s="11"/>
      <c r="L5193" s="11"/>
      <c r="M5193" s="10"/>
      <c r="N5193" s="10"/>
      <c r="P5193" s="21"/>
    </row>
    <row r="5194" spans="1:16" x14ac:dyDescent="0.25">
      <c r="A5194" s="10"/>
      <c r="D5194" s="9"/>
      <c r="F5194" s="10"/>
      <c r="G5194" s="10"/>
      <c r="H5194" s="10"/>
      <c r="K5194" s="11"/>
      <c r="L5194" s="11"/>
      <c r="M5194" s="10"/>
      <c r="N5194" s="10"/>
      <c r="P5194" s="21"/>
    </row>
    <row r="5195" spans="1:16" x14ac:dyDescent="0.25">
      <c r="A5195" s="10"/>
      <c r="D5195" s="9"/>
      <c r="F5195" s="10"/>
      <c r="G5195" s="10"/>
      <c r="H5195" s="10"/>
      <c r="K5195" s="11"/>
      <c r="L5195" s="11"/>
      <c r="M5195" s="10"/>
      <c r="N5195" s="10"/>
      <c r="P5195" s="21"/>
    </row>
    <row r="5196" spans="1:16" x14ac:dyDescent="0.25">
      <c r="A5196" s="10"/>
      <c r="D5196" s="9"/>
      <c r="F5196" s="10"/>
      <c r="G5196" s="10"/>
      <c r="H5196" s="10"/>
      <c r="K5196" s="11"/>
      <c r="L5196" s="11"/>
      <c r="M5196" s="10"/>
      <c r="N5196" s="10"/>
      <c r="P5196" s="21"/>
    </row>
    <row r="5197" spans="1:16" x14ac:dyDescent="0.25">
      <c r="A5197" s="10"/>
      <c r="D5197" s="9"/>
      <c r="F5197" s="10"/>
      <c r="G5197" s="10"/>
      <c r="H5197" s="10"/>
      <c r="K5197" s="11"/>
      <c r="L5197" s="11"/>
      <c r="M5197" s="10"/>
      <c r="N5197" s="10"/>
      <c r="P5197" s="21"/>
    </row>
    <row r="5198" spans="1:16" x14ac:dyDescent="0.25">
      <c r="A5198" s="10"/>
      <c r="D5198" s="9"/>
      <c r="F5198" s="10"/>
      <c r="G5198" s="10"/>
      <c r="H5198" s="10"/>
      <c r="K5198" s="11"/>
      <c r="L5198" s="11"/>
      <c r="M5198" s="10"/>
      <c r="N5198" s="10"/>
      <c r="P5198" s="21"/>
    </row>
    <row r="5199" spans="1:16" x14ac:dyDescent="0.25">
      <c r="A5199" s="10"/>
      <c r="D5199" s="9"/>
      <c r="F5199" s="10"/>
      <c r="G5199" s="10"/>
      <c r="H5199" s="10"/>
      <c r="K5199" s="11"/>
      <c r="L5199" s="11"/>
      <c r="M5199" s="10"/>
      <c r="N5199" s="10"/>
      <c r="P5199" s="21"/>
    </row>
    <row r="5200" spans="1:16" x14ac:dyDescent="0.25">
      <c r="A5200" s="10"/>
      <c r="D5200" s="9"/>
      <c r="F5200" s="10"/>
      <c r="G5200" s="10"/>
      <c r="H5200" s="10"/>
      <c r="K5200" s="11"/>
      <c r="L5200" s="11"/>
      <c r="M5200" s="10"/>
      <c r="N5200" s="10"/>
      <c r="P5200" s="21"/>
    </row>
    <row r="5201" spans="1:16" x14ac:dyDescent="0.25">
      <c r="A5201" s="10"/>
      <c r="D5201" s="9"/>
      <c r="F5201" s="10"/>
      <c r="G5201" s="10"/>
      <c r="H5201" s="10"/>
      <c r="K5201" s="11"/>
      <c r="L5201" s="11"/>
      <c r="M5201" s="10"/>
      <c r="N5201" s="10"/>
      <c r="P5201" s="21"/>
    </row>
    <row r="5202" spans="1:16" x14ac:dyDescent="0.25">
      <c r="A5202" s="10"/>
      <c r="D5202" s="9"/>
      <c r="F5202" s="10"/>
      <c r="G5202" s="10"/>
      <c r="H5202" s="10"/>
      <c r="K5202" s="11"/>
      <c r="L5202" s="11"/>
      <c r="M5202" s="10"/>
      <c r="N5202" s="10"/>
      <c r="P5202" s="21"/>
    </row>
    <row r="5203" spans="1:16" x14ac:dyDescent="0.25">
      <c r="A5203" s="10"/>
      <c r="D5203" s="9"/>
      <c r="F5203" s="10"/>
      <c r="G5203" s="10"/>
      <c r="H5203" s="10"/>
      <c r="K5203" s="11"/>
      <c r="L5203" s="11"/>
      <c r="M5203" s="10"/>
      <c r="N5203" s="10"/>
      <c r="P5203" s="21"/>
    </row>
    <row r="5204" spans="1:16" x14ac:dyDescent="0.25">
      <c r="A5204" s="10"/>
      <c r="D5204" s="9"/>
      <c r="F5204" s="10"/>
      <c r="G5204" s="10"/>
      <c r="H5204" s="10"/>
      <c r="K5204" s="11"/>
      <c r="L5204" s="11"/>
      <c r="M5204" s="10"/>
      <c r="N5204" s="10"/>
      <c r="P5204" s="21"/>
    </row>
    <row r="5205" spans="1:16" x14ac:dyDescent="0.25">
      <c r="A5205" s="10"/>
      <c r="D5205" s="9"/>
      <c r="F5205" s="10"/>
      <c r="G5205" s="10"/>
      <c r="H5205" s="10"/>
      <c r="K5205" s="11"/>
      <c r="L5205" s="11"/>
      <c r="M5205" s="10"/>
      <c r="N5205" s="10"/>
      <c r="P5205" s="21"/>
    </row>
    <row r="5206" spans="1:16" x14ac:dyDescent="0.25">
      <c r="A5206" s="10"/>
      <c r="D5206" s="9"/>
      <c r="F5206" s="10"/>
      <c r="G5206" s="10"/>
      <c r="H5206" s="10"/>
      <c r="K5206" s="11"/>
      <c r="L5206" s="11"/>
      <c r="M5206" s="10"/>
      <c r="N5206" s="10"/>
      <c r="P5206" s="21"/>
    </row>
    <row r="5207" spans="1:16" x14ac:dyDescent="0.25">
      <c r="A5207" s="10"/>
      <c r="D5207" s="9"/>
      <c r="F5207" s="10"/>
      <c r="G5207" s="10"/>
      <c r="H5207" s="10"/>
      <c r="K5207" s="11"/>
      <c r="L5207" s="11"/>
      <c r="M5207" s="10"/>
      <c r="N5207" s="10"/>
      <c r="P5207" s="21"/>
    </row>
    <row r="5208" spans="1:16" x14ac:dyDescent="0.25">
      <c r="A5208" s="10"/>
      <c r="D5208" s="9"/>
      <c r="F5208" s="10"/>
      <c r="G5208" s="10"/>
      <c r="H5208" s="10"/>
      <c r="K5208" s="11"/>
      <c r="L5208" s="11"/>
      <c r="M5208" s="10"/>
      <c r="N5208" s="10"/>
      <c r="P5208" s="21"/>
    </row>
    <row r="5209" spans="1:16" x14ac:dyDescent="0.25">
      <c r="A5209" s="10"/>
      <c r="D5209" s="9"/>
      <c r="F5209" s="10"/>
      <c r="G5209" s="10"/>
      <c r="H5209" s="10"/>
      <c r="K5209" s="11"/>
      <c r="L5209" s="11"/>
      <c r="M5209" s="10"/>
      <c r="N5209" s="10"/>
      <c r="P5209" s="21"/>
    </row>
    <row r="5210" spans="1:16" x14ac:dyDescent="0.25">
      <c r="A5210" s="10"/>
      <c r="D5210" s="9"/>
      <c r="F5210" s="10"/>
      <c r="G5210" s="10"/>
      <c r="H5210" s="10"/>
      <c r="K5210" s="11"/>
      <c r="L5210" s="11"/>
      <c r="M5210" s="10"/>
      <c r="N5210" s="10"/>
      <c r="P5210" s="21"/>
    </row>
    <row r="5211" spans="1:16" x14ac:dyDescent="0.25">
      <c r="A5211" s="10"/>
      <c r="D5211" s="9"/>
      <c r="F5211" s="10"/>
      <c r="G5211" s="10"/>
      <c r="H5211" s="10"/>
      <c r="K5211" s="11"/>
      <c r="L5211" s="11"/>
      <c r="M5211" s="10"/>
      <c r="N5211" s="10"/>
      <c r="P5211" s="21"/>
    </row>
    <row r="5212" spans="1:16" x14ac:dyDescent="0.25">
      <c r="A5212" s="10"/>
      <c r="D5212" s="9"/>
      <c r="F5212" s="10"/>
      <c r="G5212" s="10"/>
      <c r="H5212" s="10"/>
      <c r="K5212" s="11"/>
      <c r="L5212" s="11"/>
      <c r="M5212" s="10"/>
      <c r="N5212" s="10"/>
      <c r="P5212" s="21"/>
    </row>
    <row r="5213" spans="1:16" x14ac:dyDescent="0.25">
      <c r="A5213" s="10"/>
      <c r="D5213" s="9"/>
      <c r="F5213" s="10"/>
      <c r="G5213" s="10"/>
      <c r="H5213" s="10"/>
      <c r="K5213" s="11"/>
      <c r="L5213" s="11"/>
      <c r="M5213" s="10"/>
      <c r="N5213" s="10"/>
      <c r="P5213" s="21"/>
    </row>
    <row r="5214" spans="1:16" x14ac:dyDescent="0.25">
      <c r="A5214" s="10"/>
      <c r="D5214" s="9"/>
      <c r="F5214" s="10"/>
      <c r="G5214" s="10"/>
      <c r="H5214" s="10"/>
      <c r="K5214" s="11"/>
      <c r="L5214" s="11"/>
      <c r="M5214" s="10"/>
      <c r="N5214" s="10"/>
      <c r="P5214" s="21"/>
    </row>
    <row r="5215" spans="1:16" x14ac:dyDescent="0.25">
      <c r="A5215" s="10"/>
      <c r="D5215" s="9"/>
      <c r="F5215" s="10"/>
      <c r="G5215" s="10"/>
      <c r="H5215" s="10"/>
      <c r="K5215" s="11"/>
      <c r="L5215" s="11"/>
      <c r="M5215" s="10"/>
      <c r="N5215" s="10"/>
      <c r="P5215" s="21"/>
    </row>
    <row r="5216" spans="1:16" x14ac:dyDescent="0.25">
      <c r="A5216" s="10"/>
      <c r="D5216" s="9"/>
      <c r="F5216" s="10"/>
      <c r="G5216" s="10"/>
      <c r="H5216" s="10"/>
      <c r="K5216" s="11"/>
      <c r="L5216" s="11"/>
      <c r="M5216" s="10"/>
      <c r="N5216" s="10"/>
      <c r="P5216" s="21"/>
    </row>
    <row r="5217" spans="1:16" x14ac:dyDescent="0.25">
      <c r="A5217" s="10"/>
      <c r="D5217" s="9"/>
      <c r="F5217" s="10"/>
      <c r="G5217" s="10"/>
      <c r="H5217" s="10"/>
      <c r="K5217" s="11"/>
      <c r="L5217" s="11"/>
      <c r="M5217" s="10"/>
      <c r="N5217" s="10"/>
      <c r="P5217" s="21"/>
    </row>
    <row r="5218" spans="1:16" x14ac:dyDescent="0.25">
      <c r="A5218" s="10"/>
      <c r="F5218" s="10"/>
      <c r="G5218" s="10"/>
      <c r="H5218" s="10"/>
      <c r="K5218" s="11"/>
      <c r="L5218" s="11"/>
      <c r="M5218" s="10"/>
      <c r="N5218" s="10"/>
      <c r="P5218" s="21"/>
    </row>
    <row r="5219" spans="1:16" x14ac:dyDescent="0.25">
      <c r="A5219" s="10"/>
      <c r="D5219" s="9"/>
      <c r="F5219" s="10"/>
      <c r="G5219" s="10"/>
      <c r="H5219" s="10"/>
      <c r="K5219" s="11"/>
      <c r="L5219" s="11"/>
      <c r="M5219" s="10"/>
      <c r="N5219" s="10"/>
      <c r="P5219" s="21"/>
    </row>
    <row r="5220" spans="1:16" x14ac:dyDescent="0.25">
      <c r="A5220" s="10"/>
      <c r="F5220" s="10"/>
      <c r="G5220" s="10"/>
      <c r="H5220" s="10"/>
      <c r="K5220" s="11"/>
      <c r="L5220" s="11"/>
      <c r="M5220" s="10"/>
      <c r="N5220" s="10"/>
      <c r="P5220" s="21"/>
    </row>
    <row r="5221" spans="1:16" x14ac:dyDescent="0.25">
      <c r="A5221" s="10"/>
      <c r="D5221" s="9"/>
      <c r="F5221" s="10"/>
      <c r="G5221" s="10"/>
      <c r="H5221" s="10"/>
      <c r="K5221" s="11"/>
      <c r="L5221" s="11"/>
      <c r="M5221" s="10"/>
      <c r="N5221" s="10"/>
      <c r="P5221" s="21"/>
    </row>
    <row r="5222" spans="1:16" x14ac:dyDescent="0.25">
      <c r="A5222" s="10"/>
      <c r="D5222" s="9"/>
      <c r="F5222" s="10"/>
      <c r="G5222" s="10"/>
      <c r="H5222" s="10"/>
      <c r="K5222" s="11"/>
      <c r="L5222" s="11"/>
      <c r="M5222" s="10"/>
      <c r="N5222" s="10"/>
      <c r="P5222" s="21"/>
    </row>
    <row r="5223" spans="1:16" x14ac:dyDescent="0.25">
      <c r="A5223" s="10"/>
      <c r="D5223" s="9"/>
      <c r="F5223" s="10"/>
      <c r="G5223" s="10"/>
      <c r="H5223" s="10"/>
      <c r="K5223" s="11"/>
      <c r="L5223" s="11"/>
      <c r="M5223" s="10"/>
      <c r="N5223" s="10"/>
      <c r="P5223" s="21"/>
    </row>
    <row r="5224" spans="1:16" x14ac:dyDescent="0.25">
      <c r="A5224" s="10"/>
      <c r="D5224" s="9"/>
      <c r="F5224" s="10"/>
      <c r="G5224" s="10"/>
      <c r="H5224" s="10"/>
      <c r="K5224" s="11"/>
      <c r="L5224" s="11"/>
      <c r="M5224" s="10"/>
      <c r="N5224" s="10"/>
      <c r="P5224" s="21"/>
    </row>
    <row r="5225" spans="1:16" x14ac:dyDescent="0.25">
      <c r="A5225" s="10"/>
      <c r="D5225" s="9"/>
      <c r="F5225" s="10"/>
      <c r="G5225" s="10"/>
      <c r="H5225" s="10"/>
      <c r="K5225" s="11"/>
      <c r="L5225" s="11"/>
      <c r="M5225" s="10"/>
      <c r="N5225" s="10"/>
      <c r="P5225" s="21"/>
    </row>
    <row r="5226" spans="1:16" x14ac:dyDescent="0.25">
      <c r="A5226" s="10"/>
      <c r="D5226" s="9"/>
      <c r="F5226" s="10"/>
      <c r="G5226" s="10"/>
      <c r="H5226" s="10"/>
      <c r="K5226" s="11"/>
      <c r="L5226" s="11"/>
      <c r="M5226" s="10"/>
      <c r="N5226" s="10"/>
      <c r="P5226" s="21"/>
    </row>
    <row r="5227" spans="1:16" x14ac:dyDescent="0.25">
      <c r="A5227" s="10"/>
      <c r="D5227" s="9"/>
      <c r="F5227" s="10"/>
      <c r="G5227" s="10"/>
      <c r="H5227" s="10"/>
      <c r="K5227" s="11"/>
      <c r="L5227" s="11"/>
      <c r="M5227" s="10"/>
      <c r="N5227" s="10"/>
      <c r="P5227" s="21"/>
    </row>
    <row r="5228" spans="1:16" x14ac:dyDescent="0.25">
      <c r="A5228" s="10"/>
      <c r="D5228" s="9"/>
      <c r="F5228" s="10"/>
      <c r="G5228" s="10"/>
      <c r="H5228" s="10"/>
      <c r="K5228" s="11"/>
      <c r="L5228" s="11"/>
      <c r="M5228" s="10"/>
      <c r="N5228" s="10"/>
      <c r="P5228" s="21"/>
    </row>
    <row r="5229" spans="1:16" x14ac:dyDescent="0.25">
      <c r="A5229" s="10"/>
      <c r="D5229" s="9"/>
      <c r="F5229" s="10"/>
      <c r="G5229" s="10"/>
      <c r="H5229" s="10"/>
      <c r="K5229" s="11"/>
      <c r="L5229" s="11"/>
      <c r="M5229" s="10"/>
      <c r="N5229" s="10"/>
      <c r="P5229" s="21"/>
    </row>
    <row r="5230" spans="1:16" x14ac:dyDescent="0.25">
      <c r="A5230" s="10"/>
      <c r="D5230" s="9"/>
      <c r="F5230" s="10"/>
      <c r="G5230" s="10"/>
      <c r="H5230" s="10"/>
      <c r="K5230" s="11"/>
      <c r="L5230" s="11"/>
      <c r="M5230" s="10"/>
      <c r="N5230" s="10"/>
      <c r="P5230" s="21"/>
    </row>
    <row r="5231" spans="1:16" x14ac:dyDescent="0.25">
      <c r="A5231" s="10"/>
      <c r="D5231" s="9"/>
      <c r="F5231" s="10"/>
      <c r="G5231" s="10"/>
      <c r="H5231" s="10"/>
      <c r="K5231" s="11"/>
      <c r="L5231" s="11"/>
      <c r="M5231" s="10"/>
      <c r="N5231" s="10"/>
      <c r="P5231" s="21"/>
    </row>
    <row r="5232" spans="1:16" x14ac:dyDescent="0.25">
      <c r="A5232" s="10"/>
      <c r="D5232" s="9"/>
      <c r="F5232" s="10"/>
      <c r="G5232" s="10"/>
      <c r="H5232" s="10"/>
      <c r="K5232" s="11"/>
      <c r="L5232" s="11"/>
      <c r="M5232" s="10"/>
      <c r="N5232" s="10"/>
      <c r="P5232" s="21"/>
    </row>
    <row r="5233" spans="1:16" x14ac:dyDescent="0.25">
      <c r="A5233" s="10"/>
      <c r="F5233" s="10"/>
      <c r="G5233" s="10"/>
      <c r="H5233" s="10"/>
      <c r="K5233" s="11"/>
      <c r="L5233" s="11"/>
      <c r="M5233" s="10"/>
      <c r="N5233" s="10"/>
      <c r="P5233" s="21"/>
    </row>
    <row r="5234" spans="1:16" x14ac:dyDescent="0.25">
      <c r="A5234" s="10"/>
      <c r="D5234" s="9"/>
      <c r="F5234" s="10"/>
      <c r="G5234" s="10"/>
      <c r="H5234" s="10"/>
      <c r="K5234" s="11"/>
      <c r="L5234" s="11"/>
      <c r="M5234" s="10"/>
      <c r="N5234" s="10"/>
      <c r="P5234" s="21"/>
    </row>
    <row r="5235" spans="1:16" x14ac:dyDescent="0.25">
      <c r="A5235" s="10"/>
      <c r="D5235" s="9"/>
      <c r="F5235" s="10"/>
      <c r="G5235" s="10"/>
      <c r="H5235" s="10"/>
      <c r="K5235" s="11"/>
      <c r="L5235" s="11"/>
      <c r="M5235" s="10"/>
      <c r="N5235" s="10"/>
      <c r="P5235" s="21"/>
    </row>
    <row r="5236" spans="1:16" x14ac:dyDescent="0.25">
      <c r="A5236" s="10"/>
      <c r="D5236" s="9"/>
      <c r="F5236" s="10"/>
      <c r="G5236" s="10"/>
      <c r="H5236" s="10"/>
      <c r="K5236" s="11"/>
      <c r="L5236" s="11"/>
      <c r="M5236" s="10"/>
      <c r="N5236" s="10"/>
      <c r="P5236" s="21"/>
    </row>
    <row r="5237" spans="1:16" x14ac:dyDescent="0.25">
      <c r="A5237" s="10"/>
      <c r="D5237" s="9"/>
      <c r="F5237" s="10"/>
      <c r="G5237" s="10"/>
      <c r="H5237" s="10"/>
      <c r="K5237" s="11"/>
      <c r="L5237" s="11"/>
      <c r="M5237" s="10"/>
      <c r="N5237" s="10"/>
      <c r="P5237" s="21"/>
    </row>
    <row r="5238" spans="1:16" x14ac:dyDescent="0.25">
      <c r="A5238" s="10"/>
      <c r="D5238" s="9"/>
      <c r="F5238" s="10"/>
      <c r="G5238" s="10"/>
      <c r="H5238" s="10"/>
      <c r="K5238" s="11"/>
      <c r="L5238" s="11"/>
      <c r="M5238" s="10"/>
      <c r="N5238" s="10"/>
      <c r="P5238" s="21"/>
    </row>
    <row r="5239" spans="1:16" x14ac:dyDescent="0.25">
      <c r="A5239" s="10"/>
      <c r="D5239" s="9"/>
      <c r="F5239" s="10"/>
      <c r="G5239" s="10"/>
      <c r="H5239" s="10"/>
      <c r="K5239" s="11"/>
      <c r="L5239" s="11"/>
      <c r="M5239" s="10"/>
      <c r="N5239" s="10"/>
      <c r="P5239" s="21"/>
    </row>
    <row r="5240" spans="1:16" x14ac:dyDescent="0.25">
      <c r="A5240" s="10"/>
      <c r="D5240" s="9"/>
      <c r="F5240" s="10"/>
      <c r="G5240" s="10"/>
      <c r="H5240" s="10"/>
      <c r="K5240" s="11"/>
      <c r="L5240" s="11"/>
      <c r="M5240" s="10"/>
      <c r="N5240" s="10"/>
      <c r="P5240" s="21"/>
    </row>
    <row r="5241" spans="1:16" x14ac:dyDescent="0.25">
      <c r="A5241" s="10"/>
      <c r="D5241" s="9"/>
      <c r="F5241" s="10"/>
      <c r="G5241" s="10"/>
      <c r="H5241" s="10"/>
      <c r="K5241" s="11"/>
      <c r="L5241" s="11"/>
      <c r="M5241" s="10"/>
      <c r="N5241" s="10"/>
      <c r="P5241" s="21"/>
    </row>
    <row r="5242" spans="1:16" x14ac:dyDescent="0.25">
      <c r="A5242" s="10"/>
      <c r="D5242" s="9"/>
      <c r="F5242" s="10"/>
      <c r="G5242" s="10"/>
      <c r="H5242" s="10"/>
      <c r="K5242" s="11"/>
      <c r="L5242" s="11"/>
      <c r="M5242" s="10"/>
      <c r="N5242" s="10"/>
      <c r="P5242" s="21"/>
    </row>
    <row r="5243" spans="1:16" x14ac:dyDescent="0.25">
      <c r="A5243" s="10"/>
      <c r="D5243" s="9"/>
      <c r="F5243" s="10"/>
      <c r="G5243" s="10"/>
      <c r="H5243" s="10"/>
      <c r="K5243" s="11"/>
      <c r="L5243" s="11"/>
      <c r="M5243" s="10"/>
      <c r="N5243" s="10"/>
      <c r="P5243" s="21"/>
    </row>
    <row r="5244" spans="1:16" x14ac:dyDescent="0.25">
      <c r="A5244" s="10"/>
      <c r="D5244" s="9"/>
      <c r="F5244" s="10"/>
      <c r="G5244" s="10"/>
      <c r="H5244" s="10"/>
      <c r="K5244" s="11"/>
      <c r="L5244" s="11"/>
      <c r="M5244" s="10"/>
      <c r="N5244" s="10"/>
      <c r="P5244" s="21"/>
    </row>
    <row r="5245" spans="1:16" x14ac:dyDescent="0.25">
      <c r="A5245" s="10"/>
      <c r="D5245" s="9"/>
      <c r="F5245" s="10"/>
      <c r="G5245" s="10"/>
      <c r="H5245" s="10"/>
      <c r="K5245" s="11"/>
      <c r="L5245" s="11"/>
      <c r="M5245" s="10"/>
      <c r="N5245" s="10"/>
      <c r="P5245" s="21"/>
    </row>
    <row r="5246" spans="1:16" x14ac:dyDescent="0.25">
      <c r="A5246" s="10"/>
      <c r="D5246" s="9"/>
      <c r="F5246" s="10"/>
      <c r="G5246" s="10"/>
      <c r="H5246" s="10"/>
      <c r="K5246" s="11"/>
      <c r="L5246" s="11"/>
      <c r="M5246" s="10"/>
      <c r="N5246" s="10"/>
      <c r="P5246" s="21"/>
    </row>
    <row r="5247" spans="1:16" x14ac:dyDescent="0.25">
      <c r="A5247" s="10"/>
      <c r="D5247" s="9"/>
      <c r="F5247" s="10"/>
      <c r="G5247" s="10"/>
      <c r="H5247" s="10"/>
      <c r="K5247" s="11"/>
      <c r="L5247" s="11"/>
      <c r="M5247" s="10"/>
      <c r="N5247" s="10"/>
      <c r="P5247" s="21"/>
    </row>
    <row r="5248" spans="1:16" x14ac:dyDescent="0.25">
      <c r="A5248" s="10"/>
      <c r="D5248" s="9"/>
      <c r="F5248" s="10"/>
      <c r="G5248" s="10"/>
      <c r="H5248" s="10"/>
      <c r="K5248" s="11"/>
      <c r="L5248" s="11"/>
      <c r="M5248" s="10"/>
      <c r="N5248" s="10"/>
      <c r="P5248" s="21"/>
    </row>
    <row r="5249" spans="1:16" x14ac:dyDescent="0.25">
      <c r="A5249" s="10"/>
      <c r="D5249" s="9"/>
      <c r="F5249" s="10"/>
      <c r="G5249" s="10"/>
      <c r="H5249" s="10"/>
      <c r="K5249" s="11"/>
      <c r="L5249" s="11"/>
      <c r="M5249" s="10"/>
      <c r="N5249" s="10"/>
      <c r="P5249" s="21"/>
    </row>
    <row r="5250" spans="1:16" x14ac:dyDescent="0.25">
      <c r="A5250" s="10"/>
      <c r="D5250" s="9"/>
      <c r="F5250" s="10"/>
      <c r="G5250" s="10"/>
      <c r="H5250" s="10"/>
      <c r="K5250" s="11"/>
      <c r="L5250" s="11"/>
      <c r="M5250" s="10"/>
      <c r="N5250" s="10"/>
      <c r="P5250" s="21"/>
    </row>
    <row r="5251" spans="1:16" x14ac:dyDescent="0.25">
      <c r="A5251" s="10"/>
      <c r="D5251" s="9"/>
      <c r="F5251" s="10"/>
      <c r="G5251" s="10"/>
      <c r="H5251" s="10"/>
      <c r="K5251" s="11"/>
      <c r="L5251" s="11"/>
      <c r="M5251" s="10"/>
      <c r="N5251" s="10"/>
      <c r="P5251" s="21"/>
    </row>
    <row r="5252" spans="1:16" x14ac:dyDescent="0.25">
      <c r="A5252" s="10"/>
      <c r="D5252" s="9"/>
      <c r="F5252" s="10"/>
      <c r="G5252" s="10"/>
      <c r="H5252" s="10"/>
      <c r="K5252" s="11"/>
      <c r="L5252" s="11"/>
      <c r="M5252" s="10"/>
      <c r="N5252" s="10"/>
      <c r="P5252" s="21"/>
    </row>
    <row r="5253" spans="1:16" x14ac:dyDescent="0.25">
      <c r="A5253" s="10"/>
      <c r="D5253" s="9"/>
      <c r="F5253" s="10"/>
      <c r="G5253" s="10"/>
      <c r="H5253" s="10"/>
      <c r="K5253" s="11"/>
      <c r="L5253" s="11"/>
      <c r="M5253" s="10"/>
      <c r="N5253" s="10"/>
      <c r="P5253" s="21"/>
    </row>
    <row r="5254" spans="1:16" x14ac:dyDescent="0.25">
      <c r="A5254" s="10"/>
      <c r="D5254" s="9"/>
      <c r="F5254" s="10"/>
      <c r="G5254" s="10"/>
      <c r="H5254" s="10"/>
      <c r="K5254" s="11"/>
      <c r="L5254" s="11"/>
      <c r="M5254" s="10"/>
      <c r="N5254" s="10"/>
      <c r="P5254" s="21"/>
    </row>
    <row r="5255" spans="1:16" x14ac:dyDescent="0.25">
      <c r="A5255" s="10"/>
      <c r="D5255" s="9"/>
      <c r="F5255" s="10"/>
      <c r="G5255" s="10"/>
      <c r="H5255" s="10"/>
      <c r="K5255" s="11"/>
      <c r="L5255" s="11"/>
      <c r="M5255" s="10"/>
      <c r="N5255" s="10"/>
      <c r="P5255" s="21"/>
    </row>
    <row r="5256" spans="1:16" x14ac:dyDescent="0.25">
      <c r="A5256" s="10"/>
      <c r="D5256" s="9"/>
      <c r="F5256" s="10"/>
      <c r="G5256" s="10"/>
      <c r="H5256" s="10"/>
      <c r="K5256" s="11"/>
      <c r="L5256" s="11"/>
      <c r="M5256" s="10"/>
      <c r="N5256" s="10"/>
      <c r="P5256" s="21"/>
    </row>
    <row r="5257" spans="1:16" x14ac:dyDescent="0.25">
      <c r="A5257" s="10"/>
      <c r="D5257" s="9"/>
      <c r="F5257" s="10"/>
      <c r="G5257" s="10"/>
      <c r="H5257" s="10"/>
      <c r="K5257" s="11"/>
      <c r="L5257" s="11"/>
      <c r="M5257" s="10"/>
      <c r="N5257" s="10"/>
      <c r="P5257" s="21"/>
    </row>
    <row r="5258" spans="1:16" x14ac:dyDescent="0.25">
      <c r="A5258" s="10"/>
      <c r="D5258" s="9"/>
      <c r="F5258" s="10"/>
      <c r="G5258" s="10"/>
      <c r="H5258" s="10"/>
      <c r="K5258" s="11"/>
      <c r="L5258" s="11"/>
      <c r="M5258" s="10"/>
      <c r="N5258" s="10"/>
      <c r="P5258" s="21"/>
    </row>
    <row r="5259" spans="1:16" x14ac:dyDescent="0.25">
      <c r="A5259" s="10"/>
      <c r="D5259" s="9"/>
      <c r="F5259" s="10"/>
      <c r="G5259" s="10"/>
      <c r="H5259" s="10"/>
      <c r="K5259" s="11"/>
      <c r="L5259" s="11"/>
      <c r="M5259" s="10"/>
      <c r="N5259" s="10"/>
      <c r="P5259" s="21"/>
    </row>
    <row r="5260" spans="1:16" x14ac:dyDescent="0.25">
      <c r="A5260" s="10"/>
      <c r="D5260" s="9"/>
      <c r="F5260" s="10"/>
      <c r="G5260" s="10"/>
      <c r="H5260" s="10"/>
      <c r="K5260" s="11"/>
      <c r="L5260" s="11"/>
      <c r="M5260" s="10"/>
      <c r="N5260" s="10"/>
      <c r="P5260" s="21"/>
    </row>
    <row r="5261" spans="1:16" x14ac:dyDescent="0.25">
      <c r="A5261" s="10"/>
      <c r="D5261" s="9"/>
      <c r="F5261" s="10"/>
      <c r="G5261" s="10"/>
      <c r="H5261" s="10"/>
      <c r="K5261" s="11"/>
      <c r="L5261" s="11"/>
      <c r="M5261" s="10"/>
      <c r="N5261" s="10"/>
      <c r="P5261" s="21"/>
    </row>
    <row r="5262" spans="1:16" x14ac:dyDescent="0.25">
      <c r="A5262" s="10"/>
      <c r="D5262" s="9"/>
      <c r="F5262" s="10"/>
      <c r="G5262" s="10"/>
      <c r="H5262" s="10"/>
      <c r="K5262" s="11"/>
      <c r="L5262" s="11"/>
      <c r="M5262" s="10"/>
      <c r="N5262" s="10"/>
      <c r="P5262" s="21"/>
    </row>
    <row r="5263" spans="1:16" x14ac:dyDescent="0.25">
      <c r="A5263" s="10"/>
      <c r="F5263" s="10"/>
      <c r="G5263" s="10"/>
      <c r="H5263" s="10"/>
      <c r="K5263" s="11"/>
      <c r="L5263" s="11"/>
      <c r="M5263" s="10"/>
      <c r="N5263" s="10"/>
      <c r="P5263" s="21"/>
    </row>
    <row r="5264" spans="1:16" x14ac:dyDescent="0.25">
      <c r="A5264" s="10"/>
      <c r="D5264" s="9"/>
      <c r="F5264" s="10"/>
      <c r="G5264" s="10"/>
      <c r="H5264" s="10"/>
      <c r="K5264" s="11"/>
      <c r="L5264" s="11"/>
      <c r="M5264" s="10"/>
      <c r="N5264" s="10"/>
      <c r="P5264" s="21"/>
    </row>
    <row r="5265" spans="1:16" x14ac:dyDescent="0.25">
      <c r="A5265" s="10"/>
      <c r="D5265" s="9"/>
      <c r="F5265" s="10"/>
      <c r="G5265" s="10"/>
      <c r="H5265" s="10"/>
      <c r="K5265" s="11"/>
      <c r="L5265" s="11"/>
      <c r="M5265" s="10"/>
      <c r="N5265" s="10"/>
      <c r="P5265" s="21"/>
    </row>
    <row r="5266" spans="1:16" x14ac:dyDescent="0.25">
      <c r="A5266" s="10"/>
      <c r="D5266" s="9"/>
      <c r="F5266" s="10"/>
      <c r="G5266" s="10"/>
      <c r="H5266" s="10"/>
      <c r="K5266" s="11"/>
      <c r="L5266" s="11"/>
      <c r="M5266" s="10"/>
      <c r="N5266" s="10"/>
      <c r="P5266" s="21"/>
    </row>
    <row r="5267" spans="1:16" x14ac:dyDescent="0.25">
      <c r="A5267" s="10"/>
      <c r="D5267" s="9"/>
      <c r="F5267" s="10"/>
      <c r="G5267" s="10"/>
      <c r="H5267" s="10"/>
      <c r="K5267" s="11"/>
      <c r="L5267" s="11"/>
      <c r="M5267" s="10"/>
      <c r="N5267" s="10"/>
      <c r="P5267" s="21"/>
    </row>
    <row r="5268" spans="1:16" x14ac:dyDescent="0.25">
      <c r="A5268" s="10"/>
      <c r="D5268" s="9"/>
      <c r="F5268" s="10"/>
      <c r="G5268" s="10"/>
      <c r="H5268" s="10"/>
      <c r="K5268" s="11"/>
      <c r="L5268" s="11"/>
      <c r="M5268" s="10"/>
      <c r="N5268" s="10"/>
      <c r="P5268" s="21"/>
    </row>
    <row r="5269" spans="1:16" x14ac:dyDescent="0.25">
      <c r="A5269" s="10"/>
      <c r="D5269" s="9"/>
      <c r="F5269" s="10"/>
      <c r="G5269" s="10"/>
      <c r="H5269" s="10"/>
      <c r="K5269" s="11"/>
      <c r="L5269" s="11"/>
      <c r="M5269" s="10"/>
      <c r="N5269" s="10"/>
      <c r="P5269" s="21"/>
    </row>
    <row r="5270" spans="1:16" x14ac:dyDescent="0.25">
      <c r="A5270" s="10"/>
      <c r="D5270" s="9"/>
      <c r="F5270" s="10"/>
      <c r="G5270" s="10"/>
      <c r="H5270" s="10"/>
      <c r="K5270" s="11"/>
      <c r="L5270" s="11"/>
      <c r="M5270" s="10"/>
      <c r="N5270" s="10"/>
      <c r="P5270" s="21"/>
    </row>
    <row r="5271" spans="1:16" x14ac:dyDescent="0.25">
      <c r="A5271" s="10"/>
      <c r="D5271" s="9"/>
      <c r="F5271" s="10"/>
      <c r="G5271" s="10"/>
      <c r="H5271" s="10"/>
      <c r="K5271" s="11"/>
      <c r="L5271" s="11"/>
      <c r="M5271" s="10"/>
      <c r="N5271" s="10"/>
      <c r="P5271" s="21"/>
    </row>
    <row r="5272" spans="1:16" x14ac:dyDescent="0.25">
      <c r="A5272" s="10"/>
      <c r="D5272" s="9"/>
      <c r="F5272" s="10"/>
      <c r="G5272" s="10"/>
      <c r="H5272" s="10"/>
      <c r="K5272" s="11"/>
      <c r="L5272" s="11"/>
      <c r="M5272" s="10"/>
      <c r="N5272" s="10"/>
    </row>
    <row r="5273" spans="1:16" x14ac:dyDescent="0.25">
      <c r="A5273" s="10"/>
      <c r="D5273" s="9"/>
      <c r="F5273" s="10"/>
      <c r="G5273" s="10"/>
      <c r="H5273" s="10"/>
      <c r="K5273" s="11"/>
      <c r="L5273" s="11"/>
      <c r="M5273" s="10"/>
      <c r="N5273" s="10"/>
      <c r="P5273" s="21"/>
    </row>
    <row r="5274" spans="1:16" x14ac:dyDescent="0.25">
      <c r="A5274" s="10"/>
      <c r="D5274" s="9"/>
      <c r="F5274" s="10"/>
      <c r="G5274" s="10"/>
      <c r="H5274" s="10"/>
      <c r="K5274" s="11"/>
      <c r="L5274" s="11"/>
      <c r="M5274" s="10"/>
      <c r="N5274" s="10"/>
      <c r="P5274" s="21"/>
    </row>
    <row r="5275" spans="1:16" x14ac:dyDescent="0.25">
      <c r="A5275" s="10"/>
      <c r="D5275" s="9"/>
      <c r="F5275" s="10"/>
      <c r="G5275" s="10"/>
      <c r="H5275" s="10"/>
      <c r="K5275" s="11"/>
      <c r="L5275" s="11"/>
      <c r="M5275" s="10"/>
      <c r="N5275" s="10"/>
      <c r="P5275" s="21"/>
    </row>
    <row r="5276" spans="1:16" x14ac:dyDescent="0.25">
      <c r="A5276" s="10"/>
      <c r="D5276" s="9"/>
      <c r="F5276" s="10"/>
      <c r="G5276" s="10"/>
      <c r="H5276" s="10"/>
      <c r="K5276" s="11"/>
      <c r="L5276" s="11"/>
      <c r="M5276" s="10"/>
      <c r="N5276" s="10"/>
      <c r="P5276" s="21"/>
    </row>
    <row r="5277" spans="1:16" x14ac:dyDescent="0.25">
      <c r="A5277" s="10"/>
      <c r="D5277" s="9"/>
      <c r="F5277" s="10"/>
      <c r="G5277" s="10"/>
      <c r="H5277" s="10"/>
      <c r="K5277" s="11"/>
      <c r="L5277" s="11"/>
      <c r="M5277" s="10"/>
      <c r="N5277" s="10"/>
      <c r="P5277" s="21"/>
    </row>
    <row r="5278" spans="1:16" x14ac:dyDescent="0.25">
      <c r="A5278" s="10"/>
      <c r="D5278" s="9"/>
      <c r="F5278" s="10"/>
      <c r="G5278" s="10"/>
      <c r="H5278" s="10"/>
      <c r="K5278" s="11"/>
      <c r="L5278" s="11"/>
      <c r="M5278" s="10"/>
      <c r="N5278" s="10"/>
      <c r="P5278" s="21"/>
    </row>
    <row r="5279" spans="1:16" x14ac:dyDescent="0.25">
      <c r="A5279" s="10"/>
      <c r="D5279" s="9"/>
      <c r="F5279" s="10"/>
      <c r="G5279" s="10"/>
      <c r="H5279" s="10"/>
      <c r="K5279" s="11"/>
      <c r="L5279" s="11"/>
      <c r="M5279" s="10"/>
      <c r="N5279" s="10"/>
      <c r="P5279" s="21"/>
    </row>
    <row r="5280" spans="1:16" x14ac:dyDescent="0.25">
      <c r="A5280" s="10"/>
      <c r="D5280" s="9"/>
      <c r="F5280" s="10"/>
      <c r="G5280" s="10"/>
      <c r="H5280" s="10"/>
      <c r="K5280" s="11"/>
      <c r="L5280" s="11"/>
      <c r="M5280" s="10"/>
      <c r="N5280" s="10"/>
      <c r="P5280" s="21"/>
    </row>
    <row r="5281" spans="1:16" x14ac:dyDescent="0.25">
      <c r="A5281" s="10"/>
      <c r="D5281" s="9"/>
      <c r="F5281" s="10"/>
      <c r="G5281" s="10"/>
      <c r="H5281" s="10"/>
      <c r="K5281" s="11"/>
      <c r="L5281" s="11"/>
      <c r="M5281" s="10"/>
      <c r="N5281" s="10"/>
      <c r="P5281" s="21"/>
    </row>
    <row r="5282" spans="1:16" x14ac:dyDescent="0.25">
      <c r="A5282" s="10"/>
      <c r="D5282" s="9"/>
      <c r="F5282" s="10"/>
      <c r="G5282" s="10"/>
      <c r="H5282" s="10"/>
      <c r="K5282" s="11"/>
      <c r="L5282" s="11"/>
      <c r="M5282" s="10"/>
      <c r="N5282" s="10"/>
      <c r="P5282" s="21"/>
    </row>
    <row r="5283" spans="1:16" x14ac:dyDescent="0.25">
      <c r="A5283" s="10"/>
      <c r="D5283" s="9"/>
      <c r="F5283" s="10"/>
      <c r="G5283" s="10"/>
      <c r="H5283" s="10"/>
      <c r="K5283" s="11"/>
      <c r="L5283" s="11"/>
      <c r="M5283" s="10"/>
      <c r="N5283" s="10"/>
      <c r="P5283" s="21"/>
    </row>
    <row r="5284" spans="1:16" x14ac:dyDescent="0.25">
      <c r="A5284" s="10"/>
      <c r="D5284" s="9"/>
      <c r="F5284" s="10"/>
      <c r="G5284" s="10"/>
      <c r="H5284" s="10"/>
      <c r="K5284" s="11"/>
      <c r="L5284" s="11"/>
      <c r="M5284" s="10"/>
      <c r="N5284" s="10"/>
      <c r="P5284" s="21"/>
    </row>
    <row r="5285" spans="1:16" x14ac:dyDescent="0.25">
      <c r="A5285" s="10"/>
      <c r="D5285" s="9"/>
      <c r="F5285" s="10"/>
      <c r="G5285" s="10"/>
      <c r="H5285" s="10"/>
      <c r="K5285" s="11"/>
      <c r="L5285" s="11"/>
      <c r="M5285" s="10"/>
      <c r="N5285" s="10"/>
      <c r="P5285" s="21"/>
    </row>
    <row r="5286" spans="1:16" x14ac:dyDescent="0.25">
      <c r="A5286" s="10"/>
      <c r="D5286" s="9"/>
      <c r="F5286" s="10"/>
      <c r="G5286" s="10"/>
      <c r="H5286" s="10"/>
      <c r="K5286" s="11"/>
      <c r="L5286" s="11"/>
      <c r="M5286" s="10"/>
      <c r="N5286" s="10"/>
      <c r="P5286" s="21"/>
    </row>
    <row r="5287" spans="1:16" x14ac:dyDescent="0.25">
      <c r="A5287" s="10"/>
      <c r="D5287" s="9"/>
      <c r="F5287" s="10"/>
      <c r="G5287" s="10"/>
      <c r="H5287" s="10"/>
      <c r="K5287" s="11"/>
      <c r="L5287" s="11"/>
      <c r="M5287" s="10"/>
      <c r="N5287" s="10"/>
      <c r="P5287" s="21"/>
    </row>
    <row r="5288" spans="1:16" x14ac:dyDescent="0.25">
      <c r="A5288" s="10"/>
      <c r="D5288" s="9"/>
      <c r="F5288" s="10"/>
      <c r="G5288" s="10"/>
      <c r="H5288" s="10"/>
      <c r="K5288" s="11"/>
      <c r="L5288" s="11"/>
      <c r="M5288" s="10"/>
      <c r="N5288" s="10"/>
      <c r="P5288" s="21"/>
    </row>
    <row r="5289" spans="1:16" x14ac:dyDescent="0.25">
      <c r="A5289" s="10"/>
      <c r="D5289" s="9"/>
      <c r="F5289" s="10"/>
      <c r="G5289" s="10"/>
      <c r="H5289" s="10"/>
      <c r="K5289" s="11"/>
      <c r="L5289" s="11"/>
      <c r="M5289" s="10"/>
      <c r="N5289" s="10"/>
      <c r="P5289" s="21"/>
    </row>
    <row r="5290" spans="1:16" x14ac:dyDescent="0.25">
      <c r="A5290" s="10"/>
      <c r="D5290" s="9"/>
      <c r="F5290" s="10"/>
      <c r="G5290" s="10"/>
      <c r="H5290" s="10"/>
      <c r="K5290" s="11"/>
      <c r="L5290" s="11"/>
      <c r="M5290" s="10"/>
      <c r="N5290" s="10"/>
      <c r="P5290" s="21"/>
    </row>
    <row r="5291" spans="1:16" x14ac:dyDescent="0.25">
      <c r="A5291" s="10"/>
      <c r="D5291" s="9"/>
      <c r="F5291" s="10"/>
      <c r="G5291" s="10"/>
      <c r="H5291" s="10"/>
      <c r="K5291" s="11"/>
      <c r="L5291" s="11"/>
      <c r="M5291" s="10"/>
      <c r="N5291" s="10"/>
      <c r="P5291" s="21"/>
    </row>
    <row r="5292" spans="1:16" x14ac:dyDescent="0.25">
      <c r="A5292" s="10"/>
      <c r="D5292" s="9"/>
      <c r="F5292" s="10"/>
      <c r="G5292" s="10"/>
      <c r="H5292" s="10"/>
      <c r="K5292" s="11"/>
      <c r="L5292" s="11"/>
      <c r="M5292" s="10"/>
      <c r="N5292" s="10"/>
      <c r="P5292" s="21"/>
    </row>
    <row r="5293" spans="1:16" x14ac:dyDescent="0.25">
      <c r="A5293" s="10"/>
      <c r="D5293" s="9"/>
      <c r="F5293" s="10"/>
      <c r="G5293" s="10"/>
      <c r="H5293" s="10"/>
      <c r="K5293" s="11"/>
      <c r="L5293" s="11"/>
      <c r="M5293" s="10"/>
      <c r="N5293" s="10"/>
      <c r="P5293" s="21"/>
    </row>
    <row r="5294" spans="1:16" x14ac:dyDescent="0.25">
      <c r="A5294" s="10"/>
      <c r="D5294" s="9"/>
      <c r="F5294" s="10"/>
      <c r="G5294" s="10"/>
      <c r="H5294" s="10"/>
      <c r="K5294" s="11"/>
      <c r="L5294" s="11"/>
      <c r="M5294" s="10"/>
      <c r="N5294" s="10"/>
      <c r="P5294" s="21"/>
    </row>
    <row r="5295" spans="1:16" x14ac:dyDescent="0.25">
      <c r="A5295" s="10"/>
      <c r="D5295" s="9"/>
      <c r="F5295" s="10"/>
      <c r="G5295" s="10"/>
      <c r="H5295" s="10"/>
      <c r="K5295" s="11"/>
      <c r="L5295" s="11"/>
      <c r="M5295" s="10"/>
      <c r="N5295" s="10"/>
      <c r="P5295" s="21"/>
    </row>
    <row r="5296" spans="1:16" x14ac:dyDescent="0.25">
      <c r="A5296" s="10"/>
      <c r="D5296" s="9"/>
      <c r="F5296" s="10"/>
      <c r="G5296" s="10"/>
      <c r="H5296" s="10"/>
      <c r="K5296" s="11"/>
      <c r="L5296" s="11"/>
      <c r="M5296" s="10"/>
      <c r="N5296" s="10"/>
      <c r="P5296" s="21"/>
    </row>
    <row r="5297" spans="1:16" x14ac:dyDescent="0.25">
      <c r="A5297" s="10"/>
      <c r="D5297" s="9"/>
      <c r="F5297" s="10"/>
      <c r="G5297" s="10"/>
      <c r="H5297" s="10"/>
      <c r="K5297" s="11"/>
      <c r="L5297" s="11"/>
      <c r="M5297" s="10"/>
      <c r="N5297" s="10"/>
      <c r="P5297" s="21"/>
    </row>
    <row r="5298" spans="1:16" x14ac:dyDescent="0.25">
      <c r="A5298" s="10"/>
      <c r="D5298" s="9"/>
      <c r="F5298" s="10"/>
      <c r="G5298" s="10"/>
      <c r="H5298" s="10"/>
      <c r="K5298" s="11"/>
      <c r="L5298" s="11"/>
      <c r="M5298" s="10"/>
      <c r="N5298" s="10"/>
      <c r="P5298" s="21"/>
    </row>
    <row r="5299" spans="1:16" x14ac:dyDescent="0.25">
      <c r="A5299" s="10"/>
      <c r="D5299" s="9"/>
      <c r="F5299" s="10"/>
      <c r="G5299" s="10"/>
      <c r="H5299" s="10"/>
      <c r="K5299" s="11"/>
      <c r="L5299" s="11"/>
      <c r="M5299" s="10"/>
      <c r="N5299" s="10"/>
      <c r="P5299" s="21"/>
    </row>
    <row r="5300" spans="1:16" x14ac:dyDescent="0.25">
      <c r="A5300" s="10"/>
      <c r="D5300" s="9"/>
      <c r="F5300" s="10"/>
      <c r="G5300" s="10"/>
      <c r="H5300" s="10"/>
      <c r="K5300" s="11"/>
      <c r="L5300" s="11"/>
      <c r="M5300" s="10"/>
      <c r="N5300" s="10"/>
      <c r="P5300" s="21"/>
    </row>
    <row r="5301" spans="1:16" x14ac:dyDescent="0.25">
      <c r="A5301" s="10"/>
      <c r="D5301" s="9"/>
      <c r="F5301" s="10"/>
      <c r="G5301" s="10"/>
      <c r="H5301" s="10"/>
      <c r="K5301" s="11"/>
      <c r="L5301" s="11"/>
      <c r="M5301" s="10"/>
      <c r="N5301" s="10"/>
      <c r="P5301" s="21"/>
    </row>
    <row r="5302" spans="1:16" x14ac:dyDescent="0.25">
      <c r="A5302" s="10"/>
      <c r="D5302" s="9"/>
      <c r="F5302" s="10"/>
      <c r="G5302" s="10"/>
      <c r="H5302" s="10"/>
      <c r="K5302" s="11"/>
      <c r="L5302" s="11"/>
      <c r="M5302" s="10"/>
      <c r="N5302" s="10"/>
      <c r="P5302" s="21"/>
    </row>
    <row r="5303" spans="1:16" x14ac:dyDescent="0.25">
      <c r="A5303" s="10"/>
      <c r="D5303" s="9"/>
      <c r="F5303" s="10"/>
      <c r="G5303" s="10"/>
      <c r="H5303" s="10"/>
      <c r="K5303" s="11"/>
      <c r="L5303" s="11"/>
      <c r="M5303" s="10"/>
      <c r="N5303" s="10"/>
      <c r="P5303" s="21"/>
    </row>
    <row r="5304" spans="1:16" x14ac:dyDescent="0.25">
      <c r="A5304" s="10"/>
      <c r="D5304" s="9"/>
      <c r="F5304" s="10"/>
      <c r="G5304" s="10"/>
      <c r="H5304" s="10"/>
      <c r="K5304" s="11"/>
      <c r="L5304" s="11"/>
      <c r="M5304" s="10"/>
      <c r="N5304" s="10"/>
      <c r="P5304" s="21"/>
    </row>
    <row r="5305" spans="1:16" x14ac:dyDescent="0.25">
      <c r="A5305" s="10"/>
      <c r="D5305" s="9"/>
      <c r="F5305" s="10"/>
      <c r="G5305" s="10"/>
      <c r="H5305" s="10"/>
      <c r="K5305" s="11"/>
      <c r="L5305" s="11"/>
      <c r="M5305" s="10"/>
      <c r="N5305" s="10"/>
      <c r="P5305" s="21"/>
    </row>
    <row r="5306" spans="1:16" x14ac:dyDescent="0.25">
      <c r="A5306" s="10"/>
      <c r="D5306" s="9"/>
      <c r="F5306" s="10"/>
      <c r="G5306" s="10"/>
      <c r="H5306" s="10"/>
      <c r="K5306" s="11"/>
      <c r="L5306" s="11"/>
      <c r="M5306" s="10"/>
      <c r="N5306" s="10"/>
      <c r="P5306" s="21"/>
    </row>
    <row r="5307" spans="1:16" x14ac:dyDescent="0.25">
      <c r="A5307" s="10"/>
      <c r="D5307" s="9"/>
      <c r="F5307" s="10"/>
      <c r="G5307" s="10"/>
      <c r="H5307" s="10"/>
      <c r="K5307" s="11"/>
      <c r="L5307" s="11"/>
      <c r="M5307" s="10"/>
      <c r="N5307" s="10"/>
      <c r="P5307" s="21"/>
    </row>
    <row r="5308" spans="1:16" x14ac:dyDescent="0.25">
      <c r="A5308" s="10"/>
      <c r="D5308" s="9"/>
      <c r="F5308" s="10"/>
      <c r="G5308" s="10"/>
      <c r="H5308" s="10"/>
      <c r="K5308" s="11"/>
      <c r="L5308" s="11"/>
      <c r="M5308" s="10"/>
      <c r="N5308" s="10"/>
      <c r="P5308" s="21"/>
    </row>
    <row r="5309" spans="1:16" x14ac:dyDescent="0.25">
      <c r="A5309" s="10"/>
      <c r="D5309" s="9"/>
      <c r="F5309" s="10"/>
      <c r="G5309" s="10"/>
      <c r="H5309" s="10"/>
      <c r="K5309" s="11"/>
      <c r="L5309" s="11"/>
      <c r="M5309" s="10"/>
      <c r="N5309" s="10"/>
      <c r="P5309" s="21"/>
    </row>
    <row r="5310" spans="1:16" x14ac:dyDescent="0.25">
      <c r="A5310" s="10"/>
      <c r="D5310" s="9"/>
      <c r="F5310" s="10"/>
      <c r="G5310" s="10"/>
      <c r="H5310" s="10"/>
      <c r="K5310" s="11"/>
      <c r="L5310" s="11"/>
      <c r="M5310" s="10"/>
      <c r="N5310" s="10"/>
      <c r="P5310" s="21"/>
    </row>
    <row r="5311" spans="1:16" x14ac:dyDescent="0.25">
      <c r="A5311" s="10"/>
      <c r="D5311" s="9"/>
      <c r="F5311" s="10"/>
      <c r="G5311" s="10"/>
      <c r="H5311" s="10"/>
      <c r="K5311" s="11"/>
      <c r="L5311" s="11"/>
      <c r="M5311" s="10"/>
      <c r="N5311" s="10"/>
      <c r="P5311" s="21"/>
    </row>
    <row r="5312" spans="1:16" x14ac:dyDescent="0.25">
      <c r="A5312" s="10"/>
      <c r="D5312" s="9"/>
      <c r="F5312" s="10"/>
      <c r="G5312" s="10"/>
      <c r="H5312" s="10"/>
      <c r="K5312" s="11"/>
      <c r="L5312" s="11"/>
      <c r="M5312" s="10"/>
      <c r="N5312" s="10"/>
      <c r="P5312" s="21"/>
    </row>
    <row r="5313" spans="1:16" x14ac:dyDescent="0.25">
      <c r="A5313" s="10"/>
      <c r="D5313" s="9"/>
      <c r="F5313" s="10"/>
      <c r="G5313" s="10"/>
      <c r="H5313" s="10"/>
      <c r="K5313" s="11"/>
      <c r="L5313" s="11"/>
      <c r="M5313" s="10"/>
      <c r="N5313" s="10"/>
      <c r="P5313" s="21"/>
    </row>
    <row r="5314" spans="1:16" x14ac:dyDescent="0.25">
      <c r="A5314" s="10"/>
      <c r="D5314" s="9"/>
      <c r="F5314" s="10"/>
      <c r="G5314" s="10"/>
      <c r="H5314" s="10"/>
      <c r="K5314" s="11"/>
      <c r="L5314" s="11"/>
      <c r="M5314" s="10"/>
      <c r="N5314" s="10"/>
      <c r="P5314" s="21"/>
    </row>
    <row r="5315" spans="1:16" x14ac:dyDescent="0.25">
      <c r="A5315" s="10"/>
      <c r="D5315" s="9"/>
      <c r="F5315" s="10"/>
      <c r="G5315" s="10"/>
      <c r="H5315" s="10"/>
      <c r="K5315" s="11"/>
      <c r="L5315" s="11"/>
      <c r="M5315" s="10"/>
      <c r="N5315" s="10"/>
      <c r="P5315" s="21"/>
    </row>
    <row r="5316" spans="1:16" x14ac:dyDescent="0.25">
      <c r="A5316" s="10"/>
      <c r="D5316" s="9"/>
      <c r="F5316" s="10"/>
      <c r="G5316" s="10"/>
      <c r="H5316" s="10"/>
      <c r="K5316" s="11"/>
      <c r="L5316" s="11"/>
      <c r="M5316" s="10"/>
      <c r="N5316" s="10"/>
      <c r="P5316" s="21"/>
    </row>
    <row r="5317" spans="1:16" x14ac:dyDescent="0.25">
      <c r="A5317" s="10"/>
      <c r="D5317" s="9"/>
      <c r="F5317" s="10"/>
      <c r="G5317" s="10"/>
      <c r="H5317" s="10"/>
      <c r="K5317" s="11"/>
      <c r="L5317" s="11"/>
      <c r="M5317" s="10"/>
      <c r="N5317" s="10"/>
      <c r="P5317" s="21"/>
    </row>
    <row r="5318" spans="1:16" x14ac:dyDescent="0.25">
      <c r="A5318" s="10"/>
      <c r="D5318" s="9"/>
      <c r="F5318" s="10"/>
      <c r="G5318" s="10"/>
      <c r="H5318" s="10"/>
      <c r="K5318" s="11"/>
      <c r="L5318" s="11"/>
      <c r="M5318" s="10"/>
      <c r="N5318" s="10"/>
      <c r="P5318" s="21"/>
    </row>
    <row r="5319" spans="1:16" x14ac:dyDescent="0.25">
      <c r="A5319" s="10"/>
      <c r="D5319" s="9"/>
      <c r="F5319" s="10"/>
      <c r="G5319" s="10"/>
      <c r="H5319" s="10"/>
      <c r="K5319" s="11"/>
      <c r="L5319" s="11"/>
      <c r="M5319" s="10"/>
      <c r="N5319" s="10"/>
      <c r="P5319" s="21"/>
    </row>
    <row r="5320" spans="1:16" x14ac:dyDescent="0.25">
      <c r="A5320" s="10"/>
      <c r="D5320" s="9"/>
      <c r="F5320" s="10"/>
      <c r="G5320" s="10"/>
      <c r="H5320" s="10"/>
      <c r="K5320" s="11"/>
      <c r="L5320" s="11"/>
      <c r="M5320" s="10"/>
      <c r="N5320" s="10"/>
      <c r="P5320" s="21"/>
    </row>
    <row r="5321" spans="1:16" x14ac:dyDescent="0.25">
      <c r="A5321" s="10"/>
      <c r="D5321" s="9"/>
      <c r="F5321" s="10"/>
      <c r="G5321" s="10"/>
      <c r="H5321" s="10"/>
      <c r="K5321" s="11"/>
      <c r="L5321" s="11"/>
      <c r="M5321" s="10"/>
      <c r="N5321" s="10"/>
      <c r="P5321" s="21"/>
    </row>
    <row r="5322" spans="1:16" x14ac:dyDescent="0.25">
      <c r="A5322" s="10"/>
      <c r="D5322" s="9"/>
      <c r="F5322" s="10"/>
      <c r="G5322" s="10"/>
      <c r="H5322" s="10"/>
      <c r="K5322" s="11"/>
      <c r="L5322" s="11"/>
      <c r="M5322" s="10"/>
      <c r="N5322" s="10"/>
      <c r="P5322" s="21"/>
    </row>
    <row r="5323" spans="1:16" x14ac:dyDescent="0.25">
      <c r="A5323" s="10"/>
      <c r="F5323" s="10"/>
      <c r="G5323" s="10"/>
      <c r="H5323" s="10"/>
      <c r="K5323" s="11"/>
      <c r="L5323" s="11"/>
      <c r="M5323" s="10"/>
      <c r="N5323" s="10"/>
      <c r="P5323" s="21"/>
    </row>
    <row r="5324" spans="1:16" x14ac:dyDescent="0.25">
      <c r="A5324" s="10"/>
      <c r="D5324" s="9"/>
      <c r="F5324" s="10"/>
      <c r="G5324" s="10"/>
      <c r="H5324" s="10"/>
      <c r="K5324" s="11"/>
      <c r="L5324" s="11"/>
      <c r="M5324" s="10"/>
      <c r="N5324" s="10"/>
      <c r="P5324" s="21"/>
    </row>
    <row r="5325" spans="1:16" x14ac:dyDescent="0.25">
      <c r="A5325" s="10"/>
      <c r="D5325" s="9"/>
      <c r="F5325" s="10"/>
      <c r="G5325" s="10"/>
      <c r="H5325" s="10"/>
      <c r="K5325" s="11"/>
      <c r="L5325" s="11"/>
      <c r="M5325" s="10"/>
      <c r="N5325" s="10"/>
      <c r="P5325" s="21"/>
    </row>
    <row r="5326" spans="1:16" x14ac:dyDescent="0.25">
      <c r="A5326" s="10"/>
      <c r="D5326" s="9"/>
      <c r="F5326" s="10"/>
      <c r="G5326" s="10"/>
      <c r="H5326" s="10"/>
      <c r="K5326" s="11"/>
      <c r="L5326" s="11"/>
      <c r="M5326" s="10"/>
      <c r="N5326" s="10"/>
      <c r="P5326" s="21"/>
    </row>
    <row r="5327" spans="1:16" x14ac:dyDescent="0.25">
      <c r="A5327" s="10"/>
      <c r="D5327" s="9"/>
      <c r="F5327" s="10"/>
      <c r="G5327" s="10"/>
      <c r="H5327" s="10"/>
      <c r="K5327" s="11"/>
      <c r="L5327" s="11"/>
      <c r="M5327" s="10"/>
      <c r="N5327" s="10"/>
      <c r="P5327" s="21"/>
    </row>
    <row r="5328" spans="1:16" x14ac:dyDescent="0.25">
      <c r="A5328" s="10"/>
      <c r="D5328" s="9"/>
      <c r="F5328" s="10"/>
      <c r="G5328" s="10"/>
      <c r="H5328" s="10"/>
      <c r="K5328" s="11"/>
      <c r="L5328" s="11"/>
      <c r="M5328" s="10"/>
      <c r="N5328" s="10"/>
      <c r="P5328" s="21"/>
    </row>
    <row r="5329" spans="1:16" x14ac:dyDescent="0.25">
      <c r="A5329" s="10"/>
      <c r="D5329" s="9"/>
      <c r="F5329" s="10"/>
      <c r="G5329" s="10"/>
      <c r="H5329" s="10"/>
      <c r="K5329" s="11"/>
      <c r="L5329" s="11"/>
      <c r="M5329" s="10"/>
      <c r="N5329" s="10"/>
      <c r="P5329" s="21"/>
    </row>
    <row r="5330" spans="1:16" x14ac:dyDescent="0.25">
      <c r="A5330" s="10"/>
      <c r="D5330" s="9"/>
      <c r="F5330" s="10"/>
      <c r="G5330" s="10"/>
      <c r="H5330" s="10"/>
      <c r="K5330" s="11"/>
      <c r="L5330" s="11"/>
      <c r="M5330" s="10"/>
      <c r="N5330" s="10"/>
      <c r="P5330" s="21"/>
    </row>
    <row r="5331" spans="1:16" x14ac:dyDescent="0.25">
      <c r="A5331" s="10"/>
      <c r="D5331" s="9"/>
      <c r="F5331" s="10"/>
      <c r="G5331" s="10"/>
      <c r="H5331" s="10"/>
      <c r="K5331" s="11"/>
      <c r="L5331" s="11"/>
      <c r="M5331" s="10"/>
      <c r="N5331" s="10"/>
      <c r="P5331" s="21"/>
    </row>
    <row r="5332" spans="1:16" x14ac:dyDescent="0.25">
      <c r="A5332" s="10"/>
      <c r="D5332" s="9"/>
      <c r="F5332" s="10"/>
      <c r="G5332" s="10"/>
      <c r="H5332" s="10"/>
      <c r="K5332" s="11"/>
      <c r="L5332" s="11"/>
      <c r="M5332" s="10"/>
      <c r="N5332" s="10"/>
      <c r="P5332" s="21"/>
    </row>
    <row r="5333" spans="1:16" x14ac:dyDescent="0.25">
      <c r="A5333" s="10"/>
      <c r="D5333" s="9"/>
      <c r="F5333" s="10"/>
      <c r="G5333" s="10"/>
      <c r="H5333" s="10"/>
      <c r="K5333" s="11"/>
      <c r="L5333" s="11"/>
      <c r="M5333" s="10"/>
      <c r="N5333" s="10"/>
      <c r="P5333" s="21"/>
    </row>
    <row r="5334" spans="1:16" x14ac:dyDescent="0.25">
      <c r="A5334" s="10"/>
      <c r="D5334" s="9"/>
      <c r="F5334" s="10"/>
      <c r="G5334" s="10"/>
      <c r="H5334" s="10"/>
      <c r="K5334" s="11"/>
      <c r="L5334" s="11"/>
      <c r="M5334" s="10"/>
      <c r="N5334" s="10"/>
      <c r="P5334" s="21"/>
    </row>
    <row r="5335" spans="1:16" x14ac:dyDescent="0.25">
      <c r="A5335" s="10"/>
      <c r="D5335" s="9"/>
      <c r="F5335" s="10"/>
      <c r="G5335" s="10"/>
      <c r="H5335" s="10"/>
      <c r="K5335" s="11"/>
      <c r="L5335" s="11"/>
      <c r="M5335" s="10"/>
      <c r="N5335" s="10"/>
      <c r="P5335" s="21"/>
    </row>
    <row r="5336" spans="1:16" x14ac:dyDescent="0.25">
      <c r="A5336" s="10"/>
      <c r="D5336" s="9"/>
      <c r="F5336" s="10"/>
      <c r="G5336" s="10"/>
      <c r="H5336" s="10"/>
      <c r="K5336" s="11"/>
      <c r="L5336" s="11"/>
      <c r="M5336" s="10"/>
      <c r="N5336" s="10"/>
      <c r="P5336" s="21"/>
    </row>
    <row r="5337" spans="1:16" x14ac:dyDescent="0.25">
      <c r="A5337" s="10"/>
      <c r="D5337" s="9"/>
      <c r="F5337" s="10"/>
      <c r="G5337" s="10"/>
      <c r="H5337" s="10"/>
      <c r="K5337" s="11"/>
      <c r="L5337" s="11"/>
      <c r="M5337" s="10"/>
      <c r="N5337" s="10"/>
      <c r="P5337" s="21"/>
    </row>
    <row r="5338" spans="1:16" x14ac:dyDescent="0.25">
      <c r="A5338" s="10"/>
      <c r="D5338" s="9"/>
      <c r="F5338" s="10"/>
      <c r="G5338" s="10"/>
      <c r="H5338" s="10"/>
      <c r="K5338" s="11"/>
      <c r="L5338" s="11"/>
      <c r="M5338" s="10"/>
      <c r="N5338" s="10"/>
      <c r="P5338" s="21"/>
    </row>
    <row r="5339" spans="1:16" x14ac:dyDescent="0.25">
      <c r="A5339" s="10"/>
      <c r="D5339" s="9"/>
      <c r="F5339" s="10"/>
      <c r="G5339" s="10"/>
      <c r="H5339" s="10"/>
      <c r="K5339" s="11"/>
      <c r="L5339" s="11"/>
      <c r="M5339" s="10"/>
      <c r="N5339" s="10"/>
      <c r="P5339" s="21"/>
    </row>
    <row r="5340" spans="1:16" x14ac:dyDescent="0.25">
      <c r="A5340" s="10"/>
      <c r="D5340" s="9"/>
      <c r="F5340" s="10"/>
      <c r="G5340" s="10"/>
      <c r="H5340" s="10"/>
      <c r="K5340" s="11"/>
      <c r="L5340" s="11"/>
      <c r="M5340" s="10"/>
      <c r="N5340" s="10"/>
      <c r="P5340" s="21"/>
    </row>
    <row r="5341" spans="1:16" x14ac:dyDescent="0.25">
      <c r="A5341" s="10"/>
      <c r="D5341" s="9"/>
      <c r="F5341" s="10"/>
      <c r="G5341" s="10"/>
      <c r="H5341" s="10"/>
      <c r="K5341" s="11"/>
      <c r="L5341" s="11"/>
      <c r="M5341" s="10"/>
      <c r="N5341" s="10"/>
      <c r="P5341" s="21"/>
    </row>
    <row r="5342" spans="1:16" x14ac:dyDescent="0.25">
      <c r="A5342" s="10"/>
      <c r="D5342" s="9"/>
      <c r="F5342" s="10"/>
      <c r="G5342" s="10"/>
      <c r="H5342" s="10"/>
      <c r="K5342" s="11"/>
      <c r="L5342" s="11"/>
      <c r="M5342" s="10"/>
      <c r="N5342" s="10"/>
      <c r="P5342" s="21"/>
    </row>
    <row r="5343" spans="1:16" x14ac:dyDescent="0.25">
      <c r="A5343" s="10"/>
      <c r="D5343" s="9"/>
      <c r="F5343" s="10"/>
      <c r="G5343" s="10"/>
      <c r="H5343" s="10"/>
      <c r="K5343" s="11"/>
      <c r="L5343" s="11"/>
      <c r="M5343" s="10"/>
      <c r="N5343" s="10"/>
      <c r="P5343" s="21"/>
    </row>
    <row r="5344" spans="1:16" x14ac:dyDescent="0.25">
      <c r="A5344" s="10"/>
      <c r="D5344" s="9"/>
      <c r="F5344" s="10"/>
      <c r="G5344" s="10"/>
      <c r="H5344" s="10"/>
      <c r="K5344" s="11"/>
      <c r="L5344" s="11"/>
      <c r="M5344" s="10"/>
      <c r="N5344" s="10"/>
      <c r="P5344" s="21"/>
    </row>
    <row r="5345" spans="1:16" x14ac:dyDescent="0.25">
      <c r="A5345" s="10"/>
      <c r="D5345" s="9"/>
      <c r="F5345" s="10"/>
      <c r="G5345" s="10"/>
      <c r="H5345" s="10"/>
      <c r="K5345" s="11"/>
      <c r="L5345" s="11"/>
      <c r="M5345" s="10"/>
      <c r="N5345" s="10"/>
      <c r="P5345" s="21"/>
    </row>
    <row r="5346" spans="1:16" x14ac:dyDescent="0.25">
      <c r="A5346" s="10"/>
      <c r="D5346" s="9"/>
      <c r="F5346" s="10"/>
      <c r="G5346" s="10"/>
      <c r="H5346" s="10"/>
      <c r="K5346" s="11"/>
      <c r="L5346" s="11"/>
      <c r="M5346" s="10"/>
      <c r="N5346" s="10"/>
      <c r="P5346" s="21"/>
    </row>
    <row r="5347" spans="1:16" x14ac:dyDescent="0.25">
      <c r="A5347" s="10"/>
      <c r="D5347" s="9"/>
      <c r="F5347" s="10"/>
      <c r="G5347" s="10"/>
      <c r="H5347" s="10"/>
      <c r="K5347" s="11"/>
      <c r="L5347" s="11"/>
      <c r="M5347" s="10"/>
      <c r="N5347" s="10"/>
      <c r="P5347" s="21"/>
    </row>
    <row r="5348" spans="1:16" x14ac:dyDescent="0.25">
      <c r="A5348" s="10"/>
      <c r="D5348" s="9"/>
      <c r="F5348" s="10"/>
      <c r="G5348" s="10"/>
      <c r="H5348" s="10"/>
      <c r="K5348" s="11"/>
      <c r="L5348" s="11"/>
      <c r="M5348" s="10"/>
      <c r="N5348" s="10"/>
      <c r="P5348" s="21"/>
    </row>
    <row r="5349" spans="1:16" x14ac:dyDescent="0.25">
      <c r="A5349" s="10"/>
      <c r="D5349" s="9"/>
      <c r="F5349" s="10"/>
      <c r="G5349" s="10"/>
      <c r="H5349" s="10"/>
      <c r="K5349" s="11"/>
      <c r="L5349" s="11"/>
      <c r="M5349" s="10"/>
      <c r="N5349" s="10"/>
      <c r="P5349" s="21"/>
    </row>
    <row r="5350" spans="1:16" x14ac:dyDescent="0.25">
      <c r="A5350" s="10"/>
      <c r="D5350" s="9"/>
      <c r="F5350" s="10"/>
      <c r="G5350" s="10"/>
      <c r="H5350" s="10"/>
      <c r="K5350" s="11"/>
      <c r="L5350" s="11"/>
      <c r="M5350" s="10"/>
      <c r="N5350" s="10"/>
      <c r="P5350" s="21"/>
    </row>
    <row r="5351" spans="1:16" x14ac:dyDescent="0.25">
      <c r="A5351" s="10"/>
      <c r="D5351" s="9"/>
      <c r="F5351" s="10"/>
      <c r="G5351" s="10"/>
      <c r="H5351" s="10"/>
      <c r="K5351" s="11"/>
      <c r="L5351" s="11"/>
      <c r="M5351" s="10"/>
      <c r="N5351" s="10"/>
      <c r="P5351" s="21"/>
    </row>
    <row r="5352" spans="1:16" x14ac:dyDescent="0.25">
      <c r="A5352" s="10"/>
      <c r="D5352" s="9"/>
      <c r="F5352" s="10"/>
      <c r="G5352" s="10"/>
      <c r="H5352" s="10"/>
      <c r="K5352" s="11"/>
      <c r="L5352" s="11"/>
      <c r="M5352" s="10"/>
      <c r="N5352" s="10"/>
      <c r="P5352" s="21"/>
    </row>
    <row r="5353" spans="1:16" x14ac:dyDescent="0.25">
      <c r="A5353" s="10"/>
      <c r="D5353" s="9"/>
      <c r="F5353" s="10"/>
      <c r="G5353" s="10"/>
      <c r="H5353" s="10"/>
      <c r="K5353" s="11"/>
      <c r="L5353" s="11"/>
      <c r="M5353" s="10"/>
      <c r="N5353" s="10"/>
      <c r="P5353" s="21"/>
    </row>
    <row r="5354" spans="1:16" x14ac:dyDescent="0.25">
      <c r="A5354" s="10"/>
      <c r="D5354" s="9"/>
      <c r="F5354" s="10"/>
      <c r="G5354" s="10"/>
      <c r="H5354" s="10"/>
      <c r="K5354" s="11"/>
      <c r="L5354" s="11"/>
      <c r="M5354" s="10"/>
      <c r="N5354" s="10"/>
      <c r="P5354" s="21"/>
    </row>
    <row r="5355" spans="1:16" x14ac:dyDescent="0.25">
      <c r="A5355" s="10"/>
      <c r="D5355" s="9"/>
      <c r="F5355" s="10"/>
      <c r="G5355" s="10"/>
      <c r="H5355" s="10"/>
      <c r="K5355" s="11"/>
      <c r="L5355" s="11"/>
      <c r="M5355" s="10"/>
      <c r="N5355" s="10"/>
      <c r="P5355" s="21"/>
    </row>
    <row r="5356" spans="1:16" x14ac:dyDescent="0.25">
      <c r="A5356" s="10"/>
      <c r="D5356" s="9"/>
      <c r="F5356" s="10"/>
      <c r="G5356" s="10"/>
      <c r="H5356" s="10"/>
      <c r="K5356" s="11"/>
      <c r="L5356" s="11"/>
      <c r="M5356" s="10"/>
      <c r="N5356" s="10"/>
      <c r="P5356" s="21"/>
    </row>
    <row r="5357" spans="1:16" x14ac:dyDescent="0.25">
      <c r="A5357" s="10"/>
      <c r="D5357" s="9"/>
      <c r="F5357" s="10"/>
      <c r="G5357" s="10"/>
      <c r="H5357" s="10"/>
      <c r="K5357" s="11"/>
      <c r="L5357" s="11"/>
      <c r="M5357" s="10"/>
      <c r="N5357" s="10"/>
      <c r="P5357" s="21"/>
    </row>
    <row r="5358" spans="1:16" x14ac:dyDescent="0.25">
      <c r="A5358" s="10"/>
      <c r="D5358" s="9"/>
      <c r="F5358" s="10"/>
      <c r="G5358" s="10"/>
      <c r="H5358" s="10"/>
      <c r="K5358" s="11"/>
      <c r="L5358" s="11"/>
      <c r="M5358" s="10"/>
      <c r="N5358" s="10"/>
      <c r="P5358" s="21"/>
    </row>
    <row r="5359" spans="1:16" x14ac:dyDescent="0.25">
      <c r="A5359" s="10"/>
      <c r="D5359" s="9"/>
      <c r="F5359" s="10"/>
      <c r="G5359" s="10"/>
      <c r="H5359" s="10"/>
      <c r="K5359" s="11"/>
      <c r="L5359" s="11"/>
      <c r="M5359" s="10"/>
      <c r="N5359" s="10"/>
      <c r="P5359" s="21"/>
    </row>
    <row r="5360" spans="1:16" x14ac:dyDescent="0.25">
      <c r="A5360" s="10"/>
      <c r="D5360" s="9"/>
      <c r="F5360" s="10"/>
      <c r="G5360" s="10"/>
      <c r="H5360" s="10"/>
      <c r="K5360" s="11"/>
      <c r="L5360" s="11"/>
      <c r="M5360" s="10"/>
      <c r="N5360" s="10"/>
      <c r="P5360" s="21"/>
    </row>
    <row r="5361" spans="1:16" x14ac:dyDescent="0.25">
      <c r="A5361" s="10"/>
      <c r="D5361" s="9"/>
      <c r="F5361" s="10"/>
      <c r="G5361" s="10"/>
      <c r="H5361" s="10"/>
      <c r="K5361" s="11"/>
      <c r="L5361" s="11"/>
      <c r="M5361" s="10"/>
      <c r="N5361" s="10"/>
      <c r="P5361" s="21"/>
    </row>
    <row r="5362" spans="1:16" x14ac:dyDescent="0.25">
      <c r="A5362" s="10"/>
      <c r="D5362" s="9"/>
      <c r="F5362" s="10"/>
      <c r="G5362" s="10"/>
      <c r="H5362" s="10"/>
      <c r="K5362" s="11"/>
      <c r="L5362" s="11"/>
      <c r="M5362" s="10"/>
      <c r="N5362" s="10"/>
      <c r="P5362" s="21"/>
    </row>
    <row r="5363" spans="1:16" x14ac:dyDescent="0.25">
      <c r="A5363" s="10"/>
      <c r="D5363" s="9"/>
      <c r="F5363" s="10"/>
      <c r="G5363" s="10"/>
      <c r="H5363" s="10"/>
      <c r="K5363" s="11"/>
      <c r="L5363" s="11"/>
      <c r="M5363" s="10"/>
      <c r="N5363" s="10"/>
      <c r="P5363" s="21"/>
    </row>
    <row r="5364" spans="1:16" x14ac:dyDescent="0.25">
      <c r="A5364" s="10"/>
      <c r="D5364" s="9"/>
      <c r="F5364" s="10"/>
      <c r="G5364" s="10"/>
      <c r="H5364" s="10"/>
      <c r="K5364" s="11"/>
      <c r="L5364" s="11"/>
      <c r="M5364" s="10"/>
      <c r="N5364" s="10"/>
      <c r="P5364" s="21"/>
    </row>
    <row r="5365" spans="1:16" x14ac:dyDescent="0.25">
      <c r="A5365" s="10"/>
      <c r="D5365" s="9"/>
      <c r="F5365" s="10"/>
      <c r="G5365" s="10"/>
      <c r="H5365" s="10"/>
      <c r="K5365" s="11"/>
      <c r="L5365" s="11"/>
      <c r="M5365" s="10"/>
      <c r="N5365" s="10"/>
      <c r="P5365" s="21"/>
    </row>
    <row r="5366" spans="1:16" x14ac:dyDescent="0.25">
      <c r="A5366" s="10"/>
      <c r="D5366" s="9"/>
      <c r="F5366" s="10"/>
      <c r="G5366" s="10"/>
      <c r="H5366" s="10"/>
      <c r="K5366" s="11"/>
      <c r="L5366" s="11"/>
      <c r="M5366" s="10"/>
      <c r="N5366" s="10"/>
      <c r="P5366" s="21"/>
    </row>
    <row r="5367" spans="1:16" x14ac:dyDescent="0.25">
      <c r="A5367" s="10"/>
      <c r="D5367" s="9"/>
      <c r="F5367" s="10"/>
      <c r="G5367" s="10"/>
      <c r="H5367" s="10"/>
      <c r="K5367" s="11"/>
      <c r="L5367" s="11"/>
      <c r="M5367" s="10"/>
      <c r="N5367" s="10"/>
      <c r="P5367" s="21"/>
    </row>
    <row r="5368" spans="1:16" x14ac:dyDescent="0.25">
      <c r="A5368" s="10"/>
      <c r="D5368" s="9"/>
      <c r="F5368" s="10"/>
      <c r="G5368" s="10"/>
      <c r="H5368" s="10"/>
      <c r="K5368" s="11"/>
      <c r="L5368" s="11"/>
      <c r="M5368" s="10"/>
      <c r="N5368" s="10"/>
      <c r="P5368" s="21"/>
    </row>
    <row r="5369" spans="1:16" x14ac:dyDescent="0.25">
      <c r="A5369" s="10"/>
      <c r="D5369" s="9"/>
      <c r="F5369" s="10"/>
      <c r="G5369" s="10"/>
      <c r="H5369" s="10"/>
      <c r="K5369" s="11"/>
      <c r="L5369" s="11"/>
      <c r="M5369" s="10"/>
      <c r="N5369" s="10"/>
      <c r="P5369" s="21"/>
    </row>
    <row r="5370" spans="1:16" x14ac:dyDescent="0.25">
      <c r="A5370" s="10"/>
      <c r="D5370" s="9"/>
      <c r="F5370" s="10"/>
      <c r="G5370" s="10"/>
      <c r="H5370" s="10"/>
      <c r="K5370" s="11"/>
      <c r="L5370" s="11"/>
      <c r="M5370" s="10"/>
      <c r="N5370" s="10"/>
      <c r="P5370" s="21"/>
    </row>
    <row r="5371" spans="1:16" x14ac:dyDescent="0.25">
      <c r="A5371" s="10"/>
      <c r="D5371" s="9"/>
      <c r="F5371" s="10"/>
      <c r="G5371" s="10"/>
      <c r="H5371" s="10"/>
      <c r="K5371" s="11"/>
      <c r="L5371" s="11"/>
      <c r="M5371" s="10"/>
      <c r="N5371" s="10"/>
      <c r="P5371" s="21"/>
    </row>
    <row r="5372" spans="1:16" x14ac:dyDescent="0.25">
      <c r="A5372" s="10"/>
      <c r="D5372" s="9"/>
      <c r="F5372" s="10"/>
      <c r="G5372" s="10"/>
      <c r="H5372" s="10"/>
      <c r="K5372" s="11"/>
      <c r="L5372" s="11"/>
      <c r="M5372" s="10"/>
      <c r="N5372" s="10"/>
      <c r="P5372" s="21"/>
    </row>
    <row r="5373" spans="1:16" x14ac:dyDescent="0.25">
      <c r="A5373" s="10"/>
      <c r="D5373" s="9"/>
      <c r="F5373" s="10"/>
      <c r="G5373" s="10"/>
      <c r="H5373" s="10"/>
      <c r="K5373" s="11"/>
      <c r="L5373" s="11"/>
      <c r="M5373" s="10"/>
      <c r="N5373" s="10"/>
      <c r="P5373" s="21"/>
    </row>
    <row r="5374" spans="1:16" x14ac:dyDescent="0.25">
      <c r="A5374" s="10"/>
      <c r="D5374" s="9"/>
      <c r="F5374" s="10"/>
      <c r="G5374" s="10"/>
      <c r="H5374" s="10"/>
      <c r="K5374" s="11"/>
      <c r="L5374" s="11"/>
      <c r="M5374" s="10"/>
      <c r="N5374" s="10"/>
      <c r="P5374" s="21"/>
    </row>
    <row r="5375" spans="1:16" x14ac:dyDescent="0.25">
      <c r="A5375" s="10"/>
      <c r="D5375" s="9"/>
      <c r="F5375" s="10"/>
      <c r="G5375" s="10"/>
      <c r="H5375" s="10"/>
      <c r="K5375" s="11"/>
      <c r="L5375" s="11"/>
      <c r="M5375" s="10"/>
      <c r="N5375" s="10"/>
      <c r="P5375" s="21"/>
    </row>
    <row r="5376" spans="1:16" x14ac:dyDescent="0.25">
      <c r="A5376" s="10"/>
      <c r="D5376" s="9"/>
      <c r="F5376" s="10"/>
      <c r="G5376" s="10"/>
      <c r="H5376" s="10"/>
      <c r="K5376" s="11"/>
      <c r="L5376" s="11"/>
      <c r="M5376" s="10"/>
      <c r="N5376" s="10"/>
      <c r="P5376" s="21"/>
    </row>
    <row r="5377" spans="1:16" x14ac:dyDescent="0.25">
      <c r="A5377" s="10"/>
      <c r="D5377" s="9"/>
      <c r="F5377" s="10"/>
      <c r="G5377" s="10"/>
      <c r="H5377" s="10"/>
      <c r="K5377" s="11"/>
      <c r="L5377" s="11"/>
      <c r="M5377" s="10"/>
      <c r="N5377" s="10"/>
      <c r="P5377" s="21"/>
    </row>
    <row r="5378" spans="1:16" x14ac:dyDescent="0.25">
      <c r="A5378" s="10"/>
      <c r="D5378" s="9"/>
      <c r="F5378" s="10"/>
      <c r="G5378" s="10"/>
      <c r="H5378" s="10"/>
      <c r="K5378" s="11"/>
      <c r="L5378" s="11"/>
      <c r="M5378" s="10"/>
      <c r="N5378" s="10"/>
      <c r="P5378" s="21"/>
    </row>
    <row r="5379" spans="1:16" x14ac:dyDescent="0.25">
      <c r="A5379" s="10"/>
      <c r="D5379" s="9"/>
      <c r="F5379" s="10"/>
      <c r="G5379" s="10"/>
      <c r="H5379" s="10"/>
      <c r="K5379" s="11"/>
      <c r="L5379" s="11"/>
      <c r="M5379" s="10"/>
      <c r="N5379" s="10"/>
      <c r="P5379" s="21"/>
    </row>
    <row r="5380" spans="1:16" x14ac:dyDescent="0.25">
      <c r="A5380" s="10"/>
      <c r="D5380" s="9"/>
      <c r="F5380" s="10"/>
      <c r="G5380" s="10"/>
      <c r="H5380" s="10"/>
      <c r="K5380" s="11"/>
      <c r="L5380" s="11"/>
      <c r="M5380" s="10"/>
      <c r="N5380" s="10"/>
      <c r="P5380" s="21"/>
    </row>
    <row r="5381" spans="1:16" x14ac:dyDescent="0.25">
      <c r="A5381" s="10"/>
      <c r="D5381" s="9"/>
      <c r="F5381" s="10"/>
      <c r="G5381" s="10"/>
      <c r="H5381" s="10"/>
      <c r="K5381" s="11"/>
      <c r="L5381" s="11"/>
      <c r="M5381" s="10"/>
      <c r="N5381" s="10"/>
      <c r="P5381" s="21"/>
    </row>
    <row r="5382" spans="1:16" x14ac:dyDescent="0.25">
      <c r="A5382" s="10"/>
      <c r="D5382" s="9"/>
      <c r="F5382" s="10"/>
      <c r="G5382" s="10"/>
      <c r="H5382" s="10"/>
      <c r="K5382" s="11"/>
      <c r="L5382" s="11"/>
      <c r="M5382" s="10"/>
      <c r="N5382" s="10"/>
      <c r="P5382" s="21"/>
    </row>
    <row r="5383" spans="1:16" x14ac:dyDescent="0.25">
      <c r="A5383" s="10"/>
      <c r="D5383" s="9"/>
      <c r="F5383" s="10"/>
      <c r="G5383" s="10"/>
      <c r="H5383" s="10"/>
      <c r="K5383" s="11"/>
      <c r="L5383" s="11"/>
      <c r="M5383" s="10"/>
      <c r="N5383" s="10"/>
      <c r="P5383" s="21"/>
    </row>
    <row r="5384" spans="1:16" x14ac:dyDescent="0.25">
      <c r="A5384" s="10"/>
      <c r="D5384" s="9"/>
      <c r="F5384" s="10"/>
      <c r="G5384" s="10"/>
      <c r="H5384" s="10"/>
      <c r="K5384" s="11"/>
      <c r="L5384" s="11"/>
      <c r="M5384" s="10"/>
      <c r="N5384" s="10"/>
      <c r="P5384" s="21"/>
    </row>
    <row r="5385" spans="1:16" x14ac:dyDescent="0.25">
      <c r="A5385" s="10"/>
      <c r="D5385" s="9"/>
      <c r="F5385" s="10"/>
      <c r="G5385" s="10"/>
      <c r="H5385" s="10"/>
      <c r="K5385" s="11"/>
      <c r="L5385" s="11"/>
      <c r="M5385" s="10"/>
      <c r="N5385" s="10"/>
      <c r="P5385" s="21"/>
    </row>
    <row r="5386" spans="1:16" x14ac:dyDescent="0.25">
      <c r="A5386" s="10"/>
      <c r="F5386" s="10"/>
      <c r="G5386" s="10"/>
      <c r="H5386" s="10"/>
      <c r="K5386" s="11"/>
      <c r="L5386" s="11"/>
      <c r="M5386" s="10"/>
      <c r="N5386" s="10"/>
      <c r="P5386" s="21"/>
    </row>
    <row r="5387" spans="1:16" x14ac:dyDescent="0.25">
      <c r="A5387" s="10"/>
      <c r="D5387" s="9"/>
      <c r="F5387" s="10"/>
      <c r="G5387" s="10"/>
      <c r="H5387" s="10"/>
      <c r="K5387" s="11"/>
      <c r="L5387" s="11"/>
      <c r="M5387" s="10"/>
      <c r="N5387" s="10"/>
      <c r="P5387" s="21"/>
    </row>
    <row r="5388" spans="1:16" x14ac:dyDescent="0.25">
      <c r="A5388" s="10"/>
      <c r="D5388" s="9"/>
      <c r="F5388" s="10"/>
      <c r="G5388" s="10"/>
      <c r="H5388" s="10"/>
      <c r="K5388" s="11"/>
      <c r="L5388" s="11"/>
      <c r="M5388" s="10"/>
      <c r="N5388" s="10"/>
      <c r="P5388" s="21"/>
    </row>
    <row r="5389" spans="1:16" x14ac:dyDescent="0.25">
      <c r="A5389" s="10"/>
      <c r="D5389" s="9"/>
      <c r="F5389" s="10"/>
      <c r="G5389" s="10"/>
      <c r="H5389" s="10"/>
      <c r="K5389" s="11"/>
      <c r="L5389" s="11"/>
      <c r="M5389" s="10"/>
      <c r="N5389" s="10"/>
      <c r="P5389" s="21"/>
    </row>
    <row r="5390" spans="1:16" x14ac:dyDescent="0.25">
      <c r="A5390" s="10"/>
      <c r="D5390" s="9"/>
      <c r="F5390" s="10"/>
      <c r="G5390" s="10"/>
      <c r="H5390" s="10"/>
      <c r="K5390" s="11"/>
      <c r="L5390" s="11"/>
      <c r="M5390" s="10"/>
      <c r="N5390" s="10"/>
      <c r="P5390" s="21"/>
    </row>
    <row r="5391" spans="1:16" x14ac:dyDescent="0.25">
      <c r="A5391" s="10"/>
      <c r="D5391" s="9"/>
      <c r="F5391" s="10"/>
      <c r="G5391" s="10"/>
      <c r="H5391" s="10"/>
      <c r="K5391" s="11"/>
      <c r="L5391" s="11"/>
      <c r="M5391" s="10"/>
      <c r="N5391" s="10"/>
      <c r="P5391" s="21"/>
    </row>
    <row r="5392" spans="1:16" x14ac:dyDescent="0.25">
      <c r="A5392" s="10"/>
      <c r="D5392" s="9"/>
      <c r="F5392" s="10"/>
      <c r="G5392" s="10"/>
      <c r="H5392" s="10"/>
      <c r="K5392" s="11"/>
      <c r="L5392" s="11"/>
      <c r="M5392" s="10"/>
      <c r="N5392" s="10"/>
      <c r="P5392" s="21"/>
    </row>
    <row r="5393" spans="1:16" x14ac:dyDescent="0.25">
      <c r="A5393" s="10"/>
      <c r="D5393" s="9"/>
      <c r="F5393" s="10"/>
      <c r="G5393" s="10"/>
      <c r="H5393" s="10"/>
      <c r="K5393" s="11"/>
      <c r="L5393" s="11"/>
      <c r="M5393" s="10"/>
      <c r="N5393" s="10"/>
      <c r="P5393" s="21"/>
    </row>
    <row r="5394" spans="1:16" x14ac:dyDescent="0.25">
      <c r="A5394" s="10"/>
      <c r="D5394" s="9"/>
      <c r="F5394" s="10"/>
      <c r="G5394" s="10"/>
      <c r="H5394" s="10"/>
      <c r="K5394" s="11"/>
      <c r="L5394" s="11"/>
      <c r="M5394" s="10"/>
      <c r="N5394" s="10"/>
      <c r="P5394" s="21"/>
    </row>
    <row r="5395" spans="1:16" x14ac:dyDescent="0.25">
      <c r="A5395" s="10"/>
      <c r="D5395" s="9"/>
      <c r="F5395" s="10"/>
      <c r="G5395" s="10"/>
      <c r="H5395" s="10"/>
      <c r="K5395" s="11"/>
      <c r="L5395" s="11"/>
      <c r="M5395" s="10"/>
      <c r="N5395" s="10"/>
      <c r="P5395" s="21"/>
    </row>
    <row r="5396" spans="1:16" x14ac:dyDescent="0.25">
      <c r="A5396" s="10"/>
      <c r="D5396" s="9"/>
      <c r="F5396" s="10"/>
      <c r="G5396" s="10"/>
      <c r="H5396" s="10"/>
      <c r="K5396" s="11"/>
      <c r="L5396" s="11"/>
      <c r="M5396" s="10"/>
      <c r="N5396" s="10"/>
      <c r="P5396" s="21"/>
    </row>
    <row r="5397" spans="1:16" x14ac:dyDescent="0.25">
      <c r="A5397" s="10"/>
      <c r="D5397" s="9"/>
      <c r="F5397" s="10"/>
      <c r="G5397" s="10"/>
      <c r="H5397" s="10"/>
      <c r="K5397" s="11"/>
      <c r="L5397" s="11"/>
      <c r="M5397" s="10"/>
      <c r="N5397" s="10"/>
      <c r="P5397" s="21"/>
    </row>
    <row r="5398" spans="1:16" x14ac:dyDescent="0.25">
      <c r="A5398" s="10"/>
      <c r="D5398" s="9"/>
      <c r="F5398" s="10"/>
      <c r="G5398" s="10"/>
      <c r="H5398" s="10"/>
      <c r="K5398" s="11"/>
      <c r="L5398" s="11"/>
      <c r="M5398" s="10"/>
      <c r="N5398" s="10"/>
      <c r="P5398" s="21"/>
    </row>
    <row r="5399" spans="1:16" x14ac:dyDescent="0.25">
      <c r="A5399" s="10"/>
      <c r="D5399" s="9"/>
      <c r="F5399" s="10"/>
      <c r="G5399" s="10"/>
      <c r="H5399" s="10"/>
      <c r="K5399" s="11"/>
      <c r="L5399" s="11"/>
      <c r="M5399" s="10"/>
      <c r="N5399" s="10"/>
      <c r="P5399" s="21"/>
    </row>
    <row r="5400" spans="1:16" x14ac:dyDescent="0.25">
      <c r="A5400" s="10"/>
      <c r="D5400" s="9"/>
      <c r="F5400" s="10"/>
      <c r="G5400" s="10"/>
      <c r="H5400" s="10"/>
      <c r="K5400" s="11"/>
      <c r="L5400" s="11"/>
      <c r="M5400" s="10"/>
      <c r="N5400" s="10"/>
      <c r="P5400" s="21"/>
    </row>
    <row r="5401" spans="1:16" x14ac:dyDescent="0.25">
      <c r="A5401" s="10"/>
      <c r="D5401" s="9"/>
      <c r="F5401" s="10"/>
      <c r="G5401" s="10"/>
      <c r="H5401" s="10"/>
      <c r="K5401" s="11"/>
      <c r="L5401" s="11"/>
      <c r="M5401" s="10"/>
      <c r="N5401" s="10"/>
      <c r="P5401" s="21"/>
    </row>
    <row r="5402" spans="1:16" x14ac:dyDescent="0.25">
      <c r="A5402" s="10"/>
      <c r="D5402" s="9"/>
      <c r="F5402" s="10"/>
      <c r="G5402" s="10"/>
      <c r="H5402" s="10"/>
      <c r="K5402" s="11"/>
      <c r="L5402" s="11"/>
      <c r="M5402" s="10"/>
      <c r="N5402" s="10"/>
      <c r="P5402" s="21"/>
    </row>
    <row r="5403" spans="1:16" x14ac:dyDescent="0.25">
      <c r="A5403" s="10"/>
      <c r="D5403" s="9"/>
      <c r="F5403" s="10"/>
      <c r="G5403" s="10"/>
      <c r="H5403" s="10"/>
      <c r="K5403" s="11"/>
      <c r="L5403" s="11"/>
      <c r="M5403" s="10"/>
      <c r="N5403" s="10"/>
      <c r="P5403" s="21"/>
    </row>
    <row r="5404" spans="1:16" x14ac:dyDescent="0.25">
      <c r="A5404" s="10"/>
      <c r="D5404" s="9"/>
      <c r="F5404" s="10"/>
      <c r="G5404" s="10"/>
      <c r="H5404" s="10"/>
      <c r="K5404" s="11"/>
      <c r="L5404" s="11"/>
      <c r="M5404" s="10"/>
      <c r="N5404" s="10"/>
      <c r="P5404" s="21"/>
    </row>
    <row r="5405" spans="1:16" x14ac:dyDescent="0.25">
      <c r="A5405" s="10"/>
      <c r="D5405" s="9"/>
      <c r="F5405" s="10"/>
      <c r="G5405" s="10"/>
      <c r="H5405" s="10"/>
      <c r="K5405" s="11"/>
      <c r="L5405" s="11"/>
      <c r="M5405" s="10"/>
      <c r="N5405" s="10"/>
      <c r="P5405" s="21"/>
    </row>
    <row r="5406" spans="1:16" x14ac:dyDescent="0.25">
      <c r="A5406" s="10"/>
      <c r="D5406" s="9"/>
      <c r="F5406" s="10"/>
      <c r="G5406" s="10"/>
      <c r="H5406" s="10"/>
      <c r="K5406" s="11"/>
      <c r="L5406" s="11"/>
      <c r="M5406" s="10"/>
      <c r="N5406" s="10"/>
      <c r="P5406" s="21"/>
    </row>
    <row r="5407" spans="1:16" x14ac:dyDescent="0.25">
      <c r="A5407" s="10"/>
      <c r="D5407" s="9"/>
      <c r="F5407" s="10"/>
      <c r="G5407" s="10"/>
      <c r="H5407" s="10"/>
      <c r="K5407" s="11"/>
      <c r="L5407" s="11"/>
      <c r="M5407" s="10"/>
      <c r="N5407" s="10"/>
      <c r="P5407" s="21"/>
    </row>
    <row r="5408" spans="1:16" x14ac:dyDescent="0.25">
      <c r="A5408" s="10"/>
      <c r="D5408" s="9"/>
      <c r="F5408" s="10"/>
      <c r="G5408" s="10"/>
      <c r="H5408" s="10"/>
      <c r="K5408" s="11"/>
      <c r="L5408" s="11"/>
      <c r="M5408" s="10"/>
      <c r="N5408" s="10"/>
      <c r="P5408" s="21"/>
    </row>
    <row r="5409" spans="1:16" x14ac:dyDescent="0.25">
      <c r="A5409" s="10"/>
      <c r="D5409" s="9"/>
      <c r="F5409" s="10"/>
      <c r="G5409" s="10"/>
      <c r="H5409" s="10"/>
      <c r="K5409" s="11"/>
      <c r="L5409" s="11"/>
      <c r="M5409" s="10"/>
      <c r="N5409" s="10"/>
      <c r="P5409" s="21"/>
    </row>
    <row r="5410" spans="1:16" x14ac:dyDescent="0.25">
      <c r="A5410" s="10"/>
      <c r="D5410" s="9"/>
      <c r="F5410" s="10"/>
      <c r="G5410" s="10"/>
      <c r="H5410" s="10"/>
      <c r="K5410" s="11"/>
      <c r="L5410" s="11"/>
      <c r="M5410" s="10"/>
      <c r="N5410" s="10"/>
      <c r="P5410" s="21"/>
    </row>
    <row r="5411" spans="1:16" x14ac:dyDescent="0.25">
      <c r="A5411" s="10"/>
      <c r="D5411" s="9"/>
      <c r="F5411" s="10"/>
      <c r="G5411" s="10"/>
      <c r="H5411" s="10"/>
      <c r="K5411" s="11"/>
      <c r="L5411" s="11"/>
      <c r="M5411" s="10"/>
      <c r="N5411" s="10"/>
      <c r="P5411" s="21"/>
    </row>
    <row r="5412" spans="1:16" x14ac:dyDescent="0.25">
      <c r="A5412" s="10"/>
      <c r="D5412" s="9"/>
      <c r="F5412" s="10"/>
      <c r="G5412" s="10"/>
      <c r="H5412" s="10"/>
      <c r="K5412" s="11"/>
      <c r="L5412" s="11"/>
      <c r="M5412" s="10"/>
      <c r="N5412" s="10"/>
      <c r="P5412" s="21"/>
    </row>
    <row r="5413" spans="1:16" x14ac:dyDescent="0.25">
      <c r="A5413" s="10"/>
      <c r="D5413" s="9"/>
      <c r="F5413" s="10"/>
      <c r="G5413" s="10"/>
      <c r="H5413" s="10"/>
      <c r="K5413" s="11"/>
      <c r="L5413" s="11"/>
      <c r="M5413" s="10"/>
      <c r="N5413" s="10"/>
      <c r="P5413" s="21"/>
    </row>
    <row r="5414" spans="1:16" x14ac:dyDescent="0.25">
      <c r="A5414" s="10"/>
      <c r="D5414" s="9"/>
      <c r="F5414" s="10"/>
      <c r="G5414" s="10"/>
      <c r="H5414" s="10"/>
      <c r="K5414" s="11"/>
      <c r="L5414" s="11"/>
      <c r="M5414" s="10"/>
      <c r="N5414" s="10"/>
      <c r="P5414" s="21"/>
    </row>
    <row r="5415" spans="1:16" x14ac:dyDescent="0.25">
      <c r="A5415" s="10"/>
      <c r="D5415" s="9"/>
      <c r="F5415" s="10"/>
      <c r="G5415" s="10"/>
      <c r="H5415" s="10"/>
      <c r="K5415" s="11"/>
      <c r="L5415" s="11"/>
      <c r="M5415" s="10"/>
      <c r="N5415" s="10"/>
      <c r="P5415" s="21"/>
    </row>
    <row r="5416" spans="1:16" x14ac:dyDescent="0.25">
      <c r="A5416" s="10"/>
      <c r="D5416" s="9"/>
      <c r="F5416" s="10"/>
      <c r="G5416" s="10"/>
      <c r="H5416" s="10"/>
      <c r="K5416" s="11"/>
      <c r="L5416" s="11"/>
      <c r="M5416" s="10"/>
      <c r="N5416" s="10"/>
      <c r="P5416" s="21"/>
    </row>
    <row r="5417" spans="1:16" x14ac:dyDescent="0.25">
      <c r="A5417" s="10"/>
      <c r="D5417" s="9"/>
      <c r="F5417" s="10"/>
      <c r="G5417" s="10"/>
      <c r="H5417" s="10"/>
      <c r="K5417" s="11"/>
      <c r="L5417" s="11"/>
      <c r="M5417" s="10"/>
      <c r="N5417" s="10"/>
      <c r="P5417" s="21"/>
    </row>
    <row r="5418" spans="1:16" x14ac:dyDescent="0.25">
      <c r="A5418" s="10"/>
      <c r="D5418" s="9"/>
      <c r="F5418" s="10"/>
      <c r="G5418" s="10"/>
      <c r="H5418" s="10"/>
      <c r="K5418" s="11"/>
      <c r="L5418" s="11"/>
      <c r="M5418" s="10"/>
      <c r="N5418" s="10"/>
      <c r="P5418" s="21"/>
    </row>
    <row r="5419" spans="1:16" x14ac:dyDescent="0.25">
      <c r="A5419" s="10"/>
      <c r="D5419" s="9"/>
      <c r="F5419" s="10"/>
      <c r="G5419" s="10"/>
      <c r="H5419" s="10"/>
      <c r="K5419" s="11"/>
      <c r="L5419" s="11"/>
      <c r="M5419" s="10"/>
      <c r="N5419" s="10"/>
      <c r="P5419" s="21"/>
    </row>
    <row r="5420" spans="1:16" x14ac:dyDescent="0.25">
      <c r="A5420" s="10"/>
      <c r="D5420" s="9"/>
      <c r="F5420" s="10"/>
      <c r="G5420" s="10"/>
      <c r="H5420" s="10"/>
      <c r="K5420" s="11"/>
      <c r="L5420" s="11"/>
      <c r="M5420" s="10"/>
      <c r="N5420" s="10"/>
      <c r="P5420" s="21"/>
    </row>
    <row r="5421" spans="1:16" x14ac:dyDescent="0.25">
      <c r="A5421" s="10"/>
      <c r="D5421" s="9"/>
      <c r="F5421" s="10"/>
      <c r="G5421" s="10"/>
      <c r="H5421" s="10"/>
      <c r="K5421" s="11"/>
      <c r="L5421" s="11"/>
      <c r="M5421" s="10"/>
      <c r="N5421" s="10"/>
      <c r="P5421" s="21"/>
    </row>
    <row r="5422" spans="1:16" x14ac:dyDescent="0.25">
      <c r="A5422" s="10"/>
      <c r="F5422" s="10"/>
      <c r="G5422" s="10"/>
      <c r="H5422" s="10"/>
      <c r="K5422" s="11"/>
      <c r="L5422" s="11"/>
      <c r="M5422" s="10"/>
      <c r="N5422" s="10"/>
      <c r="P5422" s="21"/>
    </row>
    <row r="5423" spans="1:16" x14ac:dyDescent="0.25">
      <c r="A5423" s="10"/>
      <c r="D5423" s="9"/>
      <c r="F5423" s="10"/>
      <c r="G5423" s="10"/>
      <c r="H5423" s="10"/>
      <c r="K5423" s="11"/>
      <c r="L5423" s="11"/>
      <c r="M5423" s="10"/>
      <c r="N5423" s="10"/>
      <c r="P5423" s="21"/>
    </row>
    <row r="5424" spans="1:16" x14ac:dyDescent="0.25">
      <c r="A5424" s="10"/>
      <c r="D5424" s="9"/>
      <c r="F5424" s="10"/>
      <c r="G5424" s="10"/>
      <c r="H5424" s="10"/>
      <c r="K5424" s="11"/>
      <c r="L5424" s="11"/>
      <c r="M5424" s="10"/>
      <c r="N5424" s="10"/>
      <c r="P5424" s="21"/>
    </row>
    <row r="5425" spans="1:16" x14ac:dyDescent="0.25">
      <c r="A5425" s="10"/>
      <c r="D5425" s="9"/>
      <c r="F5425" s="10"/>
      <c r="G5425" s="10"/>
      <c r="H5425" s="10"/>
      <c r="K5425" s="11"/>
      <c r="L5425" s="11"/>
      <c r="M5425" s="10"/>
      <c r="N5425" s="10"/>
      <c r="P5425" s="21"/>
    </row>
    <row r="5426" spans="1:16" x14ac:dyDescent="0.25">
      <c r="A5426" s="10"/>
      <c r="D5426" s="9"/>
      <c r="F5426" s="10"/>
      <c r="G5426" s="10"/>
      <c r="H5426" s="10"/>
      <c r="K5426" s="11"/>
      <c r="L5426" s="11"/>
      <c r="M5426" s="10"/>
      <c r="N5426" s="10"/>
      <c r="P5426" s="21"/>
    </row>
    <row r="5427" spans="1:16" x14ac:dyDescent="0.25">
      <c r="A5427" s="10"/>
      <c r="D5427" s="9"/>
      <c r="F5427" s="10"/>
      <c r="G5427" s="10"/>
      <c r="H5427" s="10"/>
      <c r="K5427" s="11"/>
      <c r="L5427" s="11"/>
      <c r="M5427" s="10"/>
      <c r="N5427" s="10"/>
      <c r="P5427" s="21"/>
    </row>
    <row r="5428" spans="1:16" x14ac:dyDescent="0.25">
      <c r="A5428" s="10"/>
      <c r="D5428" s="9"/>
      <c r="F5428" s="10"/>
      <c r="G5428" s="10"/>
      <c r="H5428" s="10"/>
      <c r="K5428" s="11"/>
      <c r="L5428" s="11"/>
      <c r="M5428" s="10"/>
      <c r="N5428" s="10"/>
      <c r="P5428" s="21"/>
    </row>
    <row r="5429" spans="1:16" x14ac:dyDescent="0.25">
      <c r="A5429" s="10"/>
      <c r="D5429" s="9"/>
      <c r="F5429" s="10"/>
      <c r="G5429" s="10"/>
      <c r="H5429" s="10"/>
      <c r="K5429" s="11"/>
      <c r="L5429" s="11"/>
      <c r="M5429" s="10"/>
      <c r="N5429" s="10"/>
      <c r="P5429" s="21"/>
    </row>
    <row r="5430" spans="1:16" x14ac:dyDescent="0.25">
      <c r="A5430" s="10"/>
      <c r="D5430" s="9"/>
      <c r="F5430" s="10"/>
      <c r="G5430" s="10"/>
      <c r="H5430" s="10"/>
      <c r="K5430" s="11"/>
      <c r="L5430" s="11"/>
      <c r="M5430" s="10"/>
      <c r="N5430" s="10"/>
      <c r="P5430" s="21"/>
    </row>
    <row r="5431" spans="1:16" x14ac:dyDescent="0.25">
      <c r="A5431" s="10"/>
      <c r="D5431" s="9"/>
      <c r="F5431" s="10"/>
      <c r="G5431" s="10"/>
      <c r="H5431" s="10"/>
      <c r="K5431" s="11"/>
      <c r="L5431" s="11"/>
      <c r="M5431" s="10"/>
      <c r="N5431" s="10"/>
      <c r="P5431" s="21"/>
    </row>
    <row r="5432" spans="1:16" x14ac:dyDescent="0.25">
      <c r="A5432" s="10"/>
      <c r="D5432" s="9"/>
      <c r="F5432" s="10"/>
      <c r="G5432" s="10"/>
      <c r="H5432" s="10"/>
      <c r="K5432" s="11"/>
      <c r="L5432" s="11"/>
      <c r="M5432" s="10"/>
      <c r="N5432" s="10"/>
      <c r="P5432" s="21"/>
    </row>
    <row r="5433" spans="1:16" x14ac:dyDescent="0.25">
      <c r="A5433" s="10"/>
      <c r="D5433" s="9"/>
      <c r="F5433" s="10"/>
      <c r="G5433" s="10"/>
      <c r="H5433" s="10"/>
      <c r="K5433" s="11"/>
      <c r="L5433" s="11"/>
      <c r="M5433" s="10"/>
      <c r="N5433" s="10"/>
      <c r="P5433" s="21"/>
    </row>
    <row r="5434" spans="1:16" x14ac:dyDescent="0.25">
      <c r="A5434" s="10"/>
      <c r="D5434" s="9"/>
      <c r="F5434" s="10"/>
      <c r="G5434" s="10"/>
      <c r="H5434" s="10"/>
      <c r="K5434" s="11"/>
      <c r="L5434" s="11"/>
      <c r="M5434" s="10"/>
      <c r="N5434" s="10"/>
      <c r="P5434" s="21"/>
    </row>
    <row r="5435" spans="1:16" x14ac:dyDescent="0.25">
      <c r="A5435" s="10"/>
      <c r="D5435" s="9"/>
      <c r="F5435" s="10"/>
      <c r="G5435" s="10"/>
      <c r="H5435" s="10"/>
      <c r="K5435" s="11"/>
      <c r="L5435" s="11"/>
      <c r="M5435" s="10"/>
      <c r="N5435" s="10"/>
      <c r="P5435" s="21"/>
    </row>
    <row r="5436" spans="1:16" x14ac:dyDescent="0.25">
      <c r="A5436" s="10"/>
      <c r="D5436" s="9"/>
      <c r="F5436" s="10"/>
      <c r="G5436" s="10"/>
      <c r="H5436" s="10"/>
      <c r="K5436" s="11"/>
      <c r="L5436" s="11"/>
      <c r="M5436" s="10"/>
      <c r="N5436" s="10"/>
      <c r="P5436" s="21"/>
    </row>
    <row r="5437" spans="1:16" x14ac:dyDescent="0.25">
      <c r="A5437" s="10"/>
      <c r="D5437" s="9"/>
      <c r="F5437" s="10"/>
      <c r="G5437" s="10"/>
      <c r="H5437" s="10"/>
      <c r="K5437" s="11"/>
      <c r="L5437" s="11"/>
      <c r="M5437" s="10"/>
      <c r="N5437" s="10"/>
      <c r="P5437" s="21"/>
    </row>
    <row r="5438" spans="1:16" x14ac:dyDescent="0.25">
      <c r="A5438" s="10"/>
      <c r="D5438" s="9"/>
      <c r="F5438" s="10"/>
      <c r="G5438" s="10"/>
      <c r="H5438" s="10"/>
      <c r="K5438" s="11"/>
      <c r="L5438" s="11"/>
      <c r="M5438" s="10"/>
      <c r="N5438" s="10"/>
      <c r="P5438" s="21"/>
    </row>
    <row r="5439" spans="1:16" x14ac:dyDescent="0.25">
      <c r="A5439" s="10"/>
      <c r="D5439" s="9"/>
      <c r="F5439" s="10"/>
      <c r="G5439" s="10"/>
      <c r="H5439" s="10"/>
      <c r="K5439" s="11"/>
      <c r="L5439" s="11"/>
      <c r="M5439" s="10"/>
      <c r="N5439" s="10"/>
      <c r="P5439" s="21"/>
    </row>
    <row r="5440" spans="1:16" x14ac:dyDescent="0.25">
      <c r="A5440" s="10"/>
      <c r="D5440" s="9"/>
      <c r="F5440" s="10"/>
      <c r="G5440" s="10"/>
      <c r="H5440" s="10"/>
      <c r="K5440" s="11"/>
      <c r="L5440" s="11"/>
      <c r="M5440" s="10"/>
      <c r="N5440" s="10"/>
      <c r="P5440" s="21"/>
    </row>
    <row r="5441" spans="1:16" x14ac:dyDescent="0.25">
      <c r="A5441" s="10"/>
      <c r="D5441" s="9"/>
      <c r="F5441" s="10"/>
      <c r="G5441" s="10"/>
      <c r="H5441" s="10"/>
      <c r="K5441" s="11"/>
      <c r="L5441" s="11"/>
      <c r="M5441" s="10"/>
      <c r="N5441" s="10"/>
      <c r="P5441" s="21"/>
    </row>
    <row r="5442" spans="1:16" x14ac:dyDescent="0.25">
      <c r="A5442" s="10"/>
      <c r="D5442" s="9"/>
      <c r="F5442" s="10"/>
      <c r="G5442" s="10"/>
      <c r="H5442" s="10"/>
      <c r="K5442" s="11"/>
      <c r="L5442" s="11"/>
      <c r="M5442" s="10"/>
      <c r="N5442" s="10"/>
      <c r="P5442" s="21"/>
    </row>
    <row r="5443" spans="1:16" x14ac:dyDescent="0.25">
      <c r="A5443" s="10"/>
      <c r="D5443" s="9"/>
      <c r="F5443" s="10"/>
      <c r="G5443" s="10"/>
      <c r="H5443" s="10"/>
      <c r="K5443" s="11"/>
      <c r="L5443" s="11"/>
      <c r="M5443" s="10"/>
      <c r="N5443" s="10"/>
      <c r="P5443" s="21"/>
    </row>
    <row r="5444" spans="1:16" x14ac:dyDescent="0.25">
      <c r="A5444" s="10"/>
      <c r="D5444" s="9"/>
      <c r="F5444" s="10"/>
      <c r="G5444" s="10"/>
      <c r="H5444" s="10"/>
      <c r="K5444" s="11"/>
      <c r="L5444" s="11"/>
      <c r="M5444" s="10"/>
      <c r="N5444" s="10"/>
      <c r="P5444" s="21"/>
    </row>
    <row r="5445" spans="1:16" x14ac:dyDescent="0.25">
      <c r="A5445" s="10"/>
      <c r="D5445" s="9"/>
      <c r="F5445" s="10"/>
      <c r="G5445" s="10"/>
      <c r="H5445" s="10"/>
      <c r="K5445" s="11"/>
      <c r="L5445" s="11"/>
      <c r="M5445" s="10"/>
      <c r="N5445" s="10"/>
      <c r="P5445" s="21"/>
    </row>
    <row r="5446" spans="1:16" x14ac:dyDescent="0.25">
      <c r="A5446" s="10"/>
      <c r="D5446" s="9"/>
      <c r="F5446" s="10"/>
      <c r="G5446" s="10"/>
      <c r="H5446" s="10"/>
      <c r="K5446" s="11"/>
      <c r="L5446" s="11"/>
      <c r="M5446" s="10"/>
      <c r="N5446" s="10"/>
      <c r="P5446" s="21"/>
    </row>
    <row r="5447" spans="1:16" x14ac:dyDescent="0.25">
      <c r="A5447" s="10"/>
      <c r="D5447" s="9"/>
      <c r="F5447" s="10"/>
      <c r="G5447" s="10"/>
      <c r="H5447" s="10"/>
      <c r="K5447" s="11"/>
      <c r="L5447" s="11"/>
      <c r="M5447" s="10"/>
      <c r="N5447" s="10"/>
      <c r="P5447" s="21"/>
    </row>
    <row r="5448" spans="1:16" x14ac:dyDescent="0.25">
      <c r="A5448" s="10"/>
      <c r="D5448" s="9"/>
      <c r="F5448" s="10"/>
      <c r="G5448" s="10"/>
      <c r="H5448" s="10"/>
      <c r="K5448" s="11"/>
      <c r="L5448" s="11"/>
      <c r="M5448" s="10"/>
      <c r="N5448" s="10"/>
      <c r="P5448" s="21"/>
    </row>
    <row r="5449" spans="1:16" x14ac:dyDescent="0.25">
      <c r="A5449" s="10"/>
      <c r="D5449" s="9"/>
      <c r="F5449" s="10"/>
      <c r="G5449" s="10"/>
      <c r="H5449" s="10"/>
      <c r="K5449" s="11"/>
      <c r="L5449" s="11"/>
      <c r="M5449" s="10"/>
      <c r="N5449" s="10"/>
      <c r="P5449" s="21"/>
    </row>
    <row r="5450" spans="1:16" x14ac:dyDescent="0.25">
      <c r="A5450" s="10"/>
      <c r="D5450" s="9"/>
      <c r="F5450" s="10"/>
      <c r="G5450" s="10"/>
      <c r="H5450" s="10"/>
      <c r="K5450" s="11"/>
      <c r="L5450" s="11"/>
      <c r="M5450" s="10"/>
      <c r="N5450" s="10"/>
      <c r="P5450" s="21"/>
    </row>
    <row r="5451" spans="1:16" x14ac:dyDescent="0.25">
      <c r="A5451" s="10"/>
      <c r="D5451" s="9"/>
      <c r="F5451" s="10"/>
      <c r="G5451" s="10"/>
      <c r="H5451" s="10"/>
      <c r="K5451" s="11"/>
      <c r="L5451" s="11"/>
      <c r="M5451" s="10"/>
      <c r="N5451" s="10"/>
      <c r="P5451" s="21"/>
    </row>
    <row r="5452" spans="1:16" x14ac:dyDescent="0.25">
      <c r="A5452" s="10"/>
      <c r="D5452" s="9"/>
      <c r="F5452" s="10"/>
      <c r="G5452" s="10"/>
      <c r="H5452" s="10"/>
      <c r="K5452" s="11"/>
      <c r="L5452" s="11"/>
      <c r="M5452" s="10"/>
      <c r="N5452" s="10"/>
      <c r="P5452" s="21"/>
    </row>
    <row r="5453" spans="1:16" x14ac:dyDescent="0.25">
      <c r="A5453" s="10"/>
      <c r="D5453" s="9"/>
      <c r="F5453" s="10"/>
      <c r="G5453" s="10"/>
      <c r="H5453" s="10"/>
      <c r="K5453" s="11"/>
      <c r="L5453" s="11"/>
      <c r="M5453" s="10"/>
      <c r="N5453" s="10"/>
      <c r="P5453" s="21"/>
    </row>
    <row r="5454" spans="1:16" x14ac:dyDescent="0.25">
      <c r="A5454" s="10"/>
      <c r="D5454" s="9"/>
      <c r="F5454" s="10"/>
      <c r="G5454" s="10"/>
      <c r="H5454" s="10"/>
      <c r="K5454" s="11"/>
      <c r="L5454" s="11"/>
      <c r="M5454" s="10"/>
      <c r="N5454" s="10"/>
      <c r="P5454" s="21"/>
    </row>
    <row r="5455" spans="1:16" x14ac:dyDescent="0.25">
      <c r="A5455" s="10"/>
      <c r="D5455" s="9"/>
      <c r="F5455" s="10"/>
      <c r="G5455" s="10"/>
      <c r="H5455" s="10"/>
      <c r="K5455" s="11"/>
      <c r="L5455" s="11"/>
      <c r="M5455" s="10"/>
      <c r="N5455" s="10"/>
      <c r="P5455" s="21"/>
    </row>
    <row r="5456" spans="1:16" x14ac:dyDescent="0.25">
      <c r="A5456" s="10"/>
      <c r="D5456" s="9"/>
      <c r="F5456" s="10"/>
      <c r="G5456" s="10"/>
      <c r="H5456" s="10"/>
      <c r="K5456" s="11"/>
      <c r="L5456" s="11"/>
      <c r="M5456" s="10"/>
      <c r="N5456" s="10"/>
      <c r="P5456" s="21"/>
    </row>
    <row r="5457" spans="1:16" x14ac:dyDescent="0.25">
      <c r="A5457" s="10"/>
      <c r="D5457" s="9"/>
      <c r="F5457" s="10"/>
      <c r="G5457" s="10"/>
      <c r="H5457" s="10"/>
      <c r="K5457" s="11"/>
      <c r="L5457" s="11"/>
      <c r="M5457" s="10"/>
      <c r="N5457" s="10"/>
      <c r="P5457" s="21"/>
    </row>
    <row r="5458" spans="1:16" x14ac:dyDescent="0.25">
      <c r="A5458" s="10"/>
      <c r="D5458" s="9"/>
      <c r="F5458" s="10"/>
      <c r="G5458" s="10"/>
      <c r="H5458" s="10"/>
      <c r="K5458" s="11"/>
      <c r="L5458" s="11"/>
      <c r="M5458" s="10"/>
      <c r="N5458" s="10"/>
      <c r="P5458" s="21"/>
    </row>
    <row r="5459" spans="1:16" x14ac:dyDescent="0.25">
      <c r="A5459" s="10"/>
      <c r="D5459" s="9"/>
      <c r="F5459" s="10"/>
      <c r="G5459" s="10"/>
      <c r="H5459" s="10"/>
      <c r="K5459" s="11"/>
      <c r="L5459" s="11"/>
      <c r="M5459" s="10"/>
      <c r="N5459" s="10"/>
      <c r="P5459" s="21"/>
    </row>
    <row r="5460" spans="1:16" x14ac:dyDescent="0.25">
      <c r="A5460" s="10"/>
      <c r="D5460" s="9"/>
      <c r="F5460" s="10"/>
      <c r="G5460" s="10"/>
      <c r="H5460" s="10"/>
      <c r="K5460" s="11"/>
      <c r="L5460" s="11"/>
      <c r="M5460" s="10"/>
      <c r="N5460" s="10"/>
      <c r="P5460" s="21"/>
    </row>
    <row r="5461" spans="1:16" x14ac:dyDescent="0.25">
      <c r="A5461" s="10"/>
      <c r="D5461" s="9"/>
      <c r="F5461" s="10"/>
      <c r="G5461" s="10"/>
      <c r="H5461" s="10"/>
      <c r="K5461" s="11"/>
      <c r="L5461" s="11"/>
      <c r="M5461" s="10"/>
      <c r="N5461" s="10"/>
      <c r="P5461" s="21"/>
    </row>
    <row r="5462" spans="1:16" x14ac:dyDescent="0.25">
      <c r="A5462" s="10"/>
      <c r="D5462" s="9"/>
      <c r="F5462" s="10"/>
      <c r="G5462" s="10"/>
      <c r="H5462" s="10"/>
      <c r="K5462" s="11"/>
      <c r="L5462" s="11"/>
      <c r="M5462" s="10"/>
      <c r="N5462" s="10"/>
      <c r="P5462" s="21"/>
    </row>
    <row r="5463" spans="1:16" x14ac:dyDescent="0.25">
      <c r="A5463" s="10"/>
      <c r="D5463" s="9"/>
      <c r="F5463" s="10"/>
      <c r="G5463" s="10"/>
      <c r="H5463" s="10"/>
      <c r="K5463" s="11"/>
      <c r="L5463" s="11"/>
      <c r="M5463" s="10"/>
      <c r="N5463" s="10"/>
      <c r="P5463" s="21"/>
    </row>
    <row r="5464" spans="1:16" x14ac:dyDescent="0.25">
      <c r="A5464" s="10"/>
      <c r="D5464" s="9"/>
      <c r="F5464" s="10"/>
      <c r="G5464" s="10"/>
      <c r="H5464" s="10"/>
      <c r="K5464" s="11"/>
      <c r="L5464" s="11"/>
      <c r="M5464" s="10"/>
      <c r="N5464" s="10"/>
      <c r="P5464" s="21"/>
    </row>
    <row r="5465" spans="1:16" x14ac:dyDescent="0.25">
      <c r="A5465" s="10"/>
      <c r="D5465" s="9"/>
      <c r="F5465" s="10"/>
      <c r="G5465" s="10"/>
      <c r="H5465" s="10"/>
      <c r="K5465" s="11"/>
      <c r="L5465" s="11"/>
      <c r="M5465" s="10"/>
      <c r="N5465" s="10"/>
      <c r="P5465" s="21"/>
    </row>
    <row r="5466" spans="1:16" x14ac:dyDescent="0.25">
      <c r="A5466" s="10"/>
      <c r="D5466" s="9"/>
      <c r="F5466" s="10"/>
      <c r="G5466" s="10"/>
      <c r="H5466" s="10"/>
      <c r="K5466" s="11"/>
      <c r="L5466" s="11"/>
      <c r="M5466" s="10"/>
      <c r="N5466" s="10"/>
      <c r="P5466" s="21"/>
    </row>
    <row r="5467" spans="1:16" x14ac:dyDescent="0.25">
      <c r="A5467" s="10"/>
      <c r="D5467" s="9"/>
      <c r="F5467" s="10"/>
      <c r="G5467" s="10"/>
      <c r="H5467" s="10"/>
      <c r="K5467" s="11"/>
      <c r="L5467" s="11"/>
      <c r="M5467" s="10"/>
      <c r="N5467" s="10"/>
      <c r="P5467" s="21"/>
    </row>
    <row r="5468" spans="1:16" x14ac:dyDescent="0.25">
      <c r="A5468" s="10"/>
      <c r="D5468" s="9"/>
      <c r="F5468" s="10"/>
      <c r="G5468" s="10"/>
      <c r="H5468" s="10"/>
      <c r="K5468" s="11"/>
      <c r="L5468" s="11"/>
      <c r="M5468" s="10"/>
      <c r="N5468" s="10"/>
      <c r="P5468" s="21"/>
    </row>
    <row r="5469" spans="1:16" x14ac:dyDescent="0.25">
      <c r="A5469" s="10"/>
      <c r="D5469" s="9"/>
      <c r="F5469" s="10"/>
      <c r="G5469" s="10"/>
      <c r="H5469" s="10"/>
      <c r="K5469" s="11"/>
      <c r="L5469" s="11"/>
      <c r="M5469" s="10"/>
      <c r="N5469" s="10"/>
      <c r="P5469" s="21"/>
    </row>
    <row r="5470" spans="1:16" x14ac:dyDescent="0.25">
      <c r="A5470" s="10"/>
      <c r="D5470" s="9"/>
      <c r="F5470" s="10"/>
      <c r="G5470" s="10"/>
      <c r="H5470" s="10"/>
      <c r="K5470" s="11"/>
      <c r="L5470" s="11"/>
      <c r="M5470" s="10"/>
      <c r="N5470" s="10"/>
      <c r="P5470" s="21"/>
    </row>
    <row r="5471" spans="1:16" x14ac:dyDescent="0.25">
      <c r="A5471" s="10"/>
      <c r="D5471" s="9"/>
      <c r="F5471" s="10"/>
      <c r="G5471" s="10"/>
      <c r="H5471" s="10"/>
      <c r="K5471" s="11"/>
      <c r="L5471" s="11"/>
      <c r="M5471" s="10"/>
      <c r="N5471" s="10"/>
      <c r="P5471" s="21"/>
    </row>
    <row r="5472" spans="1:16" x14ac:dyDescent="0.25">
      <c r="A5472" s="10"/>
      <c r="D5472" s="9"/>
      <c r="F5472" s="10"/>
      <c r="G5472" s="10"/>
      <c r="H5472" s="10"/>
      <c r="K5472" s="11"/>
      <c r="L5472" s="11"/>
      <c r="M5472" s="10"/>
      <c r="N5472" s="10"/>
      <c r="P5472" s="21"/>
    </row>
    <row r="5473" spans="1:16" x14ac:dyDescent="0.25">
      <c r="A5473" s="10"/>
      <c r="D5473" s="9"/>
      <c r="F5473" s="10"/>
      <c r="G5473" s="10"/>
      <c r="H5473" s="10"/>
      <c r="K5473" s="11"/>
      <c r="L5473" s="11"/>
      <c r="M5473" s="10"/>
      <c r="N5473" s="10"/>
      <c r="P5473" s="21"/>
    </row>
    <row r="5474" spans="1:16" x14ac:dyDescent="0.25">
      <c r="A5474" s="10"/>
      <c r="D5474" s="9"/>
      <c r="F5474" s="10"/>
      <c r="G5474" s="10"/>
      <c r="H5474" s="10"/>
      <c r="K5474" s="11"/>
      <c r="L5474" s="11"/>
      <c r="M5474" s="10"/>
      <c r="N5474" s="10"/>
      <c r="P5474" s="21"/>
    </row>
    <row r="5475" spans="1:16" x14ac:dyDescent="0.25">
      <c r="A5475" s="10"/>
      <c r="D5475" s="9"/>
      <c r="F5475" s="10"/>
      <c r="G5475" s="10"/>
      <c r="H5475" s="10"/>
      <c r="K5475" s="11"/>
      <c r="L5475" s="11"/>
      <c r="M5475" s="10"/>
      <c r="N5475" s="10"/>
      <c r="P5475" s="21"/>
    </row>
    <row r="5476" spans="1:16" x14ac:dyDescent="0.25">
      <c r="A5476" s="10"/>
      <c r="D5476" s="9"/>
      <c r="F5476" s="10"/>
      <c r="G5476" s="10"/>
      <c r="H5476" s="10"/>
      <c r="K5476" s="11"/>
      <c r="L5476" s="11"/>
      <c r="M5476" s="10"/>
      <c r="N5476" s="10"/>
      <c r="P5476" s="21"/>
    </row>
    <row r="5477" spans="1:16" x14ac:dyDescent="0.25">
      <c r="A5477" s="10"/>
      <c r="D5477" s="9"/>
      <c r="F5477" s="10"/>
      <c r="G5477" s="10"/>
      <c r="H5477" s="10"/>
      <c r="K5477" s="11"/>
      <c r="L5477" s="11"/>
      <c r="M5477" s="10"/>
      <c r="N5477" s="10"/>
      <c r="P5477" s="21"/>
    </row>
    <row r="5478" spans="1:16" x14ac:dyDescent="0.25">
      <c r="A5478" s="10"/>
      <c r="D5478" s="9"/>
      <c r="F5478" s="10"/>
      <c r="G5478" s="10"/>
      <c r="H5478" s="10"/>
      <c r="K5478" s="11"/>
      <c r="L5478" s="11"/>
      <c r="M5478" s="10"/>
      <c r="N5478" s="10"/>
      <c r="P5478" s="21"/>
    </row>
    <row r="5479" spans="1:16" x14ac:dyDescent="0.25">
      <c r="A5479" s="10"/>
      <c r="D5479" s="9"/>
      <c r="F5479" s="10"/>
      <c r="G5479" s="10"/>
      <c r="H5479" s="10"/>
      <c r="K5479" s="11"/>
      <c r="L5479" s="11"/>
      <c r="M5479" s="10"/>
      <c r="N5479" s="10"/>
      <c r="P5479" s="21"/>
    </row>
    <row r="5480" spans="1:16" x14ac:dyDescent="0.25">
      <c r="A5480" s="10"/>
      <c r="D5480" s="9"/>
      <c r="F5480" s="10"/>
      <c r="G5480" s="10"/>
      <c r="H5480" s="10"/>
      <c r="K5480" s="11"/>
      <c r="L5480" s="11"/>
      <c r="M5480" s="10"/>
      <c r="N5480" s="10"/>
      <c r="P5480" s="21"/>
    </row>
    <row r="5481" spans="1:16" x14ac:dyDescent="0.25">
      <c r="A5481" s="10"/>
      <c r="D5481" s="9"/>
      <c r="F5481" s="10"/>
      <c r="G5481" s="10"/>
      <c r="H5481" s="10"/>
      <c r="K5481" s="11"/>
      <c r="L5481" s="11"/>
      <c r="M5481" s="10"/>
      <c r="N5481" s="10"/>
      <c r="P5481" s="21"/>
    </row>
    <row r="5482" spans="1:16" x14ac:dyDescent="0.25">
      <c r="A5482" s="10"/>
      <c r="D5482" s="9"/>
      <c r="F5482" s="10"/>
      <c r="G5482" s="10"/>
      <c r="H5482" s="10"/>
      <c r="K5482" s="11"/>
      <c r="L5482" s="11"/>
      <c r="M5482" s="10"/>
      <c r="N5482" s="10"/>
      <c r="P5482" s="21"/>
    </row>
    <row r="5483" spans="1:16" x14ac:dyDescent="0.25">
      <c r="A5483" s="10"/>
      <c r="D5483" s="9"/>
      <c r="F5483" s="10"/>
      <c r="G5483" s="10"/>
      <c r="H5483" s="10"/>
      <c r="K5483" s="11"/>
      <c r="L5483" s="11"/>
      <c r="M5483" s="10"/>
      <c r="N5483" s="10"/>
      <c r="P5483" s="21"/>
    </row>
    <row r="5484" spans="1:16" x14ac:dyDescent="0.25">
      <c r="A5484" s="10"/>
      <c r="D5484" s="9"/>
      <c r="F5484" s="10"/>
      <c r="G5484" s="10"/>
      <c r="H5484" s="10"/>
      <c r="K5484" s="11"/>
      <c r="L5484" s="11"/>
      <c r="M5484" s="10"/>
      <c r="N5484" s="10"/>
      <c r="P5484" s="21"/>
    </row>
    <row r="5485" spans="1:16" x14ac:dyDescent="0.25">
      <c r="A5485" s="10"/>
      <c r="D5485" s="9"/>
      <c r="F5485" s="10"/>
      <c r="G5485" s="10"/>
      <c r="H5485" s="10"/>
      <c r="K5485" s="11"/>
      <c r="L5485" s="11"/>
      <c r="M5485" s="10"/>
      <c r="N5485" s="10"/>
      <c r="P5485" s="21"/>
    </row>
    <row r="5486" spans="1:16" x14ac:dyDescent="0.25">
      <c r="A5486" s="10"/>
      <c r="D5486" s="9"/>
      <c r="F5486" s="10"/>
      <c r="G5486" s="10"/>
      <c r="H5486" s="10"/>
      <c r="K5486" s="11"/>
      <c r="L5486" s="11"/>
      <c r="M5486" s="10"/>
      <c r="N5486" s="10"/>
    </row>
    <row r="5487" spans="1:16" x14ac:dyDescent="0.25">
      <c r="A5487" s="10"/>
      <c r="D5487" s="9"/>
      <c r="F5487" s="10"/>
      <c r="G5487" s="10"/>
      <c r="H5487" s="10"/>
      <c r="K5487" s="11"/>
      <c r="L5487" s="11"/>
      <c r="M5487" s="10"/>
      <c r="N5487" s="10"/>
      <c r="P5487" s="21"/>
    </row>
    <row r="5488" spans="1:16" x14ac:dyDescent="0.25">
      <c r="A5488" s="10"/>
      <c r="D5488" s="9"/>
      <c r="F5488" s="10"/>
      <c r="G5488" s="10"/>
      <c r="H5488" s="10"/>
      <c r="K5488" s="11"/>
      <c r="L5488" s="11"/>
      <c r="M5488" s="10"/>
      <c r="N5488" s="10"/>
      <c r="P5488" s="21"/>
    </row>
    <row r="5489" spans="1:16" x14ac:dyDescent="0.25">
      <c r="A5489" s="10"/>
      <c r="D5489" s="9"/>
      <c r="F5489" s="10"/>
      <c r="G5489" s="10"/>
      <c r="H5489" s="10"/>
      <c r="K5489" s="11"/>
      <c r="L5489" s="11"/>
      <c r="M5489" s="10"/>
      <c r="N5489" s="10"/>
      <c r="P5489" s="21"/>
    </row>
    <row r="5490" spans="1:16" x14ac:dyDescent="0.25">
      <c r="A5490" s="10"/>
      <c r="D5490" s="9"/>
      <c r="F5490" s="10"/>
      <c r="G5490" s="10"/>
      <c r="H5490" s="10"/>
      <c r="K5490" s="11"/>
      <c r="L5490" s="11"/>
      <c r="M5490" s="10"/>
      <c r="N5490" s="10"/>
      <c r="P5490" s="21"/>
    </row>
    <row r="5491" spans="1:16" x14ac:dyDescent="0.25">
      <c r="A5491" s="10"/>
      <c r="D5491" s="9"/>
      <c r="F5491" s="10"/>
      <c r="G5491" s="10"/>
      <c r="H5491" s="10"/>
      <c r="K5491" s="11"/>
      <c r="L5491" s="11"/>
      <c r="M5491" s="10"/>
      <c r="N5491" s="10"/>
      <c r="P5491" s="21"/>
    </row>
    <row r="5492" spans="1:16" x14ac:dyDescent="0.25">
      <c r="A5492" s="10"/>
      <c r="D5492" s="9"/>
      <c r="F5492" s="10"/>
      <c r="G5492" s="10"/>
      <c r="H5492" s="10"/>
      <c r="K5492" s="11"/>
      <c r="L5492" s="11"/>
      <c r="M5492" s="10"/>
      <c r="N5492" s="10"/>
      <c r="P5492" s="21"/>
    </row>
    <row r="5493" spans="1:16" x14ac:dyDescent="0.25">
      <c r="A5493" s="10"/>
      <c r="D5493" s="9"/>
      <c r="F5493" s="10"/>
      <c r="G5493" s="10"/>
      <c r="H5493" s="10"/>
      <c r="K5493" s="11"/>
      <c r="L5493" s="11"/>
      <c r="M5493" s="10"/>
      <c r="N5493" s="10"/>
      <c r="P5493" s="21"/>
    </row>
    <row r="5494" spans="1:16" x14ac:dyDescent="0.25">
      <c r="A5494" s="10"/>
      <c r="D5494" s="9"/>
      <c r="F5494" s="10"/>
      <c r="G5494" s="10"/>
      <c r="H5494" s="10"/>
      <c r="K5494" s="11"/>
      <c r="L5494" s="11"/>
      <c r="M5494" s="10"/>
      <c r="N5494" s="10"/>
      <c r="P5494" s="21"/>
    </row>
    <row r="5495" spans="1:16" x14ac:dyDescent="0.25">
      <c r="A5495" s="10"/>
      <c r="D5495" s="9"/>
      <c r="F5495" s="10"/>
      <c r="G5495" s="10"/>
      <c r="H5495" s="10"/>
      <c r="K5495" s="11"/>
      <c r="L5495" s="11"/>
      <c r="M5495" s="10"/>
      <c r="N5495" s="10"/>
      <c r="P5495" s="21"/>
    </row>
    <row r="5496" spans="1:16" x14ac:dyDescent="0.25">
      <c r="A5496" s="10"/>
      <c r="D5496" s="9"/>
      <c r="F5496" s="10"/>
      <c r="G5496" s="10"/>
      <c r="H5496" s="10"/>
      <c r="K5496" s="11"/>
      <c r="L5496" s="11"/>
      <c r="M5496" s="10"/>
      <c r="N5496" s="10"/>
      <c r="P5496" s="21"/>
    </row>
    <row r="5497" spans="1:16" x14ac:dyDescent="0.25">
      <c r="A5497" s="10"/>
      <c r="D5497" s="9"/>
      <c r="F5497" s="10"/>
      <c r="G5497" s="10"/>
      <c r="H5497" s="10"/>
      <c r="K5497" s="11"/>
      <c r="L5497" s="11"/>
      <c r="M5497" s="10"/>
      <c r="N5497" s="10"/>
      <c r="P5497" s="21"/>
    </row>
    <row r="5498" spans="1:16" x14ac:dyDescent="0.25">
      <c r="A5498" s="10"/>
      <c r="D5498" s="9"/>
      <c r="F5498" s="10"/>
      <c r="G5498" s="10"/>
      <c r="H5498" s="10"/>
      <c r="K5498" s="11"/>
      <c r="L5498" s="11"/>
      <c r="M5498" s="10"/>
      <c r="N5498" s="10"/>
      <c r="P5498" s="21"/>
    </row>
    <row r="5499" spans="1:16" x14ac:dyDescent="0.25">
      <c r="A5499" s="10"/>
      <c r="D5499" s="9"/>
      <c r="F5499" s="10"/>
      <c r="G5499" s="10"/>
      <c r="H5499" s="10"/>
      <c r="K5499" s="11"/>
      <c r="L5499" s="11"/>
      <c r="M5499" s="10"/>
      <c r="N5499" s="10"/>
      <c r="P5499" s="21"/>
    </row>
    <row r="5500" spans="1:16" x14ac:dyDescent="0.25">
      <c r="A5500" s="10"/>
      <c r="D5500" s="9"/>
      <c r="F5500" s="10"/>
      <c r="G5500" s="10"/>
      <c r="H5500" s="10"/>
      <c r="K5500" s="11"/>
      <c r="L5500" s="11"/>
      <c r="M5500" s="10"/>
      <c r="N5500" s="10"/>
      <c r="P5500" s="21"/>
    </row>
    <row r="5501" spans="1:16" x14ac:dyDescent="0.25">
      <c r="A5501" s="10"/>
      <c r="D5501" s="9"/>
      <c r="F5501" s="10"/>
      <c r="G5501" s="10"/>
      <c r="H5501" s="10"/>
      <c r="K5501" s="11"/>
      <c r="L5501" s="11"/>
      <c r="M5501" s="10"/>
      <c r="N5501" s="10"/>
      <c r="P5501" s="21"/>
    </row>
    <row r="5502" spans="1:16" x14ac:dyDescent="0.25">
      <c r="A5502" s="10"/>
      <c r="D5502" s="9"/>
      <c r="F5502" s="10"/>
      <c r="G5502" s="10"/>
      <c r="H5502" s="10"/>
      <c r="K5502" s="11"/>
      <c r="L5502" s="11"/>
      <c r="M5502" s="10"/>
      <c r="N5502" s="10"/>
      <c r="P5502" s="21"/>
    </row>
    <row r="5503" spans="1:16" x14ac:dyDescent="0.25">
      <c r="A5503" s="10"/>
      <c r="D5503" s="9"/>
      <c r="F5503" s="10"/>
      <c r="G5503" s="10"/>
      <c r="H5503" s="10"/>
      <c r="K5503" s="11"/>
      <c r="L5503" s="11"/>
      <c r="M5503" s="10"/>
      <c r="N5503" s="10"/>
      <c r="P5503" s="21"/>
    </row>
    <row r="5504" spans="1:16" x14ac:dyDescent="0.25">
      <c r="A5504" s="10"/>
      <c r="D5504" s="9"/>
      <c r="F5504" s="10"/>
      <c r="G5504" s="10"/>
      <c r="H5504" s="10"/>
      <c r="K5504" s="11"/>
      <c r="L5504" s="11"/>
      <c r="M5504" s="10"/>
      <c r="N5504" s="10"/>
      <c r="P5504" s="21"/>
    </row>
    <row r="5505" spans="1:16" x14ac:dyDescent="0.25">
      <c r="A5505" s="10"/>
      <c r="D5505" s="9"/>
      <c r="F5505" s="10"/>
      <c r="G5505" s="10"/>
      <c r="H5505" s="10"/>
      <c r="K5505" s="11"/>
      <c r="L5505" s="11"/>
      <c r="M5505" s="10"/>
      <c r="N5505" s="10"/>
      <c r="P5505" s="21"/>
    </row>
    <row r="5506" spans="1:16" x14ac:dyDescent="0.25">
      <c r="A5506" s="10"/>
      <c r="D5506" s="9"/>
      <c r="F5506" s="10"/>
      <c r="G5506" s="10"/>
      <c r="H5506" s="10"/>
      <c r="K5506" s="11"/>
      <c r="L5506" s="11"/>
      <c r="M5506" s="10"/>
      <c r="N5506" s="10"/>
      <c r="P5506" s="21"/>
    </row>
    <row r="5507" spans="1:16" x14ac:dyDescent="0.25">
      <c r="A5507" s="10"/>
      <c r="D5507" s="9"/>
      <c r="F5507" s="10"/>
      <c r="G5507" s="10"/>
      <c r="H5507" s="10"/>
      <c r="K5507" s="11"/>
      <c r="L5507" s="11"/>
      <c r="M5507" s="10"/>
      <c r="N5507" s="10"/>
      <c r="P5507" s="21"/>
    </row>
    <row r="5508" spans="1:16" x14ac:dyDescent="0.25">
      <c r="A5508" s="10"/>
      <c r="D5508" s="9"/>
      <c r="F5508" s="10"/>
      <c r="G5508" s="10"/>
      <c r="H5508" s="10"/>
      <c r="K5508" s="11"/>
      <c r="L5508" s="11"/>
      <c r="M5508" s="10"/>
      <c r="N5508" s="10"/>
      <c r="P5508" s="21"/>
    </row>
    <row r="5509" spans="1:16" x14ac:dyDescent="0.25">
      <c r="A5509" s="10"/>
      <c r="D5509" s="9"/>
      <c r="F5509" s="10"/>
      <c r="G5509" s="10"/>
      <c r="H5509" s="10"/>
      <c r="K5509" s="11"/>
      <c r="L5509" s="11"/>
      <c r="M5509" s="10"/>
      <c r="N5509" s="10"/>
      <c r="P5509" s="21"/>
    </row>
    <row r="5510" spans="1:16" x14ac:dyDescent="0.25">
      <c r="A5510" s="10"/>
      <c r="D5510" s="9"/>
      <c r="F5510" s="10"/>
      <c r="G5510" s="10"/>
      <c r="H5510" s="10"/>
      <c r="K5510" s="11"/>
      <c r="L5510" s="11"/>
      <c r="M5510" s="10"/>
      <c r="N5510" s="10"/>
      <c r="P5510" s="21"/>
    </row>
    <row r="5511" spans="1:16" x14ac:dyDescent="0.25">
      <c r="A5511" s="10"/>
      <c r="D5511" s="9"/>
      <c r="F5511" s="10"/>
      <c r="G5511" s="10"/>
      <c r="H5511" s="10"/>
      <c r="K5511" s="11"/>
      <c r="L5511" s="11"/>
      <c r="M5511" s="10"/>
      <c r="N5511" s="10"/>
      <c r="P5511" s="21"/>
    </row>
    <row r="5512" spans="1:16" x14ac:dyDescent="0.25">
      <c r="A5512" s="10"/>
      <c r="D5512" s="9"/>
      <c r="F5512" s="10"/>
      <c r="G5512" s="10"/>
      <c r="H5512" s="10"/>
      <c r="K5512" s="11"/>
      <c r="L5512" s="11"/>
      <c r="M5512" s="10"/>
      <c r="N5512" s="10"/>
      <c r="P5512" s="21"/>
    </row>
    <row r="5513" spans="1:16" x14ac:dyDescent="0.25">
      <c r="A5513" s="10"/>
      <c r="D5513" s="9"/>
      <c r="F5513" s="10"/>
      <c r="G5513" s="10"/>
      <c r="H5513" s="10"/>
      <c r="K5513" s="11"/>
      <c r="L5513" s="11"/>
      <c r="M5513" s="10"/>
      <c r="N5513" s="10"/>
      <c r="P5513" s="21"/>
    </row>
    <row r="5514" spans="1:16" x14ac:dyDescent="0.25">
      <c r="A5514" s="10"/>
      <c r="D5514" s="9"/>
      <c r="F5514" s="10"/>
      <c r="G5514" s="10"/>
      <c r="H5514" s="10"/>
      <c r="K5514" s="11"/>
      <c r="L5514" s="11"/>
      <c r="M5514" s="10"/>
      <c r="N5514" s="10"/>
      <c r="P5514" s="21"/>
    </row>
    <row r="5515" spans="1:16" x14ac:dyDescent="0.25">
      <c r="A5515" s="10"/>
      <c r="D5515" s="9"/>
      <c r="F5515" s="10"/>
      <c r="G5515" s="10"/>
      <c r="H5515" s="10"/>
      <c r="K5515" s="11"/>
      <c r="L5515" s="11"/>
      <c r="M5515" s="10"/>
      <c r="N5515" s="10"/>
      <c r="P5515" s="21"/>
    </row>
    <row r="5516" spans="1:16" x14ac:dyDescent="0.25">
      <c r="A5516" s="10"/>
      <c r="D5516" s="9"/>
      <c r="F5516" s="10"/>
      <c r="G5516" s="10"/>
      <c r="H5516" s="10"/>
      <c r="K5516" s="11"/>
      <c r="L5516" s="11"/>
      <c r="M5516" s="10"/>
      <c r="N5516" s="10"/>
      <c r="P5516" s="21"/>
    </row>
    <row r="5517" spans="1:16" x14ac:dyDescent="0.25">
      <c r="A5517" s="10"/>
      <c r="D5517" s="9"/>
      <c r="F5517" s="10"/>
      <c r="G5517" s="10"/>
      <c r="H5517" s="10"/>
      <c r="K5517" s="11"/>
      <c r="L5517" s="11"/>
      <c r="M5517" s="10"/>
      <c r="N5517" s="10"/>
      <c r="P5517" s="21"/>
    </row>
    <row r="5518" spans="1:16" x14ac:dyDescent="0.25">
      <c r="A5518" s="10"/>
      <c r="D5518" s="9"/>
      <c r="F5518" s="10"/>
      <c r="G5518" s="10"/>
      <c r="H5518" s="10"/>
      <c r="K5518" s="11"/>
      <c r="L5518" s="11"/>
      <c r="M5518" s="10"/>
      <c r="N5518" s="10"/>
      <c r="P5518" s="21"/>
    </row>
    <row r="5519" spans="1:16" x14ac:dyDescent="0.25">
      <c r="A5519" s="10"/>
      <c r="D5519" s="9"/>
      <c r="F5519" s="10"/>
      <c r="G5519" s="10"/>
      <c r="H5519" s="10"/>
      <c r="K5519" s="11"/>
      <c r="L5519" s="11"/>
      <c r="M5519" s="10"/>
      <c r="N5519" s="10"/>
      <c r="P5519" s="21"/>
    </row>
    <row r="5520" spans="1:16" x14ac:dyDescent="0.25">
      <c r="A5520" s="10"/>
      <c r="D5520" s="9"/>
      <c r="F5520" s="10"/>
      <c r="G5520" s="10"/>
      <c r="H5520" s="10"/>
      <c r="K5520" s="11"/>
      <c r="L5520" s="11"/>
      <c r="M5520" s="10"/>
      <c r="N5520" s="10"/>
      <c r="P5520" s="21"/>
    </row>
    <row r="5521" spans="1:16" x14ac:dyDescent="0.25">
      <c r="A5521" s="10"/>
      <c r="D5521" s="9"/>
      <c r="F5521" s="10"/>
      <c r="G5521" s="10"/>
      <c r="H5521" s="10"/>
      <c r="K5521" s="11"/>
      <c r="L5521" s="11"/>
      <c r="M5521" s="10"/>
      <c r="N5521" s="10"/>
      <c r="P5521" s="21"/>
    </row>
    <row r="5522" spans="1:16" x14ac:dyDescent="0.25">
      <c r="A5522" s="10"/>
      <c r="D5522" s="9"/>
      <c r="F5522" s="10"/>
      <c r="G5522" s="10"/>
      <c r="H5522" s="10"/>
      <c r="K5522" s="11"/>
      <c r="L5522" s="11"/>
      <c r="M5522" s="10"/>
      <c r="N5522" s="10"/>
      <c r="P5522" s="21"/>
    </row>
    <row r="5523" spans="1:16" x14ac:dyDescent="0.25">
      <c r="A5523" s="10"/>
      <c r="D5523" s="9"/>
      <c r="F5523" s="10"/>
      <c r="G5523" s="10"/>
      <c r="H5523" s="10"/>
      <c r="K5523" s="11"/>
      <c r="L5523" s="11"/>
      <c r="M5523" s="10"/>
      <c r="N5523" s="10"/>
      <c r="P5523" s="21"/>
    </row>
    <row r="5524" spans="1:16" x14ac:dyDescent="0.25">
      <c r="A5524" s="10"/>
      <c r="D5524" s="9"/>
      <c r="F5524" s="10"/>
      <c r="G5524" s="10"/>
      <c r="H5524" s="10"/>
      <c r="K5524" s="11"/>
      <c r="L5524" s="11"/>
      <c r="M5524" s="10"/>
      <c r="N5524" s="10"/>
      <c r="P5524" s="21"/>
    </row>
    <row r="5525" spans="1:16" x14ac:dyDescent="0.25">
      <c r="A5525" s="10"/>
      <c r="D5525" s="9"/>
      <c r="F5525" s="10"/>
      <c r="G5525" s="10"/>
      <c r="H5525" s="10"/>
      <c r="K5525" s="11"/>
      <c r="L5525" s="11"/>
      <c r="M5525" s="10"/>
      <c r="N5525" s="10"/>
      <c r="P5525" s="21"/>
    </row>
    <row r="5526" spans="1:16" x14ac:dyDescent="0.25">
      <c r="A5526" s="10"/>
      <c r="D5526" s="9"/>
      <c r="F5526" s="10"/>
      <c r="G5526" s="10"/>
      <c r="H5526" s="10"/>
      <c r="K5526" s="11"/>
      <c r="L5526" s="11"/>
      <c r="M5526" s="10"/>
      <c r="N5526" s="10"/>
      <c r="P5526" s="21"/>
    </row>
    <row r="5527" spans="1:16" x14ac:dyDescent="0.25">
      <c r="A5527" s="10"/>
      <c r="D5527" s="9"/>
      <c r="F5527" s="10"/>
      <c r="G5527" s="10"/>
      <c r="H5527" s="10"/>
      <c r="K5527" s="11"/>
      <c r="L5527" s="11"/>
      <c r="M5527" s="10"/>
      <c r="N5527" s="10"/>
      <c r="P5527" s="21"/>
    </row>
    <row r="5528" spans="1:16" x14ac:dyDescent="0.25">
      <c r="A5528" s="10"/>
      <c r="D5528" s="9"/>
      <c r="F5528" s="10"/>
      <c r="G5528" s="10"/>
      <c r="H5528" s="10"/>
      <c r="K5528" s="11"/>
      <c r="L5528" s="11"/>
      <c r="M5528" s="10"/>
      <c r="N5528" s="10"/>
      <c r="P5528" s="21"/>
    </row>
    <row r="5529" spans="1:16" x14ac:dyDescent="0.25">
      <c r="A5529" s="10"/>
      <c r="D5529" s="9"/>
      <c r="F5529" s="10"/>
      <c r="G5529" s="10"/>
      <c r="H5529" s="10"/>
      <c r="K5529" s="11"/>
      <c r="L5529" s="11"/>
      <c r="M5529" s="10"/>
      <c r="N5529" s="10"/>
      <c r="P5529" s="21"/>
    </row>
    <row r="5530" spans="1:16" x14ac:dyDescent="0.25">
      <c r="A5530" s="10"/>
      <c r="D5530" s="9"/>
      <c r="F5530" s="10"/>
      <c r="G5530" s="10"/>
      <c r="H5530" s="10"/>
      <c r="K5530" s="11"/>
      <c r="L5530" s="11"/>
      <c r="M5530" s="10"/>
      <c r="N5530" s="10"/>
      <c r="P5530" s="21"/>
    </row>
    <row r="5531" spans="1:16" x14ac:dyDescent="0.25">
      <c r="A5531" s="10"/>
      <c r="D5531" s="9"/>
      <c r="F5531" s="10"/>
      <c r="G5531" s="10"/>
      <c r="H5531" s="10"/>
      <c r="K5531" s="11"/>
      <c r="L5531" s="11"/>
      <c r="M5531" s="10"/>
      <c r="N5531" s="10"/>
      <c r="P5531" s="21"/>
    </row>
    <row r="5532" spans="1:16" x14ac:dyDescent="0.25">
      <c r="A5532" s="10"/>
      <c r="D5532" s="9"/>
      <c r="F5532" s="10"/>
      <c r="G5532" s="10"/>
      <c r="H5532" s="10"/>
      <c r="K5532" s="11"/>
      <c r="L5532" s="11"/>
      <c r="M5532" s="10"/>
      <c r="N5532" s="10"/>
      <c r="P5532" s="21"/>
    </row>
    <row r="5533" spans="1:16" x14ac:dyDescent="0.25">
      <c r="A5533" s="10"/>
      <c r="D5533" s="9"/>
      <c r="F5533" s="10"/>
      <c r="G5533" s="10"/>
      <c r="H5533" s="10"/>
      <c r="K5533" s="11"/>
      <c r="L5533" s="11"/>
      <c r="M5533" s="10"/>
      <c r="N5533" s="10"/>
      <c r="P5533" s="21"/>
    </row>
    <row r="5534" spans="1:16" x14ac:dyDescent="0.25">
      <c r="A5534" s="10"/>
      <c r="D5534" s="9"/>
      <c r="F5534" s="10"/>
      <c r="G5534" s="10"/>
      <c r="H5534" s="10"/>
      <c r="K5534" s="11"/>
      <c r="L5534" s="11"/>
      <c r="M5534" s="10"/>
      <c r="N5534" s="10"/>
      <c r="P5534" s="21"/>
    </row>
    <row r="5535" spans="1:16" x14ac:dyDescent="0.25">
      <c r="A5535" s="10"/>
      <c r="D5535" s="9"/>
      <c r="F5535" s="10"/>
      <c r="G5535" s="10"/>
      <c r="H5535" s="10"/>
      <c r="K5535" s="11"/>
      <c r="L5535" s="11"/>
      <c r="M5535" s="10"/>
      <c r="N5535" s="10"/>
      <c r="P5535" s="21"/>
    </row>
    <row r="5536" spans="1:16" x14ac:dyDescent="0.25">
      <c r="A5536" s="10"/>
      <c r="D5536" s="9"/>
      <c r="F5536" s="10"/>
      <c r="G5536" s="10"/>
      <c r="H5536" s="10"/>
      <c r="K5536" s="11"/>
      <c r="L5536" s="11"/>
      <c r="M5536" s="10"/>
      <c r="N5536" s="10"/>
      <c r="P5536" s="21"/>
    </row>
    <row r="5537" spans="1:16" x14ac:dyDescent="0.25">
      <c r="A5537" s="10"/>
      <c r="D5537" s="9"/>
      <c r="F5537" s="10"/>
      <c r="G5537" s="10"/>
      <c r="H5537" s="10"/>
      <c r="K5537" s="11"/>
      <c r="L5537" s="11"/>
      <c r="M5537" s="10"/>
      <c r="N5537" s="10"/>
      <c r="P5537" s="21"/>
    </row>
    <row r="5538" spans="1:16" x14ac:dyDescent="0.25">
      <c r="A5538" s="10"/>
      <c r="D5538" s="9"/>
      <c r="F5538" s="10"/>
      <c r="G5538" s="10"/>
      <c r="H5538" s="10"/>
      <c r="K5538" s="11"/>
      <c r="L5538" s="11"/>
      <c r="M5538" s="10"/>
      <c r="N5538" s="10"/>
      <c r="P5538" s="21"/>
    </row>
    <row r="5539" spans="1:16" x14ac:dyDescent="0.25">
      <c r="A5539" s="10"/>
      <c r="D5539" s="9"/>
      <c r="F5539" s="10"/>
      <c r="G5539" s="10"/>
      <c r="H5539" s="10"/>
      <c r="K5539" s="11"/>
      <c r="L5539" s="11"/>
      <c r="M5539" s="10"/>
      <c r="N5539" s="10"/>
      <c r="P5539" s="21"/>
    </row>
    <row r="5540" spans="1:16" x14ac:dyDescent="0.25">
      <c r="A5540" s="10"/>
      <c r="D5540" s="9"/>
      <c r="F5540" s="10"/>
      <c r="G5540" s="10"/>
      <c r="H5540" s="10"/>
      <c r="K5540" s="11"/>
      <c r="L5540" s="11"/>
      <c r="M5540" s="10"/>
      <c r="N5540" s="10"/>
      <c r="P5540" s="21"/>
    </row>
    <row r="5541" spans="1:16" x14ac:dyDescent="0.25">
      <c r="A5541" s="10"/>
      <c r="D5541" s="9"/>
      <c r="F5541" s="10"/>
      <c r="G5541" s="10"/>
      <c r="H5541" s="10"/>
      <c r="K5541" s="11"/>
      <c r="L5541" s="11"/>
      <c r="M5541" s="10"/>
      <c r="N5541" s="10"/>
      <c r="P5541" s="21"/>
    </row>
    <row r="5542" spans="1:16" x14ac:dyDescent="0.25">
      <c r="A5542" s="10"/>
      <c r="D5542" s="9"/>
      <c r="F5542" s="10"/>
      <c r="G5542" s="10"/>
      <c r="H5542" s="10"/>
      <c r="K5542" s="11"/>
      <c r="L5542" s="11"/>
      <c r="M5542" s="10"/>
      <c r="N5542" s="10"/>
      <c r="P5542" s="21"/>
    </row>
    <row r="5543" spans="1:16" x14ac:dyDescent="0.25">
      <c r="A5543" s="10"/>
      <c r="D5543" s="9"/>
      <c r="F5543" s="10"/>
      <c r="G5543" s="10"/>
      <c r="H5543" s="10"/>
      <c r="K5543" s="11"/>
      <c r="L5543" s="11"/>
      <c r="M5543" s="10"/>
      <c r="N5543" s="10"/>
      <c r="P5543" s="21"/>
    </row>
    <row r="5544" spans="1:16" x14ac:dyDescent="0.25">
      <c r="A5544" s="10"/>
      <c r="D5544" s="9"/>
      <c r="F5544" s="10"/>
      <c r="G5544" s="10"/>
      <c r="H5544" s="10"/>
      <c r="K5544" s="11"/>
      <c r="L5544" s="11"/>
      <c r="M5544" s="10"/>
      <c r="N5544" s="10"/>
      <c r="P5544" s="21"/>
    </row>
    <row r="5545" spans="1:16" x14ac:dyDescent="0.25">
      <c r="A5545" s="10"/>
      <c r="D5545" s="9"/>
      <c r="F5545" s="10"/>
      <c r="G5545" s="10"/>
      <c r="H5545" s="10"/>
      <c r="K5545" s="11"/>
      <c r="L5545" s="11"/>
      <c r="M5545" s="10"/>
      <c r="N5545" s="10"/>
      <c r="P5545" s="21"/>
    </row>
    <row r="5546" spans="1:16" x14ac:dyDescent="0.25">
      <c r="A5546" s="10"/>
      <c r="D5546" s="9"/>
      <c r="F5546" s="10"/>
      <c r="G5546" s="10"/>
      <c r="H5546" s="10"/>
      <c r="K5546" s="11"/>
      <c r="L5546" s="11"/>
      <c r="M5546" s="10"/>
      <c r="N5546" s="10"/>
      <c r="P5546" s="21"/>
    </row>
    <row r="5547" spans="1:16" x14ac:dyDescent="0.25">
      <c r="A5547" s="10"/>
      <c r="D5547" s="9"/>
      <c r="F5547" s="10"/>
      <c r="G5547" s="10"/>
      <c r="H5547" s="10"/>
      <c r="K5547" s="11"/>
      <c r="L5547" s="11"/>
      <c r="M5547" s="10"/>
      <c r="N5547" s="10"/>
      <c r="P5547" s="21"/>
    </row>
    <row r="5548" spans="1:16" x14ac:dyDescent="0.25">
      <c r="A5548" s="10"/>
      <c r="D5548" s="9"/>
      <c r="F5548" s="10"/>
      <c r="G5548" s="10"/>
      <c r="H5548" s="10"/>
      <c r="K5548" s="11"/>
      <c r="L5548" s="11"/>
      <c r="M5548" s="10"/>
      <c r="N5548" s="10"/>
      <c r="P5548" s="21"/>
    </row>
    <row r="5549" spans="1:16" x14ac:dyDescent="0.25">
      <c r="A5549" s="10"/>
      <c r="D5549" s="9"/>
      <c r="F5549" s="10"/>
      <c r="G5549" s="10"/>
      <c r="H5549" s="10"/>
      <c r="K5549" s="11"/>
      <c r="L5549" s="11"/>
      <c r="M5549" s="10"/>
      <c r="N5549" s="10"/>
      <c r="P5549" s="21"/>
    </row>
    <row r="5550" spans="1:16" x14ac:dyDescent="0.25">
      <c r="A5550" s="10"/>
      <c r="D5550" s="9"/>
      <c r="F5550" s="10"/>
      <c r="G5550" s="10"/>
      <c r="H5550" s="10"/>
      <c r="K5550" s="11"/>
      <c r="L5550" s="11"/>
      <c r="M5550" s="10"/>
      <c r="N5550" s="10"/>
      <c r="P5550" s="21"/>
    </row>
    <row r="5551" spans="1:16" x14ac:dyDescent="0.25">
      <c r="A5551" s="10"/>
      <c r="D5551" s="9"/>
      <c r="F5551" s="10"/>
      <c r="G5551" s="10"/>
      <c r="H5551" s="10"/>
      <c r="K5551" s="11"/>
      <c r="L5551" s="11"/>
      <c r="M5551" s="10"/>
      <c r="N5551" s="10"/>
      <c r="P5551" s="21"/>
    </row>
    <row r="5552" spans="1:16" x14ac:dyDescent="0.25">
      <c r="A5552" s="10"/>
      <c r="D5552" s="9"/>
      <c r="F5552" s="10"/>
      <c r="G5552" s="10"/>
      <c r="H5552" s="10"/>
      <c r="K5552" s="11"/>
      <c r="L5552" s="11"/>
      <c r="M5552" s="10"/>
      <c r="N5552" s="10"/>
      <c r="P5552" s="21"/>
    </row>
    <row r="5553" spans="1:16" x14ac:dyDescent="0.25">
      <c r="A5553" s="10"/>
      <c r="D5553" s="9"/>
      <c r="F5553" s="10"/>
      <c r="G5553" s="10"/>
      <c r="H5553" s="10"/>
      <c r="K5553" s="11"/>
      <c r="L5553" s="11"/>
      <c r="M5553" s="10"/>
      <c r="N5553" s="10"/>
      <c r="P5553" s="21"/>
    </row>
    <row r="5554" spans="1:16" x14ac:dyDescent="0.25">
      <c r="A5554" s="10"/>
      <c r="D5554" s="9"/>
      <c r="F5554" s="10"/>
      <c r="G5554" s="10"/>
      <c r="H5554" s="10"/>
      <c r="K5554" s="11"/>
      <c r="L5554" s="11"/>
      <c r="M5554" s="10"/>
      <c r="N5554" s="10"/>
      <c r="P5554" s="21"/>
    </row>
    <row r="5555" spans="1:16" x14ac:dyDescent="0.25">
      <c r="A5555" s="10"/>
      <c r="D5555" s="9"/>
      <c r="F5555" s="10"/>
      <c r="G5555" s="10"/>
      <c r="H5555" s="10"/>
      <c r="K5555" s="11"/>
      <c r="L5555" s="11"/>
      <c r="M5555" s="10"/>
      <c r="N5555" s="10"/>
      <c r="P5555" s="21"/>
    </row>
    <row r="5556" spans="1:16" x14ac:dyDescent="0.25">
      <c r="A5556" s="10"/>
      <c r="D5556" s="9"/>
      <c r="F5556" s="10"/>
      <c r="G5556" s="10"/>
      <c r="H5556" s="10"/>
      <c r="K5556" s="11"/>
      <c r="L5556" s="11"/>
      <c r="M5556" s="10"/>
      <c r="N5556" s="10"/>
      <c r="P5556" s="21"/>
    </row>
    <row r="5557" spans="1:16" x14ac:dyDescent="0.25">
      <c r="A5557" s="10"/>
      <c r="D5557" s="9"/>
      <c r="F5557" s="10"/>
      <c r="G5557" s="10"/>
      <c r="H5557" s="10"/>
      <c r="K5557" s="11"/>
      <c r="L5557" s="11"/>
      <c r="M5557" s="10"/>
      <c r="N5557" s="10"/>
      <c r="P5557" s="21"/>
    </row>
    <row r="5558" spans="1:16" x14ac:dyDescent="0.25">
      <c r="A5558" s="10"/>
      <c r="D5558" s="9"/>
      <c r="F5558" s="10"/>
      <c r="G5558" s="10"/>
      <c r="H5558" s="10"/>
      <c r="K5558" s="11"/>
      <c r="L5558" s="11"/>
      <c r="M5558" s="10"/>
      <c r="N5558" s="10"/>
      <c r="P5558" s="21"/>
    </row>
    <row r="5559" spans="1:16" x14ac:dyDescent="0.25">
      <c r="A5559" s="10"/>
      <c r="D5559" s="9"/>
      <c r="F5559" s="10"/>
      <c r="G5559" s="10"/>
      <c r="H5559" s="10"/>
      <c r="K5559" s="11"/>
      <c r="L5559" s="11"/>
      <c r="M5559" s="10"/>
      <c r="N5559" s="10"/>
      <c r="P5559" s="21"/>
    </row>
    <row r="5560" spans="1:16" x14ac:dyDescent="0.25">
      <c r="A5560" s="10"/>
      <c r="D5560" s="9"/>
      <c r="F5560" s="10"/>
      <c r="G5560" s="10"/>
      <c r="H5560" s="10"/>
      <c r="K5560" s="11"/>
      <c r="L5560" s="11"/>
      <c r="M5560" s="10"/>
      <c r="N5560" s="10"/>
      <c r="P5560" s="21"/>
    </row>
    <row r="5561" spans="1:16" x14ac:dyDescent="0.25">
      <c r="A5561" s="10"/>
      <c r="D5561" s="9"/>
      <c r="F5561" s="10"/>
      <c r="G5561" s="10"/>
      <c r="H5561" s="10"/>
      <c r="K5561" s="11"/>
      <c r="L5561" s="11"/>
      <c r="M5561" s="10"/>
      <c r="N5561" s="10"/>
      <c r="P5561" s="21"/>
    </row>
    <row r="5562" spans="1:16" x14ac:dyDescent="0.25">
      <c r="A5562" s="10"/>
      <c r="D5562" s="9"/>
      <c r="F5562" s="10"/>
      <c r="G5562" s="10"/>
      <c r="H5562" s="10"/>
      <c r="K5562" s="11"/>
      <c r="L5562" s="11"/>
      <c r="M5562" s="10"/>
      <c r="N5562" s="10"/>
      <c r="P5562" s="21"/>
    </row>
    <row r="5563" spans="1:16" x14ac:dyDescent="0.25">
      <c r="A5563" s="10"/>
      <c r="D5563" s="9"/>
      <c r="F5563" s="10"/>
      <c r="G5563" s="10"/>
      <c r="H5563" s="10"/>
      <c r="K5563" s="11"/>
      <c r="L5563" s="11"/>
      <c r="M5563" s="10"/>
      <c r="N5563" s="10"/>
      <c r="P5563" s="21"/>
    </row>
    <row r="5564" spans="1:16" x14ac:dyDescent="0.25">
      <c r="A5564" s="10"/>
      <c r="F5564" s="10"/>
      <c r="G5564" s="10"/>
      <c r="H5564" s="10"/>
      <c r="K5564" s="11"/>
      <c r="L5564" s="11"/>
      <c r="M5564" s="10"/>
      <c r="N5564" s="10"/>
      <c r="P5564" s="21"/>
    </row>
    <row r="5565" spans="1:16" x14ac:dyDescent="0.25">
      <c r="A5565" s="10"/>
      <c r="D5565" s="9"/>
      <c r="F5565" s="10"/>
      <c r="G5565" s="10"/>
      <c r="H5565" s="10"/>
      <c r="K5565" s="11"/>
      <c r="L5565" s="11"/>
      <c r="M5565" s="10"/>
      <c r="N5565" s="10"/>
      <c r="P5565" s="21"/>
    </row>
    <row r="5566" spans="1:16" x14ac:dyDescent="0.25">
      <c r="A5566" s="10"/>
      <c r="D5566" s="9"/>
      <c r="F5566" s="10"/>
      <c r="G5566" s="10"/>
      <c r="H5566" s="10"/>
      <c r="K5566" s="11"/>
      <c r="L5566" s="11"/>
      <c r="M5566" s="10"/>
      <c r="N5566" s="10"/>
      <c r="P5566" s="21"/>
    </row>
    <row r="5567" spans="1:16" x14ac:dyDescent="0.25">
      <c r="A5567" s="10"/>
      <c r="D5567" s="9"/>
      <c r="F5567" s="10"/>
      <c r="G5567" s="10"/>
      <c r="H5567" s="10"/>
      <c r="K5567" s="11"/>
      <c r="L5567" s="11"/>
      <c r="M5567" s="10"/>
      <c r="N5567" s="10"/>
      <c r="P5567" s="21"/>
    </row>
    <row r="5568" spans="1:16" x14ac:dyDescent="0.25">
      <c r="A5568" s="10"/>
      <c r="D5568" s="9"/>
      <c r="F5568" s="10"/>
      <c r="G5568" s="10"/>
      <c r="H5568" s="10"/>
      <c r="K5568" s="11"/>
      <c r="L5568" s="11"/>
      <c r="M5568" s="10"/>
      <c r="N5568" s="10"/>
      <c r="P5568" s="21"/>
    </row>
    <row r="5569" spans="1:16" x14ac:dyDescent="0.25">
      <c r="A5569" s="10"/>
      <c r="D5569" s="9"/>
      <c r="F5569" s="10"/>
      <c r="G5569" s="10"/>
      <c r="H5569" s="10"/>
      <c r="K5569" s="11"/>
      <c r="L5569" s="11"/>
      <c r="M5569" s="10"/>
      <c r="N5569" s="10"/>
      <c r="P5569" s="21"/>
    </row>
    <row r="5570" spans="1:16" x14ac:dyDescent="0.25">
      <c r="A5570" s="10"/>
      <c r="D5570" s="9"/>
      <c r="F5570" s="10"/>
      <c r="G5570" s="10"/>
      <c r="H5570" s="10"/>
      <c r="K5570" s="11"/>
      <c r="L5570" s="11"/>
      <c r="M5570" s="10"/>
      <c r="N5570" s="10"/>
      <c r="P5570" s="21"/>
    </row>
    <row r="5571" spans="1:16" x14ac:dyDescent="0.25">
      <c r="A5571" s="10"/>
      <c r="D5571" s="9"/>
      <c r="F5571" s="10"/>
      <c r="G5571" s="10"/>
      <c r="H5571" s="10"/>
      <c r="K5571" s="11"/>
      <c r="L5571" s="11"/>
      <c r="M5571" s="10"/>
      <c r="N5571" s="10"/>
      <c r="P5571" s="21"/>
    </row>
    <row r="5572" spans="1:16" x14ac:dyDescent="0.25">
      <c r="A5572" s="10"/>
      <c r="D5572" s="9"/>
      <c r="F5572" s="10"/>
      <c r="G5572" s="10"/>
      <c r="H5572" s="10"/>
      <c r="K5572" s="11"/>
      <c r="L5572" s="11"/>
      <c r="M5572" s="10"/>
      <c r="N5572" s="10"/>
      <c r="P5572" s="21"/>
    </row>
    <row r="5573" spans="1:16" x14ac:dyDescent="0.25">
      <c r="A5573" s="10"/>
      <c r="D5573" s="9"/>
      <c r="F5573" s="10"/>
      <c r="G5573" s="10"/>
      <c r="H5573" s="10"/>
      <c r="K5573" s="11"/>
      <c r="L5573" s="11"/>
      <c r="M5573" s="10"/>
      <c r="N5573" s="10"/>
      <c r="P5573" s="21"/>
    </row>
    <row r="5574" spans="1:16" x14ac:dyDescent="0.25">
      <c r="A5574" s="10"/>
      <c r="D5574" s="9"/>
      <c r="F5574" s="10"/>
      <c r="G5574" s="10"/>
      <c r="H5574" s="10"/>
      <c r="K5574" s="11"/>
      <c r="L5574" s="11"/>
      <c r="M5574" s="10"/>
      <c r="N5574" s="10"/>
      <c r="P5574" s="21"/>
    </row>
    <row r="5575" spans="1:16" x14ac:dyDescent="0.25">
      <c r="A5575" s="10"/>
      <c r="D5575" s="9"/>
      <c r="F5575" s="10"/>
      <c r="G5575" s="10"/>
      <c r="H5575" s="10"/>
      <c r="K5575" s="11"/>
      <c r="L5575" s="11"/>
      <c r="M5575" s="10"/>
      <c r="N5575" s="10"/>
      <c r="P5575" s="21"/>
    </row>
    <row r="5576" spans="1:16" x14ac:dyDescent="0.25">
      <c r="A5576" s="10"/>
      <c r="D5576" s="9"/>
      <c r="F5576" s="10"/>
      <c r="G5576" s="10"/>
      <c r="H5576" s="10"/>
      <c r="K5576" s="11"/>
      <c r="L5576" s="11"/>
      <c r="M5576" s="10"/>
      <c r="N5576" s="10"/>
      <c r="P5576" s="21"/>
    </row>
    <row r="5577" spans="1:16" x14ac:dyDescent="0.25">
      <c r="A5577" s="10"/>
      <c r="D5577" s="9"/>
      <c r="F5577" s="10"/>
      <c r="G5577" s="10"/>
      <c r="H5577" s="10"/>
      <c r="K5577" s="11"/>
      <c r="L5577" s="11"/>
      <c r="M5577" s="10"/>
      <c r="N5577" s="10"/>
      <c r="P5577" s="21"/>
    </row>
    <row r="5578" spans="1:16" x14ac:dyDescent="0.25">
      <c r="A5578" s="10"/>
      <c r="D5578" s="9"/>
      <c r="F5578" s="10"/>
      <c r="G5578" s="10"/>
      <c r="H5578" s="10"/>
      <c r="K5578" s="11"/>
      <c r="L5578" s="11"/>
      <c r="M5578" s="10"/>
      <c r="N5578" s="10"/>
      <c r="P5578" s="21"/>
    </row>
    <row r="5579" spans="1:16" x14ac:dyDescent="0.25">
      <c r="A5579" s="10"/>
      <c r="D5579" s="9"/>
      <c r="F5579" s="10"/>
      <c r="G5579" s="10"/>
      <c r="H5579" s="10"/>
      <c r="K5579" s="11"/>
      <c r="L5579" s="11"/>
      <c r="M5579" s="10"/>
      <c r="N5579" s="10"/>
      <c r="P5579" s="21"/>
    </row>
    <row r="5580" spans="1:16" x14ac:dyDescent="0.25">
      <c r="A5580" s="10"/>
      <c r="D5580" s="9"/>
      <c r="F5580" s="10"/>
      <c r="G5580" s="10"/>
      <c r="H5580" s="10"/>
      <c r="K5580" s="11"/>
      <c r="L5580" s="11"/>
      <c r="M5580" s="10"/>
      <c r="N5580" s="10"/>
      <c r="P5580" s="21"/>
    </row>
    <row r="5581" spans="1:16" x14ac:dyDescent="0.25">
      <c r="A5581" s="10"/>
      <c r="D5581" s="9"/>
      <c r="F5581" s="10"/>
      <c r="G5581" s="10"/>
      <c r="H5581" s="10"/>
      <c r="K5581" s="11"/>
      <c r="L5581" s="11"/>
      <c r="M5581" s="10"/>
      <c r="N5581" s="10"/>
      <c r="P5581" s="21"/>
    </row>
    <row r="5582" spans="1:16" x14ac:dyDescent="0.25">
      <c r="A5582" s="10"/>
      <c r="D5582" s="9"/>
      <c r="F5582" s="10"/>
      <c r="G5582" s="10"/>
      <c r="H5582" s="10"/>
      <c r="K5582" s="11"/>
      <c r="L5582" s="11"/>
      <c r="M5582" s="10"/>
      <c r="N5582" s="10"/>
      <c r="P5582" s="21"/>
    </row>
    <row r="5583" spans="1:16" x14ac:dyDescent="0.25">
      <c r="A5583" s="10"/>
      <c r="D5583" s="9"/>
      <c r="F5583" s="10"/>
      <c r="G5583" s="10"/>
      <c r="H5583" s="10"/>
      <c r="K5583" s="11"/>
      <c r="L5583" s="11"/>
      <c r="M5583" s="10"/>
      <c r="N5583" s="10"/>
      <c r="P5583" s="21"/>
    </row>
    <row r="5584" spans="1:16" x14ac:dyDescent="0.25">
      <c r="A5584" s="10"/>
      <c r="D5584" s="9"/>
      <c r="F5584" s="10"/>
      <c r="G5584" s="10"/>
      <c r="H5584" s="10"/>
      <c r="K5584" s="11"/>
      <c r="L5584" s="11"/>
      <c r="M5584" s="10"/>
      <c r="N5584" s="10"/>
      <c r="P5584" s="21"/>
    </row>
    <row r="5585" spans="1:16" x14ac:dyDescent="0.25">
      <c r="A5585" s="10"/>
      <c r="D5585" s="9"/>
      <c r="F5585" s="10"/>
      <c r="G5585" s="10"/>
      <c r="H5585" s="10"/>
      <c r="K5585" s="11"/>
      <c r="L5585" s="11"/>
      <c r="M5585" s="10"/>
      <c r="N5585" s="10"/>
      <c r="P5585" s="21"/>
    </row>
    <row r="5586" spans="1:16" x14ac:dyDescent="0.25">
      <c r="A5586" s="10"/>
      <c r="D5586" s="9"/>
      <c r="F5586" s="10"/>
      <c r="G5586" s="10"/>
      <c r="H5586" s="10"/>
      <c r="K5586" s="11"/>
      <c r="L5586" s="11"/>
      <c r="M5586" s="10"/>
      <c r="N5586" s="10"/>
      <c r="P5586" s="21"/>
    </row>
    <row r="5587" spans="1:16" x14ac:dyDescent="0.25">
      <c r="A5587" s="10"/>
      <c r="D5587" s="9"/>
      <c r="F5587" s="10"/>
      <c r="G5587" s="10"/>
      <c r="H5587" s="10"/>
      <c r="K5587" s="11"/>
      <c r="L5587" s="11"/>
      <c r="M5587" s="10"/>
      <c r="N5587" s="10"/>
      <c r="P5587" s="21"/>
    </row>
    <row r="5588" spans="1:16" x14ac:dyDescent="0.25">
      <c r="A5588" s="10"/>
      <c r="D5588" s="9"/>
      <c r="F5588" s="10"/>
      <c r="G5588" s="10"/>
      <c r="H5588" s="10"/>
      <c r="K5588" s="11"/>
      <c r="L5588" s="11"/>
      <c r="M5588" s="10"/>
      <c r="N5588" s="10"/>
      <c r="P5588" s="21"/>
    </row>
    <row r="5589" spans="1:16" x14ac:dyDescent="0.25">
      <c r="A5589" s="10"/>
      <c r="D5589" s="9"/>
      <c r="F5589" s="10"/>
      <c r="G5589" s="10"/>
      <c r="H5589" s="10"/>
      <c r="K5589" s="11"/>
      <c r="L5589" s="11"/>
      <c r="M5589" s="10"/>
      <c r="N5589" s="10"/>
      <c r="P5589" s="21"/>
    </row>
    <row r="5590" spans="1:16" x14ac:dyDescent="0.25">
      <c r="A5590" s="10"/>
      <c r="D5590" s="9"/>
      <c r="F5590" s="10"/>
      <c r="G5590" s="10"/>
      <c r="H5590" s="10"/>
      <c r="K5590" s="11"/>
      <c r="L5590" s="11"/>
      <c r="M5590" s="10"/>
      <c r="N5590" s="10"/>
      <c r="P5590" s="21"/>
    </row>
    <row r="5591" spans="1:16" x14ac:dyDescent="0.25">
      <c r="A5591" s="10"/>
      <c r="D5591" s="9"/>
      <c r="F5591" s="10"/>
      <c r="G5591" s="10"/>
      <c r="H5591" s="10"/>
      <c r="K5591" s="11"/>
      <c r="L5591" s="11"/>
      <c r="M5591" s="10"/>
      <c r="N5591" s="10"/>
      <c r="P5591" s="21"/>
    </row>
    <row r="5592" spans="1:16" x14ac:dyDescent="0.25">
      <c r="A5592" s="10"/>
      <c r="D5592" s="9"/>
      <c r="F5592" s="10"/>
      <c r="G5592" s="10"/>
      <c r="H5592" s="10"/>
      <c r="K5592" s="11"/>
      <c r="L5592" s="11"/>
      <c r="M5592" s="10"/>
      <c r="N5592" s="10"/>
      <c r="P5592" s="21"/>
    </row>
    <row r="5593" spans="1:16" x14ac:dyDescent="0.25">
      <c r="A5593" s="10"/>
      <c r="D5593" s="9"/>
      <c r="F5593" s="10"/>
      <c r="G5593" s="10"/>
      <c r="H5593" s="10"/>
      <c r="K5593" s="11"/>
      <c r="L5593" s="11"/>
      <c r="M5593" s="10"/>
      <c r="N5593" s="10"/>
      <c r="P5593" s="21"/>
    </row>
    <row r="5594" spans="1:16" x14ac:dyDescent="0.25">
      <c r="A5594" s="10"/>
      <c r="D5594" s="9"/>
      <c r="F5594" s="10"/>
      <c r="G5594" s="10"/>
      <c r="H5594" s="10"/>
      <c r="K5594" s="11"/>
      <c r="L5594" s="11"/>
      <c r="M5594" s="10"/>
      <c r="N5594" s="10"/>
      <c r="P5594" s="21"/>
    </row>
    <row r="5595" spans="1:16" x14ac:dyDescent="0.25">
      <c r="A5595" s="10"/>
      <c r="D5595" s="9"/>
      <c r="F5595" s="10"/>
      <c r="G5595" s="10"/>
      <c r="H5595" s="10"/>
      <c r="K5595" s="11"/>
      <c r="L5595" s="11"/>
      <c r="M5595" s="10"/>
      <c r="N5595" s="10"/>
      <c r="P5595" s="21"/>
    </row>
    <row r="5596" spans="1:16" x14ac:dyDescent="0.25">
      <c r="A5596" s="10"/>
      <c r="D5596" s="9"/>
      <c r="F5596" s="10"/>
      <c r="G5596" s="10"/>
      <c r="H5596" s="10"/>
      <c r="K5596" s="11"/>
      <c r="L5596" s="11"/>
      <c r="M5596" s="10"/>
      <c r="N5596" s="10"/>
      <c r="P5596" s="21"/>
    </row>
    <row r="5597" spans="1:16" x14ac:dyDescent="0.25">
      <c r="A5597" s="10"/>
      <c r="D5597" s="9"/>
      <c r="F5597" s="10"/>
      <c r="G5597" s="10"/>
      <c r="H5597" s="10"/>
      <c r="K5597" s="11"/>
      <c r="L5597" s="11"/>
      <c r="M5597" s="10"/>
      <c r="N5597" s="10"/>
      <c r="P5597" s="21"/>
    </row>
    <row r="5598" spans="1:16" x14ac:dyDescent="0.25">
      <c r="A5598" s="10"/>
      <c r="D5598" s="9"/>
      <c r="F5598" s="10"/>
      <c r="G5598" s="10"/>
      <c r="H5598" s="10"/>
      <c r="K5598" s="11"/>
      <c r="L5598" s="11"/>
      <c r="M5598" s="10"/>
      <c r="N5598" s="10"/>
      <c r="P5598" s="21"/>
    </row>
    <row r="5599" spans="1:16" x14ac:dyDescent="0.25">
      <c r="A5599" s="10"/>
      <c r="D5599" s="9"/>
      <c r="F5599" s="10"/>
      <c r="G5599" s="10"/>
      <c r="H5599" s="10"/>
      <c r="K5599" s="11"/>
      <c r="L5599" s="11"/>
      <c r="M5599" s="10"/>
      <c r="N5599" s="10"/>
      <c r="P5599" s="21"/>
    </row>
    <row r="5600" spans="1:16" x14ac:dyDescent="0.25">
      <c r="A5600" s="10"/>
      <c r="D5600" s="9"/>
      <c r="F5600" s="10"/>
      <c r="G5600" s="10"/>
      <c r="H5600" s="10"/>
      <c r="K5600" s="11"/>
      <c r="L5600" s="11"/>
      <c r="M5600" s="10"/>
      <c r="N5600" s="10"/>
      <c r="P5600" s="21"/>
    </row>
    <row r="5601" spans="1:16" x14ac:dyDescent="0.25">
      <c r="A5601" s="10"/>
      <c r="D5601" s="9"/>
      <c r="F5601" s="10"/>
      <c r="G5601" s="10"/>
      <c r="H5601" s="10"/>
      <c r="K5601" s="11"/>
      <c r="L5601" s="11"/>
      <c r="M5601" s="10"/>
      <c r="N5601" s="10"/>
      <c r="P5601" s="21"/>
    </row>
    <row r="5602" spans="1:16" x14ac:dyDescent="0.25">
      <c r="A5602" s="10"/>
      <c r="D5602" s="9"/>
      <c r="F5602" s="10"/>
      <c r="G5602" s="10"/>
      <c r="H5602" s="10"/>
      <c r="K5602" s="11"/>
      <c r="L5602" s="11"/>
      <c r="M5602" s="10"/>
      <c r="N5602" s="10"/>
      <c r="P5602" s="21"/>
    </row>
    <row r="5603" spans="1:16" x14ac:dyDescent="0.25">
      <c r="A5603" s="10"/>
      <c r="D5603" s="9"/>
      <c r="F5603" s="10"/>
      <c r="G5603" s="10"/>
      <c r="H5603" s="10"/>
      <c r="K5603" s="11"/>
      <c r="L5603" s="11"/>
      <c r="M5603" s="10"/>
      <c r="N5603" s="10"/>
      <c r="P5603" s="21"/>
    </row>
    <row r="5604" spans="1:16" x14ac:dyDescent="0.25">
      <c r="A5604" s="10"/>
      <c r="D5604" s="9"/>
      <c r="F5604" s="10"/>
      <c r="G5604" s="10"/>
      <c r="H5604" s="10"/>
      <c r="K5604" s="11"/>
      <c r="L5604" s="11"/>
      <c r="M5604" s="10"/>
      <c r="N5604" s="10"/>
      <c r="P5604" s="21"/>
    </row>
    <row r="5605" spans="1:16" x14ac:dyDescent="0.25">
      <c r="A5605" s="10"/>
      <c r="D5605" s="9"/>
      <c r="F5605" s="10"/>
      <c r="G5605" s="10"/>
      <c r="H5605" s="10"/>
      <c r="K5605" s="11"/>
      <c r="L5605" s="11"/>
      <c r="M5605" s="10"/>
      <c r="N5605" s="10"/>
      <c r="P5605" s="21"/>
    </row>
    <row r="5606" spans="1:16" x14ac:dyDescent="0.25">
      <c r="A5606" s="10"/>
      <c r="D5606" s="9"/>
      <c r="F5606" s="10"/>
      <c r="G5606" s="10"/>
      <c r="H5606" s="10"/>
      <c r="K5606" s="11"/>
      <c r="L5606" s="11"/>
      <c r="M5606" s="10"/>
      <c r="N5606" s="10"/>
      <c r="P5606" s="21"/>
    </row>
    <row r="5607" spans="1:16" x14ac:dyDescent="0.25">
      <c r="A5607" s="10"/>
      <c r="D5607" s="9"/>
      <c r="F5607" s="10"/>
      <c r="G5607" s="10"/>
      <c r="H5607" s="10"/>
      <c r="K5607" s="11"/>
      <c r="L5607" s="11"/>
      <c r="M5607" s="10"/>
      <c r="N5607" s="10"/>
      <c r="P5607" s="21"/>
    </row>
    <row r="5608" spans="1:16" x14ac:dyDescent="0.25">
      <c r="A5608" s="10"/>
      <c r="D5608" s="9"/>
      <c r="F5608" s="10"/>
      <c r="G5608" s="10"/>
      <c r="H5608" s="10"/>
      <c r="K5608" s="11"/>
      <c r="L5608" s="11"/>
      <c r="M5608" s="10"/>
      <c r="N5608" s="10"/>
      <c r="P5608" s="21"/>
    </row>
    <row r="5609" spans="1:16" x14ac:dyDescent="0.25">
      <c r="A5609" s="10"/>
      <c r="D5609" s="9"/>
      <c r="F5609" s="10"/>
      <c r="G5609" s="10"/>
      <c r="H5609" s="10"/>
      <c r="K5609" s="11"/>
      <c r="L5609" s="11"/>
      <c r="M5609" s="10"/>
      <c r="N5609" s="10"/>
      <c r="P5609" s="21"/>
    </row>
    <row r="5610" spans="1:16" x14ac:dyDescent="0.25">
      <c r="A5610" s="10"/>
      <c r="D5610" s="9"/>
      <c r="F5610" s="10"/>
      <c r="G5610" s="10"/>
      <c r="H5610" s="10"/>
      <c r="K5610" s="11"/>
      <c r="L5610" s="11"/>
      <c r="M5610" s="10"/>
      <c r="N5610" s="10"/>
      <c r="P5610" s="21"/>
    </row>
    <row r="5611" spans="1:16" x14ac:dyDescent="0.25">
      <c r="A5611" s="10"/>
      <c r="D5611" s="9"/>
      <c r="F5611" s="10"/>
      <c r="G5611" s="10"/>
      <c r="H5611" s="10"/>
      <c r="K5611" s="11"/>
      <c r="L5611" s="11"/>
      <c r="M5611" s="10"/>
      <c r="N5611" s="10"/>
      <c r="P5611" s="21"/>
    </row>
    <row r="5612" spans="1:16" x14ac:dyDescent="0.25">
      <c r="A5612" s="10"/>
      <c r="D5612" s="9"/>
      <c r="F5612" s="10"/>
      <c r="G5612" s="10"/>
      <c r="H5612" s="10"/>
      <c r="K5612" s="11"/>
      <c r="L5612" s="11"/>
      <c r="M5612" s="10"/>
      <c r="N5612" s="10"/>
      <c r="P5612" s="21"/>
    </row>
    <row r="5613" spans="1:16" x14ac:dyDescent="0.25">
      <c r="A5613" s="10"/>
      <c r="D5613" s="9"/>
      <c r="F5613" s="10"/>
      <c r="G5613" s="10"/>
      <c r="H5613" s="10"/>
      <c r="K5613" s="11"/>
      <c r="L5613" s="11"/>
      <c r="M5613" s="10"/>
      <c r="N5613" s="10"/>
      <c r="P5613" s="21"/>
    </row>
    <row r="5614" spans="1:16" x14ac:dyDescent="0.25">
      <c r="A5614" s="10"/>
      <c r="D5614" s="9"/>
      <c r="F5614" s="10"/>
      <c r="G5614" s="10"/>
      <c r="H5614" s="10"/>
      <c r="K5614" s="11"/>
      <c r="L5614" s="11"/>
      <c r="M5614" s="10"/>
      <c r="N5614" s="10"/>
      <c r="P5614" s="21"/>
    </row>
    <row r="5615" spans="1:16" x14ac:dyDescent="0.25">
      <c r="A5615" s="10"/>
      <c r="D5615" s="9"/>
      <c r="F5615" s="10"/>
      <c r="G5615" s="10"/>
      <c r="H5615" s="10"/>
      <c r="K5615" s="11"/>
      <c r="L5615" s="11"/>
      <c r="M5615" s="10"/>
      <c r="N5615" s="10"/>
      <c r="P5615" s="21"/>
    </row>
    <row r="5616" spans="1:16" x14ac:dyDescent="0.25">
      <c r="A5616" s="10"/>
      <c r="D5616" s="9"/>
      <c r="F5616" s="10"/>
      <c r="G5616" s="10"/>
      <c r="H5616" s="10"/>
      <c r="K5616" s="11"/>
      <c r="L5616" s="11"/>
      <c r="M5616" s="10"/>
      <c r="N5616" s="10"/>
      <c r="P5616" s="21"/>
    </row>
    <row r="5617" spans="1:16" x14ac:dyDescent="0.25">
      <c r="A5617" s="10"/>
      <c r="D5617" s="9"/>
      <c r="F5617" s="10"/>
      <c r="G5617" s="10"/>
      <c r="H5617" s="10"/>
      <c r="K5617" s="11"/>
      <c r="L5617" s="11"/>
      <c r="M5617" s="10"/>
      <c r="N5617" s="10"/>
      <c r="P5617" s="21"/>
    </row>
    <row r="5618" spans="1:16" x14ac:dyDescent="0.25">
      <c r="A5618" s="10"/>
      <c r="D5618" s="9"/>
      <c r="F5618" s="10"/>
      <c r="G5618" s="10"/>
      <c r="H5618" s="10"/>
      <c r="K5618" s="11"/>
      <c r="L5618" s="11"/>
      <c r="M5618" s="10"/>
      <c r="N5618" s="10"/>
      <c r="P5618" s="21"/>
    </row>
    <row r="5619" spans="1:16" x14ac:dyDescent="0.25">
      <c r="A5619" s="10"/>
      <c r="D5619" s="9"/>
      <c r="F5619" s="10"/>
      <c r="G5619" s="10"/>
      <c r="H5619" s="10"/>
      <c r="K5619" s="11"/>
      <c r="L5619" s="11"/>
      <c r="M5619" s="10"/>
      <c r="N5619" s="10"/>
      <c r="P5619" s="21"/>
    </row>
    <row r="5620" spans="1:16" x14ac:dyDescent="0.25">
      <c r="A5620" s="10"/>
      <c r="D5620" s="9"/>
      <c r="F5620" s="10"/>
      <c r="G5620" s="10"/>
      <c r="H5620" s="10"/>
      <c r="K5620" s="11"/>
      <c r="L5620" s="11"/>
      <c r="M5620" s="10"/>
      <c r="N5620" s="10"/>
      <c r="P5620" s="21"/>
    </row>
    <row r="5621" spans="1:16" x14ac:dyDescent="0.25">
      <c r="A5621" s="10"/>
      <c r="D5621" s="9"/>
      <c r="F5621" s="10"/>
      <c r="G5621" s="10"/>
      <c r="H5621" s="10"/>
      <c r="K5621" s="11"/>
      <c r="L5621" s="11"/>
      <c r="M5621" s="10"/>
      <c r="N5621" s="10"/>
      <c r="P5621" s="21"/>
    </row>
    <row r="5622" spans="1:16" x14ac:dyDescent="0.25">
      <c r="A5622" s="10"/>
      <c r="D5622" s="9"/>
      <c r="F5622" s="10"/>
      <c r="G5622" s="10"/>
      <c r="H5622" s="10"/>
      <c r="K5622" s="11"/>
      <c r="L5622" s="11"/>
      <c r="M5622" s="10"/>
      <c r="N5622" s="10"/>
      <c r="P5622" s="21"/>
    </row>
    <row r="5623" spans="1:16" x14ac:dyDescent="0.25">
      <c r="A5623" s="10"/>
      <c r="D5623" s="9"/>
      <c r="F5623" s="10"/>
      <c r="G5623" s="10"/>
      <c r="H5623" s="10"/>
      <c r="K5623" s="11"/>
      <c r="L5623" s="11"/>
      <c r="M5623" s="10"/>
      <c r="N5623" s="10"/>
      <c r="P5623" s="21"/>
    </row>
    <row r="5624" spans="1:16" x14ac:dyDescent="0.25">
      <c r="A5624" s="10"/>
      <c r="D5624" s="9"/>
      <c r="F5624" s="10"/>
      <c r="G5624" s="10"/>
      <c r="H5624" s="10"/>
      <c r="K5624" s="11"/>
      <c r="L5624" s="11"/>
      <c r="M5624" s="10"/>
      <c r="N5624" s="10"/>
      <c r="P5624" s="21"/>
    </row>
    <row r="5625" spans="1:16" x14ac:dyDescent="0.25">
      <c r="A5625" s="10"/>
      <c r="D5625" s="9"/>
      <c r="F5625" s="10"/>
      <c r="G5625" s="10"/>
      <c r="H5625" s="10"/>
      <c r="K5625" s="11"/>
      <c r="L5625" s="11"/>
      <c r="M5625" s="10"/>
      <c r="N5625" s="10"/>
      <c r="P5625" s="21"/>
    </row>
    <row r="5626" spans="1:16" x14ac:dyDescent="0.25">
      <c r="A5626" s="10"/>
      <c r="D5626" s="9"/>
      <c r="F5626" s="10"/>
      <c r="G5626" s="10"/>
      <c r="H5626" s="10"/>
      <c r="K5626" s="11"/>
      <c r="L5626" s="11"/>
      <c r="M5626" s="10"/>
      <c r="N5626" s="10"/>
      <c r="P5626" s="21"/>
    </row>
    <row r="5627" spans="1:16" x14ac:dyDescent="0.25">
      <c r="A5627" s="10"/>
      <c r="F5627" s="10"/>
      <c r="G5627" s="10"/>
      <c r="H5627" s="10"/>
      <c r="K5627" s="11"/>
      <c r="L5627" s="11"/>
      <c r="M5627" s="10"/>
      <c r="N5627" s="10"/>
      <c r="P5627" s="21"/>
    </row>
    <row r="5628" spans="1:16" x14ac:dyDescent="0.25">
      <c r="A5628" s="10"/>
      <c r="D5628" s="9"/>
      <c r="F5628" s="10"/>
      <c r="G5628" s="10"/>
      <c r="H5628" s="10"/>
      <c r="K5628" s="11"/>
      <c r="L5628" s="11"/>
      <c r="M5628" s="10"/>
      <c r="N5628" s="10"/>
      <c r="P5628" s="21"/>
    </row>
    <row r="5629" spans="1:16" x14ac:dyDescent="0.25">
      <c r="A5629" s="10"/>
      <c r="D5629" s="9"/>
      <c r="F5629" s="10"/>
      <c r="G5629" s="10"/>
      <c r="H5629" s="10"/>
      <c r="K5629" s="11"/>
      <c r="L5629" s="11"/>
      <c r="M5629" s="10"/>
      <c r="N5629" s="10"/>
      <c r="P5629" s="21"/>
    </row>
    <row r="5630" spans="1:16" x14ac:dyDescent="0.25">
      <c r="A5630" s="10"/>
      <c r="D5630" s="9"/>
      <c r="F5630" s="10"/>
      <c r="G5630" s="10"/>
      <c r="H5630" s="10"/>
      <c r="K5630" s="11"/>
      <c r="L5630" s="11"/>
      <c r="M5630" s="10"/>
      <c r="N5630" s="10"/>
      <c r="P5630" s="21"/>
    </row>
    <row r="5631" spans="1:16" x14ac:dyDescent="0.25">
      <c r="A5631" s="10"/>
      <c r="D5631" s="9"/>
      <c r="F5631" s="10"/>
      <c r="G5631" s="10"/>
      <c r="H5631" s="10"/>
      <c r="K5631" s="11"/>
      <c r="L5631" s="11"/>
      <c r="M5631" s="10"/>
      <c r="N5631" s="10"/>
      <c r="P5631" s="21"/>
    </row>
    <row r="5632" spans="1:16" x14ac:dyDescent="0.25">
      <c r="A5632" s="10"/>
      <c r="D5632" s="9"/>
      <c r="F5632" s="10"/>
      <c r="G5632" s="10"/>
      <c r="H5632" s="10"/>
      <c r="K5632" s="11"/>
      <c r="L5632" s="11"/>
      <c r="M5632" s="10"/>
      <c r="N5632" s="10"/>
      <c r="P5632" s="21"/>
    </row>
    <row r="5633" spans="1:16" x14ac:dyDescent="0.25">
      <c r="A5633" s="10"/>
      <c r="D5633" s="9"/>
      <c r="F5633" s="10"/>
      <c r="G5633" s="10"/>
      <c r="H5633" s="10"/>
      <c r="K5633" s="11"/>
      <c r="L5633" s="11"/>
      <c r="M5633" s="10"/>
      <c r="N5633" s="10"/>
      <c r="P5633" s="21"/>
    </row>
    <row r="5634" spans="1:16" x14ac:dyDescent="0.25">
      <c r="A5634" s="10"/>
      <c r="D5634" s="9"/>
      <c r="F5634" s="10"/>
      <c r="G5634" s="10"/>
      <c r="H5634" s="10"/>
      <c r="K5634" s="11"/>
      <c r="L5634" s="11"/>
      <c r="M5634" s="10"/>
      <c r="N5634" s="10"/>
      <c r="P5634" s="21"/>
    </row>
    <row r="5635" spans="1:16" x14ac:dyDescent="0.25">
      <c r="A5635" s="10"/>
      <c r="D5635" s="9"/>
      <c r="F5635" s="10"/>
      <c r="G5635" s="10"/>
      <c r="H5635" s="10"/>
      <c r="K5635" s="11"/>
      <c r="L5635" s="11"/>
      <c r="M5635" s="10"/>
      <c r="N5635" s="10"/>
      <c r="P5635" s="21"/>
    </row>
    <row r="5636" spans="1:16" x14ac:dyDescent="0.25">
      <c r="A5636" s="10"/>
      <c r="D5636" s="9"/>
      <c r="F5636" s="10"/>
      <c r="G5636" s="10"/>
      <c r="H5636" s="10"/>
      <c r="K5636" s="11"/>
      <c r="L5636" s="11"/>
      <c r="M5636" s="10"/>
      <c r="N5636" s="10"/>
      <c r="P5636" s="21"/>
    </row>
    <row r="5637" spans="1:16" x14ac:dyDescent="0.25">
      <c r="A5637" s="10"/>
      <c r="D5637" s="9"/>
      <c r="F5637" s="10"/>
      <c r="G5637" s="10"/>
      <c r="H5637" s="10"/>
      <c r="K5637" s="11"/>
      <c r="L5637" s="11"/>
      <c r="M5637" s="10"/>
      <c r="N5637" s="10"/>
      <c r="P5637" s="21"/>
    </row>
    <row r="5638" spans="1:16" x14ac:dyDescent="0.25">
      <c r="A5638" s="10"/>
      <c r="D5638" s="9"/>
      <c r="F5638" s="10"/>
      <c r="G5638" s="10"/>
      <c r="H5638" s="10"/>
      <c r="K5638" s="11"/>
      <c r="L5638" s="11"/>
      <c r="M5638" s="10"/>
      <c r="N5638" s="10"/>
      <c r="P5638" s="21"/>
    </row>
    <row r="5639" spans="1:16" x14ac:dyDescent="0.25">
      <c r="A5639" s="10"/>
      <c r="D5639" s="9"/>
      <c r="F5639" s="10"/>
      <c r="G5639" s="10"/>
      <c r="H5639" s="10"/>
      <c r="K5639" s="11"/>
      <c r="L5639" s="11"/>
      <c r="M5639" s="10"/>
      <c r="N5639" s="10"/>
      <c r="P5639" s="21"/>
    </row>
    <row r="5640" spans="1:16" x14ac:dyDescent="0.25">
      <c r="A5640" s="10"/>
      <c r="D5640" s="9"/>
      <c r="F5640" s="10"/>
      <c r="G5640" s="10"/>
      <c r="H5640" s="10"/>
      <c r="K5640" s="11"/>
      <c r="L5640" s="11"/>
      <c r="M5640" s="10"/>
      <c r="N5640" s="10"/>
      <c r="P5640" s="21"/>
    </row>
    <row r="5641" spans="1:16" x14ac:dyDescent="0.25">
      <c r="A5641" s="10"/>
      <c r="D5641" s="9"/>
      <c r="F5641" s="10"/>
      <c r="G5641" s="10"/>
      <c r="H5641" s="10"/>
      <c r="K5641" s="11"/>
      <c r="L5641" s="11"/>
      <c r="M5641" s="10"/>
      <c r="N5641" s="10"/>
      <c r="P5641" s="21"/>
    </row>
    <row r="5642" spans="1:16" x14ac:dyDescent="0.25">
      <c r="A5642" s="10"/>
      <c r="D5642" s="9"/>
      <c r="F5642" s="10"/>
      <c r="G5642" s="10"/>
      <c r="H5642" s="10"/>
      <c r="K5642" s="11"/>
      <c r="L5642" s="11"/>
      <c r="M5642" s="10"/>
      <c r="N5642" s="10"/>
      <c r="P5642" s="21"/>
    </row>
    <row r="5643" spans="1:16" x14ac:dyDescent="0.25">
      <c r="A5643" s="10"/>
      <c r="D5643" s="9"/>
      <c r="F5643" s="10"/>
      <c r="G5643" s="10"/>
      <c r="H5643" s="10"/>
      <c r="K5643" s="11"/>
      <c r="L5643" s="11"/>
      <c r="M5643" s="10"/>
      <c r="N5643" s="10"/>
      <c r="P5643" s="21"/>
    </row>
    <row r="5644" spans="1:16" x14ac:dyDescent="0.25">
      <c r="A5644" s="10"/>
      <c r="D5644" s="9"/>
      <c r="F5644" s="10"/>
      <c r="G5644" s="10"/>
      <c r="H5644" s="10"/>
      <c r="K5644" s="11"/>
      <c r="L5644" s="11"/>
      <c r="M5644" s="10"/>
      <c r="N5644" s="10"/>
      <c r="P5644" s="21"/>
    </row>
    <row r="5645" spans="1:16" x14ac:dyDescent="0.25">
      <c r="A5645" s="10"/>
      <c r="D5645" s="9"/>
      <c r="F5645" s="10"/>
      <c r="G5645" s="10"/>
      <c r="H5645" s="10"/>
      <c r="K5645" s="11"/>
      <c r="L5645" s="11"/>
      <c r="M5645" s="10"/>
      <c r="N5645" s="10"/>
      <c r="P5645" s="21"/>
    </row>
    <row r="5646" spans="1:16" x14ac:dyDescent="0.25">
      <c r="A5646" s="10"/>
      <c r="D5646" s="9"/>
      <c r="F5646" s="10"/>
      <c r="G5646" s="10"/>
      <c r="H5646" s="10"/>
      <c r="K5646" s="11"/>
      <c r="L5646" s="11"/>
      <c r="M5646" s="10"/>
      <c r="N5646" s="10"/>
      <c r="P5646" s="21"/>
    </row>
    <row r="5647" spans="1:16" x14ac:dyDescent="0.25">
      <c r="A5647" s="10"/>
      <c r="D5647" s="9"/>
      <c r="F5647" s="10"/>
      <c r="G5647" s="10"/>
      <c r="H5647" s="10"/>
      <c r="K5647" s="11"/>
      <c r="L5647" s="11"/>
      <c r="M5647" s="10"/>
      <c r="N5647" s="10"/>
      <c r="P5647" s="21"/>
    </row>
    <row r="5648" spans="1:16" x14ac:dyDescent="0.25">
      <c r="A5648" s="10"/>
      <c r="D5648" s="9"/>
      <c r="F5648" s="10"/>
      <c r="G5648" s="10"/>
      <c r="H5648" s="10"/>
      <c r="K5648" s="11"/>
      <c r="L5648" s="11"/>
      <c r="M5648" s="10"/>
      <c r="N5648" s="10"/>
      <c r="P5648" s="21"/>
    </row>
    <row r="5649" spans="1:16" x14ac:dyDescent="0.25">
      <c r="A5649" s="10"/>
      <c r="D5649" s="9"/>
      <c r="F5649" s="10"/>
      <c r="G5649" s="10"/>
      <c r="H5649" s="10"/>
      <c r="K5649" s="11"/>
      <c r="L5649" s="11"/>
      <c r="M5649" s="10"/>
      <c r="N5649" s="10"/>
      <c r="P5649" s="21"/>
    </row>
    <row r="5650" spans="1:16" x14ac:dyDescent="0.25">
      <c r="A5650" s="10"/>
      <c r="D5650" s="9"/>
      <c r="F5650" s="10"/>
      <c r="G5650" s="10"/>
      <c r="H5650" s="10"/>
      <c r="K5650" s="11"/>
      <c r="L5650" s="11"/>
      <c r="M5650" s="10"/>
      <c r="N5650" s="10"/>
      <c r="P5650" s="21"/>
    </row>
    <row r="5651" spans="1:16" x14ac:dyDescent="0.25">
      <c r="A5651" s="10"/>
      <c r="D5651" s="9"/>
      <c r="F5651" s="10"/>
      <c r="G5651" s="10"/>
      <c r="H5651" s="10"/>
      <c r="K5651" s="11"/>
      <c r="L5651" s="11"/>
      <c r="M5651" s="10"/>
      <c r="N5651" s="10"/>
      <c r="P5651" s="21"/>
    </row>
    <row r="5652" spans="1:16" x14ac:dyDescent="0.25">
      <c r="A5652" s="10"/>
      <c r="D5652" s="9"/>
      <c r="F5652" s="10"/>
      <c r="G5652" s="10"/>
      <c r="H5652" s="10"/>
      <c r="K5652" s="11"/>
      <c r="L5652" s="11"/>
      <c r="M5652" s="10"/>
      <c r="N5652" s="10"/>
      <c r="P5652" s="21"/>
    </row>
    <row r="5653" spans="1:16" x14ac:dyDescent="0.25">
      <c r="A5653" s="10"/>
      <c r="D5653" s="9"/>
      <c r="F5653" s="10"/>
      <c r="G5653" s="10"/>
      <c r="H5653" s="10"/>
      <c r="K5653" s="11"/>
      <c r="L5653" s="11"/>
      <c r="M5653" s="10"/>
      <c r="N5653" s="10"/>
      <c r="P5653" s="21"/>
    </row>
    <row r="5654" spans="1:16" x14ac:dyDescent="0.25">
      <c r="A5654" s="10"/>
      <c r="D5654" s="9"/>
      <c r="F5654" s="10"/>
      <c r="G5654" s="10"/>
      <c r="H5654" s="10"/>
      <c r="K5654" s="11"/>
      <c r="L5654" s="11"/>
      <c r="M5654" s="10"/>
      <c r="N5654" s="10"/>
      <c r="P5654" s="21"/>
    </row>
    <row r="5655" spans="1:16" x14ac:dyDescent="0.25">
      <c r="A5655" s="10"/>
      <c r="D5655" s="9"/>
      <c r="F5655" s="10"/>
      <c r="G5655" s="10"/>
      <c r="H5655" s="10"/>
      <c r="K5655" s="11"/>
      <c r="L5655" s="11"/>
      <c r="M5655" s="10"/>
      <c r="N5655" s="10"/>
      <c r="P5655" s="21"/>
    </row>
    <row r="5656" spans="1:16" x14ac:dyDescent="0.25">
      <c r="A5656" s="10"/>
      <c r="D5656" s="9"/>
      <c r="F5656" s="10"/>
      <c r="G5656" s="10"/>
      <c r="H5656" s="10"/>
      <c r="K5656" s="11"/>
      <c r="L5656" s="11"/>
      <c r="M5656" s="10"/>
      <c r="N5656" s="10"/>
      <c r="P5656" s="21"/>
    </row>
    <row r="5657" spans="1:16" x14ac:dyDescent="0.25">
      <c r="A5657" s="10"/>
      <c r="D5657" s="9"/>
      <c r="F5657" s="10"/>
      <c r="G5657" s="10"/>
      <c r="H5657" s="10"/>
      <c r="K5657" s="11"/>
      <c r="L5657" s="11"/>
      <c r="M5657" s="10"/>
      <c r="N5657" s="10"/>
      <c r="P5657" s="21"/>
    </row>
    <row r="5658" spans="1:16" x14ac:dyDescent="0.25">
      <c r="A5658" s="10"/>
      <c r="D5658" s="9"/>
      <c r="F5658" s="10"/>
      <c r="G5658" s="10"/>
      <c r="H5658" s="10"/>
      <c r="K5658" s="11"/>
      <c r="L5658" s="11"/>
      <c r="M5658" s="10"/>
      <c r="N5658" s="10"/>
      <c r="P5658" s="21"/>
    </row>
    <row r="5659" spans="1:16" x14ac:dyDescent="0.25">
      <c r="A5659" s="10"/>
      <c r="D5659" s="9"/>
      <c r="F5659" s="10"/>
      <c r="G5659" s="10"/>
      <c r="H5659" s="10"/>
      <c r="K5659" s="11"/>
      <c r="L5659" s="11"/>
      <c r="M5659" s="10"/>
      <c r="N5659" s="10"/>
      <c r="P5659" s="21"/>
    </row>
    <row r="5660" spans="1:16" x14ac:dyDescent="0.25">
      <c r="A5660" s="10"/>
      <c r="D5660" s="9"/>
      <c r="F5660" s="10"/>
      <c r="G5660" s="10"/>
      <c r="H5660" s="10"/>
      <c r="K5660" s="11"/>
      <c r="L5660" s="11"/>
      <c r="M5660" s="10"/>
      <c r="N5660" s="10"/>
      <c r="P5660" s="21"/>
    </row>
    <row r="5661" spans="1:16" x14ac:dyDescent="0.25">
      <c r="A5661" s="10"/>
      <c r="D5661" s="9"/>
      <c r="F5661" s="10"/>
      <c r="G5661" s="10"/>
      <c r="H5661" s="10"/>
      <c r="K5661" s="11"/>
      <c r="L5661" s="11"/>
      <c r="M5661" s="10"/>
      <c r="N5661" s="10"/>
      <c r="P5661" s="21"/>
    </row>
    <row r="5662" spans="1:16" x14ac:dyDescent="0.25">
      <c r="A5662" s="10"/>
      <c r="D5662" s="9"/>
      <c r="F5662" s="10"/>
      <c r="G5662" s="10"/>
      <c r="H5662" s="10"/>
      <c r="K5662" s="11"/>
      <c r="L5662" s="11"/>
      <c r="M5662" s="10"/>
      <c r="N5662" s="10"/>
      <c r="P5662" s="21"/>
    </row>
    <row r="5663" spans="1:16" x14ac:dyDescent="0.25">
      <c r="A5663" s="10"/>
      <c r="D5663" s="9"/>
      <c r="F5663" s="10"/>
      <c r="G5663" s="10"/>
      <c r="H5663" s="10"/>
      <c r="K5663" s="11"/>
      <c r="L5663" s="11"/>
      <c r="M5663" s="10"/>
      <c r="N5663" s="10"/>
      <c r="P5663" s="21"/>
    </row>
    <row r="5664" spans="1:16" x14ac:dyDescent="0.25">
      <c r="A5664" s="10"/>
      <c r="D5664" s="9"/>
      <c r="F5664" s="10"/>
      <c r="G5664" s="10"/>
      <c r="H5664" s="10"/>
      <c r="K5664" s="11"/>
      <c r="L5664" s="11"/>
      <c r="M5664" s="10"/>
      <c r="N5664" s="10"/>
      <c r="P5664" s="21"/>
    </row>
    <row r="5665" spans="1:16" x14ac:dyDescent="0.25">
      <c r="A5665" s="10"/>
      <c r="D5665" s="9"/>
      <c r="F5665" s="10"/>
      <c r="G5665" s="10"/>
      <c r="H5665" s="10"/>
      <c r="K5665" s="11"/>
      <c r="L5665" s="11"/>
      <c r="M5665" s="10"/>
      <c r="N5665" s="10"/>
      <c r="P5665" s="21"/>
    </row>
    <row r="5666" spans="1:16" x14ac:dyDescent="0.25">
      <c r="A5666" s="10"/>
      <c r="D5666" s="9"/>
      <c r="F5666" s="10"/>
      <c r="G5666" s="10"/>
      <c r="H5666" s="10"/>
      <c r="K5666" s="11"/>
      <c r="L5666" s="11"/>
      <c r="M5666" s="10"/>
      <c r="N5666" s="10"/>
      <c r="P5666" s="21"/>
    </row>
    <row r="5667" spans="1:16" x14ac:dyDescent="0.25">
      <c r="A5667" s="10"/>
      <c r="D5667" s="9"/>
      <c r="F5667" s="10"/>
      <c r="G5667" s="10"/>
      <c r="H5667" s="10"/>
      <c r="K5667" s="11"/>
      <c r="L5667" s="11"/>
      <c r="M5667" s="10"/>
      <c r="N5667" s="10"/>
      <c r="P5667" s="21"/>
    </row>
    <row r="5668" spans="1:16" x14ac:dyDescent="0.25">
      <c r="A5668" s="10"/>
      <c r="D5668" s="9"/>
      <c r="F5668" s="10"/>
      <c r="G5668" s="10"/>
      <c r="H5668" s="10"/>
      <c r="K5668" s="11"/>
      <c r="L5668" s="11"/>
      <c r="M5668" s="10"/>
      <c r="N5668" s="10"/>
      <c r="P5668" s="21"/>
    </row>
    <row r="5669" spans="1:16" x14ac:dyDescent="0.25">
      <c r="A5669" s="10"/>
      <c r="D5669" s="9"/>
      <c r="F5669" s="10"/>
      <c r="G5669" s="10"/>
      <c r="H5669" s="10"/>
      <c r="K5669" s="11"/>
      <c r="L5669" s="11"/>
      <c r="M5669" s="10"/>
      <c r="N5669" s="10"/>
      <c r="P5669" s="21"/>
    </row>
    <row r="5670" spans="1:16" x14ac:dyDescent="0.25">
      <c r="A5670" s="10"/>
      <c r="D5670" s="9"/>
      <c r="F5670" s="10"/>
      <c r="G5670" s="10"/>
      <c r="H5670" s="10"/>
      <c r="K5670" s="11"/>
      <c r="L5670" s="11"/>
      <c r="M5670" s="10"/>
      <c r="N5670" s="10"/>
      <c r="P5670" s="21"/>
    </row>
    <row r="5671" spans="1:16" x14ac:dyDescent="0.25">
      <c r="A5671" s="10"/>
      <c r="D5671" s="9"/>
      <c r="F5671" s="10"/>
      <c r="G5671" s="10"/>
      <c r="H5671" s="10"/>
      <c r="K5671" s="11"/>
      <c r="L5671" s="11"/>
      <c r="M5671" s="10"/>
      <c r="N5671" s="10"/>
      <c r="P5671" s="21"/>
    </row>
    <row r="5672" spans="1:16" x14ac:dyDescent="0.25">
      <c r="A5672" s="10"/>
      <c r="D5672" s="9"/>
      <c r="F5672" s="10"/>
      <c r="G5672" s="10"/>
      <c r="H5672" s="10"/>
      <c r="K5672" s="11"/>
      <c r="L5672" s="11"/>
      <c r="M5672" s="10"/>
      <c r="N5672" s="10"/>
      <c r="P5672" s="21"/>
    </row>
    <row r="5673" spans="1:16" x14ac:dyDescent="0.25">
      <c r="A5673" s="10"/>
      <c r="D5673" s="9"/>
      <c r="F5673" s="10"/>
      <c r="G5673" s="10"/>
      <c r="H5673" s="10"/>
      <c r="K5673" s="11"/>
      <c r="L5673" s="11"/>
      <c r="M5673" s="10"/>
      <c r="N5673" s="10"/>
      <c r="P5673" s="21"/>
    </row>
    <row r="5674" spans="1:16" x14ac:dyDescent="0.25">
      <c r="A5674" s="10"/>
      <c r="D5674" s="9"/>
      <c r="F5674" s="10"/>
      <c r="G5674" s="10"/>
      <c r="H5674" s="10"/>
      <c r="K5674" s="11"/>
      <c r="L5674" s="11"/>
      <c r="M5674" s="10"/>
      <c r="N5674" s="10"/>
      <c r="P5674" s="21"/>
    </row>
    <row r="5675" spans="1:16" x14ac:dyDescent="0.25">
      <c r="A5675" s="10"/>
      <c r="D5675" s="9"/>
      <c r="F5675" s="10"/>
      <c r="G5675" s="10"/>
      <c r="H5675" s="10"/>
      <c r="K5675" s="11"/>
      <c r="L5675" s="11"/>
      <c r="M5675" s="10"/>
      <c r="N5675" s="10"/>
      <c r="P5675" s="21"/>
    </row>
    <row r="5676" spans="1:16" x14ac:dyDescent="0.25">
      <c r="A5676" s="10"/>
      <c r="D5676" s="9"/>
      <c r="F5676" s="10"/>
      <c r="G5676" s="10"/>
      <c r="H5676" s="10"/>
      <c r="K5676" s="11"/>
      <c r="L5676" s="11"/>
      <c r="M5676" s="10"/>
      <c r="N5676" s="10"/>
      <c r="P5676" s="21"/>
    </row>
    <row r="5677" spans="1:16" x14ac:dyDescent="0.25">
      <c r="A5677" s="10"/>
      <c r="D5677" s="9"/>
      <c r="F5677" s="10"/>
      <c r="G5677" s="10"/>
      <c r="H5677" s="10"/>
      <c r="K5677" s="11"/>
      <c r="L5677" s="11"/>
      <c r="M5677" s="10"/>
      <c r="N5677" s="10"/>
      <c r="P5677" s="21"/>
    </row>
    <row r="5678" spans="1:16" x14ac:dyDescent="0.25">
      <c r="A5678" s="10"/>
      <c r="D5678" s="9"/>
      <c r="F5678" s="10"/>
      <c r="G5678" s="10"/>
      <c r="H5678" s="10"/>
      <c r="K5678" s="11"/>
      <c r="L5678" s="11"/>
      <c r="M5678" s="10"/>
      <c r="N5678" s="10"/>
      <c r="P5678" s="21"/>
    </row>
    <row r="5679" spans="1:16" x14ac:dyDescent="0.25">
      <c r="A5679" s="10"/>
      <c r="D5679" s="9"/>
      <c r="F5679" s="10"/>
      <c r="G5679" s="10"/>
      <c r="H5679" s="10"/>
      <c r="K5679" s="11"/>
      <c r="L5679" s="11"/>
      <c r="M5679" s="10"/>
      <c r="N5679" s="10"/>
      <c r="P5679" s="21"/>
    </row>
    <row r="5680" spans="1:16" x14ac:dyDescent="0.25">
      <c r="A5680" s="10"/>
      <c r="D5680" s="9"/>
      <c r="F5680" s="10"/>
      <c r="G5680" s="10"/>
      <c r="H5680" s="10"/>
      <c r="K5680" s="11"/>
      <c r="L5680" s="11"/>
      <c r="M5680" s="10"/>
      <c r="N5680" s="10"/>
      <c r="P5680" s="21"/>
    </row>
    <row r="5681" spans="1:16" x14ac:dyDescent="0.25">
      <c r="A5681" s="10"/>
      <c r="D5681" s="9"/>
      <c r="F5681" s="10"/>
      <c r="G5681" s="10"/>
      <c r="H5681" s="10"/>
      <c r="K5681" s="11"/>
      <c r="L5681" s="11"/>
      <c r="M5681" s="10"/>
      <c r="N5681" s="10"/>
      <c r="P5681" s="21"/>
    </row>
    <row r="5682" spans="1:16" x14ac:dyDescent="0.25">
      <c r="A5682" s="10"/>
      <c r="D5682" s="9"/>
      <c r="F5682" s="10"/>
      <c r="G5682" s="10"/>
      <c r="H5682" s="10"/>
      <c r="K5682" s="11"/>
      <c r="L5682" s="11"/>
      <c r="M5682" s="10"/>
      <c r="N5682" s="10"/>
      <c r="P5682" s="21"/>
    </row>
    <row r="5683" spans="1:16" x14ac:dyDescent="0.25">
      <c r="A5683" s="10"/>
      <c r="D5683" s="9"/>
      <c r="F5683" s="10"/>
      <c r="G5683" s="10"/>
      <c r="H5683" s="10"/>
      <c r="K5683" s="11"/>
      <c r="L5683" s="11"/>
      <c r="M5683" s="10"/>
      <c r="N5683" s="10"/>
      <c r="P5683" s="21"/>
    </row>
    <row r="5684" spans="1:16" x14ac:dyDescent="0.25">
      <c r="A5684" s="10"/>
      <c r="D5684" s="9"/>
      <c r="F5684" s="10"/>
      <c r="G5684" s="10"/>
      <c r="H5684" s="10"/>
      <c r="K5684" s="11"/>
      <c r="L5684" s="11"/>
      <c r="M5684" s="10"/>
      <c r="N5684" s="10"/>
      <c r="P5684" s="21"/>
    </row>
    <row r="5685" spans="1:16" x14ac:dyDescent="0.25">
      <c r="A5685" s="10"/>
      <c r="D5685" s="9"/>
      <c r="F5685" s="10"/>
      <c r="G5685" s="10"/>
      <c r="H5685" s="10"/>
      <c r="K5685" s="11"/>
      <c r="L5685" s="11"/>
      <c r="M5685" s="10"/>
      <c r="N5685" s="10"/>
      <c r="P5685" s="21"/>
    </row>
    <row r="5686" spans="1:16" x14ac:dyDescent="0.25">
      <c r="A5686" s="10"/>
      <c r="D5686" s="9"/>
      <c r="F5686" s="10"/>
      <c r="G5686" s="10"/>
      <c r="H5686" s="10"/>
      <c r="K5686" s="11"/>
      <c r="L5686" s="11"/>
      <c r="M5686" s="10"/>
      <c r="N5686" s="10"/>
      <c r="P5686" s="21"/>
    </row>
    <row r="5687" spans="1:16" x14ac:dyDescent="0.25">
      <c r="A5687" s="10"/>
      <c r="D5687" s="9"/>
      <c r="F5687" s="10"/>
      <c r="G5687" s="10"/>
      <c r="H5687" s="10"/>
      <c r="K5687" s="11"/>
      <c r="L5687" s="11"/>
      <c r="M5687" s="10"/>
      <c r="N5687" s="10"/>
      <c r="P5687" s="21"/>
    </row>
    <row r="5688" spans="1:16" x14ac:dyDescent="0.25">
      <c r="A5688" s="10"/>
      <c r="D5688" s="9"/>
      <c r="F5688" s="10"/>
      <c r="G5688" s="10"/>
      <c r="H5688" s="10"/>
      <c r="K5688" s="11"/>
      <c r="L5688" s="11"/>
      <c r="M5688" s="10"/>
      <c r="N5688" s="10"/>
      <c r="P5688" s="21"/>
    </row>
    <row r="5689" spans="1:16" x14ac:dyDescent="0.25">
      <c r="A5689" s="10"/>
      <c r="D5689" s="9"/>
      <c r="F5689" s="10"/>
      <c r="G5689" s="10"/>
      <c r="H5689" s="10"/>
      <c r="K5689" s="11"/>
      <c r="L5689" s="11"/>
      <c r="M5689" s="10"/>
      <c r="N5689" s="10"/>
      <c r="P5689" s="21"/>
    </row>
    <row r="5690" spans="1:16" x14ac:dyDescent="0.25">
      <c r="A5690" s="10"/>
      <c r="D5690" s="9"/>
      <c r="F5690" s="10"/>
      <c r="G5690" s="10"/>
      <c r="H5690" s="10"/>
      <c r="K5690" s="11"/>
      <c r="L5690" s="11"/>
      <c r="M5690" s="10"/>
      <c r="N5690" s="10"/>
      <c r="P5690" s="21"/>
    </row>
    <row r="5691" spans="1:16" x14ac:dyDescent="0.25">
      <c r="A5691" s="10"/>
      <c r="D5691" s="9"/>
      <c r="F5691" s="10"/>
      <c r="G5691" s="10"/>
      <c r="H5691" s="10"/>
      <c r="K5691" s="11"/>
      <c r="L5691" s="11"/>
      <c r="M5691" s="10"/>
      <c r="N5691" s="10"/>
      <c r="P5691" s="21"/>
    </row>
    <row r="5692" spans="1:16" x14ac:dyDescent="0.25">
      <c r="A5692" s="10"/>
      <c r="D5692" s="9"/>
      <c r="F5692" s="10"/>
      <c r="G5692" s="10"/>
      <c r="H5692" s="10"/>
      <c r="K5692" s="11"/>
      <c r="L5692" s="11"/>
      <c r="M5692" s="10"/>
      <c r="N5692" s="10"/>
      <c r="P5692" s="21"/>
    </row>
    <row r="5693" spans="1:16" x14ac:dyDescent="0.25">
      <c r="A5693" s="10"/>
      <c r="D5693" s="9"/>
      <c r="F5693" s="10"/>
      <c r="G5693" s="10"/>
      <c r="H5693" s="10"/>
      <c r="K5693" s="11"/>
      <c r="L5693" s="11"/>
      <c r="M5693" s="10"/>
      <c r="N5693" s="10"/>
      <c r="P5693" s="21"/>
    </row>
    <row r="5694" spans="1:16" x14ac:dyDescent="0.25">
      <c r="A5694" s="10"/>
      <c r="D5694" s="9"/>
      <c r="F5694" s="10"/>
      <c r="G5694" s="10"/>
      <c r="H5694" s="10"/>
      <c r="K5694" s="11"/>
      <c r="L5694" s="11"/>
      <c r="M5694" s="10"/>
      <c r="N5694" s="10"/>
      <c r="P5694" s="21"/>
    </row>
    <row r="5695" spans="1:16" x14ac:dyDescent="0.25">
      <c r="A5695" s="10"/>
      <c r="D5695" s="9"/>
      <c r="F5695" s="10"/>
      <c r="G5695" s="10"/>
      <c r="H5695" s="10"/>
      <c r="K5695" s="11"/>
      <c r="L5695" s="11"/>
      <c r="M5695" s="10"/>
      <c r="N5695" s="10"/>
      <c r="P5695" s="21"/>
    </row>
    <row r="5696" spans="1:16" x14ac:dyDescent="0.25">
      <c r="A5696" s="10"/>
      <c r="D5696" s="9"/>
      <c r="F5696" s="10"/>
      <c r="G5696" s="10"/>
      <c r="H5696" s="10"/>
      <c r="K5696" s="11"/>
      <c r="L5696" s="11"/>
      <c r="M5696" s="10"/>
      <c r="N5696" s="10"/>
      <c r="P5696" s="21"/>
    </row>
    <row r="5697" spans="1:16" x14ac:dyDescent="0.25">
      <c r="A5697" s="10"/>
      <c r="D5697" s="9"/>
      <c r="F5697" s="10"/>
      <c r="G5697" s="10"/>
      <c r="H5697" s="10"/>
      <c r="K5697" s="11"/>
      <c r="L5697" s="11"/>
      <c r="M5697" s="10"/>
      <c r="N5697" s="10"/>
      <c r="P5697" s="21"/>
    </row>
    <row r="5698" spans="1:16" x14ac:dyDescent="0.25">
      <c r="A5698" s="10"/>
      <c r="D5698" s="9"/>
      <c r="F5698" s="10"/>
      <c r="G5698" s="10"/>
      <c r="H5698" s="10"/>
      <c r="K5698" s="11"/>
      <c r="L5698" s="11"/>
      <c r="M5698" s="10"/>
      <c r="N5698" s="10"/>
      <c r="P5698" s="21"/>
    </row>
    <row r="5699" spans="1:16" x14ac:dyDescent="0.25">
      <c r="A5699" s="10"/>
      <c r="D5699" s="9"/>
      <c r="F5699" s="10"/>
      <c r="G5699" s="10"/>
      <c r="H5699" s="10"/>
      <c r="K5699" s="11"/>
      <c r="L5699" s="11"/>
      <c r="M5699" s="10"/>
      <c r="N5699" s="10"/>
      <c r="P5699" s="21"/>
    </row>
    <row r="5700" spans="1:16" x14ac:dyDescent="0.25">
      <c r="A5700" s="10"/>
      <c r="D5700" s="9"/>
      <c r="F5700" s="10"/>
      <c r="G5700" s="10"/>
      <c r="H5700" s="10"/>
      <c r="K5700" s="11"/>
      <c r="L5700" s="11"/>
      <c r="M5700" s="10"/>
      <c r="N5700" s="10"/>
      <c r="P5700" s="21"/>
    </row>
    <row r="5701" spans="1:16" x14ac:dyDescent="0.25">
      <c r="A5701" s="10"/>
      <c r="D5701" s="9"/>
      <c r="F5701" s="10"/>
      <c r="G5701" s="10"/>
      <c r="H5701" s="10"/>
      <c r="K5701" s="11"/>
      <c r="L5701" s="11"/>
      <c r="M5701" s="10"/>
      <c r="N5701" s="10"/>
      <c r="P5701" s="21"/>
    </row>
    <row r="5702" spans="1:16" x14ac:dyDescent="0.25">
      <c r="A5702" s="10"/>
      <c r="D5702" s="9"/>
      <c r="F5702" s="10"/>
      <c r="G5702" s="10"/>
      <c r="H5702" s="10"/>
      <c r="K5702" s="11"/>
      <c r="L5702" s="11"/>
      <c r="M5702" s="10"/>
      <c r="N5702" s="10"/>
      <c r="P5702" s="21"/>
    </row>
    <row r="5703" spans="1:16" x14ac:dyDescent="0.25">
      <c r="A5703" s="10"/>
      <c r="D5703" s="9"/>
      <c r="F5703" s="10"/>
      <c r="G5703" s="10"/>
      <c r="H5703" s="10"/>
      <c r="K5703" s="11"/>
      <c r="L5703" s="11"/>
      <c r="M5703" s="10"/>
      <c r="N5703" s="10"/>
      <c r="P5703" s="21"/>
    </row>
    <row r="5704" spans="1:16" x14ac:dyDescent="0.25">
      <c r="A5704" s="10"/>
      <c r="D5704" s="9"/>
      <c r="F5704" s="10"/>
      <c r="G5704" s="10"/>
      <c r="H5704" s="10"/>
      <c r="K5704" s="11"/>
      <c r="L5704" s="11"/>
      <c r="M5704" s="10"/>
      <c r="N5704" s="10"/>
      <c r="P5704" s="21"/>
    </row>
    <row r="5705" spans="1:16" x14ac:dyDescent="0.25">
      <c r="A5705" s="10"/>
      <c r="D5705" s="9"/>
      <c r="F5705" s="10"/>
      <c r="G5705" s="10"/>
      <c r="H5705" s="10"/>
      <c r="K5705" s="11"/>
      <c r="L5705" s="11"/>
      <c r="M5705" s="10"/>
      <c r="N5705" s="10"/>
      <c r="P5705" s="21"/>
    </row>
    <row r="5706" spans="1:16" x14ac:dyDescent="0.25">
      <c r="A5706" s="10"/>
      <c r="D5706" s="9"/>
      <c r="F5706" s="10"/>
      <c r="G5706" s="10"/>
      <c r="H5706" s="10"/>
      <c r="K5706" s="11"/>
      <c r="L5706" s="11"/>
      <c r="M5706" s="10"/>
      <c r="N5706" s="10"/>
      <c r="P5706" s="21"/>
    </row>
    <row r="5707" spans="1:16" x14ac:dyDescent="0.25">
      <c r="A5707" s="10"/>
      <c r="D5707" s="9"/>
      <c r="F5707" s="10"/>
      <c r="G5707" s="10"/>
      <c r="H5707" s="10"/>
      <c r="K5707" s="11"/>
      <c r="L5707" s="11"/>
      <c r="M5707" s="10"/>
      <c r="N5707" s="10"/>
      <c r="P5707" s="21"/>
    </row>
    <row r="5708" spans="1:16" x14ac:dyDescent="0.25">
      <c r="A5708" s="10"/>
      <c r="D5708" s="9"/>
      <c r="F5708" s="10"/>
      <c r="G5708" s="10"/>
      <c r="H5708" s="10"/>
      <c r="K5708" s="11"/>
      <c r="L5708" s="11"/>
      <c r="M5708" s="10"/>
      <c r="N5708" s="10"/>
      <c r="P5708" s="21"/>
    </row>
    <row r="5709" spans="1:16" x14ac:dyDescent="0.25">
      <c r="A5709" s="10"/>
      <c r="D5709" s="9"/>
      <c r="F5709" s="10"/>
      <c r="G5709" s="10"/>
      <c r="H5709" s="10"/>
      <c r="K5709" s="11"/>
      <c r="L5709" s="11"/>
      <c r="M5709" s="10"/>
      <c r="N5709" s="10"/>
      <c r="P5709" s="21"/>
    </row>
    <row r="5710" spans="1:16" x14ac:dyDescent="0.25">
      <c r="A5710" s="10"/>
      <c r="D5710" s="9"/>
      <c r="F5710" s="10"/>
      <c r="G5710" s="10"/>
      <c r="H5710" s="10"/>
      <c r="K5710" s="11"/>
      <c r="L5710" s="11"/>
      <c r="M5710" s="10"/>
      <c r="N5710" s="10"/>
      <c r="P5710" s="21"/>
    </row>
    <row r="5711" spans="1:16" x14ac:dyDescent="0.25">
      <c r="A5711" s="10"/>
      <c r="D5711" s="9"/>
      <c r="F5711" s="10"/>
      <c r="G5711" s="10"/>
      <c r="H5711" s="10"/>
      <c r="K5711" s="11"/>
      <c r="L5711" s="11"/>
      <c r="M5711" s="10"/>
      <c r="N5711" s="10"/>
      <c r="P5711" s="21"/>
    </row>
    <row r="5712" spans="1:16" x14ac:dyDescent="0.25">
      <c r="A5712" s="10"/>
      <c r="D5712" s="9"/>
      <c r="F5712" s="10"/>
      <c r="G5712" s="10"/>
      <c r="H5712" s="10"/>
      <c r="K5712" s="11"/>
      <c r="L5712" s="11"/>
      <c r="M5712" s="10"/>
      <c r="N5712" s="10"/>
      <c r="P5712" s="21"/>
    </row>
    <row r="5713" spans="1:16" x14ac:dyDescent="0.25">
      <c r="A5713" s="10"/>
      <c r="D5713" s="9"/>
      <c r="F5713" s="10"/>
      <c r="G5713" s="10"/>
      <c r="H5713" s="10"/>
      <c r="K5713" s="11"/>
      <c r="L5713" s="11"/>
      <c r="M5713" s="10"/>
      <c r="N5713" s="10"/>
      <c r="P5713" s="21"/>
    </row>
    <row r="5714" spans="1:16" x14ac:dyDescent="0.25">
      <c r="A5714" s="10"/>
      <c r="D5714" s="9"/>
      <c r="F5714" s="10"/>
      <c r="G5714" s="10"/>
      <c r="H5714" s="10"/>
      <c r="K5714" s="11"/>
      <c r="L5714" s="11"/>
      <c r="M5714" s="10"/>
      <c r="N5714" s="10"/>
      <c r="P5714" s="21"/>
    </row>
    <row r="5715" spans="1:16" x14ac:dyDescent="0.25">
      <c r="A5715" s="10"/>
      <c r="D5715" s="9"/>
      <c r="F5715" s="10"/>
      <c r="G5715" s="10"/>
      <c r="H5715" s="10"/>
      <c r="K5715" s="11"/>
      <c r="L5715" s="11"/>
      <c r="M5715" s="10"/>
      <c r="N5715" s="10"/>
      <c r="P5715" s="21"/>
    </row>
    <row r="5716" spans="1:16" x14ac:dyDescent="0.25">
      <c r="A5716" s="10"/>
      <c r="D5716" s="9"/>
      <c r="F5716" s="10"/>
      <c r="G5716" s="10"/>
      <c r="H5716" s="10"/>
      <c r="K5716" s="11"/>
      <c r="L5716" s="11"/>
      <c r="M5716" s="10"/>
      <c r="N5716" s="10"/>
      <c r="P5716" s="21"/>
    </row>
    <row r="5717" spans="1:16" x14ac:dyDescent="0.25">
      <c r="A5717" s="10"/>
      <c r="D5717" s="9"/>
      <c r="F5717" s="10"/>
      <c r="G5717" s="10"/>
      <c r="H5717" s="10"/>
      <c r="K5717" s="11"/>
      <c r="L5717" s="11"/>
      <c r="M5717" s="10"/>
      <c r="N5717" s="10"/>
      <c r="P5717" s="21"/>
    </row>
    <row r="5718" spans="1:16" x14ac:dyDescent="0.25">
      <c r="A5718" s="10"/>
      <c r="D5718" s="9"/>
      <c r="F5718" s="10"/>
      <c r="G5718" s="10"/>
      <c r="H5718" s="10"/>
      <c r="K5718" s="11"/>
      <c r="L5718" s="11"/>
      <c r="M5718" s="10"/>
      <c r="N5718" s="10"/>
      <c r="P5718" s="21"/>
    </row>
    <row r="5719" spans="1:16" x14ac:dyDescent="0.25">
      <c r="A5719" s="10"/>
      <c r="D5719" s="9"/>
      <c r="F5719" s="10"/>
      <c r="G5719" s="10"/>
      <c r="H5719" s="10"/>
      <c r="K5719" s="11"/>
      <c r="L5719" s="11"/>
      <c r="M5719" s="10"/>
      <c r="N5719" s="10"/>
      <c r="P5719" s="21"/>
    </row>
    <row r="5720" spans="1:16" x14ac:dyDescent="0.25">
      <c r="A5720" s="10"/>
      <c r="D5720" s="9"/>
      <c r="F5720" s="10"/>
      <c r="G5720" s="10"/>
      <c r="H5720" s="10"/>
      <c r="K5720" s="11"/>
      <c r="L5720" s="11"/>
      <c r="M5720" s="10"/>
      <c r="N5720" s="10"/>
      <c r="P5720" s="21"/>
    </row>
    <row r="5721" spans="1:16" x14ac:dyDescent="0.25">
      <c r="A5721" s="10"/>
      <c r="D5721" s="9"/>
      <c r="F5721" s="10"/>
      <c r="G5721" s="10"/>
      <c r="H5721" s="10"/>
      <c r="K5721" s="11"/>
      <c r="L5721" s="11"/>
      <c r="M5721" s="10"/>
      <c r="N5721" s="10"/>
      <c r="P5721" s="21"/>
    </row>
    <row r="5722" spans="1:16" x14ac:dyDescent="0.25">
      <c r="A5722" s="10"/>
      <c r="D5722" s="9"/>
      <c r="F5722" s="10"/>
      <c r="G5722" s="10"/>
      <c r="H5722" s="10"/>
      <c r="K5722" s="11"/>
      <c r="L5722" s="11"/>
      <c r="M5722" s="10"/>
      <c r="N5722" s="10"/>
      <c r="P5722" s="21"/>
    </row>
    <row r="5723" spans="1:16" x14ac:dyDescent="0.25">
      <c r="A5723" s="10"/>
      <c r="D5723" s="9"/>
      <c r="F5723" s="10"/>
      <c r="G5723" s="10"/>
      <c r="H5723" s="10"/>
      <c r="K5723" s="11"/>
      <c r="L5723" s="11"/>
      <c r="M5723" s="10"/>
      <c r="N5723" s="10"/>
      <c r="P5723" s="21"/>
    </row>
    <row r="5724" spans="1:16" x14ac:dyDescent="0.25">
      <c r="A5724" s="10"/>
      <c r="D5724" s="9"/>
      <c r="F5724" s="10"/>
      <c r="G5724" s="10"/>
      <c r="H5724" s="10"/>
      <c r="K5724" s="11"/>
      <c r="L5724" s="11"/>
      <c r="M5724" s="10"/>
      <c r="N5724" s="10"/>
      <c r="P5724" s="21"/>
    </row>
    <row r="5725" spans="1:16" x14ac:dyDescent="0.25">
      <c r="A5725" s="10"/>
      <c r="F5725" s="10"/>
      <c r="G5725" s="10"/>
      <c r="H5725" s="10"/>
      <c r="K5725" s="11"/>
      <c r="L5725" s="11"/>
      <c r="M5725" s="10"/>
      <c r="N5725" s="10"/>
      <c r="P5725" s="21"/>
    </row>
    <row r="5726" spans="1:16" x14ac:dyDescent="0.25">
      <c r="A5726" s="10"/>
      <c r="D5726" s="9"/>
      <c r="F5726" s="10"/>
      <c r="G5726" s="10"/>
      <c r="H5726" s="10"/>
      <c r="K5726" s="11"/>
      <c r="L5726" s="11"/>
      <c r="M5726" s="10"/>
      <c r="N5726" s="10"/>
      <c r="P5726" s="21"/>
    </row>
    <row r="5727" spans="1:16" x14ac:dyDescent="0.25">
      <c r="A5727" s="10"/>
      <c r="D5727" s="9"/>
      <c r="F5727" s="10"/>
      <c r="G5727" s="10"/>
      <c r="H5727" s="10"/>
      <c r="K5727" s="11"/>
      <c r="L5727" s="11"/>
      <c r="M5727" s="10"/>
      <c r="N5727" s="10"/>
      <c r="P5727" s="21"/>
    </row>
    <row r="5728" spans="1:16" x14ac:dyDescent="0.25">
      <c r="A5728" s="10"/>
      <c r="D5728" s="9"/>
      <c r="F5728" s="10"/>
      <c r="G5728" s="10"/>
      <c r="H5728" s="10"/>
      <c r="K5728" s="11"/>
      <c r="L5728" s="11"/>
      <c r="M5728" s="10"/>
      <c r="N5728" s="10"/>
      <c r="P5728" s="21"/>
    </row>
    <row r="5729" spans="1:16" x14ac:dyDescent="0.25">
      <c r="A5729" s="10"/>
      <c r="D5729" s="9"/>
      <c r="F5729" s="10"/>
      <c r="G5729" s="10"/>
      <c r="H5729" s="10"/>
      <c r="K5729" s="11"/>
      <c r="L5729" s="11"/>
      <c r="M5729" s="10"/>
      <c r="N5729" s="10"/>
      <c r="P5729" s="21"/>
    </row>
    <row r="5730" spans="1:16" x14ac:dyDescent="0.25">
      <c r="A5730" s="10"/>
      <c r="D5730" s="9"/>
      <c r="F5730" s="10"/>
      <c r="G5730" s="10"/>
      <c r="H5730" s="10"/>
      <c r="K5730" s="11"/>
      <c r="L5730" s="11"/>
      <c r="M5730" s="10"/>
      <c r="N5730" s="10"/>
      <c r="P5730" s="21"/>
    </row>
    <row r="5731" spans="1:16" x14ac:dyDescent="0.25">
      <c r="A5731" s="10"/>
      <c r="D5731" s="9"/>
      <c r="F5731" s="10"/>
      <c r="G5731" s="10"/>
      <c r="H5731" s="10"/>
      <c r="K5731" s="11"/>
      <c r="L5731" s="11"/>
      <c r="M5731" s="10"/>
      <c r="N5731" s="10"/>
      <c r="P5731" s="21"/>
    </row>
    <row r="5732" spans="1:16" x14ac:dyDescent="0.25">
      <c r="A5732" s="10"/>
      <c r="D5732" s="9"/>
      <c r="F5732" s="10"/>
      <c r="G5732" s="10"/>
      <c r="H5732" s="10"/>
      <c r="K5732" s="11"/>
      <c r="L5732" s="11"/>
      <c r="M5732" s="10"/>
      <c r="N5732" s="10"/>
      <c r="P5732" s="21"/>
    </row>
    <row r="5733" spans="1:16" x14ac:dyDescent="0.25">
      <c r="A5733" s="10"/>
      <c r="D5733" s="9"/>
      <c r="F5733" s="10"/>
      <c r="G5733" s="10"/>
      <c r="H5733" s="10"/>
      <c r="K5733" s="11"/>
      <c r="L5733" s="11"/>
      <c r="M5733" s="10"/>
      <c r="N5733" s="10"/>
      <c r="P5733" s="21"/>
    </row>
    <row r="5734" spans="1:16" x14ac:dyDescent="0.25">
      <c r="A5734" s="10"/>
      <c r="D5734" s="9"/>
      <c r="F5734" s="10"/>
      <c r="G5734" s="10"/>
      <c r="H5734" s="10"/>
      <c r="K5734" s="11"/>
      <c r="L5734" s="11"/>
      <c r="M5734" s="10"/>
      <c r="N5734" s="10"/>
      <c r="P5734" s="21"/>
    </row>
    <row r="5735" spans="1:16" x14ac:dyDescent="0.25">
      <c r="A5735" s="10"/>
      <c r="D5735" s="9"/>
      <c r="F5735" s="10"/>
      <c r="G5735" s="10"/>
      <c r="H5735" s="10"/>
      <c r="K5735" s="11"/>
      <c r="L5735" s="11"/>
      <c r="M5735" s="10"/>
      <c r="N5735" s="10"/>
      <c r="P5735" s="21"/>
    </row>
    <row r="5736" spans="1:16" x14ac:dyDescent="0.25">
      <c r="A5736" s="10"/>
      <c r="D5736" s="9"/>
      <c r="F5736" s="10"/>
      <c r="G5736" s="10"/>
      <c r="H5736" s="10"/>
      <c r="K5736" s="11"/>
      <c r="L5736" s="11"/>
      <c r="M5736" s="10"/>
      <c r="N5736" s="10"/>
      <c r="P5736" s="21"/>
    </row>
    <row r="5737" spans="1:16" x14ac:dyDescent="0.25">
      <c r="A5737" s="10"/>
      <c r="D5737" s="9"/>
      <c r="F5737" s="10"/>
      <c r="G5737" s="10"/>
      <c r="H5737" s="10"/>
      <c r="K5737" s="11"/>
      <c r="L5737" s="11"/>
      <c r="M5737" s="10"/>
      <c r="N5737" s="10"/>
      <c r="P5737" s="21"/>
    </row>
    <row r="5738" spans="1:16" x14ac:dyDescent="0.25">
      <c r="A5738" s="10"/>
      <c r="D5738" s="9"/>
      <c r="F5738" s="10"/>
      <c r="G5738" s="10"/>
      <c r="H5738" s="10"/>
      <c r="K5738" s="11"/>
      <c r="L5738" s="11"/>
      <c r="M5738" s="10"/>
      <c r="N5738" s="10"/>
      <c r="P5738" s="21"/>
    </row>
    <row r="5739" spans="1:16" x14ac:dyDescent="0.25">
      <c r="A5739" s="10"/>
      <c r="D5739" s="9"/>
      <c r="F5739" s="10"/>
      <c r="G5739" s="10"/>
      <c r="H5739" s="10"/>
      <c r="K5739" s="11"/>
      <c r="L5739" s="11"/>
      <c r="M5739" s="10"/>
      <c r="N5739" s="10"/>
      <c r="P5739" s="21"/>
    </row>
    <row r="5740" spans="1:16" x14ac:dyDescent="0.25">
      <c r="A5740" s="10"/>
      <c r="D5740" s="9"/>
      <c r="F5740" s="10"/>
      <c r="G5740" s="10"/>
      <c r="H5740" s="10"/>
      <c r="K5740" s="11"/>
      <c r="L5740" s="11"/>
      <c r="M5740" s="10"/>
      <c r="N5740" s="10"/>
      <c r="P5740" s="21"/>
    </row>
    <row r="5741" spans="1:16" x14ac:dyDescent="0.25">
      <c r="A5741" s="10"/>
      <c r="D5741" s="9"/>
      <c r="F5741" s="10"/>
      <c r="G5741" s="10"/>
      <c r="H5741" s="10"/>
      <c r="K5741" s="11"/>
      <c r="L5741" s="11"/>
      <c r="M5741" s="10"/>
      <c r="N5741" s="10"/>
      <c r="P5741" s="21"/>
    </row>
    <row r="5742" spans="1:16" x14ac:dyDescent="0.25">
      <c r="A5742" s="10"/>
      <c r="D5742" s="9"/>
      <c r="F5742" s="10"/>
      <c r="G5742" s="10"/>
      <c r="H5742" s="10"/>
      <c r="K5742" s="11"/>
      <c r="L5742" s="11"/>
      <c r="M5742" s="10"/>
      <c r="N5742" s="10"/>
      <c r="P5742" s="21"/>
    </row>
    <row r="5743" spans="1:16" x14ac:dyDescent="0.25">
      <c r="A5743" s="10"/>
      <c r="D5743" s="9"/>
      <c r="F5743" s="10"/>
      <c r="G5743" s="10"/>
      <c r="H5743" s="10"/>
      <c r="K5743" s="11"/>
      <c r="L5743" s="11"/>
      <c r="M5743" s="10"/>
      <c r="N5743" s="10"/>
      <c r="P5743" s="21"/>
    </row>
    <row r="5744" spans="1:16" x14ac:dyDescent="0.25">
      <c r="A5744" s="10"/>
      <c r="D5744" s="9"/>
      <c r="F5744" s="10"/>
      <c r="G5744" s="10"/>
      <c r="H5744" s="10"/>
      <c r="K5744" s="11"/>
      <c r="L5744" s="11"/>
      <c r="M5744" s="10"/>
      <c r="N5744" s="10"/>
      <c r="P5744" s="21"/>
    </row>
    <row r="5745" spans="1:16" x14ac:dyDescent="0.25">
      <c r="A5745" s="10"/>
      <c r="D5745" s="9"/>
      <c r="F5745" s="10"/>
      <c r="G5745" s="10"/>
      <c r="H5745" s="10"/>
      <c r="K5745" s="11"/>
      <c r="L5745" s="11"/>
      <c r="M5745" s="10"/>
      <c r="N5745" s="10"/>
      <c r="P5745" s="21"/>
    </row>
    <row r="5746" spans="1:16" x14ac:dyDescent="0.25">
      <c r="A5746" s="10"/>
      <c r="D5746" s="9"/>
      <c r="F5746" s="10"/>
      <c r="G5746" s="10"/>
      <c r="H5746" s="10"/>
      <c r="K5746" s="11"/>
      <c r="L5746" s="11"/>
      <c r="M5746" s="10"/>
      <c r="N5746" s="10"/>
      <c r="P5746" s="21"/>
    </row>
    <row r="5747" spans="1:16" x14ac:dyDescent="0.25">
      <c r="A5747" s="10"/>
      <c r="D5747" s="9"/>
      <c r="F5747" s="10"/>
      <c r="G5747" s="10"/>
      <c r="H5747" s="10"/>
      <c r="K5747" s="11"/>
      <c r="L5747" s="11"/>
      <c r="M5747" s="10"/>
      <c r="N5747" s="10"/>
      <c r="P5747" s="21"/>
    </row>
    <row r="5748" spans="1:16" x14ac:dyDescent="0.25">
      <c r="A5748" s="10"/>
      <c r="D5748" s="9"/>
      <c r="F5748" s="10"/>
      <c r="G5748" s="10"/>
      <c r="H5748" s="10"/>
      <c r="K5748" s="11"/>
      <c r="L5748" s="11"/>
      <c r="M5748" s="10"/>
      <c r="N5748" s="10"/>
      <c r="P5748" s="21"/>
    </row>
    <row r="5749" spans="1:16" x14ac:dyDescent="0.25">
      <c r="A5749" s="10"/>
      <c r="D5749" s="9"/>
      <c r="F5749" s="10"/>
      <c r="G5749" s="10"/>
      <c r="H5749" s="10"/>
      <c r="K5749" s="11"/>
      <c r="L5749" s="11"/>
      <c r="M5749" s="10"/>
      <c r="N5749" s="10"/>
      <c r="P5749" s="21"/>
    </row>
    <row r="5750" spans="1:16" x14ac:dyDescent="0.25">
      <c r="A5750" s="10"/>
      <c r="D5750" s="9"/>
      <c r="F5750" s="10"/>
      <c r="G5750" s="10"/>
      <c r="H5750" s="10"/>
      <c r="K5750" s="11"/>
      <c r="L5750" s="11"/>
      <c r="M5750" s="10"/>
      <c r="N5750" s="10"/>
      <c r="P5750" s="21"/>
    </row>
    <row r="5751" spans="1:16" x14ac:dyDescent="0.25">
      <c r="A5751" s="10"/>
      <c r="D5751" s="9"/>
      <c r="F5751" s="10"/>
      <c r="G5751" s="10"/>
      <c r="H5751" s="10"/>
      <c r="K5751" s="11"/>
      <c r="L5751" s="11"/>
      <c r="M5751" s="10"/>
      <c r="N5751" s="10"/>
      <c r="P5751" s="21"/>
    </row>
    <row r="5752" spans="1:16" x14ac:dyDescent="0.25">
      <c r="A5752" s="10"/>
      <c r="D5752" s="9"/>
      <c r="F5752" s="10"/>
      <c r="G5752" s="10"/>
      <c r="H5752" s="10"/>
      <c r="K5752" s="11"/>
      <c r="L5752" s="11"/>
      <c r="M5752" s="10"/>
      <c r="N5752" s="10"/>
      <c r="P5752" s="21"/>
    </row>
    <row r="5753" spans="1:16" x14ac:dyDescent="0.25">
      <c r="A5753" s="10"/>
      <c r="D5753" s="9"/>
      <c r="F5753" s="10"/>
      <c r="G5753" s="10"/>
      <c r="H5753" s="10"/>
      <c r="K5753" s="11"/>
      <c r="L5753" s="11"/>
      <c r="M5753" s="10"/>
      <c r="N5753" s="10"/>
      <c r="P5753" s="21"/>
    </row>
    <row r="5754" spans="1:16" x14ac:dyDescent="0.25">
      <c r="A5754" s="10"/>
      <c r="D5754" s="9"/>
      <c r="F5754" s="10"/>
      <c r="G5754" s="10"/>
      <c r="H5754" s="10"/>
      <c r="K5754" s="11"/>
      <c r="L5754" s="11"/>
      <c r="M5754" s="10"/>
      <c r="N5754" s="10"/>
      <c r="P5754" s="21"/>
    </row>
    <row r="5755" spans="1:16" x14ac:dyDescent="0.25">
      <c r="A5755" s="10"/>
      <c r="D5755" s="9"/>
      <c r="F5755" s="10"/>
      <c r="G5755" s="10"/>
      <c r="H5755" s="10"/>
      <c r="K5755" s="11"/>
      <c r="L5755" s="11"/>
      <c r="M5755" s="10"/>
      <c r="N5755" s="10"/>
      <c r="P5755" s="21"/>
    </row>
    <row r="5756" spans="1:16" x14ac:dyDescent="0.25">
      <c r="A5756" s="10"/>
      <c r="D5756" s="9"/>
      <c r="F5756" s="10"/>
      <c r="G5756" s="10"/>
      <c r="H5756" s="10"/>
      <c r="K5756" s="11"/>
      <c r="L5756" s="11"/>
      <c r="M5756" s="10"/>
      <c r="N5756" s="10"/>
      <c r="P5756" s="21"/>
    </row>
    <row r="5757" spans="1:16" x14ac:dyDescent="0.25">
      <c r="A5757" s="10"/>
      <c r="D5757" s="9"/>
      <c r="F5757" s="10"/>
      <c r="G5757" s="10"/>
      <c r="H5757" s="10"/>
      <c r="K5757" s="11"/>
      <c r="L5757" s="11"/>
      <c r="M5757" s="10"/>
      <c r="N5757" s="10"/>
      <c r="P5757" s="21"/>
    </row>
    <row r="5758" spans="1:16" x14ac:dyDescent="0.25">
      <c r="A5758" s="10"/>
      <c r="D5758" s="9"/>
      <c r="F5758" s="10"/>
      <c r="G5758" s="10"/>
      <c r="H5758" s="10"/>
      <c r="K5758" s="11"/>
      <c r="L5758" s="11"/>
      <c r="M5758" s="10"/>
      <c r="N5758" s="10"/>
      <c r="P5758" s="21"/>
    </row>
    <row r="5759" spans="1:16" x14ac:dyDescent="0.25">
      <c r="A5759" s="10"/>
      <c r="D5759" s="9"/>
      <c r="F5759" s="10"/>
      <c r="G5759" s="10"/>
      <c r="H5759" s="10"/>
      <c r="K5759" s="11"/>
      <c r="L5759" s="11"/>
      <c r="M5759" s="10"/>
      <c r="N5759" s="10"/>
      <c r="P5759" s="21"/>
    </row>
    <row r="5760" spans="1:16" x14ac:dyDescent="0.25">
      <c r="A5760" s="10"/>
      <c r="D5760" s="9"/>
      <c r="F5760" s="10"/>
      <c r="G5760" s="10"/>
      <c r="H5760" s="10"/>
      <c r="K5760" s="11"/>
      <c r="L5760" s="11"/>
      <c r="M5760" s="10"/>
      <c r="N5760" s="10"/>
      <c r="P5760" s="21"/>
    </row>
    <row r="5761" spans="1:16" x14ac:dyDescent="0.25">
      <c r="A5761" s="10"/>
      <c r="D5761" s="9"/>
      <c r="F5761" s="10"/>
      <c r="G5761" s="10"/>
      <c r="H5761" s="10"/>
      <c r="K5761" s="11"/>
      <c r="L5761" s="11"/>
      <c r="M5761" s="10"/>
      <c r="N5761" s="10"/>
      <c r="P5761" s="21"/>
    </row>
    <row r="5762" spans="1:16" x14ac:dyDescent="0.25">
      <c r="A5762" s="10"/>
      <c r="D5762" s="9"/>
      <c r="F5762" s="10"/>
      <c r="G5762" s="10"/>
      <c r="H5762" s="10"/>
      <c r="K5762" s="11"/>
      <c r="L5762" s="11"/>
      <c r="M5762" s="10"/>
      <c r="N5762" s="10"/>
      <c r="P5762" s="21"/>
    </row>
    <row r="5763" spans="1:16" x14ac:dyDescent="0.25">
      <c r="A5763" s="10"/>
      <c r="D5763" s="9"/>
      <c r="F5763" s="10"/>
      <c r="G5763" s="10"/>
      <c r="H5763" s="10"/>
      <c r="K5763" s="11"/>
      <c r="L5763" s="11"/>
      <c r="M5763" s="10"/>
      <c r="N5763" s="10"/>
      <c r="P5763" s="21"/>
    </row>
    <row r="5764" spans="1:16" x14ac:dyDescent="0.25">
      <c r="A5764" s="10"/>
      <c r="D5764" s="9"/>
      <c r="F5764" s="10"/>
      <c r="G5764" s="10"/>
      <c r="H5764" s="10"/>
      <c r="K5764" s="11"/>
      <c r="L5764" s="11"/>
      <c r="M5764" s="10"/>
      <c r="N5764" s="10"/>
      <c r="P5764" s="21"/>
    </row>
    <row r="5765" spans="1:16" x14ac:dyDescent="0.25">
      <c r="A5765" s="10"/>
      <c r="D5765" s="9"/>
      <c r="F5765" s="10"/>
      <c r="G5765" s="10"/>
      <c r="H5765" s="10"/>
      <c r="K5765" s="11"/>
      <c r="L5765" s="11"/>
      <c r="M5765" s="10"/>
      <c r="N5765" s="10"/>
      <c r="P5765" s="21"/>
    </row>
    <row r="5766" spans="1:16" x14ac:dyDescent="0.25">
      <c r="A5766" s="10"/>
      <c r="D5766" s="9"/>
      <c r="F5766" s="10"/>
      <c r="G5766" s="10"/>
      <c r="H5766" s="10"/>
      <c r="K5766" s="11"/>
      <c r="L5766" s="11"/>
      <c r="M5766" s="10"/>
      <c r="N5766" s="10"/>
      <c r="P5766" s="21"/>
    </row>
    <row r="5767" spans="1:16" x14ac:dyDescent="0.25">
      <c r="A5767" s="10"/>
      <c r="D5767" s="9"/>
      <c r="F5767" s="10"/>
      <c r="G5767" s="10"/>
      <c r="H5767" s="10"/>
      <c r="K5767" s="11"/>
      <c r="L5767" s="11"/>
      <c r="M5767" s="10"/>
      <c r="N5767" s="10"/>
      <c r="P5767" s="21"/>
    </row>
    <row r="5768" spans="1:16" x14ac:dyDescent="0.25">
      <c r="A5768" s="10"/>
      <c r="D5768" s="9"/>
      <c r="F5768" s="10"/>
      <c r="G5768" s="10"/>
      <c r="H5768" s="10"/>
      <c r="K5768" s="11"/>
      <c r="L5768" s="11"/>
      <c r="M5768" s="10"/>
      <c r="N5768" s="10"/>
      <c r="P5768" s="21"/>
    </row>
    <row r="5769" spans="1:16" x14ac:dyDescent="0.25">
      <c r="A5769" s="10"/>
      <c r="D5769" s="9"/>
      <c r="F5769" s="10"/>
      <c r="G5769" s="10"/>
      <c r="H5769" s="10"/>
      <c r="K5769" s="11"/>
      <c r="L5769" s="11"/>
      <c r="M5769" s="10"/>
      <c r="N5769" s="10"/>
      <c r="P5769" s="21"/>
    </row>
    <row r="5770" spans="1:16" x14ac:dyDescent="0.25">
      <c r="A5770" s="10"/>
      <c r="D5770" s="9"/>
      <c r="F5770" s="10"/>
      <c r="G5770" s="10"/>
      <c r="H5770" s="10"/>
      <c r="K5770" s="11"/>
      <c r="L5770" s="11"/>
      <c r="M5770" s="10"/>
      <c r="N5770" s="10"/>
      <c r="P5770" s="21"/>
    </row>
    <row r="5771" spans="1:16" x14ac:dyDescent="0.25">
      <c r="A5771" s="10"/>
      <c r="D5771" s="9"/>
      <c r="F5771" s="10"/>
      <c r="G5771" s="10"/>
      <c r="H5771" s="10"/>
      <c r="K5771" s="11"/>
      <c r="L5771" s="11"/>
      <c r="M5771" s="10"/>
      <c r="N5771" s="10"/>
      <c r="P5771" s="21"/>
    </row>
    <row r="5772" spans="1:16" x14ac:dyDescent="0.25">
      <c r="A5772" s="10"/>
      <c r="D5772" s="9"/>
      <c r="F5772" s="10"/>
      <c r="G5772" s="10"/>
      <c r="H5772" s="10"/>
      <c r="K5772" s="11"/>
      <c r="L5772" s="11"/>
      <c r="M5772" s="10"/>
      <c r="N5772" s="10"/>
      <c r="P5772" s="21"/>
    </row>
    <row r="5773" spans="1:16" x14ac:dyDescent="0.25">
      <c r="A5773" s="10"/>
      <c r="D5773" s="9"/>
      <c r="F5773" s="10"/>
      <c r="G5773" s="10"/>
      <c r="H5773" s="10"/>
      <c r="K5773" s="11"/>
      <c r="L5773" s="11"/>
      <c r="M5773" s="10"/>
      <c r="N5773" s="10"/>
      <c r="P5773" s="21"/>
    </row>
    <row r="5774" spans="1:16" x14ac:dyDescent="0.25">
      <c r="A5774" s="10"/>
      <c r="D5774" s="9"/>
      <c r="F5774" s="10"/>
      <c r="G5774" s="10"/>
      <c r="H5774" s="10"/>
      <c r="K5774" s="11"/>
      <c r="L5774" s="11"/>
      <c r="M5774" s="10"/>
      <c r="N5774" s="10"/>
      <c r="P5774" s="21"/>
    </row>
    <row r="5775" spans="1:16" x14ac:dyDescent="0.25">
      <c r="A5775" s="10"/>
      <c r="D5775" s="9"/>
      <c r="F5775" s="10"/>
      <c r="G5775" s="10"/>
      <c r="H5775" s="10"/>
      <c r="K5775" s="11"/>
      <c r="L5775" s="11"/>
      <c r="M5775" s="10"/>
      <c r="N5775" s="10"/>
      <c r="P5775" s="21"/>
    </row>
    <row r="5776" spans="1:16" x14ac:dyDescent="0.25">
      <c r="A5776" s="10"/>
      <c r="D5776" s="9"/>
      <c r="F5776" s="10"/>
      <c r="G5776" s="10"/>
      <c r="H5776" s="10"/>
      <c r="K5776" s="11"/>
      <c r="L5776" s="11"/>
      <c r="M5776" s="10"/>
      <c r="N5776" s="10"/>
      <c r="P5776" s="21"/>
    </row>
    <row r="5777" spans="1:16" x14ac:dyDescent="0.25">
      <c r="A5777" s="10"/>
      <c r="D5777" s="9"/>
      <c r="F5777" s="10"/>
      <c r="G5777" s="10"/>
      <c r="H5777" s="10"/>
      <c r="K5777" s="11"/>
      <c r="L5777" s="11"/>
      <c r="M5777" s="10"/>
      <c r="N5777" s="10"/>
      <c r="P5777" s="21"/>
    </row>
    <row r="5778" spans="1:16" x14ac:dyDescent="0.25">
      <c r="A5778" s="10"/>
      <c r="D5778" s="9"/>
      <c r="F5778" s="10"/>
      <c r="G5778" s="10"/>
      <c r="H5778" s="10"/>
      <c r="K5778" s="11"/>
      <c r="L5778" s="11"/>
      <c r="M5778" s="10"/>
      <c r="N5778" s="10"/>
      <c r="P5778" s="21"/>
    </row>
    <row r="5779" spans="1:16" x14ac:dyDescent="0.25">
      <c r="A5779" s="10"/>
      <c r="D5779" s="9"/>
      <c r="F5779" s="10"/>
      <c r="G5779" s="10"/>
      <c r="H5779" s="10"/>
      <c r="K5779" s="11"/>
      <c r="L5779" s="11"/>
      <c r="M5779" s="10"/>
      <c r="N5779" s="10"/>
      <c r="P5779" s="21"/>
    </row>
    <row r="5780" spans="1:16" x14ac:dyDescent="0.25">
      <c r="A5780" s="10"/>
      <c r="D5780" s="9"/>
      <c r="F5780" s="10"/>
      <c r="G5780" s="10"/>
      <c r="H5780" s="10"/>
      <c r="K5780" s="11"/>
      <c r="L5780" s="11"/>
      <c r="M5780" s="10"/>
      <c r="N5780" s="10"/>
      <c r="P5780" s="21"/>
    </row>
    <row r="5781" spans="1:16" x14ac:dyDescent="0.25">
      <c r="A5781" s="10"/>
      <c r="D5781" s="9"/>
      <c r="F5781" s="10"/>
      <c r="G5781" s="10"/>
      <c r="H5781" s="10"/>
      <c r="K5781" s="11"/>
      <c r="L5781" s="11"/>
      <c r="M5781" s="10"/>
      <c r="N5781" s="10"/>
      <c r="P5781" s="21"/>
    </row>
    <row r="5782" spans="1:16" x14ac:dyDescent="0.25">
      <c r="A5782" s="10"/>
      <c r="D5782" s="9"/>
      <c r="F5782" s="10"/>
      <c r="G5782" s="10"/>
      <c r="H5782" s="10"/>
      <c r="K5782" s="11"/>
      <c r="L5782" s="11"/>
      <c r="M5782" s="10"/>
      <c r="N5782" s="10"/>
      <c r="P5782" s="21"/>
    </row>
    <row r="5783" spans="1:16" x14ac:dyDescent="0.25">
      <c r="A5783" s="10"/>
      <c r="D5783" s="9"/>
      <c r="F5783" s="10"/>
      <c r="G5783" s="10"/>
      <c r="H5783" s="10"/>
      <c r="K5783" s="11"/>
      <c r="L5783" s="11"/>
      <c r="M5783" s="10"/>
      <c r="N5783" s="10"/>
      <c r="P5783" s="21"/>
    </row>
    <row r="5784" spans="1:16" x14ac:dyDescent="0.25">
      <c r="A5784" s="10"/>
      <c r="D5784" s="9"/>
      <c r="F5784" s="10"/>
      <c r="G5784" s="10"/>
      <c r="H5784" s="10"/>
      <c r="K5784" s="11"/>
      <c r="L5784" s="11"/>
      <c r="M5784" s="10"/>
      <c r="N5784" s="10"/>
      <c r="P5784" s="21"/>
    </row>
    <row r="5785" spans="1:16" x14ac:dyDescent="0.25">
      <c r="A5785" s="10"/>
      <c r="D5785" s="9"/>
      <c r="F5785" s="10"/>
      <c r="G5785" s="10"/>
      <c r="H5785" s="10"/>
      <c r="K5785" s="11"/>
      <c r="L5785" s="11"/>
      <c r="M5785" s="10"/>
      <c r="N5785" s="10"/>
      <c r="P5785" s="21"/>
    </row>
    <row r="5786" spans="1:16" x14ac:dyDescent="0.25">
      <c r="A5786" s="10"/>
      <c r="D5786" s="9"/>
      <c r="F5786" s="10"/>
      <c r="G5786" s="10"/>
      <c r="H5786" s="10"/>
      <c r="K5786" s="11"/>
      <c r="L5786" s="11"/>
      <c r="M5786" s="10"/>
      <c r="N5786" s="10"/>
      <c r="P5786" s="21"/>
    </row>
    <row r="5787" spans="1:16" x14ac:dyDescent="0.25">
      <c r="A5787" s="10"/>
      <c r="D5787" s="9"/>
      <c r="F5787" s="10"/>
      <c r="G5787" s="10"/>
      <c r="H5787" s="10"/>
      <c r="K5787" s="11"/>
      <c r="L5787" s="11"/>
      <c r="M5787" s="10"/>
      <c r="N5787" s="10"/>
      <c r="P5787" s="21"/>
    </row>
    <row r="5788" spans="1:16" x14ac:dyDescent="0.25">
      <c r="A5788" s="10"/>
      <c r="D5788" s="9"/>
      <c r="F5788" s="10"/>
      <c r="G5788" s="10"/>
      <c r="H5788" s="10"/>
      <c r="K5788" s="11"/>
      <c r="L5788" s="11"/>
      <c r="M5788" s="10"/>
      <c r="N5788" s="10"/>
      <c r="P5788" s="21"/>
    </row>
    <row r="5789" spans="1:16" x14ac:dyDescent="0.25">
      <c r="A5789" s="10"/>
      <c r="D5789" s="9"/>
      <c r="F5789" s="10"/>
      <c r="G5789" s="10"/>
      <c r="H5789" s="10"/>
      <c r="K5789" s="11"/>
      <c r="L5789" s="11"/>
      <c r="M5789" s="10"/>
      <c r="N5789" s="10"/>
      <c r="P5789" s="21"/>
    </row>
    <row r="5790" spans="1:16" x14ac:dyDescent="0.25">
      <c r="A5790" s="10"/>
      <c r="D5790" s="9"/>
      <c r="F5790" s="10"/>
      <c r="G5790" s="10"/>
      <c r="H5790" s="10"/>
      <c r="K5790" s="11"/>
      <c r="L5790" s="11"/>
      <c r="M5790" s="10"/>
      <c r="N5790" s="10"/>
      <c r="P5790" s="21"/>
    </row>
    <row r="5791" spans="1:16" x14ac:dyDescent="0.25">
      <c r="A5791" s="10"/>
      <c r="D5791" s="9"/>
      <c r="F5791" s="10"/>
      <c r="G5791" s="10"/>
      <c r="H5791" s="10"/>
      <c r="K5791" s="11"/>
      <c r="L5791" s="11"/>
      <c r="M5791" s="10"/>
      <c r="N5791" s="10"/>
      <c r="P5791" s="21"/>
    </row>
    <row r="5792" spans="1:16" x14ac:dyDescent="0.25">
      <c r="A5792" s="10"/>
      <c r="D5792" s="9"/>
      <c r="F5792" s="10"/>
      <c r="G5792" s="10"/>
      <c r="H5792" s="10"/>
      <c r="K5792" s="11"/>
      <c r="L5792" s="11"/>
      <c r="M5792" s="10"/>
      <c r="N5792" s="10"/>
      <c r="P5792" s="21"/>
    </row>
    <row r="5793" spans="1:16" x14ac:dyDescent="0.25">
      <c r="A5793" s="10"/>
      <c r="D5793" s="9"/>
      <c r="F5793" s="10"/>
      <c r="G5793" s="10"/>
      <c r="H5793" s="10"/>
      <c r="K5793" s="11"/>
      <c r="L5793" s="11"/>
      <c r="M5793" s="10"/>
      <c r="N5793" s="10"/>
      <c r="P5793" s="21"/>
    </row>
    <row r="5794" spans="1:16" x14ac:dyDescent="0.25">
      <c r="A5794" s="10"/>
      <c r="D5794" s="9"/>
      <c r="F5794" s="10"/>
      <c r="G5794" s="10"/>
      <c r="H5794" s="10"/>
      <c r="K5794" s="11"/>
      <c r="L5794" s="11"/>
      <c r="M5794" s="10"/>
      <c r="N5794" s="10"/>
      <c r="P5794" s="21"/>
    </row>
    <row r="5795" spans="1:16" x14ac:dyDescent="0.25">
      <c r="A5795" s="10"/>
      <c r="D5795" s="9"/>
      <c r="F5795" s="10"/>
      <c r="G5795" s="10"/>
      <c r="H5795" s="10"/>
      <c r="K5795" s="11"/>
      <c r="L5795" s="11"/>
      <c r="M5795" s="10"/>
      <c r="N5795" s="10"/>
      <c r="P5795" s="21"/>
    </row>
    <row r="5796" spans="1:16" x14ac:dyDescent="0.25">
      <c r="A5796" s="10"/>
      <c r="D5796" s="9"/>
      <c r="F5796" s="10"/>
      <c r="G5796" s="10"/>
      <c r="H5796" s="10"/>
      <c r="K5796" s="11"/>
      <c r="L5796" s="11"/>
      <c r="M5796" s="10"/>
      <c r="N5796" s="10"/>
      <c r="P5796" s="21"/>
    </row>
    <row r="5797" spans="1:16" x14ac:dyDescent="0.25">
      <c r="A5797" s="10"/>
      <c r="D5797" s="9"/>
      <c r="F5797" s="10"/>
      <c r="G5797" s="10"/>
      <c r="H5797" s="10"/>
      <c r="K5797" s="11"/>
      <c r="L5797" s="11"/>
      <c r="M5797" s="10"/>
      <c r="N5797" s="10"/>
      <c r="P5797" s="21"/>
    </row>
    <row r="5798" spans="1:16" x14ac:dyDescent="0.25">
      <c r="A5798" s="10"/>
      <c r="D5798" s="9"/>
      <c r="F5798" s="10"/>
      <c r="G5798" s="10"/>
      <c r="H5798" s="10"/>
      <c r="K5798" s="11"/>
      <c r="L5798" s="11"/>
      <c r="M5798" s="10"/>
      <c r="N5798" s="10"/>
      <c r="P5798" s="21"/>
    </row>
    <row r="5799" spans="1:16" x14ac:dyDescent="0.25">
      <c r="A5799" s="10"/>
      <c r="D5799" s="9"/>
      <c r="F5799" s="10"/>
      <c r="G5799" s="10"/>
      <c r="H5799" s="10"/>
      <c r="K5799" s="11"/>
      <c r="L5799" s="11"/>
      <c r="M5799" s="10"/>
      <c r="N5799" s="10"/>
      <c r="P5799" s="21"/>
    </row>
    <row r="5800" spans="1:16" x14ac:dyDescent="0.25">
      <c r="A5800" s="10"/>
      <c r="D5800" s="9"/>
      <c r="F5800" s="10"/>
      <c r="G5800" s="10"/>
      <c r="H5800" s="10"/>
      <c r="K5800" s="11"/>
      <c r="L5800" s="11"/>
      <c r="M5800" s="10"/>
      <c r="N5800" s="10"/>
      <c r="P5800" s="21"/>
    </row>
    <row r="5801" spans="1:16" x14ac:dyDescent="0.25">
      <c r="A5801" s="10"/>
      <c r="D5801" s="9"/>
      <c r="F5801" s="10"/>
      <c r="G5801" s="10"/>
      <c r="H5801" s="10"/>
      <c r="K5801" s="11"/>
      <c r="L5801" s="11"/>
      <c r="M5801" s="10"/>
      <c r="N5801" s="10"/>
      <c r="P5801" s="21"/>
    </row>
    <row r="5802" spans="1:16" x14ac:dyDescent="0.25">
      <c r="A5802" s="10"/>
      <c r="D5802" s="9"/>
      <c r="F5802" s="10"/>
      <c r="G5802" s="10"/>
      <c r="H5802" s="10"/>
      <c r="K5802" s="11"/>
      <c r="L5802" s="11"/>
      <c r="M5802" s="10"/>
      <c r="N5802" s="10"/>
      <c r="P5802" s="21"/>
    </row>
    <row r="5803" spans="1:16" x14ac:dyDescent="0.25">
      <c r="A5803" s="10"/>
      <c r="D5803" s="9"/>
      <c r="F5803" s="10"/>
      <c r="G5803" s="10"/>
      <c r="H5803" s="10"/>
      <c r="K5803" s="11"/>
      <c r="L5803" s="11"/>
      <c r="M5803" s="10"/>
      <c r="N5803" s="10"/>
      <c r="P5803" s="21"/>
    </row>
    <row r="5804" spans="1:16" x14ac:dyDescent="0.25">
      <c r="A5804" s="10"/>
      <c r="D5804" s="9"/>
      <c r="F5804" s="10"/>
      <c r="G5804" s="10"/>
      <c r="H5804" s="10"/>
      <c r="K5804" s="11"/>
      <c r="L5804" s="11"/>
      <c r="M5804" s="10"/>
      <c r="N5804" s="10"/>
      <c r="P5804" s="21"/>
    </row>
    <row r="5805" spans="1:16" x14ac:dyDescent="0.25">
      <c r="A5805" s="10"/>
      <c r="D5805" s="9"/>
      <c r="F5805" s="10"/>
      <c r="G5805" s="10"/>
      <c r="H5805" s="10"/>
      <c r="K5805" s="11"/>
      <c r="L5805" s="11"/>
      <c r="M5805" s="10"/>
      <c r="N5805" s="10"/>
      <c r="P5805" s="21"/>
    </row>
    <row r="5806" spans="1:16" x14ac:dyDescent="0.25">
      <c r="A5806" s="10"/>
      <c r="D5806" s="9"/>
      <c r="F5806" s="10"/>
      <c r="G5806" s="10"/>
      <c r="H5806" s="10"/>
      <c r="K5806" s="11"/>
      <c r="L5806" s="11"/>
      <c r="M5806" s="10"/>
      <c r="N5806" s="10"/>
      <c r="P5806" s="21"/>
    </row>
    <row r="5807" spans="1:16" x14ac:dyDescent="0.25">
      <c r="A5807" s="10"/>
      <c r="D5807" s="9"/>
      <c r="F5807" s="10"/>
      <c r="G5807" s="10"/>
      <c r="H5807" s="10"/>
      <c r="K5807" s="11"/>
      <c r="L5807" s="11"/>
      <c r="M5807" s="10"/>
      <c r="N5807" s="10"/>
      <c r="P5807" s="21"/>
    </row>
    <row r="5808" spans="1:16" x14ac:dyDescent="0.25">
      <c r="A5808" s="10"/>
      <c r="D5808" s="9"/>
      <c r="F5808" s="10"/>
      <c r="G5808" s="10"/>
      <c r="H5808" s="10"/>
      <c r="K5808" s="11"/>
      <c r="L5808" s="11"/>
      <c r="M5808" s="10"/>
      <c r="N5808" s="10"/>
      <c r="P5808" s="21"/>
    </row>
    <row r="5809" spans="1:16" x14ac:dyDescent="0.25">
      <c r="A5809" s="10"/>
      <c r="D5809" s="9"/>
      <c r="F5809" s="10"/>
      <c r="G5809" s="10"/>
      <c r="H5809" s="10"/>
      <c r="K5809" s="11"/>
      <c r="L5809" s="11"/>
      <c r="M5809" s="10"/>
      <c r="N5809" s="10"/>
      <c r="P5809" s="21"/>
    </row>
    <row r="5810" spans="1:16" x14ac:dyDescent="0.25">
      <c r="A5810" s="10"/>
      <c r="D5810" s="9"/>
      <c r="F5810" s="10"/>
      <c r="G5810" s="10"/>
      <c r="H5810" s="10"/>
      <c r="K5810" s="11"/>
      <c r="L5810" s="11"/>
      <c r="M5810" s="10"/>
      <c r="N5810" s="10"/>
      <c r="P5810" s="21"/>
    </row>
    <row r="5811" spans="1:16" x14ac:dyDescent="0.25">
      <c r="A5811" s="10"/>
      <c r="D5811" s="9"/>
      <c r="F5811" s="10"/>
      <c r="G5811" s="10"/>
      <c r="H5811" s="10"/>
      <c r="K5811" s="11"/>
      <c r="L5811" s="11"/>
      <c r="M5811" s="10"/>
      <c r="N5811" s="10"/>
      <c r="P5811" s="21"/>
    </row>
    <row r="5812" spans="1:16" x14ac:dyDescent="0.25">
      <c r="A5812" s="10"/>
      <c r="D5812" s="9"/>
      <c r="F5812" s="10"/>
      <c r="G5812" s="10"/>
      <c r="H5812" s="10"/>
      <c r="K5812" s="11"/>
      <c r="L5812" s="11"/>
      <c r="M5812" s="10"/>
      <c r="N5812" s="10"/>
      <c r="P5812" s="21"/>
    </row>
    <row r="5813" spans="1:16" x14ac:dyDescent="0.25">
      <c r="A5813" s="10"/>
      <c r="D5813" s="9"/>
      <c r="F5813" s="10"/>
      <c r="G5813" s="10"/>
      <c r="H5813" s="10"/>
      <c r="K5813" s="11"/>
      <c r="L5813" s="11"/>
      <c r="M5813" s="10"/>
      <c r="N5813" s="10"/>
      <c r="P5813" s="21"/>
    </row>
    <row r="5814" spans="1:16" x14ac:dyDescent="0.25">
      <c r="A5814" s="10"/>
      <c r="D5814" s="9"/>
      <c r="F5814" s="10"/>
      <c r="G5814" s="10"/>
      <c r="H5814" s="10"/>
      <c r="K5814" s="11"/>
      <c r="L5814" s="11"/>
      <c r="M5814" s="10"/>
      <c r="N5814" s="10"/>
      <c r="P5814" s="21"/>
    </row>
    <row r="5815" spans="1:16" x14ac:dyDescent="0.25">
      <c r="A5815" s="10"/>
      <c r="D5815" s="9"/>
      <c r="F5815" s="10"/>
      <c r="G5815" s="10"/>
      <c r="H5815" s="10"/>
      <c r="K5815" s="11"/>
      <c r="L5815" s="11"/>
      <c r="M5815" s="10"/>
      <c r="N5815" s="10"/>
      <c r="P5815" s="21"/>
    </row>
    <row r="5816" spans="1:16" x14ac:dyDescent="0.25">
      <c r="A5816" s="10"/>
      <c r="D5816" s="9"/>
      <c r="F5816" s="10"/>
      <c r="G5816" s="10"/>
      <c r="H5816" s="10"/>
      <c r="K5816" s="11"/>
      <c r="L5816" s="11"/>
      <c r="M5816" s="10"/>
      <c r="N5816" s="10"/>
      <c r="P5816" s="21"/>
    </row>
    <row r="5817" spans="1:16" x14ac:dyDescent="0.25">
      <c r="A5817" s="10"/>
      <c r="D5817" s="9"/>
      <c r="F5817" s="10"/>
      <c r="G5817" s="10"/>
      <c r="H5817" s="10"/>
      <c r="K5817" s="11"/>
      <c r="L5817" s="11"/>
      <c r="M5817" s="10"/>
      <c r="N5817" s="10"/>
      <c r="P5817" s="21"/>
    </row>
    <row r="5818" spans="1:16" x14ac:dyDescent="0.25">
      <c r="A5818" s="10"/>
      <c r="D5818" s="9"/>
      <c r="F5818" s="10"/>
      <c r="G5818" s="10"/>
      <c r="H5818" s="10"/>
      <c r="K5818" s="11"/>
      <c r="L5818" s="11"/>
      <c r="M5818" s="10"/>
      <c r="N5818" s="10"/>
      <c r="P5818" s="21"/>
    </row>
    <row r="5819" spans="1:16" x14ac:dyDescent="0.25">
      <c r="A5819" s="10"/>
      <c r="D5819" s="9"/>
      <c r="F5819" s="10"/>
      <c r="G5819" s="10"/>
      <c r="H5819" s="10"/>
      <c r="K5819" s="11"/>
      <c r="L5819" s="11"/>
      <c r="M5819" s="10"/>
      <c r="N5819" s="10"/>
      <c r="P5819" s="21"/>
    </row>
    <row r="5820" spans="1:16" x14ac:dyDescent="0.25">
      <c r="A5820" s="10"/>
      <c r="D5820" s="9"/>
      <c r="F5820" s="10"/>
      <c r="G5820" s="10"/>
      <c r="H5820" s="10"/>
      <c r="K5820" s="11"/>
      <c r="L5820" s="11"/>
      <c r="M5820" s="10"/>
      <c r="N5820" s="10"/>
      <c r="P5820" s="21"/>
    </row>
    <row r="5821" spans="1:16" x14ac:dyDescent="0.25">
      <c r="A5821" s="10"/>
      <c r="D5821" s="9"/>
      <c r="F5821" s="10"/>
      <c r="G5821" s="10"/>
      <c r="H5821" s="10"/>
      <c r="K5821" s="11"/>
      <c r="L5821" s="11"/>
      <c r="M5821" s="10"/>
      <c r="N5821" s="10"/>
      <c r="P5821" s="21"/>
    </row>
    <row r="5822" spans="1:16" x14ac:dyDescent="0.25">
      <c r="A5822" s="10"/>
      <c r="D5822" s="9"/>
      <c r="F5822" s="10"/>
      <c r="G5822" s="10"/>
      <c r="H5822" s="10"/>
      <c r="K5822" s="11"/>
      <c r="L5822" s="11"/>
      <c r="M5822" s="10"/>
      <c r="N5822" s="10"/>
      <c r="P5822" s="21"/>
    </row>
    <row r="5823" spans="1:16" x14ac:dyDescent="0.25">
      <c r="A5823" s="10"/>
      <c r="D5823" s="9"/>
      <c r="F5823" s="10"/>
      <c r="G5823" s="10"/>
      <c r="H5823" s="10"/>
      <c r="K5823" s="11"/>
      <c r="L5823" s="11"/>
      <c r="M5823" s="10"/>
      <c r="N5823" s="10"/>
      <c r="P5823" s="21"/>
    </row>
    <row r="5824" spans="1:16" x14ac:dyDescent="0.25">
      <c r="A5824" s="10"/>
      <c r="D5824" s="9"/>
      <c r="F5824" s="10"/>
      <c r="G5824" s="10"/>
      <c r="H5824" s="10"/>
      <c r="K5824" s="11"/>
      <c r="L5824" s="11"/>
      <c r="M5824" s="10"/>
      <c r="N5824" s="10"/>
      <c r="P5824" s="21"/>
    </row>
    <row r="5825" spans="1:16" x14ac:dyDescent="0.25">
      <c r="A5825" s="10"/>
      <c r="F5825" s="10"/>
      <c r="G5825" s="10"/>
      <c r="H5825" s="10"/>
      <c r="K5825" s="11"/>
      <c r="L5825" s="11"/>
      <c r="M5825" s="10"/>
      <c r="N5825" s="10"/>
      <c r="P5825" s="21"/>
    </row>
    <row r="5826" spans="1:16" x14ac:dyDescent="0.25">
      <c r="A5826" s="10"/>
      <c r="D5826" s="9"/>
      <c r="F5826" s="10"/>
      <c r="G5826" s="10"/>
      <c r="H5826" s="10"/>
      <c r="K5826" s="11"/>
      <c r="L5826" s="11"/>
      <c r="M5826" s="10"/>
      <c r="N5826" s="10"/>
      <c r="P5826" s="21"/>
    </row>
    <row r="5827" spans="1:16" x14ac:dyDescent="0.25">
      <c r="A5827" s="10"/>
      <c r="D5827" s="9"/>
      <c r="F5827" s="10"/>
      <c r="G5827" s="10"/>
      <c r="H5827" s="10"/>
      <c r="K5827" s="11"/>
      <c r="L5827" s="11"/>
      <c r="M5827" s="10"/>
      <c r="N5827" s="10"/>
      <c r="P5827" s="21"/>
    </row>
    <row r="5828" spans="1:16" x14ac:dyDescent="0.25">
      <c r="A5828" s="10"/>
      <c r="D5828" s="9"/>
      <c r="F5828" s="10"/>
      <c r="G5828" s="10"/>
      <c r="H5828" s="10"/>
      <c r="K5828" s="11"/>
      <c r="L5828" s="11"/>
      <c r="M5828" s="10"/>
      <c r="N5828" s="10"/>
      <c r="P5828" s="21"/>
    </row>
    <row r="5829" spans="1:16" x14ac:dyDescent="0.25">
      <c r="A5829" s="10"/>
      <c r="D5829" s="9"/>
      <c r="F5829" s="10"/>
      <c r="G5829" s="10"/>
      <c r="H5829" s="10"/>
      <c r="K5829" s="11"/>
      <c r="L5829" s="11"/>
      <c r="M5829" s="10"/>
      <c r="N5829" s="10"/>
      <c r="P5829" s="21"/>
    </row>
    <row r="5830" spans="1:16" x14ac:dyDescent="0.25">
      <c r="A5830" s="10"/>
      <c r="D5830" s="9"/>
      <c r="F5830" s="10"/>
      <c r="G5830" s="10"/>
      <c r="H5830" s="10"/>
      <c r="K5830" s="11"/>
      <c r="L5830" s="11"/>
      <c r="M5830" s="10"/>
      <c r="N5830" s="10"/>
      <c r="P5830" s="21"/>
    </row>
    <row r="5831" spans="1:16" x14ac:dyDescent="0.25">
      <c r="A5831" s="10"/>
      <c r="D5831" s="9"/>
      <c r="F5831" s="10"/>
      <c r="G5831" s="10"/>
      <c r="H5831" s="10"/>
      <c r="K5831" s="11"/>
      <c r="L5831" s="11"/>
      <c r="M5831" s="10"/>
      <c r="N5831" s="10"/>
      <c r="P5831" s="21"/>
    </row>
    <row r="5832" spans="1:16" x14ac:dyDescent="0.25">
      <c r="A5832" s="10"/>
      <c r="D5832" s="9"/>
      <c r="F5832" s="10"/>
      <c r="G5832" s="10"/>
      <c r="H5832" s="10"/>
      <c r="K5832" s="11"/>
      <c r="L5832" s="11"/>
      <c r="M5832" s="10"/>
      <c r="N5832" s="10"/>
      <c r="P5832" s="21"/>
    </row>
    <row r="5833" spans="1:16" x14ac:dyDescent="0.25">
      <c r="A5833" s="10"/>
      <c r="D5833" s="9"/>
      <c r="F5833" s="10"/>
      <c r="G5833" s="10"/>
      <c r="H5833" s="10"/>
      <c r="K5833" s="11"/>
      <c r="L5833" s="11"/>
      <c r="M5833" s="10"/>
      <c r="N5833" s="10"/>
      <c r="P5833" s="21"/>
    </row>
    <row r="5834" spans="1:16" x14ac:dyDescent="0.25">
      <c r="A5834" s="10"/>
      <c r="D5834" s="9"/>
      <c r="F5834" s="10"/>
      <c r="G5834" s="10"/>
      <c r="H5834" s="10"/>
      <c r="K5834" s="11"/>
      <c r="L5834" s="11"/>
      <c r="M5834" s="10"/>
      <c r="N5834" s="10"/>
      <c r="P5834" s="21"/>
    </row>
    <row r="5835" spans="1:16" x14ac:dyDescent="0.25">
      <c r="A5835" s="10"/>
      <c r="D5835" s="9"/>
      <c r="F5835" s="10"/>
      <c r="G5835" s="10"/>
      <c r="H5835" s="10"/>
      <c r="K5835" s="11"/>
      <c r="L5835" s="11"/>
      <c r="M5835" s="10"/>
      <c r="N5835" s="10"/>
      <c r="P5835" s="21"/>
    </row>
    <row r="5836" spans="1:16" x14ac:dyDescent="0.25">
      <c r="A5836" s="10"/>
      <c r="D5836" s="9"/>
      <c r="F5836" s="10"/>
      <c r="G5836" s="10"/>
      <c r="H5836" s="10"/>
      <c r="K5836" s="11"/>
      <c r="L5836" s="11"/>
      <c r="M5836" s="10"/>
      <c r="N5836" s="10"/>
      <c r="P5836" s="21"/>
    </row>
    <row r="5837" spans="1:16" x14ac:dyDescent="0.25">
      <c r="A5837" s="10"/>
      <c r="D5837" s="9"/>
      <c r="F5837" s="10"/>
      <c r="G5837" s="10"/>
      <c r="H5837" s="10"/>
      <c r="K5837" s="11"/>
      <c r="L5837" s="11"/>
      <c r="M5837" s="10"/>
      <c r="N5837" s="10"/>
      <c r="P5837" s="21"/>
    </row>
    <row r="5838" spans="1:16" x14ac:dyDescent="0.25">
      <c r="A5838" s="10"/>
      <c r="D5838" s="9"/>
      <c r="F5838" s="10"/>
      <c r="G5838" s="10"/>
      <c r="H5838" s="10"/>
      <c r="K5838" s="11"/>
      <c r="L5838" s="11"/>
      <c r="M5838" s="10"/>
      <c r="N5838" s="10"/>
      <c r="P5838" s="21"/>
    </row>
    <row r="5839" spans="1:16" x14ac:dyDescent="0.25">
      <c r="A5839" s="10"/>
      <c r="D5839" s="9"/>
      <c r="F5839" s="10"/>
      <c r="G5839" s="10"/>
      <c r="H5839" s="10"/>
      <c r="K5839" s="11"/>
      <c r="L5839" s="11"/>
      <c r="M5839" s="10"/>
      <c r="N5839" s="10"/>
      <c r="P5839" s="21"/>
    </row>
    <row r="5840" spans="1:16" x14ac:dyDescent="0.25">
      <c r="A5840" s="10"/>
      <c r="D5840" s="9"/>
      <c r="F5840" s="10"/>
      <c r="G5840" s="10"/>
      <c r="H5840" s="10"/>
      <c r="K5840" s="11"/>
      <c r="L5840" s="11"/>
      <c r="M5840" s="10"/>
      <c r="N5840" s="10"/>
      <c r="P5840" s="21"/>
    </row>
    <row r="5841" spans="1:16" x14ac:dyDescent="0.25">
      <c r="A5841" s="10"/>
      <c r="D5841" s="9"/>
      <c r="F5841" s="10"/>
      <c r="G5841" s="10"/>
      <c r="H5841" s="10"/>
      <c r="K5841" s="11"/>
      <c r="L5841" s="11"/>
      <c r="M5841" s="10"/>
      <c r="N5841" s="10"/>
      <c r="P5841" s="21"/>
    </row>
    <row r="5842" spans="1:16" x14ac:dyDescent="0.25">
      <c r="A5842" s="10"/>
      <c r="D5842" s="9"/>
      <c r="F5842" s="10"/>
      <c r="G5842" s="10"/>
      <c r="H5842" s="10"/>
      <c r="K5842" s="11"/>
      <c r="L5842" s="11"/>
      <c r="M5842" s="10"/>
      <c r="N5842" s="10"/>
      <c r="P5842" s="21"/>
    </row>
    <row r="5843" spans="1:16" x14ac:dyDescent="0.25">
      <c r="A5843" s="10"/>
      <c r="D5843" s="9"/>
      <c r="F5843" s="10"/>
      <c r="G5843" s="10"/>
      <c r="H5843" s="10"/>
      <c r="K5843" s="11"/>
      <c r="L5843" s="11"/>
      <c r="M5843" s="10"/>
      <c r="N5843" s="10"/>
      <c r="P5843" s="21"/>
    </row>
    <row r="5844" spans="1:16" x14ac:dyDescent="0.25">
      <c r="A5844" s="10"/>
      <c r="D5844" s="9"/>
      <c r="F5844" s="10"/>
      <c r="G5844" s="10"/>
      <c r="H5844" s="10"/>
      <c r="K5844" s="11"/>
      <c r="L5844" s="11"/>
      <c r="M5844" s="10"/>
      <c r="N5844" s="10"/>
      <c r="P5844" s="21"/>
    </row>
    <row r="5845" spans="1:16" x14ac:dyDescent="0.25">
      <c r="A5845" s="10"/>
      <c r="D5845" s="9"/>
      <c r="F5845" s="10"/>
      <c r="G5845" s="10"/>
      <c r="H5845" s="10"/>
      <c r="K5845" s="11"/>
      <c r="L5845" s="11"/>
      <c r="M5845" s="10"/>
      <c r="N5845" s="10"/>
      <c r="P5845" s="21"/>
    </row>
    <row r="5846" spans="1:16" x14ac:dyDescent="0.25">
      <c r="A5846" s="10"/>
      <c r="D5846" s="9"/>
      <c r="F5846" s="10"/>
      <c r="G5846" s="10"/>
      <c r="H5846" s="10"/>
      <c r="K5846" s="11"/>
      <c r="L5846" s="11"/>
      <c r="M5846" s="10"/>
      <c r="N5846" s="10"/>
      <c r="P5846" s="21"/>
    </row>
    <row r="5847" spans="1:16" x14ac:dyDescent="0.25">
      <c r="A5847" s="10"/>
      <c r="D5847" s="9"/>
      <c r="F5847" s="10"/>
      <c r="G5847" s="10"/>
      <c r="H5847" s="10"/>
      <c r="K5847" s="11"/>
      <c r="L5847" s="11"/>
      <c r="M5847" s="10"/>
      <c r="N5847" s="10"/>
      <c r="P5847" s="21"/>
    </row>
    <row r="5848" spans="1:16" x14ac:dyDescent="0.25">
      <c r="A5848" s="10"/>
      <c r="D5848" s="9"/>
      <c r="F5848" s="10"/>
      <c r="G5848" s="10"/>
      <c r="H5848" s="10"/>
      <c r="K5848" s="11"/>
      <c r="L5848" s="11"/>
      <c r="M5848" s="10"/>
      <c r="N5848" s="10"/>
      <c r="P5848" s="21"/>
    </row>
    <row r="5849" spans="1:16" x14ac:dyDescent="0.25">
      <c r="A5849" s="10"/>
      <c r="D5849" s="9"/>
      <c r="F5849" s="10"/>
      <c r="G5849" s="10"/>
      <c r="H5849" s="10"/>
      <c r="K5849" s="11"/>
      <c r="L5849" s="11"/>
      <c r="M5849" s="10"/>
      <c r="N5849" s="10"/>
      <c r="P5849" s="21"/>
    </row>
    <row r="5850" spans="1:16" x14ac:dyDescent="0.25">
      <c r="A5850" s="10"/>
      <c r="D5850" s="9"/>
      <c r="F5850" s="10"/>
      <c r="G5850" s="10"/>
      <c r="H5850" s="10"/>
      <c r="K5850" s="11"/>
      <c r="L5850" s="11"/>
      <c r="M5850" s="10"/>
      <c r="N5850" s="10"/>
      <c r="P5850" s="21"/>
    </row>
    <row r="5851" spans="1:16" x14ac:dyDescent="0.25">
      <c r="A5851" s="10"/>
      <c r="D5851" s="9"/>
      <c r="F5851" s="10"/>
      <c r="G5851" s="10"/>
      <c r="H5851" s="10"/>
      <c r="K5851" s="11"/>
      <c r="L5851" s="11"/>
      <c r="M5851" s="10"/>
      <c r="N5851" s="10"/>
      <c r="P5851" s="21"/>
    </row>
    <row r="5852" spans="1:16" x14ac:dyDescent="0.25">
      <c r="A5852" s="10"/>
      <c r="D5852" s="9"/>
      <c r="F5852" s="10"/>
      <c r="G5852" s="10"/>
      <c r="H5852" s="10"/>
      <c r="K5852" s="11"/>
      <c r="L5852" s="11"/>
      <c r="M5852" s="10"/>
      <c r="N5852" s="10"/>
      <c r="P5852" s="21"/>
    </row>
    <row r="5853" spans="1:16" x14ac:dyDescent="0.25">
      <c r="A5853" s="10"/>
      <c r="D5853" s="9"/>
      <c r="F5853" s="10"/>
      <c r="G5853" s="10"/>
      <c r="H5853" s="10"/>
      <c r="K5853" s="11"/>
      <c r="L5853" s="11"/>
      <c r="M5853" s="10"/>
      <c r="N5853" s="10"/>
      <c r="P5853" s="21"/>
    </row>
    <row r="5854" spans="1:16" x14ac:dyDescent="0.25">
      <c r="A5854" s="10"/>
      <c r="D5854" s="9"/>
      <c r="F5854" s="10"/>
      <c r="G5854" s="10"/>
      <c r="H5854" s="10"/>
      <c r="K5854" s="11"/>
      <c r="L5854" s="11"/>
      <c r="M5854" s="10"/>
      <c r="N5854" s="10"/>
      <c r="P5854" s="21"/>
    </row>
    <row r="5855" spans="1:16" x14ac:dyDescent="0.25">
      <c r="A5855" s="10"/>
      <c r="D5855" s="9"/>
      <c r="F5855" s="10"/>
      <c r="G5855" s="10"/>
      <c r="H5855" s="10"/>
      <c r="K5855" s="11"/>
      <c r="L5855" s="11"/>
      <c r="M5855" s="10"/>
      <c r="N5855" s="10"/>
      <c r="P5855" s="21"/>
    </row>
    <row r="5856" spans="1:16" x14ac:dyDescent="0.25">
      <c r="A5856" s="10"/>
      <c r="D5856" s="9"/>
      <c r="F5856" s="10"/>
      <c r="G5856" s="10"/>
      <c r="H5856" s="10"/>
      <c r="K5856" s="11"/>
      <c r="L5856" s="11"/>
      <c r="M5856" s="10"/>
      <c r="N5856" s="10"/>
      <c r="P5856" s="21"/>
    </row>
    <row r="5857" spans="1:16" x14ac:dyDescent="0.25">
      <c r="A5857" s="10"/>
      <c r="D5857" s="9"/>
      <c r="F5857" s="10"/>
      <c r="G5857" s="10"/>
      <c r="H5857" s="10"/>
      <c r="K5857" s="11"/>
      <c r="L5857" s="11"/>
      <c r="M5857" s="10"/>
      <c r="N5857" s="10"/>
      <c r="P5857" s="21"/>
    </row>
    <row r="5858" spans="1:16" x14ac:dyDescent="0.25">
      <c r="A5858" s="10"/>
      <c r="D5858" s="9"/>
      <c r="F5858" s="10"/>
      <c r="G5858" s="10"/>
      <c r="H5858" s="10"/>
      <c r="K5858" s="11"/>
      <c r="L5858" s="11"/>
      <c r="M5858" s="10"/>
      <c r="N5858" s="10"/>
      <c r="P5858" s="21"/>
    </row>
    <row r="5859" spans="1:16" x14ac:dyDescent="0.25">
      <c r="A5859" s="10"/>
      <c r="F5859" s="10"/>
      <c r="G5859" s="10"/>
      <c r="H5859" s="10"/>
      <c r="K5859" s="11"/>
      <c r="L5859" s="11"/>
      <c r="M5859" s="10"/>
      <c r="N5859" s="10"/>
      <c r="P5859" s="21"/>
    </row>
    <row r="5860" spans="1:16" x14ac:dyDescent="0.25">
      <c r="A5860" s="10"/>
      <c r="D5860" s="9"/>
      <c r="F5860" s="10"/>
      <c r="G5860" s="10"/>
      <c r="H5860" s="10"/>
      <c r="K5860" s="11"/>
      <c r="L5860" s="11"/>
      <c r="M5860" s="10"/>
      <c r="N5860" s="10"/>
      <c r="P5860" s="21"/>
    </row>
    <row r="5861" spans="1:16" x14ac:dyDescent="0.25">
      <c r="A5861" s="10"/>
      <c r="F5861" s="10"/>
      <c r="G5861" s="10"/>
      <c r="H5861" s="10"/>
      <c r="K5861" s="11"/>
      <c r="L5861" s="11"/>
      <c r="M5861" s="10"/>
      <c r="N5861" s="10"/>
      <c r="P5861" s="21"/>
    </row>
    <row r="5862" spans="1:16" x14ac:dyDescent="0.25">
      <c r="A5862" s="10"/>
      <c r="D5862" s="9"/>
      <c r="F5862" s="10"/>
      <c r="G5862" s="10"/>
      <c r="H5862" s="10"/>
      <c r="K5862" s="11"/>
      <c r="L5862" s="11"/>
      <c r="M5862" s="10"/>
      <c r="N5862" s="10"/>
      <c r="P5862" s="21"/>
    </row>
    <row r="5863" spans="1:16" x14ac:dyDescent="0.25">
      <c r="A5863" s="10"/>
      <c r="D5863" s="9"/>
      <c r="F5863" s="10"/>
      <c r="G5863" s="10"/>
      <c r="H5863" s="10"/>
      <c r="K5863" s="11"/>
      <c r="L5863" s="11"/>
      <c r="M5863" s="10"/>
      <c r="N5863" s="10"/>
      <c r="P5863" s="21"/>
    </row>
    <row r="5864" spans="1:16" x14ac:dyDescent="0.25">
      <c r="A5864" s="10"/>
      <c r="D5864" s="9"/>
      <c r="F5864" s="10"/>
      <c r="G5864" s="10"/>
      <c r="H5864" s="10"/>
      <c r="K5864" s="11"/>
      <c r="L5864" s="11"/>
      <c r="M5864" s="10"/>
      <c r="N5864" s="10"/>
      <c r="P5864" s="21"/>
    </row>
    <row r="5865" spans="1:16" x14ac:dyDescent="0.25">
      <c r="A5865" s="10"/>
      <c r="D5865" s="9"/>
      <c r="F5865" s="10"/>
      <c r="G5865" s="10"/>
      <c r="H5865" s="10"/>
      <c r="K5865" s="11"/>
      <c r="L5865" s="11"/>
      <c r="M5865" s="10"/>
      <c r="N5865" s="10"/>
      <c r="P5865" s="21"/>
    </row>
    <row r="5866" spans="1:16" x14ac:dyDescent="0.25">
      <c r="A5866" s="10"/>
      <c r="D5866" s="9"/>
      <c r="F5866" s="10"/>
      <c r="G5866" s="10"/>
      <c r="H5866" s="10"/>
      <c r="K5866" s="11"/>
      <c r="L5866" s="11"/>
      <c r="M5866" s="10"/>
      <c r="N5866" s="10"/>
      <c r="P5866" s="21"/>
    </row>
    <row r="5867" spans="1:16" x14ac:dyDescent="0.25">
      <c r="A5867" s="10"/>
      <c r="D5867" s="9"/>
      <c r="F5867" s="10"/>
      <c r="G5867" s="10"/>
      <c r="H5867" s="10"/>
      <c r="K5867" s="11"/>
      <c r="L5867" s="11"/>
      <c r="M5867" s="10"/>
      <c r="N5867" s="10"/>
      <c r="P5867" s="21"/>
    </row>
    <row r="5868" spans="1:16" x14ac:dyDescent="0.25">
      <c r="A5868" s="10"/>
      <c r="D5868" s="9"/>
      <c r="F5868" s="10"/>
      <c r="G5868" s="10"/>
      <c r="H5868" s="10"/>
      <c r="K5868" s="11"/>
      <c r="L5868" s="11"/>
      <c r="M5868" s="10"/>
      <c r="N5868" s="10"/>
      <c r="P5868" s="21"/>
    </row>
    <row r="5869" spans="1:16" x14ac:dyDescent="0.25">
      <c r="A5869" s="10"/>
      <c r="D5869" s="9"/>
      <c r="F5869" s="10"/>
      <c r="G5869" s="10"/>
      <c r="H5869" s="10"/>
      <c r="K5869" s="11"/>
      <c r="L5869" s="11"/>
      <c r="M5869" s="10"/>
      <c r="N5869" s="10"/>
      <c r="P5869" s="21"/>
    </row>
    <row r="5870" spans="1:16" x14ac:dyDescent="0.25">
      <c r="A5870" s="10"/>
      <c r="D5870" s="9"/>
      <c r="F5870" s="10"/>
      <c r="G5870" s="10"/>
      <c r="H5870" s="10"/>
      <c r="K5870" s="11"/>
      <c r="L5870" s="11"/>
      <c r="M5870" s="10"/>
      <c r="N5870" s="10"/>
      <c r="P5870" s="21"/>
    </row>
    <row r="5871" spans="1:16" x14ac:dyDescent="0.25">
      <c r="A5871" s="10"/>
      <c r="D5871" s="9"/>
      <c r="F5871" s="10"/>
      <c r="G5871" s="10"/>
      <c r="H5871" s="10"/>
      <c r="K5871" s="11"/>
      <c r="L5871" s="11"/>
      <c r="M5871" s="10"/>
      <c r="N5871" s="10"/>
      <c r="P5871" s="21"/>
    </row>
    <row r="5872" spans="1:16" x14ac:dyDescent="0.25">
      <c r="A5872" s="10"/>
      <c r="D5872" s="9"/>
      <c r="F5872" s="10"/>
      <c r="G5872" s="10"/>
      <c r="H5872" s="10"/>
      <c r="K5872" s="11"/>
      <c r="L5872" s="11"/>
      <c r="M5872" s="10"/>
      <c r="N5872" s="10"/>
      <c r="P5872" s="21"/>
    </row>
    <row r="5873" spans="1:16" x14ac:dyDescent="0.25">
      <c r="A5873" s="10"/>
      <c r="F5873" s="10"/>
      <c r="G5873" s="10"/>
      <c r="H5873" s="10"/>
      <c r="K5873" s="11"/>
      <c r="L5873" s="11"/>
      <c r="M5873" s="10"/>
      <c r="N5873" s="10"/>
      <c r="P5873" s="21"/>
    </row>
    <row r="5874" spans="1:16" x14ac:dyDescent="0.25">
      <c r="A5874" s="10"/>
      <c r="D5874" s="9"/>
      <c r="F5874" s="10"/>
      <c r="G5874" s="10"/>
      <c r="H5874" s="10"/>
      <c r="K5874" s="11"/>
      <c r="L5874" s="11"/>
      <c r="M5874" s="10"/>
      <c r="N5874" s="10"/>
      <c r="P5874" s="21"/>
    </row>
    <row r="5875" spans="1:16" x14ac:dyDescent="0.25">
      <c r="A5875" s="10"/>
      <c r="D5875" s="9"/>
      <c r="F5875" s="10"/>
      <c r="G5875" s="10"/>
      <c r="H5875" s="10"/>
      <c r="K5875" s="11"/>
      <c r="L5875" s="11"/>
      <c r="M5875" s="10"/>
      <c r="N5875" s="10"/>
      <c r="P5875" s="21"/>
    </row>
    <row r="5876" spans="1:16" x14ac:dyDescent="0.25">
      <c r="A5876" s="10"/>
      <c r="D5876" s="9"/>
      <c r="F5876" s="10"/>
      <c r="G5876" s="10"/>
      <c r="H5876" s="10"/>
      <c r="K5876" s="11"/>
      <c r="L5876" s="11"/>
      <c r="M5876" s="10"/>
      <c r="N5876" s="10"/>
      <c r="P5876" s="21"/>
    </row>
    <row r="5877" spans="1:16" x14ac:dyDescent="0.25">
      <c r="A5877" s="10"/>
      <c r="D5877" s="9"/>
      <c r="F5877" s="10"/>
      <c r="G5877" s="10"/>
      <c r="H5877" s="10"/>
      <c r="K5877" s="11"/>
      <c r="L5877" s="11"/>
      <c r="M5877" s="10"/>
      <c r="N5877" s="10"/>
      <c r="P5877" s="21"/>
    </row>
    <row r="5878" spans="1:16" x14ac:dyDescent="0.25">
      <c r="A5878" s="10"/>
      <c r="D5878" s="9"/>
      <c r="F5878" s="10"/>
      <c r="G5878" s="10"/>
      <c r="H5878" s="10"/>
      <c r="K5878" s="11"/>
      <c r="L5878" s="11"/>
      <c r="M5878" s="10"/>
      <c r="N5878" s="10"/>
      <c r="P5878" s="21"/>
    </row>
    <row r="5879" spans="1:16" x14ac:dyDescent="0.25">
      <c r="A5879" s="10"/>
      <c r="D5879" s="9"/>
      <c r="F5879" s="10"/>
      <c r="G5879" s="10"/>
      <c r="H5879" s="10"/>
      <c r="K5879" s="11"/>
      <c r="L5879" s="11"/>
      <c r="M5879" s="10"/>
      <c r="N5879" s="10"/>
      <c r="P5879" s="21"/>
    </row>
    <row r="5880" spans="1:16" x14ac:dyDescent="0.25">
      <c r="A5880" s="10"/>
      <c r="D5880" s="9"/>
      <c r="F5880" s="10"/>
      <c r="G5880" s="10"/>
      <c r="H5880" s="10"/>
      <c r="K5880" s="11"/>
      <c r="L5880" s="11"/>
      <c r="M5880" s="10"/>
      <c r="N5880" s="10"/>
      <c r="P5880" s="21"/>
    </row>
    <row r="5881" spans="1:16" x14ac:dyDescent="0.25">
      <c r="A5881" s="10"/>
      <c r="D5881" s="9"/>
      <c r="F5881" s="10"/>
      <c r="G5881" s="10"/>
      <c r="H5881" s="10"/>
      <c r="K5881" s="11"/>
      <c r="L5881" s="11"/>
      <c r="M5881" s="10"/>
      <c r="N5881" s="10"/>
      <c r="P5881" s="21"/>
    </row>
    <row r="5882" spans="1:16" x14ac:dyDescent="0.25">
      <c r="A5882" s="10"/>
      <c r="D5882" s="9"/>
      <c r="F5882" s="10"/>
      <c r="G5882" s="10"/>
      <c r="H5882" s="10"/>
      <c r="K5882" s="11"/>
      <c r="L5882" s="11"/>
      <c r="M5882" s="10"/>
      <c r="N5882" s="10"/>
      <c r="P5882" s="21"/>
    </row>
    <row r="5883" spans="1:16" x14ac:dyDescent="0.25">
      <c r="A5883" s="10"/>
      <c r="D5883" s="9"/>
      <c r="F5883" s="10"/>
      <c r="G5883" s="10"/>
      <c r="H5883" s="10"/>
      <c r="K5883" s="11"/>
      <c r="L5883" s="11"/>
      <c r="M5883" s="10"/>
      <c r="N5883" s="10"/>
      <c r="P5883" s="21"/>
    </row>
    <row r="5884" spans="1:16" x14ac:dyDescent="0.25">
      <c r="A5884" s="10"/>
      <c r="D5884" s="9"/>
      <c r="F5884" s="10"/>
      <c r="G5884" s="10"/>
      <c r="H5884" s="10"/>
      <c r="K5884" s="11"/>
      <c r="L5884" s="11"/>
      <c r="M5884" s="10"/>
      <c r="N5884" s="10"/>
      <c r="P5884" s="21"/>
    </row>
    <row r="5885" spans="1:16" x14ac:dyDescent="0.25">
      <c r="A5885" s="10"/>
      <c r="D5885" s="9"/>
      <c r="F5885" s="10"/>
      <c r="G5885" s="10"/>
      <c r="H5885" s="10"/>
      <c r="K5885" s="11"/>
      <c r="L5885" s="11"/>
      <c r="M5885" s="10"/>
      <c r="N5885" s="10"/>
      <c r="P5885" s="21"/>
    </row>
    <row r="5886" spans="1:16" x14ac:dyDescent="0.25">
      <c r="A5886" s="10"/>
      <c r="D5886" s="9"/>
      <c r="F5886" s="10"/>
      <c r="G5886" s="10"/>
      <c r="H5886" s="10"/>
      <c r="K5886" s="11"/>
      <c r="L5886" s="11"/>
      <c r="M5886" s="10"/>
      <c r="N5886" s="10"/>
      <c r="P5886" s="21"/>
    </row>
    <row r="5887" spans="1:16" x14ac:dyDescent="0.25">
      <c r="A5887" s="10"/>
      <c r="D5887" s="9"/>
      <c r="F5887" s="10"/>
      <c r="G5887" s="10"/>
      <c r="H5887" s="10"/>
      <c r="K5887" s="11"/>
      <c r="L5887" s="11"/>
      <c r="M5887" s="10"/>
      <c r="N5887" s="10"/>
      <c r="P5887" s="21"/>
    </row>
    <row r="5888" spans="1:16" x14ac:dyDescent="0.25">
      <c r="A5888" s="10"/>
      <c r="D5888" s="9"/>
      <c r="F5888" s="10"/>
      <c r="G5888" s="10"/>
      <c r="H5888" s="10"/>
      <c r="K5888" s="11"/>
      <c r="L5888" s="11"/>
      <c r="M5888" s="10"/>
      <c r="N5888" s="10"/>
      <c r="P5888" s="21"/>
    </row>
    <row r="5889" spans="1:16" x14ac:dyDescent="0.25">
      <c r="A5889" s="10"/>
      <c r="D5889" s="9"/>
      <c r="F5889" s="10"/>
      <c r="G5889" s="10"/>
      <c r="H5889" s="10"/>
      <c r="K5889" s="11"/>
      <c r="L5889" s="11"/>
      <c r="M5889" s="10"/>
      <c r="N5889" s="10"/>
      <c r="P5889" s="21"/>
    </row>
    <row r="5890" spans="1:16" x14ac:dyDescent="0.25">
      <c r="A5890" s="10"/>
      <c r="D5890" s="9"/>
      <c r="F5890" s="10"/>
      <c r="G5890" s="10"/>
      <c r="H5890" s="10"/>
      <c r="K5890" s="11"/>
      <c r="L5890" s="11"/>
      <c r="M5890" s="10"/>
      <c r="N5890" s="10"/>
      <c r="P5890" s="21"/>
    </row>
    <row r="5891" spans="1:16" x14ac:dyDescent="0.25">
      <c r="A5891" s="10"/>
      <c r="D5891" s="9"/>
      <c r="F5891" s="10"/>
      <c r="G5891" s="10"/>
      <c r="H5891" s="10"/>
      <c r="K5891" s="11"/>
      <c r="L5891" s="11"/>
      <c r="M5891" s="10"/>
      <c r="N5891" s="10"/>
      <c r="P5891" s="21"/>
    </row>
    <row r="5892" spans="1:16" x14ac:dyDescent="0.25">
      <c r="A5892" s="10"/>
      <c r="D5892" s="9"/>
      <c r="F5892" s="10"/>
      <c r="G5892" s="10"/>
      <c r="H5892" s="10"/>
      <c r="K5892" s="11"/>
      <c r="L5892" s="11"/>
      <c r="M5892" s="10"/>
      <c r="N5892" s="10"/>
      <c r="P5892" s="21"/>
    </row>
    <row r="5893" spans="1:16" x14ac:dyDescent="0.25">
      <c r="A5893" s="10"/>
      <c r="D5893" s="9"/>
      <c r="F5893" s="10"/>
      <c r="G5893" s="10"/>
      <c r="H5893" s="10"/>
      <c r="K5893" s="11"/>
      <c r="L5893" s="11"/>
      <c r="M5893" s="10"/>
      <c r="N5893" s="10"/>
      <c r="P5893" s="21"/>
    </row>
    <row r="5894" spans="1:16" x14ac:dyDescent="0.25">
      <c r="A5894" s="10"/>
      <c r="D5894" s="9"/>
      <c r="F5894" s="10"/>
      <c r="G5894" s="10"/>
      <c r="H5894" s="10"/>
      <c r="K5894" s="11"/>
      <c r="L5894" s="11"/>
      <c r="M5894" s="10"/>
      <c r="N5894" s="10"/>
      <c r="P5894" s="21"/>
    </row>
    <row r="5895" spans="1:16" x14ac:dyDescent="0.25">
      <c r="A5895" s="10"/>
      <c r="D5895" s="9"/>
      <c r="F5895" s="10"/>
      <c r="G5895" s="10"/>
      <c r="H5895" s="10"/>
      <c r="K5895" s="11"/>
      <c r="L5895" s="11"/>
      <c r="M5895" s="10"/>
      <c r="N5895" s="10"/>
      <c r="P5895" s="21"/>
    </row>
    <row r="5896" spans="1:16" x14ac:dyDescent="0.25">
      <c r="A5896" s="10"/>
      <c r="D5896" s="9"/>
      <c r="F5896" s="10"/>
      <c r="G5896" s="10"/>
      <c r="H5896" s="10"/>
      <c r="K5896" s="11"/>
      <c r="L5896" s="11"/>
      <c r="M5896" s="10"/>
      <c r="N5896" s="10"/>
      <c r="P5896" s="21"/>
    </row>
    <row r="5897" spans="1:16" x14ac:dyDescent="0.25">
      <c r="A5897" s="10"/>
      <c r="D5897" s="9"/>
      <c r="F5897" s="10"/>
      <c r="G5897" s="10"/>
      <c r="H5897" s="10"/>
      <c r="K5897" s="11"/>
      <c r="L5897" s="11"/>
      <c r="M5897" s="10"/>
      <c r="N5897" s="10"/>
      <c r="P5897" s="21"/>
    </row>
    <row r="5898" spans="1:16" x14ac:dyDescent="0.25">
      <c r="A5898" s="10"/>
      <c r="D5898" s="9"/>
      <c r="F5898" s="10"/>
      <c r="G5898" s="10"/>
      <c r="H5898" s="10"/>
      <c r="K5898" s="11"/>
      <c r="L5898" s="11"/>
      <c r="M5898" s="10"/>
      <c r="N5898" s="10"/>
      <c r="P5898" s="21"/>
    </row>
    <row r="5899" spans="1:16" x14ac:dyDescent="0.25">
      <c r="A5899" s="10"/>
      <c r="D5899" s="9"/>
      <c r="F5899" s="10"/>
      <c r="G5899" s="10"/>
      <c r="H5899" s="10"/>
      <c r="K5899" s="11"/>
      <c r="L5899" s="11"/>
      <c r="M5899" s="10"/>
      <c r="N5899" s="10"/>
      <c r="P5899" s="21"/>
    </row>
    <row r="5900" spans="1:16" x14ac:dyDescent="0.25">
      <c r="A5900" s="10"/>
      <c r="D5900" s="9"/>
      <c r="F5900" s="10"/>
      <c r="G5900" s="10"/>
      <c r="H5900" s="10"/>
      <c r="K5900" s="11"/>
      <c r="L5900" s="11"/>
      <c r="M5900" s="10"/>
      <c r="N5900" s="10"/>
      <c r="P5900" s="21"/>
    </row>
    <row r="5901" spans="1:16" x14ac:dyDescent="0.25">
      <c r="A5901" s="10"/>
      <c r="D5901" s="9"/>
      <c r="F5901" s="10"/>
      <c r="G5901" s="10"/>
      <c r="H5901" s="10"/>
      <c r="K5901" s="11"/>
      <c r="L5901" s="11"/>
      <c r="M5901" s="10"/>
      <c r="N5901" s="10"/>
      <c r="P5901" s="21"/>
    </row>
    <row r="5902" spans="1:16" x14ac:dyDescent="0.25">
      <c r="A5902" s="10"/>
      <c r="D5902" s="9"/>
      <c r="F5902" s="10"/>
      <c r="G5902" s="10"/>
      <c r="H5902" s="10"/>
      <c r="K5902" s="11"/>
      <c r="L5902" s="11"/>
      <c r="M5902" s="10"/>
      <c r="N5902" s="10"/>
      <c r="P5902" s="21"/>
    </row>
    <row r="5903" spans="1:16" x14ac:dyDescent="0.25">
      <c r="A5903" s="10"/>
      <c r="D5903" s="9"/>
      <c r="F5903" s="10"/>
      <c r="G5903" s="10"/>
      <c r="H5903" s="10"/>
      <c r="K5903" s="11"/>
      <c r="L5903" s="11"/>
      <c r="M5903" s="10"/>
      <c r="N5903" s="10"/>
      <c r="P5903" s="21"/>
    </row>
    <row r="5904" spans="1:16" x14ac:dyDescent="0.25">
      <c r="A5904" s="10"/>
      <c r="D5904" s="9"/>
      <c r="F5904" s="10"/>
      <c r="G5904" s="10"/>
      <c r="H5904" s="10"/>
      <c r="K5904" s="11"/>
      <c r="L5904" s="11"/>
      <c r="M5904" s="10"/>
      <c r="N5904" s="10"/>
      <c r="P5904" s="21"/>
    </row>
    <row r="5905" spans="1:16" x14ac:dyDescent="0.25">
      <c r="A5905" s="10"/>
      <c r="D5905" s="9"/>
      <c r="F5905" s="10"/>
      <c r="G5905" s="10"/>
      <c r="H5905" s="10"/>
      <c r="K5905" s="11"/>
      <c r="L5905" s="11"/>
      <c r="M5905" s="10"/>
      <c r="N5905" s="10"/>
      <c r="P5905" s="21"/>
    </row>
    <row r="5906" spans="1:16" x14ac:dyDescent="0.25">
      <c r="A5906" s="10"/>
      <c r="D5906" s="9"/>
      <c r="F5906" s="10"/>
      <c r="G5906" s="10"/>
      <c r="H5906" s="10"/>
      <c r="K5906" s="11"/>
      <c r="L5906" s="11"/>
      <c r="M5906" s="10"/>
      <c r="N5906" s="10"/>
      <c r="P5906" s="21"/>
    </row>
    <row r="5907" spans="1:16" x14ac:dyDescent="0.25">
      <c r="A5907" s="10"/>
      <c r="D5907" s="9"/>
      <c r="F5907" s="10"/>
      <c r="G5907" s="10"/>
      <c r="H5907" s="10"/>
      <c r="K5907" s="11"/>
      <c r="L5907" s="11"/>
      <c r="M5907" s="10"/>
      <c r="N5907" s="10"/>
      <c r="P5907" s="21"/>
    </row>
    <row r="5908" spans="1:16" x14ac:dyDescent="0.25">
      <c r="A5908" s="10"/>
      <c r="D5908" s="9"/>
      <c r="F5908" s="10"/>
      <c r="G5908" s="10"/>
      <c r="H5908" s="10"/>
      <c r="K5908" s="11"/>
      <c r="L5908" s="11"/>
      <c r="M5908" s="10"/>
      <c r="N5908" s="10"/>
      <c r="P5908" s="21"/>
    </row>
    <row r="5909" spans="1:16" x14ac:dyDescent="0.25">
      <c r="A5909" s="10"/>
      <c r="D5909" s="9"/>
      <c r="F5909" s="10"/>
      <c r="G5909" s="10"/>
      <c r="H5909" s="10"/>
      <c r="K5909" s="11"/>
      <c r="L5909" s="11"/>
      <c r="M5909" s="10"/>
      <c r="N5909" s="10"/>
      <c r="P5909" s="21"/>
    </row>
    <row r="5910" spans="1:16" x14ac:dyDescent="0.25">
      <c r="A5910" s="10"/>
      <c r="D5910" s="9"/>
      <c r="F5910" s="10"/>
      <c r="G5910" s="10"/>
      <c r="H5910" s="10"/>
      <c r="K5910" s="11"/>
      <c r="L5910" s="11"/>
      <c r="M5910" s="10"/>
      <c r="N5910" s="10"/>
      <c r="P5910" s="21"/>
    </row>
    <row r="5911" spans="1:16" x14ac:dyDescent="0.25">
      <c r="A5911" s="10"/>
      <c r="D5911" s="9"/>
      <c r="F5911" s="10"/>
      <c r="G5911" s="10"/>
      <c r="H5911" s="10"/>
      <c r="K5911" s="11"/>
      <c r="L5911" s="11"/>
      <c r="M5911" s="10"/>
      <c r="N5911" s="10"/>
      <c r="P5911" s="21"/>
    </row>
    <row r="5912" spans="1:16" x14ac:dyDescent="0.25">
      <c r="A5912" s="10"/>
      <c r="D5912" s="9"/>
      <c r="F5912" s="10"/>
      <c r="G5912" s="10"/>
      <c r="H5912" s="10"/>
      <c r="K5912" s="11"/>
      <c r="L5912" s="11"/>
      <c r="M5912" s="10"/>
      <c r="N5912" s="10"/>
      <c r="P5912" s="21"/>
    </row>
    <row r="5913" spans="1:16" x14ac:dyDescent="0.25">
      <c r="A5913" s="10"/>
      <c r="D5913" s="9"/>
      <c r="F5913" s="10"/>
      <c r="G5913" s="10"/>
      <c r="H5913" s="10"/>
      <c r="K5913" s="11"/>
      <c r="L5913" s="11"/>
      <c r="M5913" s="10"/>
      <c r="N5913" s="10"/>
      <c r="P5913" s="21"/>
    </row>
    <row r="5914" spans="1:16" x14ac:dyDescent="0.25">
      <c r="A5914" s="10"/>
      <c r="D5914" s="9"/>
      <c r="F5914" s="10"/>
      <c r="G5914" s="10"/>
      <c r="H5914" s="10"/>
      <c r="K5914" s="11"/>
      <c r="L5914" s="11"/>
      <c r="M5914" s="10"/>
      <c r="N5914" s="10"/>
      <c r="P5914" s="21"/>
    </row>
    <row r="5915" spans="1:16" x14ac:dyDescent="0.25">
      <c r="A5915" s="10"/>
      <c r="D5915" s="9"/>
      <c r="F5915" s="10"/>
      <c r="G5915" s="10"/>
      <c r="H5915" s="10"/>
      <c r="K5915" s="11"/>
      <c r="L5915" s="11"/>
      <c r="M5915" s="10"/>
      <c r="N5915" s="10"/>
      <c r="P5915" s="21"/>
    </row>
    <row r="5916" spans="1:16" x14ac:dyDescent="0.25">
      <c r="A5916" s="10"/>
      <c r="D5916" s="9"/>
      <c r="F5916" s="10"/>
      <c r="G5916" s="10"/>
      <c r="H5916" s="10"/>
      <c r="K5916" s="11"/>
      <c r="L5916" s="11"/>
      <c r="M5916" s="10"/>
      <c r="N5916" s="10"/>
      <c r="P5916" s="21"/>
    </row>
    <row r="5917" spans="1:16" x14ac:dyDescent="0.25">
      <c r="A5917" s="10"/>
      <c r="D5917" s="9"/>
      <c r="F5917" s="10"/>
      <c r="G5917" s="10"/>
      <c r="H5917" s="10"/>
      <c r="K5917" s="11"/>
      <c r="L5917" s="11"/>
      <c r="M5917" s="10"/>
      <c r="N5917" s="10"/>
      <c r="P5917" s="21"/>
    </row>
    <row r="5918" spans="1:16" x14ac:dyDescent="0.25">
      <c r="A5918" s="10"/>
      <c r="D5918" s="9"/>
      <c r="F5918" s="10"/>
      <c r="G5918" s="10"/>
      <c r="H5918" s="10"/>
      <c r="K5918" s="11"/>
      <c r="L5918" s="11"/>
      <c r="M5918" s="10"/>
      <c r="N5918" s="10"/>
      <c r="P5918" s="21"/>
    </row>
    <row r="5919" spans="1:16" x14ac:dyDescent="0.25">
      <c r="A5919" s="10"/>
      <c r="D5919" s="9"/>
      <c r="F5919" s="10"/>
      <c r="G5919" s="10"/>
      <c r="H5919" s="10"/>
      <c r="K5919" s="11"/>
      <c r="L5919" s="11"/>
      <c r="M5919" s="10"/>
      <c r="N5919" s="10"/>
      <c r="P5919" s="21"/>
    </row>
    <row r="5920" spans="1:16" x14ac:dyDescent="0.25">
      <c r="A5920" s="10"/>
      <c r="D5920" s="9"/>
      <c r="F5920" s="10"/>
      <c r="G5920" s="10"/>
      <c r="H5920" s="10"/>
      <c r="K5920" s="11"/>
      <c r="L5920" s="11"/>
      <c r="M5920" s="10"/>
      <c r="N5920" s="10"/>
      <c r="P5920" s="21"/>
    </row>
    <row r="5921" spans="1:16" x14ac:dyDescent="0.25">
      <c r="A5921" s="10"/>
      <c r="D5921" s="9"/>
      <c r="F5921" s="10"/>
      <c r="G5921" s="10"/>
      <c r="H5921" s="10"/>
      <c r="K5921" s="11"/>
      <c r="L5921" s="11"/>
      <c r="M5921" s="10"/>
      <c r="N5921" s="10"/>
      <c r="P5921" s="21"/>
    </row>
    <row r="5922" spans="1:16" x14ac:dyDescent="0.25">
      <c r="A5922" s="10"/>
      <c r="D5922" s="9"/>
      <c r="F5922" s="10"/>
      <c r="G5922" s="10"/>
      <c r="H5922" s="10"/>
      <c r="K5922" s="11"/>
      <c r="L5922" s="11"/>
      <c r="M5922" s="10"/>
      <c r="N5922" s="10"/>
      <c r="P5922" s="21"/>
    </row>
    <row r="5923" spans="1:16" x14ac:dyDescent="0.25">
      <c r="A5923" s="10"/>
      <c r="D5923" s="9"/>
      <c r="F5923" s="10"/>
      <c r="G5923" s="10"/>
      <c r="H5923" s="10"/>
      <c r="K5923" s="11"/>
      <c r="L5923" s="11"/>
      <c r="M5923" s="10"/>
      <c r="N5923" s="10"/>
      <c r="P5923" s="21"/>
    </row>
    <row r="5924" spans="1:16" x14ac:dyDescent="0.25">
      <c r="A5924" s="10"/>
      <c r="D5924" s="9"/>
      <c r="F5924" s="10"/>
      <c r="G5924" s="10"/>
      <c r="H5924" s="10"/>
      <c r="K5924" s="11"/>
      <c r="L5924" s="11"/>
      <c r="M5924" s="10"/>
      <c r="N5924" s="10"/>
      <c r="P5924" s="21"/>
    </row>
    <row r="5925" spans="1:16" x14ac:dyDescent="0.25">
      <c r="A5925" s="10"/>
      <c r="D5925" s="9"/>
      <c r="F5925" s="10"/>
      <c r="G5925" s="10"/>
      <c r="H5925" s="10"/>
      <c r="K5925" s="11"/>
      <c r="L5925" s="11"/>
      <c r="M5925" s="10"/>
      <c r="N5925" s="10"/>
      <c r="P5925" s="21"/>
    </row>
    <row r="5926" spans="1:16" x14ac:dyDescent="0.25">
      <c r="A5926" s="10"/>
      <c r="D5926" s="9"/>
      <c r="F5926" s="10"/>
      <c r="G5926" s="10"/>
      <c r="H5926" s="10"/>
      <c r="K5926" s="11"/>
      <c r="L5926" s="11"/>
      <c r="M5926" s="10"/>
      <c r="N5926" s="10"/>
      <c r="P5926" s="21"/>
    </row>
    <row r="5927" spans="1:16" x14ac:dyDescent="0.25">
      <c r="A5927" s="10"/>
      <c r="D5927" s="9"/>
      <c r="F5927" s="10"/>
      <c r="G5927" s="10"/>
      <c r="H5927" s="10"/>
      <c r="K5927" s="11"/>
      <c r="L5927" s="11"/>
      <c r="M5927" s="10"/>
      <c r="N5927" s="10"/>
      <c r="P5927" s="21"/>
    </row>
    <row r="5928" spans="1:16" x14ac:dyDescent="0.25">
      <c r="A5928" s="10"/>
      <c r="D5928" s="9"/>
      <c r="F5928" s="10"/>
      <c r="G5928" s="10"/>
      <c r="H5928" s="10"/>
      <c r="K5928" s="11"/>
      <c r="L5928" s="11"/>
      <c r="M5928" s="10"/>
      <c r="N5928" s="10"/>
      <c r="P5928" s="21"/>
    </row>
    <row r="5929" spans="1:16" x14ac:dyDescent="0.25">
      <c r="A5929" s="10"/>
      <c r="D5929" s="9"/>
      <c r="F5929" s="10"/>
      <c r="G5929" s="10"/>
      <c r="H5929" s="10"/>
      <c r="K5929" s="11"/>
      <c r="L5929" s="11"/>
      <c r="M5929" s="10"/>
      <c r="N5929" s="10"/>
      <c r="P5929" s="21"/>
    </row>
    <row r="5930" spans="1:16" x14ac:dyDescent="0.25">
      <c r="A5930" s="10"/>
      <c r="D5930" s="9"/>
      <c r="F5930" s="10"/>
      <c r="G5930" s="10"/>
      <c r="H5930" s="10"/>
      <c r="K5930" s="11"/>
      <c r="L5930" s="11"/>
      <c r="M5930" s="10"/>
      <c r="N5930" s="10"/>
      <c r="P5930" s="21"/>
    </row>
    <row r="5931" spans="1:16" x14ac:dyDescent="0.25">
      <c r="A5931" s="10"/>
      <c r="D5931" s="9"/>
      <c r="F5931" s="10"/>
      <c r="G5931" s="10"/>
      <c r="H5931" s="10"/>
      <c r="K5931" s="11"/>
      <c r="L5931" s="11"/>
      <c r="M5931" s="10"/>
      <c r="N5931" s="10"/>
      <c r="P5931" s="21"/>
    </row>
    <row r="5932" spans="1:16" x14ac:dyDescent="0.25">
      <c r="A5932" s="10"/>
      <c r="D5932" s="9"/>
      <c r="F5932" s="10"/>
      <c r="G5932" s="10"/>
      <c r="H5932" s="10"/>
      <c r="K5932" s="11"/>
      <c r="L5932" s="11"/>
      <c r="M5932" s="10"/>
      <c r="N5932" s="10"/>
      <c r="P5932" s="21"/>
    </row>
    <row r="5933" spans="1:16" x14ac:dyDescent="0.25">
      <c r="A5933" s="10"/>
      <c r="D5933" s="9"/>
      <c r="F5933" s="10"/>
      <c r="G5933" s="10"/>
      <c r="H5933" s="10"/>
      <c r="K5933" s="11"/>
      <c r="L5933" s="11"/>
      <c r="M5933" s="10"/>
      <c r="N5933" s="10"/>
      <c r="P5933" s="21"/>
    </row>
    <row r="5934" spans="1:16" x14ac:dyDescent="0.25">
      <c r="A5934" s="10"/>
      <c r="D5934" s="9"/>
      <c r="F5934" s="10"/>
      <c r="G5934" s="10"/>
      <c r="H5934" s="10"/>
      <c r="K5934" s="11"/>
      <c r="L5934" s="11"/>
      <c r="M5934" s="10"/>
      <c r="N5934" s="10"/>
      <c r="P5934" s="21"/>
    </row>
    <row r="5935" spans="1:16" x14ac:dyDescent="0.25">
      <c r="A5935" s="10"/>
      <c r="D5935" s="9"/>
      <c r="F5935" s="10"/>
      <c r="G5935" s="10"/>
      <c r="H5935" s="10"/>
      <c r="K5935" s="11"/>
      <c r="L5935" s="11"/>
      <c r="M5935" s="10"/>
      <c r="N5935" s="10"/>
      <c r="P5935" s="21"/>
    </row>
    <row r="5936" spans="1:16" x14ac:dyDescent="0.25">
      <c r="A5936" s="10"/>
      <c r="D5936" s="9"/>
      <c r="F5936" s="10"/>
      <c r="G5936" s="10"/>
      <c r="H5936" s="10"/>
      <c r="K5936" s="11"/>
      <c r="L5936" s="11"/>
      <c r="M5936" s="10"/>
      <c r="N5936" s="10"/>
      <c r="P5936" s="21"/>
    </row>
    <row r="5937" spans="1:16" x14ac:dyDescent="0.25">
      <c r="A5937" s="10"/>
      <c r="D5937" s="9"/>
      <c r="F5937" s="10"/>
      <c r="G5937" s="10"/>
      <c r="H5937" s="10"/>
      <c r="K5937" s="11"/>
      <c r="L5937" s="11"/>
      <c r="M5937" s="10"/>
      <c r="N5937" s="10"/>
      <c r="P5937" s="21"/>
    </row>
    <row r="5938" spans="1:16" x14ac:dyDescent="0.25">
      <c r="A5938" s="10"/>
      <c r="D5938" s="9"/>
      <c r="F5938" s="10"/>
      <c r="G5938" s="10"/>
      <c r="H5938" s="10"/>
      <c r="K5938" s="11"/>
      <c r="L5938" s="11"/>
      <c r="M5938" s="10"/>
      <c r="N5938" s="10"/>
      <c r="P5938" s="21"/>
    </row>
    <row r="5939" spans="1:16" x14ac:dyDescent="0.25">
      <c r="A5939" s="10"/>
      <c r="D5939" s="9"/>
      <c r="F5939" s="10"/>
      <c r="G5939" s="10"/>
      <c r="H5939" s="10"/>
      <c r="K5939" s="11"/>
      <c r="L5939" s="11"/>
      <c r="M5939" s="10"/>
      <c r="N5939" s="10"/>
      <c r="P5939" s="21"/>
    </row>
    <row r="5940" spans="1:16" x14ac:dyDescent="0.25">
      <c r="A5940" s="10"/>
      <c r="D5940" s="9"/>
      <c r="F5940" s="10"/>
      <c r="G5940" s="10"/>
      <c r="H5940" s="10"/>
      <c r="K5940" s="11"/>
      <c r="L5940" s="11"/>
      <c r="M5940" s="10"/>
      <c r="N5940" s="10"/>
      <c r="P5940" s="21"/>
    </row>
    <row r="5941" spans="1:16" x14ac:dyDescent="0.25">
      <c r="A5941" s="10"/>
      <c r="D5941" s="9"/>
      <c r="F5941" s="10"/>
      <c r="G5941" s="10"/>
      <c r="H5941" s="10"/>
      <c r="K5941" s="11"/>
      <c r="L5941" s="11"/>
      <c r="M5941" s="10"/>
      <c r="N5941" s="10"/>
      <c r="P5941" s="21"/>
    </row>
    <row r="5942" spans="1:16" x14ac:dyDescent="0.25">
      <c r="A5942" s="10"/>
      <c r="D5942" s="9"/>
      <c r="F5942" s="10"/>
      <c r="G5942" s="10"/>
      <c r="H5942" s="10"/>
      <c r="K5942" s="11"/>
      <c r="L5942" s="11"/>
      <c r="M5942" s="10"/>
      <c r="N5942" s="10"/>
      <c r="P5942" s="21"/>
    </row>
    <row r="5943" spans="1:16" x14ac:dyDescent="0.25">
      <c r="A5943" s="10"/>
      <c r="D5943" s="9"/>
      <c r="F5943" s="10"/>
      <c r="G5943" s="10"/>
      <c r="H5943" s="10"/>
      <c r="K5943" s="11"/>
      <c r="L5943" s="11"/>
      <c r="M5943" s="10"/>
      <c r="N5943" s="10"/>
      <c r="P5943" s="21"/>
    </row>
    <row r="5944" spans="1:16" x14ac:dyDescent="0.25">
      <c r="A5944" s="10"/>
      <c r="D5944" s="9"/>
      <c r="F5944" s="10"/>
      <c r="G5944" s="10"/>
      <c r="H5944" s="10"/>
      <c r="K5944" s="11"/>
      <c r="L5944" s="11"/>
      <c r="M5944" s="10"/>
      <c r="N5944" s="10"/>
      <c r="P5944" s="21"/>
    </row>
    <row r="5945" spans="1:16" x14ac:dyDescent="0.25">
      <c r="A5945" s="10"/>
      <c r="D5945" s="9"/>
      <c r="F5945" s="10"/>
      <c r="G5945" s="10"/>
      <c r="H5945" s="10"/>
      <c r="K5945" s="11"/>
      <c r="L5945" s="11"/>
      <c r="M5945" s="10"/>
      <c r="N5945" s="10"/>
      <c r="P5945" s="21"/>
    </row>
    <row r="5946" spans="1:16" x14ac:dyDescent="0.25">
      <c r="A5946" s="10"/>
      <c r="D5946" s="9"/>
      <c r="F5946" s="10"/>
      <c r="G5946" s="10"/>
      <c r="H5946" s="10"/>
      <c r="K5946" s="11"/>
      <c r="L5946" s="11"/>
      <c r="M5946" s="10"/>
      <c r="N5946" s="10"/>
      <c r="P5946" s="21"/>
    </row>
    <row r="5947" spans="1:16" x14ac:dyDescent="0.25">
      <c r="A5947" s="10"/>
      <c r="D5947" s="9"/>
      <c r="F5947" s="10"/>
      <c r="G5947" s="10"/>
      <c r="H5947" s="10"/>
      <c r="K5947" s="11"/>
      <c r="L5947" s="11"/>
      <c r="M5947" s="10"/>
      <c r="N5947" s="10"/>
      <c r="P5947" s="21"/>
    </row>
    <row r="5948" spans="1:16" x14ac:dyDescent="0.25">
      <c r="A5948" s="10"/>
      <c r="F5948" s="10"/>
      <c r="G5948" s="10"/>
      <c r="H5948" s="10"/>
      <c r="K5948" s="11"/>
      <c r="L5948" s="11"/>
      <c r="M5948" s="10"/>
      <c r="N5948" s="10"/>
      <c r="P5948" s="21"/>
    </row>
    <row r="5949" spans="1:16" x14ac:dyDescent="0.25">
      <c r="A5949" s="10"/>
      <c r="D5949" s="9"/>
      <c r="F5949" s="10"/>
      <c r="G5949" s="10"/>
      <c r="H5949" s="10"/>
      <c r="K5949" s="11"/>
      <c r="L5949" s="11"/>
      <c r="M5949" s="10"/>
      <c r="N5949" s="10"/>
      <c r="P5949" s="21"/>
    </row>
    <row r="5950" spans="1:16" x14ac:dyDescent="0.25">
      <c r="A5950" s="10"/>
      <c r="D5950" s="9"/>
      <c r="F5950" s="10"/>
      <c r="G5950" s="10"/>
      <c r="H5950" s="10"/>
      <c r="K5950" s="11"/>
      <c r="L5950" s="11"/>
      <c r="M5950" s="10"/>
      <c r="N5950" s="10"/>
      <c r="P5950" s="21"/>
    </row>
    <row r="5951" spans="1:16" x14ac:dyDescent="0.25">
      <c r="A5951" s="10"/>
      <c r="D5951" s="9"/>
      <c r="F5951" s="10"/>
      <c r="G5951" s="10"/>
      <c r="H5951" s="10"/>
      <c r="K5951" s="11"/>
      <c r="L5951" s="11"/>
      <c r="M5951" s="10"/>
      <c r="N5951" s="10"/>
      <c r="P5951" s="21"/>
    </row>
    <row r="5952" spans="1:16" x14ac:dyDescent="0.25">
      <c r="A5952" s="10"/>
      <c r="D5952" s="9"/>
      <c r="F5952" s="10"/>
      <c r="G5952" s="10"/>
      <c r="H5952" s="10"/>
      <c r="K5952" s="11"/>
      <c r="L5952" s="11"/>
      <c r="M5952" s="10"/>
      <c r="N5952" s="10"/>
      <c r="P5952" s="21"/>
    </row>
    <row r="5953" spans="1:16" x14ac:dyDescent="0.25">
      <c r="A5953" s="10"/>
      <c r="D5953" s="9"/>
      <c r="F5953" s="10"/>
      <c r="G5953" s="10"/>
      <c r="H5953" s="10"/>
      <c r="K5953" s="11"/>
      <c r="L5953" s="11"/>
      <c r="M5953" s="10"/>
      <c r="N5953" s="10"/>
      <c r="P5953" s="21"/>
    </row>
    <row r="5954" spans="1:16" x14ac:dyDescent="0.25">
      <c r="A5954" s="10"/>
      <c r="D5954" s="9"/>
      <c r="F5954" s="10"/>
      <c r="G5954" s="10"/>
      <c r="H5954" s="10"/>
      <c r="K5954" s="11"/>
      <c r="L5954" s="11"/>
      <c r="M5954" s="10"/>
      <c r="N5954" s="10"/>
      <c r="P5954" s="21"/>
    </row>
    <row r="5955" spans="1:16" x14ac:dyDescent="0.25">
      <c r="A5955" s="10"/>
      <c r="D5955" s="9"/>
      <c r="F5955" s="10"/>
      <c r="G5955" s="10"/>
      <c r="H5955" s="10"/>
      <c r="K5955" s="11"/>
      <c r="L5955" s="11"/>
      <c r="M5955" s="10"/>
      <c r="N5955" s="10"/>
      <c r="P5955" s="21"/>
    </row>
    <row r="5956" spans="1:16" x14ac:dyDescent="0.25">
      <c r="A5956" s="10"/>
      <c r="D5956" s="9"/>
      <c r="F5956" s="10"/>
      <c r="G5956" s="10"/>
      <c r="H5956" s="10"/>
      <c r="K5956" s="11"/>
      <c r="L5956" s="11"/>
      <c r="M5956" s="10"/>
      <c r="N5956" s="10"/>
      <c r="P5956" s="21"/>
    </row>
    <row r="5957" spans="1:16" x14ac:dyDescent="0.25">
      <c r="A5957" s="10"/>
      <c r="D5957" s="9"/>
      <c r="F5957" s="10"/>
      <c r="G5957" s="10"/>
      <c r="H5957" s="10"/>
      <c r="K5957" s="11"/>
      <c r="L5957" s="11"/>
      <c r="M5957" s="10"/>
      <c r="N5957" s="10"/>
      <c r="P5957" s="21"/>
    </row>
    <row r="5958" spans="1:16" x14ac:dyDescent="0.25">
      <c r="A5958" s="10"/>
      <c r="D5958" s="9"/>
      <c r="F5958" s="10"/>
      <c r="G5958" s="10"/>
      <c r="H5958" s="10"/>
      <c r="K5958" s="11"/>
      <c r="L5958" s="11"/>
      <c r="M5958" s="10"/>
      <c r="N5958" s="10"/>
      <c r="P5958" s="21"/>
    </row>
    <row r="5959" spans="1:16" x14ac:dyDescent="0.25">
      <c r="A5959" s="10"/>
      <c r="D5959" s="9"/>
      <c r="F5959" s="10"/>
      <c r="G5959" s="10"/>
      <c r="H5959" s="10"/>
      <c r="K5959" s="11"/>
      <c r="L5959" s="11"/>
      <c r="M5959" s="10"/>
      <c r="N5959" s="10"/>
      <c r="P5959" s="21"/>
    </row>
    <row r="5960" spans="1:16" x14ac:dyDescent="0.25">
      <c r="A5960" s="10"/>
      <c r="D5960" s="9"/>
      <c r="F5960" s="10"/>
      <c r="G5960" s="10"/>
      <c r="H5960" s="10"/>
      <c r="K5960" s="11"/>
      <c r="L5960" s="11"/>
      <c r="M5960" s="10"/>
      <c r="N5960" s="10"/>
      <c r="P5960" s="21"/>
    </row>
    <row r="5961" spans="1:16" x14ac:dyDescent="0.25">
      <c r="A5961" s="10"/>
      <c r="D5961" s="9"/>
      <c r="F5961" s="10"/>
      <c r="G5961" s="10"/>
      <c r="H5961" s="10"/>
      <c r="K5961" s="11"/>
      <c r="L5961" s="11"/>
      <c r="M5961" s="10"/>
      <c r="N5961" s="10"/>
      <c r="P5961" s="21"/>
    </row>
    <row r="5962" spans="1:16" x14ac:dyDescent="0.25">
      <c r="A5962" s="10"/>
      <c r="D5962" s="9"/>
      <c r="F5962" s="10"/>
      <c r="G5962" s="10"/>
      <c r="H5962" s="10"/>
      <c r="K5962" s="11"/>
      <c r="L5962" s="11"/>
      <c r="M5962" s="10"/>
      <c r="N5962" s="10"/>
      <c r="P5962" s="21"/>
    </row>
    <row r="5963" spans="1:16" x14ac:dyDescent="0.25">
      <c r="A5963" s="10"/>
      <c r="D5963" s="9"/>
      <c r="F5963" s="10"/>
      <c r="G5963" s="10"/>
      <c r="H5963" s="10"/>
      <c r="K5963" s="11"/>
      <c r="L5963" s="11"/>
      <c r="M5963" s="10"/>
      <c r="N5963" s="10"/>
      <c r="P5963" s="21"/>
    </row>
    <row r="5964" spans="1:16" x14ac:dyDescent="0.25">
      <c r="A5964" s="10"/>
      <c r="D5964" s="9"/>
      <c r="F5964" s="10"/>
      <c r="G5964" s="10"/>
      <c r="H5964" s="10"/>
      <c r="K5964" s="11"/>
      <c r="L5964" s="11"/>
      <c r="M5964" s="10"/>
      <c r="N5964" s="10"/>
      <c r="P5964" s="21"/>
    </row>
    <row r="5965" spans="1:16" x14ac:dyDescent="0.25">
      <c r="A5965" s="10"/>
      <c r="D5965" s="9"/>
      <c r="F5965" s="10"/>
      <c r="G5965" s="10"/>
      <c r="H5965" s="10"/>
      <c r="K5965" s="11"/>
      <c r="L5965" s="11"/>
      <c r="M5965" s="10"/>
      <c r="N5965" s="10"/>
      <c r="P5965" s="21"/>
    </row>
    <row r="5966" spans="1:16" x14ac:dyDescent="0.25">
      <c r="A5966" s="10"/>
      <c r="D5966" s="9"/>
      <c r="F5966" s="10"/>
      <c r="G5966" s="10"/>
      <c r="H5966" s="10"/>
      <c r="K5966" s="11"/>
      <c r="L5966" s="11"/>
      <c r="M5966" s="10"/>
      <c r="N5966" s="10"/>
      <c r="P5966" s="21"/>
    </row>
    <row r="5967" spans="1:16" x14ac:dyDescent="0.25">
      <c r="A5967" s="10"/>
      <c r="D5967" s="9"/>
      <c r="F5967" s="10"/>
      <c r="G5967" s="10"/>
      <c r="H5967" s="10"/>
      <c r="K5967" s="11"/>
      <c r="L5967" s="11"/>
      <c r="M5967" s="10"/>
      <c r="N5967" s="10"/>
      <c r="P5967" s="21"/>
    </row>
    <row r="5968" spans="1:16" x14ac:dyDescent="0.25">
      <c r="A5968" s="10"/>
      <c r="D5968" s="9"/>
      <c r="F5968" s="10"/>
      <c r="G5968" s="10"/>
      <c r="H5968" s="10"/>
      <c r="K5968" s="11"/>
      <c r="L5968" s="11"/>
      <c r="M5968" s="10"/>
      <c r="N5968" s="10"/>
      <c r="P5968" s="21"/>
    </row>
    <row r="5969" spans="1:16" x14ac:dyDescent="0.25">
      <c r="A5969" s="10"/>
      <c r="D5969" s="9"/>
      <c r="F5969" s="10"/>
      <c r="G5969" s="10"/>
      <c r="H5969" s="10"/>
      <c r="K5969" s="11"/>
      <c r="L5969" s="11"/>
      <c r="M5969" s="10"/>
      <c r="N5969" s="10"/>
      <c r="P5969" s="21"/>
    </row>
    <row r="5970" spans="1:16" x14ac:dyDescent="0.25">
      <c r="A5970" s="10"/>
      <c r="D5970" s="9"/>
      <c r="F5970" s="10"/>
      <c r="G5970" s="10"/>
      <c r="H5970" s="10"/>
      <c r="K5970" s="11"/>
      <c r="L5970" s="11"/>
      <c r="M5970" s="10"/>
      <c r="N5970" s="10"/>
      <c r="P5970" s="21"/>
    </row>
    <row r="5971" spans="1:16" x14ac:dyDescent="0.25">
      <c r="A5971" s="10"/>
      <c r="D5971" s="9"/>
      <c r="F5971" s="10"/>
      <c r="G5971" s="10"/>
      <c r="H5971" s="10"/>
      <c r="K5971" s="11"/>
      <c r="L5971" s="11"/>
      <c r="M5971" s="10"/>
      <c r="N5971" s="10"/>
      <c r="P5971" s="21"/>
    </row>
    <row r="5972" spans="1:16" x14ac:dyDescent="0.25">
      <c r="A5972" s="10"/>
      <c r="D5972" s="9"/>
      <c r="F5972" s="10"/>
      <c r="G5972" s="10"/>
      <c r="H5972" s="10"/>
      <c r="K5972" s="11"/>
      <c r="L5972" s="11"/>
      <c r="M5972" s="10"/>
      <c r="N5972" s="10"/>
      <c r="P5972" s="21"/>
    </row>
    <row r="5973" spans="1:16" x14ac:dyDescent="0.25">
      <c r="A5973" s="10"/>
      <c r="D5973" s="9"/>
      <c r="F5973" s="10"/>
      <c r="G5973" s="10"/>
      <c r="H5973" s="10"/>
      <c r="K5973" s="11"/>
      <c r="L5973" s="11"/>
      <c r="M5973" s="10"/>
      <c r="N5973" s="10"/>
      <c r="P5973" s="21"/>
    </row>
    <row r="5974" spans="1:16" x14ac:dyDescent="0.25">
      <c r="A5974" s="10"/>
      <c r="D5974" s="9"/>
      <c r="F5974" s="10"/>
      <c r="G5974" s="10"/>
      <c r="H5974" s="10"/>
      <c r="K5974" s="11"/>
      <c r="L5974" s="11"/>
      <c r="M5974" s="10"/>
      <c r="N5974" s="10"/>
      <c r="P5974" s="21"/>
    </row>
    <row r="5975" spans="1:16" x14ac:dyDescent="0.25">
      <c r="A5975" s="10"/>
      <c r="D5975" s="9"/>
      <c r="F5975" s="10"/>
      <c r="G5975" s="10"/>
      <c r="H5975" s="10"/>
      <c r="K5975" s="11"/>
      <c r="L5975" s="11"/>
      <c r="M5975" s="10"/>
      <c r="N5975" s="10"/>
      <c r="P5975" s="21"/>
    </row>
    <row r="5976" spans="1:16" x14ac:dyDescent="0.25">
      <c r="A5976" s="10"/>
      <c r="D5976" s="9"/>
      <c r="F5976" s="10"/>
      <c r="G5976" s="10"/>
      <c r="H5976" s="10"/>
      <c r="K5976" s="11"/>
      <c r="L5976" s="11"/>
      <c r="M5976" s="10"/>
      <c r="N5976" s="10"/>
      <c r="P5976" s="21"/>
    </row>
    <row r="5977" spans="1:16" x14ac:dyDescent="0.25">
      <c r="A5977" s="10"/>
      <c r="D5977" s="9"/>
      <c r="F5977" s="10"/>
      <c r="G5977" s="10"/>
      <c r="H5977" s="10"/>
      <c r="K5977" s="11"/>
      <c r="L5977" s="11"/>
      <c r="M5977" s="10"/>
      <c r="N5977" s="10"/>
      <c r="P5977" s="21"/>
    </row>
    <row r="5978" spans="1:16" x14ac:dyDescent="0.25">
      <c r="A5978" s="10"/>
      <c r="D5978" s="9"/>
      <c r="F5978" s="10"/>
      <c r="G5978" s="10"/>
      <c r="H5978" s="10"/>
      <c r="K5978" s="11"/>
      <c r="L5978" s="11"/>
      <c r="M5978" s="10"/>
      <c r="N5978" s="10"/>
      <c r="P5978" s="21"/>
    </row>
    <row r="5979" spans="1:16" x14ac:dyDescent="0.25">
      <c r="A5979" s="10"/>
      <c r="F5979" s="10"/>
      <c r="G5979" s="10"/>
      <c r="H5979" s="10"/>
      <c r="K5979" s="11"/>
      <c r="L5979" s="11"/>
      <c r="M5979" s="10"/>
      <c r="N5979" s="10"/>
      <c r="P5979" s="21"/>
    </row>
    <row r="5980" spans="1:16" x14ac:dyDescent="0.25">
      <c r="A5980" s="10"/>
      <c r="D5980" s="9"/>
      <c r="F5980" s="10"/>
      <c r="G5980" s="10"/>
      <c r="H5980" s="10"/>
      <c r="K5980" s="11"/>
      <c r="L5980" s="11"/>
      <c r="M5980" s="10"/>
      <c r="N5980" s="10"/>
      <c r="P5980" s="21"/>
    </row>
    <row r="5981" spans="1:16" x14ac:dyDescent="0.25">
      <c r="A5981" s="10"/>
      <c r="D5981" s="9"/>
      <c r="F5981" s="10"/>
      <c r="G5981" s="10"/>
      <c r="H5981" s="10"/>
      <c r="K5981" s="11"/>
      <c r="L5981" s="11"/>
      <c r="M5981" s="10"/>
      <c r="N5981" s="10"/>
      <c r="P5981" s="21"/>
    </row>
    <row r="5982" spans="1:16" x14ac:dyDescent="0.25">
      <c r="A5982" s="10"/>
      <c r="D5982" s="9"/>
      <c r="F5982" s="10"/>
      <c r="G5982" s="10"/>
      <c r="H5982" s="10"/>
      <c r="K5982" s="11"/>
      <c r="L5982" s="11"/>
      <c r="M5982" s="10"/>
      <c r="N5982" s="10"/>
      <c r="P5982" s="21"/>
    </row>
    <row r="5983" spans="1:16" x14ac:dyDescent="0.25">
      <c r="A5983" s="10"/>
      <c r="D5983" s="9"/>
      <c r="F5983" s="10"/>
      <c r="G5983" s="10"/>
      <c r="H5983" s="10"/>
      <c r="K5983" s="11"/>
      <c r="L5983" s="11"/>
      <c r="M5983" s="10"/>
      <c r="N5983" s="10"/>
      <c r="P5983" s="21"/>
    </row>
    <row r="5984" spans="1:16" x14ac:dyDescent="0.25">
      <c r="A5984" s="10"/>
      <c r="D5984" s="9"/>
      <c r="F5984" s="10"/>
      <c r="G5984" s="10"/>
      <c r="H5984" s="10"/>
      <c r="K5984" s="11"/>
      <c r="L5984" s="11"/>
      <c r="M5984" s="10"/>
      <c r="N5984" s="10"/>
      <c r="P5984" s="21"/>
    </row>
    <row r="5985" spans="1:16" x14ac:dyDescent="0.25">
      <c r="A5985" s="10"/>
      <c r="D5985" s="9"/>
      <c r="F5985" s="10"/>
      <c r="G5985" s="10"/>
      <c r="H5985" s="10"/>
      <c r="K5985" s="11"/>
      <c r="L5985" s="11"/>
      <c r="M5985" s="10"/>
      <c r="N5985" s="10"/>
      <c r="P5985" s="21"/>
    </row>
    <row r="5986" spans="1:16" x14ac:dyDescent="0.25">
      <c r="A5986" s="10"/>
      <c r="D5986" s="9"/>
      <c r="F5986" s="10"/>
      <c r="G5986" s="10"/>
      <c r="H5986" s="10"/>
      <c r="K5986" s="11"/>
      <c r="L5986" s="11"/>
      <c r="M5986" s="10"/>
      <c r="N5986" s="10"/>
      <c r="P5986" s="21"/>
    </row>
    <row r="5987" spans="1:16" x14ac:dyDescent="0.25">
      <c r="A5987" s="10"/>
      <c r="D5987" s="9"/>
      <c r="F5987" s="10"/>
      <c r="G5987" s="10"/>
      <c r="H5987" s="10"/>
      <c r="K5987" s="11"/>
      <c r="L5987" s="11"/>
      <c r="M5987" s="10"/>
      <c r="N5987" s="10"/>
      <c r="P5987" s="21"/>
    </row>
    <row r="5988" spans="1:16" x14ac:dyDescent="0.25">
      <c r="A5988" s="10"/>
      <c r="D5988" s="9"/>
      <c r="F5988" s="10"/>
      <c r="G5988" s="10"/>
      <c r="H5988" s="10"/>
      <c r="K5988" s="11"/>
      <c r="L5988" s="11"/>
      <c r="M5988" s="10"/>
      <c r="N5988" s="10"/>
      <c r="P5988" s="21"/>
    </row>
    <row r="5989" spans="1:16" x14ac:dyDescent="0.25">
      <c r="A5989" s="10"/>
      <c r="D5989" s="9"/>
      <c r="F5989" s="10"/>
      <c r="G5989" s="10"/>
      <c r="H5989" s="10"/>
      <c r="K5989" s="11"/>
      <c r="L5989" s="11"/>
      <c r="M5989" s="10"/>
      <c r="N5989" s="10"/>
      <c r="P5989" s="21"/>
    </row>
    <row r="5990" spans="1:16" x14ac:dyDescent="0.25">
      <c r="A5990" s="10"/>
      <c r="D5990" s="9"/>
      <c r="F5990" s="10"/>
      <c r="G5990" s="10"/>
      <c r="H5990" s="10"/>
      <c r="K5990" s="11"/>
      <c r="L5990" s="11"/>
      <c r="M5990" s="10"/>
      <c r="N5990" s="10"/>
      <c r="P5990" s="21"/>
    </row>
    <row r="5991" spans="1:16" x14ac:dyDescent="0.25">
      <c r="A5991" s="10"/>
      <c r="D5991" s="9"/>
      <c r="F5991" s="10"/>
      <c r="G5991" s="10"/>
      <c r="H5991" s="10"/>
      <c r="K5991" s="11"/>
      <c r="L5991" s="11"/>
      <c r="M5991" s="10"/>
      <c r="N5991" s="10"/>
      <c r="P5991" s="21"/>
    </row>
    <row r="5992" spans="1:16" x14ac:dyDescent="0.25">
      <c r="A5992" s="10"/>
      <c r="D5992" s="9"/>
      <c r="F5992" s="10"/>
      <c r="G5992" s="10"/>
      <c r="H5992" s="10"/>
      <c r="K5992" s="11"/>
      <c r="L5992" s="11"/>
      <c r="M5992" s="10"/>
      <c r="N5992" s="10"/>
      <c r="P5992" s="21"/>
    </row>
    <row r="5993" spans="1:16" x14ac:dyDescent="0.25">
      <c r="A5993" s="10"/>
      <c r="D5993" s="9"/>
      <c r="F5993" s="10"/>
      <c r="G5993" s="10"/>
      <c r="H5993" s="10"/>
      <c r="K5993" s="11"/>
      <c r="L5993" s="11"/>
      <c r="M5993" s="10"/>
      <c r="N5993" s="10"/>
      <c r="P5993" s="21"/>
    </row>
    <row r="5994" spans="1:16" x14ac:dyDescent="0.25">
      <c r="A5994" s="10"/>
      <c r="D5994" s="9"/>
      <c r="F5994" s="10"/>
      <c r="G5994" s="10"/>
      <c r="H5994" s="10"/>
      <c r="K5994" s="11"/>
      <c r="L5994" s="11"/>
      <c r="M5994" s="10"/>
      <c r="N5994" s="10"/>
      <c r="P5994" s="21"/>
    </row>
    <row r="5995" spans="1:16" x14ac:dyDescent="0.25">
      <c r="A5995" s="10"/>
      <c r="D5995" s="9"/>
      <c r="F5995" s="10"/>
      <c r="G5995" s="10"/>
      <c r="H5995" s="10"/>
      <c r="K5995" s="11"/>
      <c r="L5995" s="11"/>
      <c r="M5995" s="10"/>
      <c r="N5995" s="10"/>
      <c r="P5995" s="21"/>
    </row>
    <row r="5996" spans="1:16" x14ac:dyDescent="0.25">
      <c r="A5996" s="10"/>
      <c r="F5996" s="10"/>
      <c r="G5996" s="10"/>
      <c r="H5996" s="10"/>
      <c r="K5996" s="11"/>
      <c r="L5996" s="11"/>
      <c r="M5996" s="10"/>
      <c r="N5996" s="10"/>
      <c r="P5996" s="21"/>
    </row>
    <row r="5997" spans="1:16" x14ac:dyDescent="0.25">
      <c r="A5997" s="10"/>
      <c r="D5997" s="9"/>
      <c r="F5997" s="10"/>
      <c r="G5997" s="10"/>
      <c r="H5997" s="10"/>
      <c r="K5997" s="11"/>
      <c r="L5997" s="11"/>
      <c r="M5997" s="10"/>
      <c r="N5997" s="10"/>
      <c r="P5997" s="21"/>
    </row>
    <row r="5998" spans="1:16" x14ac:dyDescent="0.25">
      <c r="A5998" s="10"/>
      <c r="D5998" s="9"/>
      <c r="F5998" s="10"/>
      <c r="G5998" s="10"/>
      <c r="H5998" s="10"/>
      <c r="K5998" s="11"/>
      <c r="L5998" s="11"/>
      <c r="M5998" s="10"/>
      <c r="N5998" s="10"/>
      <c r="P5998" s="21"/>
    </row>
    <row r="5999" spans="1:16" x14ac:dyDescent="0.25">
      <c r="A5999" s="10"/>
      <c r="D5999" s="9"/>
      <c r="F5999" s="10"/>
      <c r="G5999" s="10"/>
      <c r="H5999" s="10"/>
      <c r="K5999" s="11"/>
      <c r="L5999" s="11"/>
      <c r="M5999" s="10"/>
      <c r="N5999" s="10"/>
      <c r="P5999" s="21"/>
    </row>
    <row r="6000" spans="1:16" x14ac:dyDescent="0.25">
      <c r="A6000" s="10"/>
      <c r="D6000" s="9"/>
      <c r="F6000" s="10"/>
      <c r="G6000" s="10"/>
      <c r="H6000" s="10"/>
      <c r="K6000" s="11"/>
      <c r="L6000" s="11"/>
      <c r="M6000" s="10"/>
      <c r="N6000" s="10"/>
      <c r="P6000" s="21"/>
    </row>
    <row r="6001" spans="1:16" x14ac:dyDescent="0.25">
      <c r="A6001" s="10"/>
      <c r="D6001" s="9"/>
      <c r="F6001" s="10"/>
      <c r="G6001" s="10"/>
      <c r="H6001" s="10"/>
      <c r="K6001" s="11"/>
      <c r="L6001" s="11"/>
      <c r="M6001" s="10"/>
      <c r="N6001" s="10"/>
      <c r="P6001" s="21"/>
    </row>
    <row r="6002" spans="1:16" x14ac:dyDescent="0.25">
      <c r="A6002" s="10"/>
      <c r="D6002" s="9"/>
      <c r="F6002" s="10"/>
      <c r="G6002" s="10"/>
      <c r="H6002" s="10"/>
      <c r="K6002" s="11"/>
      <c r="L6002" s="11"/>
      <c r="M6002" s="10"/>
      <c r="N6002" s="10"/>
      <c r="P6002" s="21"/>
    </row>
    <row r="6003" spans="1:16" x14ac:dyDescent="0.25">
      <c r="A6003" s="10"/>
      <c r="D6003" s="9"/>
      <c r="F6003" s="10"/>
      <c r="G6003" s="10"/>
      <c r="H6003" s="10"/>
      <c r="K6003" s="11"/>
      <c r="L6003" s="11"/>
      <c r="M6003" s="10"/>
      <c r="N6003" s="10"/>
      <c r="P6003" s="21"/>
    </row>
    <row r="6004" spans="1:16" x14ac:dyDescent="0.25">
      <c r="A6004" s="10"/>
      <c r="D6004" s="9"/>
      <c r="F6004" s="10"/>
      <c r="G6004" s="10"/>
      <c r="H6004" s="10"/>
      <c r="K6004" s="11"/>
      <c r="L6004" s="11"/>
      <c r="M6004" s="10"/>
      <c r="N6004" s="10"/>
      <c r="P6004" s="21"/>
    </row>
    <row r="6005" spans="1:16" x14ac:dyDescent="0.25">
      <c r="A6005" s="10"/>
      <c r="D6005" s="9"/>
      <c r="F6005" s="10"/>
      <c r="G6005" s="10"/>
      <c r="H6005" s="10"/>
      <c r="K6005" s="11"/>
      <c r="L6005" s="11"/>
      <c r="M6005" s="10"/>
      <c r="N6005" s="10"/>
      <c r="P6005" s="21"/>
    </row>
    <row r="6006" spans="1:16" x14ac:dyDescent="0.25">
      <c r="A6006" s="10"/>
      <c r="D6006" s="9"/>
      <c r="F6006" s="10"/>
      <c r="G6006" s="10"/>
      <c r="H6006" s="10"/>
      <c r="K6006" s="11"/>
      <c r="L6006" s="11"/>
      <c r="M6006" s="10"/>
      <c r="N6006" s="10"/>
      <c r="P6006" s="21"/>
    </row>
    <row r="6007" spans="1:16" x14ac:dyDescent="0.25">
      <c r="A6007" s="10"/>
      <c r="D6007" s="9"/>
      <c r="F6007" s="10"/>
      <c r="G6007" s="10"/>
      <c r="H6007" s="10"/>
      <c r="K6007" s="11"/>
      <c r="L6007" s="11"/>
      <c r="M6007" s="10"/>
      <c r="N6007" s="10"/>
      <c r="P6007" s="21"/>
    </row>
    <row r="6008" spans="1:16" x14ac:dyDescent="0.25">
      <c r="A6008" s="10"/>
      <c r="D6008" s="9"/>
      <c r="F6008" s="10"/>
      <c r="G6008" s="10"/>
      <c r="H6008" s="10"/>
      <c r="K6008" s="11"/>
      <c r="L6008" s="11"/>
      <c r="M6008" s="10"/>
      <c r="N6008" s="10"/>
      <c r="P6008" s="21"/>
    </row>
    <row r="6009" spans="1:16" x14ac:dyDescent="0.25">
      <c r="A6009" s="10"/>
      <c r="D6009" s="9"/>
      <c r="F6009" s="10"/>
      <c r="G6009" s="10"/>
      <c r="H6009" s="10"/>
      <c r="K6009" s="11"/>
      <c r="L6009" s="11"/>
      <c r="M6009" s="10"/>
      <c r="N6009" s="10"/>
      <c r="P6009" s="21"/>
    </row>
    <row r="6010" spans="1:16" x14ac:dyDescent="0.25">
      <c r="A6010" s="10"/>
      <c r="D6010" s="9"/>
      <c r="F6010" s="10"/>
      <c r="G6010" s="10"/>
      <c r="H6010" s="10"/>
      <c r="K6010" s="11"/>
      <c r="L6010" s="11"/>
      <c r="M6010" s="10"/>
      <c r="N6010" s="10"/>
      <c r="P6010" s="21"/>
    </row>
    <row r="6011" spans="1:16" x14ac:dyDescent="0.25">
      <c r="A6011" s="10"/>
      <c r="D6011" s="9"/>
      <c r="F6011" s="10"/>
      <c r="G6011" s="10"/>
      <c r="H6011" s="10"/>
      <c r="K6011" s="11"/>
      <c r="L6011" s="11"/>
      <c r="M6011" s="10"/>
      <c r="N6011" s="10"/>
      <c r="P6011" s="21"/>
    </row>
    <row r="6012" spans="1:16" x14ac:dyDescent="0.25">
      <c r="A6012" s="10"/>
      <c r="D6012" s="9"/>
      <c r="F6012" s="10"/>
      <c r="G6012" s="10"/>
      <c r="H6012" s="10"/>
      <c r="K6012" s="11"/>
      <c r="L6012" s="11"/>
      <c r="M6012" s="10"/>
      <c r="N6012" s="10"/>
      <c r="P6012" s="21"/>
    </row>
    <row r="6013" spans="1:16" x14ac:dyDescent="0.25">
      <c r="A6013" s="10"/>
      <c r="D6013" s="9"/>
      <c r="F6013" s="10"/>
      <c r="G6013" s="10"/>
      <c r="H6013" s="10"/>
      <c r="K6013" s="11"/>
      <c r="L6013" s="11"/>
      <c r="M6013" s="10"/>
      <c r="N6013" s="10"/>
      <c r="P6013" s="21"/>
    </row>
    <row r="6014" spans="1:16" x14ac:dyDescent="0.25">
      <c r="A6014" s="10"/>
      <c r="D6014" s="9"/>
      <c r="F6014" s="10"/>
      <c r="G6014" s="10"/>
      <c r="H6014" s="10"/>
      <c r="K6014" s="11"/>
      <c r="L6014" s="11"/>
      <c r="M6014" s="10"/>
      <c r="N6014" s="10"/>
      <c r="P6014" s="21"/>
    </row>
    <row r="6015" spans="1:16" x14ac:dyDescent="0.25">
      <c r="A6015" s="10"/>
      <c r="D6015" s="9"/>
      <c r="F6015" s="10"/>
      <c r="G6015" s="10"/>
      <c r="H6015" s="10"/>
      <c r="K6015" s="11"/>
      <c r="L6015" s="11"/>
      <c r="M6015" s="10"/>
      <c r="N6015" s="10"/>
      <c r="P6015" s="21"/>
    </row>
    <row r="6016" spans="1:16" x14ac:dyDescent="0.25">
      <c r="A6016" s="10"/>
      <c r="D6016" s="9"/>
      <c r="F6016" s="10"/>
      <c r="G6016" s="10"/>
      <c r="H6016" s="10"/>
      <c r="K6016" s="11"/>
      <c r="L6016" s="11"/>
      <c r="M6016" s="10"/>
      <c r="N6016" s="10"/>
      <c r="P6016" s="21"/>
    </row>
    <row r="6017" spans="1:16" x14ac:dyDescent="0.25">
      <c r="A6017" s="10"/>
      <c r="D6017" s="9"/>
      <c r="F6017" s="10"/>
      <c r="G6017" s="10"/>
      <c r="H6017" s="10"/>
      <c r="K6017" s="11"/>
      <c r="L6017" s="11"/>
      <c r="M6017" s="10"/>
      <c r="N6017" s="10"/>
      <c r="P6017" s="21"/>
    </row>
    <row r="6018" spans="1:16" x14ac:dyDescent="0.25">
      <c r="A6018" s="10"/>
      <c r="D6018" s="9"/>
      <c r="F6018" s="10"/>
      <c r="G6018" s="10"/>
      <c r="H6018" s="10"/>
      <c r="K6018" s="11"/>
      <c r="L6018" s="11"/>
      <c r="M6018" s="10"/>
      <c r="N6018" s="10"/>
      <c r="P6018" s="21"/>
    </row>
    <row r="6019" spans="1:16" x14ac:dyDescent="0.25">
      <c r="A6019" s="10"/>
      <c r="D6019" s="9"/>
      <c r="F6019" s="10"/>
      <c r="G6019" s="10"/>
      <c r="H6019" s="10"/>
      <c r="K6019" s="11"/>
      <c r="L6019" s="11"/>
      <c r="M6019" s="10"/>
      <c r="N6019" s="10"/>
      <c r="P6019" s="21"/>
    </row>
    <row r="6020" spans="1:16" x14ac:dyDescent="0.25">
      <c r="A6020" s="10"/>
      <c r="D6020" s="9"/>
      <c r="F6020" s="10"/>
      <c r="G6020" s="10"/>
      <c r="H6020" s="10"/>
      <c r="K6020" s="11"/>
      <c r="L6020" s="11"/>
      <c r="M6020" s="10"/>
      <c r="N6020" s="10"/>
      <c r="P6020" s="21"/>
    </row>
    <row r="6021" spans="1:16" x14ac:dyDescent="0.25">
      <c r="A6021" s="10"/>
      <c r="D6021" s="9"/>
      <c r="F6021" s="10"/>
      <c r="G6021" s="10"/>
      <c r="H6021" s="10"/>
      <c r="K6021" s="11"/>
      <c r="L6021" s="11"/>
      <c r="M6021" s="10"/>
      <c r="N6021" s="10"/>
      <c r="P6021" s="21"/>
    </row>
    <row r="6022" spans="1:16" x14ac:dyDescent="0.25">
      <c r="A6022" s="10"/>
      <c r="D6022" s="9"/>
      <c r="F6022" s="10"/>
      <c r="G6022" s="10"/>
      <c r="H6022" s="10"/>
      <c r="K6022" s="11"/>
      <c r="L6022" s="11"/>
      <c r="M6022" s="10"/>
      <c r="N6022" s="10"/>
      <c r="P6022" s="21"/>
    </row>
    <row r="6023" spans="1:16" x14ac:dyDescent="0.25">
      <c r="A6023" s="10"/>
      <c r="D6023" s="9"/>
      <c r="F6023" s="10"/>
      <c r="G6023" s="10"/>
      <c r="H6023" s="10"/>
      <c r="K6023" s="11"/>
      <c r="L6023" s="11"/>
      <c r="M6023" s="10"/>
      <c r="N6023" s="10"/>
      <c r="P6023" s="21"/>
    </row>
    <row r="6024" spans="1:16" x14ac:dyDescent="0.25">
      <c r="A6024" s="10"/>
      <c r="D6024" s="9"/>
      <c r="F6024" s="10"/>
      <c r="G6024" s="10"/>
      <c r="H6024" s="10"/>
      <c r="K6024" s="11"/>
      <c r="L6024" s="11"/>
      <c r="M6024" s="10"/>
      <c r="N6024" s="10"/>
      <c r="P6024" s="21"/>
    </row>
    <row r="6025" spans="1:16" x14ac:dyDescent="0.25">
      <c r="A6025" s="10"/>
      <c r="D6025" s="9"/>
      <c r="F6025" s="10"/>
      <c r="G6025" s="10"/>
      <c r="H6025" s="10"/>
      <c r="K6025" s="11"/>
      <c r="L6025" s="11"/>
      <c r="M6025" s="10"/>
      <c r="N6025" s="10"/>
      <c r="P6025" s="21"/>
    </row>
    <row r="6026" spans="1:16" x14ac:dyDescent="0.25">
      <c r="A6026" s="10"/>
      <c r="D6026" s="9"/>
      <c r="F6026" s="10"/>
      <c r="G6026" s="10"/>
      <c r="H6026" s="10"/>
      <c r="K6026" s="11"/>
      <c r="L6026" s="11"/>
      <c r="M6026" s="10"/>
      <c r="N6026" s="10"/>
      <c r="P6026" s="21"/>
    </row>
    <row r="6027" spans="1:16" x14ac:dyDescent="0.25">
      <c r="A6027" s="10"/>
      <c r="D6027" s="9"/>
      <c r="F6027" s="10"/>
      <c r="G6027" s="10"/>
      <c r="H6027" s="10"/>
      <c r="K6027" s="11"/>
      <c r="L6027" s="11"/>
      <c r="M6027" s="10"/>
      <c r="N6027" s="10"/>
      <c r="P6027" s="21"/>
    </row>
    <row r="6028" spans="1:16" x14ac:dyDescent="0.25">
      <c r="A6028" s="10"/>
      <c r="D6028" s="9"/>
      <c r="F6028" s="10"/>
      <c r="G6028" s="10"/>
      <c r="H6028" s="10"/>
      <c r="K6028" s="11"/>
      <c r="L6028" s="11"/>
      <c r="M6028" s="10"/>
      <c r="N6028" s="10"/>
      <c r="P6028" s="21"/>
    </row>
    <row r="6029" spans="1:16" x14ac:dyDescent="0.25">
      <c r="A6029" s="10"/>
      <c r="D6029" s="9"/>
      <c r="F6029" s="10"/>
      <c r="G6029" s="10"/>
      <c r="H6029" s="10"/>
      <c r="K6029" s="11"/>
      <c r="L6029" s="11"/>
      <c r="M6029" s="10"/>
      <c r="N6029" s="10"/>
      <c r="P6029" s="21"/>
    </row>
    <row r="6030" spans="1:16" x14ac:dyDescent="0.25">
      <c r="A6030" s="10"/>
      <c r="D6030" s="9"/>
      <c r="F6030" s="10"/>
      <c r="G6030" s="10"/>
      <c r="H6030" s="10"/>
      <c r="K6030" s="11"/>
      <c r="L6030" s="11"/>
      <c r="M6030" s="10"/>
      <c r="N6030" s="10"/>
      <c r="P6030" s="21"/>
    </row>
    <row r="6031" spans="1:16" x14ac:dyDescent="0.25">
      <c r="A6031" s="10"/>
      <c r="D6031" s="9"/>
      <c r="F6031" s="10"/>
      <c r="G6031" s="10"/>
      <c r="H6031" s="10"/>
      <c r="K6031" s="11"/>
      <c r="L6031" s="11"/>
      <c r="M6031" s="10"/>
      <c r="N6031" s="10"/>
      <c r="P6031" s="21"/>
    </row>
    <row r="6032" spans="1:16" x14ac:dyDescent="0.25">
      <c r="A6032" s="10"/>
      <c r="D6032" s="9"/>
      <c r="F6032" s="10"/>
      <c r="G6032" s="10"/>
      <c r="H6032" s="10"/>
      <c r="K6032" s="11"/>
      <c r="L6032" s="11"/>
      <c r="M6032" s="10"/>
      <c r="N6032" s="10"/>
      <c r="P6032" s="21"/>
    </row>
    <row r="6033" spans="1:16" x14ac:dyDescent="0.25">
      <c r="A6033" s="10"/>
      <c r="D6033" s="9"/>
      <c r="F6033" s="10"/>
      <c r="G6033" s="10"/>
      <c r="H6033" s="10"/>
      <c r="K6033" s="11"/>
      <c r="L6033" s="11"/>
      <c r="M6033" s="10"/>
      <c r="N6033" s="10"/>
      <c r="P6033" s="21"/>
    </row>
    <row r="6034" spans="1:16" x14ac:dyDescent="0.25">
      <c r="A6034" s="10"/>
      <c r="D6034" s="9"/>
      <c r="F6034" s="10"/>
      <c r="G6034" s="10"/>
      <c r="H6034" s="10"/>
      <c r="K6034" s="11"/>
      <c r="L6034" s="11"/>
      <c r="M6034" s="10"/>
      <c r="N6034" s="10"/>
      <c r="P6034" s="21"/>
    </row>
    <row r="6035" spans="1:16" x14ac:dyDescent="0.25">
      <c r="A6035" s="10"/>
      <c r="D6035" s="9"/>
      <c r="F6035" s="10"/>
      <c r="G6035" s="10"/>
      <c r="H6035" s="10"/>
      <c r="K6035" s="11"/>
      <c r="L6035" s="11"/>
      <c r="M6035" s="10"/>
      <c r="N6035" s="10"/>
      <c r="P6035" s="21"/>
    </row>
    <row r="6036" spans="1:16" x14ac:dyDescent="0.25">
      <c r="A6036" s="10"/>
      <c r="D6036" s="9"/>
      <c r="F6036" s="10"/>
      <c r="G6036" s="10"/>
      <c r="H6036" s="10"/>
      <c r="K6036" s="11"/>
      <c r="L6036" s="11"/>
      <c r="M6036" s="10"/>
      <c r="N6036" s="10"/>
      <c r="P6036" s="21"/>
    </row>
    <row r="6037" spans="1:16" x14ac:dyDescent="0.25">
      <c r="A6037" s="10"/>
      <c r="D6037" s="9"/>
      <c r="F6037" s="10"/>
      <c r="G6037" s="10"/>
      <c r="H6037" s="10"/>
      <c r="K6037" s="11"/>
      <c r="L6037" s="11"/>
      <c r="M6037" s="10"/>
      <c r="N6037" s="10"/>
      <c r="P6037" s="21"/>
    </row>
    <row r="6038" spans="1:16" x14ac:dyDescent="0.25">
      <c r="A6038" s="10"/>
      <c r="D6038" s="9"/>
      <c r="F6038" s="10"/>
      <c r="G6038" s="10"/>
      <c r="H6038" s="10"/>
      <c r="K6038" s="11"/>
      <c r="L6038" s="11"/>
      <c r="M6038" s="10"/>
      <c r="N6038" s="10"/>
      <c r="P6038" s="21"/>
    </row>
    <row r="6039" spans="1:16" x14ac:dyDescent="0.25">
      <c r="A6039" s="10"/>
      <c r="D6039" s="9"/>
      <c r="F6039" s="10"/>
      <c r="G6039" s="10"/>
      <c r="H6039" s="10"/>
      <c r="K6039" s="11"/>
      <c r="L6039" s="11"/>
      <c r="M6039" s="10"/>
      <c r="N6039" s="10"/>
      <c r="P6039" s="21"/>
    </row>
    <row r="6040" spans="1:16" x14ac:dyDescent="0.25">
      <c r="A6040" s="10"/>
      <c r="D6040" s="9"/>
      <c r="F6040" s="10"/>
      <c r="G6040" s="10"/>
      <c r="H6040" s="10"/>
      <c r="K6040" s="11"/>
      <c r="L6040" s="11"/>
      <c r="M6040" s="10"/>
      <c r="N6040" s="10"/>
      <c r="P6040" s="21"/>
    </row>
    <row r="6041" spans="1:16" x14ac:dyDescent="0.25">
      <c r="A6041" s="10"/>
      <c r="D6041" s="9"/>
      <c r="F6041" s="10"/>
      <c r="G6041" s="10"/>
      <c r="H6041" s="10"/>
      <c r="K6041" s="11"/>
      <c r="L6041" s="11"/>
      <c r="M6041" s="10"/>
      <c r="N6041" s="10"/>
      <c r="P6041" s="21"/>
    </row>
    <row r="6042" spans="1:16" x14ac:dyDescent="0.25">
      <c r="A6042" s="10"/>
      <c r="D6042" s="9"/>
      <c r="F6042" s="10"/>
      <c r="G6042" s="10"/>
      <c r="H6042" s="10"/>
      <c r="K6042" s="11"/>
      <c r="L6042" s="11"/>
      <c r="M6042" s="10"/>
      <c r="N6042" s="10"/>
      <c r="P6042" s="21"/>
    </row>
    <row r="6043" spans="1:16" x14ac:dyDescent="0.25">
      <c r="A6043" s="10"/>
      <c r="D6043" s="9"/>
      <c r="F6043" s="10"/>
      <c r="G6043" s="10"/>
      <c r="H6043" s="10"/>
      <c r="K6043" s="11"/>
      <c r="L6043" s="11"/>
      <c r="M6043" s="10"/>
      <c r="N6043" s="10"/>
      <c r="P6043" s="21"/>
    </row>
    <row r="6044" spans="1:16" x14ac:dyDescent="0.25">
      <c r="A6044" s="10"/>
      <c r="D6044" s="9"/>
      <c r="F6044" s="10"/>
      <c r="G6044" s="10"/>
      <c r="H6044" s="10"/>
      <c r="K6044" s="11"/>
      <c r="L6044" s="11"/>
      <c r="M6044" s="10"/>
      <c r="N6044" s="10"/>
      <c r="P6044" s="21"/>
    </row>
    <row r="6045" spans="1:16" x14ac:dyDescent="0.25">
      <c r="A6045" s="10"/>
      <c r="D6045" s="9"/>
      <c r="F6045" s="10"/>
      <c r="G6045" s="10"/>
      <c r="H6045" s="10"/>
      <c r="K6045" s="11"/>
      <c r="L6045" s="11"/>
      <c r="M6045" s="10"/>
      <c r="N6045" s="10"/>
      <c r="P6045" s="21"/>
    </row>
    <row r="6046" spans="1:16" x14ac:dyDescent="0.25">
      <c r="A6046" s="10"/>
      <c r="D6046" s="9"/>
      <c r="F6046" s="10"/>
      <c r="G6046" s="10"/>
      <c r="H6046" s="10"/>
      <c r="K6046" s="11"/>
      <c r="L6046" s="11"/>
      <c r="M6046" s="10"/>
      <c r="N6046" s="10"/>
      <c r="P6046" s="21"/>
    </row>
    <row r="6047" spans="1:16" x14ac:dyDescent="0.25">
      <c r="A6047" s="10"/>
      <c r="D6047" s="9"/>
      <c r="F6047" s="10"/>
      <c r="G6047" s="10"/>
      <c r="H6047" s="10"/>
      <c r="K6047" s="11"/>
      <c r="L6047" s="11"/>
      <c r="M6047" s="10"/>
      <c r="N6047" s="10"/>
      <c r="P6047" s="21"/>
    </row>
    <row r="6048" spans="1:16" x14ac:dyDescent="0.25">
      <c r="A6048" s="10"/>
      <c r="D6048" s="9"/>
      <c r="F6048" s="10"/>
      <c r="G6048" s="10"/>
      <c r="H6048" s="10"/>
      <c r="K6048" s="11"/>
      <c r="L6048" s="11"/>
      <c r="M6048" s="10"/>
      <c r="N6048" s="10"/>
      <c r="P6048" s="21"/>
    </row>
    <row r="6049" spans="1:16" x14ac:dyDescent="0.25">
      <c r="A6049" s="10"/>
      <c r="D6049" s="9"/>
      <c r="F6049" s="10"/>
      <c r="G6049" s="10"/>
      <c r="H6049" s="10"/>
      <c r="K6049" s="11"/>
      <c r="L6049" s="11"/>
      <c r="M6049" s="10"/>
      <c r="N6049" s="10"/>
      <c r="P6049" s="21"/>
    </row>
    <row r="6050" spans="1:16" x14ac:dyDescent="0.25">
      <c r="A6050" s="10"/>
      <c r="D6050" s="9"/>
      <c r="F6050" s="10"/>
      <c r="G6050" s="10"/>
      <c r="H6050" s="10"/>
      <c r="K6050" s="11"/>
      <c r="L6050" s="11"/>
      <c r="M6050" s="10"/>
      <c r="N6050" s="10"/>
      <c r="P6050" s="21"/>
    </row>
    <row r="6051" spans="1:16" x14ac:dyDescent="0.25">
      <c r="A6051" s="10"/>
      <c r="D6051" s="9"/>
      <c r="F6051" s="10"/>
      <c r="G6051" s="10"/>
      <c r="H6051" s="10"/>
      <c r="K6051" s="11"/>
      <c r="L6051" s="11"/>
      <c r="M6051" s="10"/>
      <c r="N6051" s="10"/>
      <c r="P6051" s="21"/>
    </row>
    <row r="6052" spans="1:16" x14ac:dyDescent="0.25">
      <c r="A6052" s="10"/>
      <c r="D6052" s="9"/>
      <c r="F6052" s="10"/>
      <c r="G6052" s="10"/>
      <c r="H6052" s="10"/>
      <c r="K6052" s="11"/>
      <c r="L6052" s="11"/>
      <c r="M6052" s="10"/>
      <c r="N6052" s="10"/>
      <c r="P6052" s="21"/>
    </row>
    <row r="6053" spans="1:16" x14ac:dyDescent="0.25">
      <c r="A6053" s="10"/>
      <c r="D6053" s="9"/>
      <c r="F6053" s="10"/>
      <c r="G6053" s="10"/>
      <c r="H6053" s="10"/>
      <c r="K6053" s="11"/>
      <c r="L6053" s="11"/>
      <c r="M6053" s="10"/>
      <c r="N6053" s="10"/>
      <c r="P6053" s="21"/>
    </row>
    <row r="6054" spans="1:16" x14ac:dyDescent="0.25">
      <c r="A6054" s="10"/>
      <c r="F6054" s="10"/>
      <c r="G6054" s="10"/>
      <c r="H6054" s="10"/>
      <c r="K6054" s="11"/>
      <c r="L6054" s="11"/>
      <c r="M6054" s="10"/>
      <c r="N6054" s="10"/>
      <c r="P6054" s="21"/>
    </row>
    <row r="6055" spans="1:16" x14ac:dyDescent="0.25">
      <c r="A6055" s="10"/>
      <c r="D6055" s="9"/>
      <c r="F6055" s="10"/>
      <c r="G6055" s="10"/>
      <c r="H6055" s="10"/>
      <c r="K6055" s="11"/>
      <c r="L6055" s="11"/>
      <c r="M6055" s="10"/>
      <c r="N6055" s="10"/>
      <c r="P6055" s="21"/>
    </row>
    <row r="6056" spans="1:16" x14ac:dyDescent="0.25">
      <c r="A6056" s="10"/>
      <c r="D6056" s="9"/>
      <c r="F6056" s="10"/>
      <c r="G6056" s="10"/>
      <c r="H6056" s="10"/>
      <c r="K6056" s="11"/>
      <c r="L6056" s="11"/>
      <c r="M6056" s="10"/>
      <c r="N6056" s="10"/>
      <c r="P6056" s="21"/>
    </row>
    <row r="6057" spans="1:16" x14ac:dyDescent="0.25">
      <c r="A6057" s="10"/>
      <c r="D6057" s="9"/>
      <c r="F6057" s="10"/>
      <c r="G6057" s="10"/>
      <c r="H6057" s="10"/>
      <c r="K6057" s="11"/>
      <c r="L6057" s="11"/>
      <c r="M6057" s="10"/>
      <c r="N6057" s="10"/>
      <c r="P6057" s="21"/>
    </row>
    <row r="6058" spans="1:16" x14ac:dyDescent="0.25">
      <c r="A6058" s="10"/>
      <c r="D6058" s="9"/>
      <c r="F6058" s="10"/>
      <c r="G6058" s="10"/>
      <c r="H6058" s="10"/>
      <c r="K6058" s="11"/>
      <c r="L6058" s="11"/>
      <c r="M6058" s="10"/>
      <c r="N6058" s="10"/>
      <c r="P6058" s="21"/>
    </row>
    <row r="6059" spans="1:16" x14ac:dyDescent="0.25">
      <c r="A6059" s="10"/>
      <c r="D6059" s="9"/>
      <c r="F6059" s="10"/>
      <c r="G6059" s="10"/>
      <c r="H6059" s="10"/>
      <c r="K6059" s="11"/>
      <c r="L6059" s="11"/>
      <c r="M6059" s="10"/>
      <c r="N6059" s="10"/>
      <c r="P6059" s="21"/>
    </row>
    <row r="6060" spans="1:16" x14ac:dyDescent="0.25">
      <c r="A6060" s="10"/>
      <c r="D6060" s="9"/>
      <c r="F6060" s="10"/>
      <c r="G6060" s="10"/>
      <c r="H6060" s="10"/>
      <c r="K6060" s="11"/>
      <c r="L6060" s="11"/>
      <c r="M6060" s="10"/>
      <c r="N6060" s="10"/>
      <c r="P6060" s="21"/>
    </row>
    <row r="6061" spans="1:16" x14ac:dyDescent="0.25">
      <c r="A6061" s="10"/>
      <c r="D6061" s="9"/>
      <c r="F6061" s="10"/>
      <c r="G6061" s="10"/>
      <c r="H6061" s="10"/>
      <c r="K6061" s="11"/>
      <c r="L6061" s="11"/>
      <c r="M6061" s="10"/>
      <c r="N6061" s="10"/>
      <c r="P6061" s="21"/>
    </row>
    <row r="6062" spans="1:16" x14ac:dyDescent="0.25">
      <c r="A6062" s="10"/>
      <c r="D6062" s="9"/>
      <c r="F6062" s="10"/>
      <c r="G6062" s="10"/>
      <c r="H6062" s="10"/>
      <c r="K6062" s="11"/>
      <c r="L6062" s="11"/>
      <c r="M6062" s="10"/>
      <c r="N6062" s="10"/>
      <c r="P6062" s="21"/>
    </row>
    <row r="6063" spans="1:16" x14ac:dyDescent="0.25">
      <c r="A6063" s="10"/>
      <c r="D6063" s="9"/>
      <c r="F6063" s="10"/>
      <c r="G6063" s="10"/>
      <c r="H6063" s="10"/>
      <c r="K6063" s="11"/>
      <c r="L6063" s="11"/>
      <c r="M6063" s="10"/>
      <c r="N6063" s="10"/>
      <c r="P6063" s="21"/>
    </row>
    <row r="6064" spans="1:16" x14ac:dyDescent="0.25">
      <c r="A6064" s="10"/>
      <c r="D6064" s="9"/>
      <c r="F6064" s="10"/>
      <c r="G6064" s="10"/>
      <c r="H6064" s="10"/>
      <c r="K6064" s="11"/>
      <c r="L6064" s="11"/>
      <c r="M6064" s="10"/>
      <c r="N6064" s="10"/>
      <c r="P6064" s="21"/>
    </row>
    <row r="6065" spans="1:16" x14ac:dyDescent="0.25">
      <c r="A6065" s="10"/>
      <c r="D6065" s="9"/>
      <c r="F6065" s="10"/>
      <c r="G6065" s="10"/>
      <c r="H6065" s="10"/>
      <c r="K6065" s="11"/>
      <c r="L6065" s="11"/>
      <c r="M6065" s="10"/>
      <c r="N6065" s="10"/>
      <c r="P6065" s="21"/>
    </row>
    <row r="6066" spans="1:16" x14ac:dyDescent="0.25">
      <c r="A6066" s="10"/>
      <c r="D6066" s="9"/>
      <c r="F6066" s="10"/>
      <c r="G6066" s="10"/>
      <c r="H6066" s="10"/>
      <c r="K6066" s="11"/>
      <c r="L6066" s="11"/>
      <c r="M6066" s="10"/>
      <c r="N6066" s="10"/>
      <c r="P6066" s="21"/>
    </row>
    <row r="6067" spans="1:16" x14ac:dyDescent="0.25">
      <c r="A6067" s="10"/>
      <c r="D6067" s="9"/>
      <c r="F6067" s="10"/>
      <c r="G6067" s="10"/>
      <c r="H6067" s="10"/>
      <c r="K6067" s="11"/>
      <c r="L6067" s="11"/>
      <c r="M6067" s="10"/>
      <c r="N6067" s="10"/>
      <c r="P6067" s="21"/>
    </row>
    <row r="6068" spans="1:16" x14ac:dyDescent="0.25">
      <c r="A6068" s="10"/>
      <c r="D6068" s="9"/>
      <c r="F6068" s="10"/>
      <c r="G6068" s="10"/>
      <c r="H6068" s="10"/>
      <c r="K6068" s="11"/>
      <c r="L6068" s="11"/>
      <c r="M6068" s="10"/>
      <c r="N6068" s="10"/>
      <c r="P6068" s="21"/>
    </row>
    <row r="6069" spans="1:16" x14ac:dyDescent="0.25">
      <c r="A6069" s="10"/>
      <c r="D6069" s="9"/>
      <c r="F6069" s="10"/>
      <c r="G6069" s="10"/>
      <c r="H6069" s="10"/>
      <c r="K6069" s="11"/>
      <c r="L6069" s="11"/>
      <c r="M6069" s="10"/>
      <c r="N6069" s="10"/>
      <c r="P6069" s="21"/>
    </row>
    <row r="6070" spans="1:16" x14ac:dyDescent="0.25">
      <c r="A6070" s="10"/>
      <c r="D6070" s="9"/>
      <c r="F6070" s="10"/>
      <c r="G6070" s="10"/>
      <c r="H6070" s="10"/>
      <c r="K6070" s="11"/>
      <c r="L6070" s="11"/>
      <c r="M6070" s="10"/>
      <c r="N6070" s="10"/>
      <c r="P6070" s="21"/>
    </row>
    <row r="6071" spans="1:16" x14ac:dyDescent="0.25">
      <c r="A6071" s="10"/>
      <c r="D6071" s="9"/>
      <c r="F6071" s="10"/>
      <c r="G6071" s="10"/>
      <c r="H6071" s="10"/>
      <c r="K6071" s="11"/>
      <c r="L6071" s="11"/>
      <c r="M6071" s="10"/>
      <c r="N6071" s="10"/>
      <c r="P6071" s="21"/>
    </row>
    <row r="6072" spans="1:16" x14ac:dyDescent="0.25">
      <c r="A6072" s="10"/>
      <c r="D6072" s="9"/>
      <c r="F6072" s="10"/>
      <c r="G6072" s="10"/>
      <c r="H6072" s="10"/>
      <c r="K6072" s="11"/>
      <c r="L6072" s="11"/>
      <c r="M6072" s="10"/>
      <c r="N6072" s="10"/>
      <c r="P6072" s="21"/>
    </row>
    <row r="6073" spans="1:16" x14ac:dyDescent="0.25">
      <c r="A6073" s="10"/>
      <c r="D6073" s="9"/>
      <c r="F6073" s="10"/>
      <c r="G6073" s="10"/>
      <c r="H6073" s="10"/>
      <c r="K6073" s="11"/>
      <c r="L6073" s="11"/>
      <c r="M6073" s="10"/>
      <c r="N6073" s="10"/>
      <c r="P6073" s="21"/>
    </row>
    <row r="6074" spans="1:16" x14ac:dyDescent="0.25">
      <c r="A6074" s="10"/>
      <c r="D6074" s="9"/>
      <c r="F6074" s="10"/>
      <c r="G6074" s="10"/>
      <c r="H6074" s="10"/>
      <c r="K6074" s="11"/>
      <c r="L6074" s="11"/>
      <c r="M6074" s="10"/>
      <c r="N6074" s="10"/>
      <c r="P6074" s="21"/>
    </row>
    <row r="6075" spans="1:16" x14ac:dyDescent="0.25">
      <c r="A6075" s="10"/>
      <c r="D6075" s="9"/>
      <c r="F6075" s="10"/>
      <c r="G6075" s="10"/>
      <c r="H6075" s="10"/>
      <c r="K6075" s="11"/>
      <c r="L6075" s="11"/>
      <c r="M6075" s="10"/>
      <c r="N6075" s="10"/>
      <c r="P6075" s="21"/>
    </row>
    <row r="6076" spans="1:16" x14ac:dyDescent="0.25">
      <c r="A6076" s="10"/>
      <c r="D6076" s="9"/>
      <c r="F6076" s="10"/>
      <c r="G6076" s="10"/>
      <c r="H6076" s="10"/>
      <c r="K6076" s="11"/>
      <c r="L6076" s="11"/>
      <c r="M6076" s="10"/>
      <c r="N6076" s="10"/>
      <c r="P6076" s="21"/>
    </row>
    <row r="6077" spans="1:16" x14ac:dyDescent="0.25">
      <c r="A6077" s="10"/>
      <c r="D6077" s="9"/>
      <c r="F6077" s="10"/>
      <c r="G6077" s="10"/>
      <c r="H6077" s="10"/>
      <c r="K6077" s="11"/>
      <c r="L6077" s="11"/>
      <c r="M6077" s="10"/>
      <c r="N6077" s="10"/>
      <c r="P6077" s="21"/>
    </row>
    <row r="6078" spans="1:16" x14ac:dyDescent="0.25">
      <c r="A6078" s="10"/>
      <c r="D6078" s="9"/>
      <c r="F6078" s="10"/>
      <c r="G6078" s="10"/>
      <c r="H6078" s="10"/>
      <c r="K6078" s="11"/>
      <c r="L6078" s="11"/>
      <c r="M6078" s="10"/>
      <c r="N6078" s="10"/>
      <c r="P6078" s="21"/>
    </row>
    <row r="6079" spans="1:16" x14ac:dyDescent="0.25">
      <c r="A6079" s="10"/>
      <c r="D6079" s="9"/>
      <c r="F6079" s="10"/>
      <c r="G6079" s="10"/>
      <c r="H6079" s="10"/>
      <c r="K6079" s="11"/>
      <c r="L6079" s="11"/>
      <c r="M6079" s="10"/>
      <c r="N6079" s="10"/>
      <c r="P6079" s="21"/>
    </row>
    <row r="6080" spans="1:16" x14ac:dyDescent="0.25">
      <c r="A6080" s="10"/>
      <c r="D6080" s="9"/>
      <c r="F6080" s="10"/>
      <c r="G6080" s="10"/>
      <c r="H6080" s="10"/>
      <c r="K6080" s="11"/>
      <c r="L6080" s="11"/>
      <c r="M6080" s="10"/>
      <c r="N6080" s="10"/>
      <c r="P6080" s="21"/>
    </row>
    <row r="6081" spans="1:16" x14ac:dyDescent="0.25">
      <c r="A6081" s="10"/>
      <c r="D6081" s="9"/>
      <c r="F6081" s="10"/>
      <c r="G6081" s="10"/>
      <c r="H6081" s="10"/>
      <c r="K6081" s="11"/>
      <c r="L6081" s="11"/>
      <c r="M6081" s="10"/>
      <c r="N6081" s="10"/>
      <c r="P6081" s="21"/>
    </row>
    <row r="6082" spans="1:16" x14ac:dyDescent="0.25">
      <c r="A6082" s="10"/>
      <c r="D6082" s="9"/>
      <c r="F6082" s="10"/>
      <c r="G6082" s="10"/>
      <c r="H6082" s="10"/>
      <c r="K6082" s="11"/>
      <c r="L6082" s="11"/>
      <c r="M6082" s="10"/>
      <c r="N6082" s="10"/>
      <c r="P6082" s="21"/>
    </row>
    <row r="6083" spans="1:16" x14ac:dyDescent="0.25">
      <c r="A6083" s="10"/>
      <c r="D6083" s="9"/>
      <c r="F6083" s="10"/>
      <c r="G6083" s="10"/>
      <c r="H6083" s="10"/>
      <c r="K6083" s="11"/>
      <c r="L6083" s="11"/>
      <c r="M6083" s="10"/>
      <c r="N6083" s="10"/>
      <c r="P6083" s="21"/>
    </row>
    <row r="6084" spans="1:16" x14ac:dyDescent="0.25">
      <c r="A6084" s="10"/>
      <c r="D6084" s="9"/>
      <c r="F6084" s="10"/>
      <c r="G6084" s="10"/>
      <c r="H6084" s="10"/>
      <c r="K6084" s="11"/>
      <c r="L6084" s="11"/>
      <c r="M6084" s="10"/>
      <c r="N6084" s="10"/>
      <c r="P6084" s="21"/>
    </row>
    <row r="6085" spans="1:16" x14ac:dyDescent="0.25">
      <c r="A6085" s="10"/>
      <c r="D6085" s="9"/>
      <c r="F6085" s="10"/>
      <c r="G6085" s="10"/>
      <c r="H6085" s="10"/>
      <c r="K6085" s="11"/>
      <c r="L6085" s="11"/>
      <c r="M6085" s="10"/>
      <c r="N6085" s="10"/>
      <c r="P6085" s="21"/>
    </row>
    <row r="6086" spans="1:16" x14ac:dyDescent="0.25">
      <c r="A6086" s="10"/>
      <c r="D6086" s="9"/>
      <c r="F6086" s="10"/>
      <c r="G6086" s="10"/>
      <c r="H6086" s="10"/>
      <c r="K6086" s="11"/>
      <c r="L6086" s="11"/>
      <c r="M6086" s="10"/>
      <c r="N6086" s="10"/>
      <c r="P6086" s="21"/>
    </row>
    <row r="6087" spans="1:16" x14ac:dyDescent="0.25">
      <c r="A6087" s="10"/>
      <c r="D6087" s="9"/>
      <c r="F6087" s="10"/>
      <c r="G6087" s="10"/>
      <c r="H6087" s="10"/>
      <c r="K6087" s="11"/>
      <c r="L6087" s="11"/>
      <c r="M6087" s="10"/>
      <c r="N6087" s="10"/>
      <c r="P6087" s="21"/>
    </row>
    <row r="6088" spans="1:16" x14ac:dyDescent="0.25">
      <c r="A6088" s="10"/>
      <c r="D6088" s="9"/>
      <c r="F6088" s="10"/>
      <c r="G6088" s="10"/>
      <c r="H6088" s="10"/>
      <c r="K6088" s="11"/>
      <c r="L6088" s="11"/>
      <c r="M6088" s="10"/>
      <c r="N6088" s="10"/>
      <c r="P6088" s="21"/>
    </row>
    <row r="6089" spans="1:16" x14ac:dyDescent="0.25">
      <c r="A6089" s="10"/>
      <c r="D6089" s="9"/>
      <c r="F6089" s="10"/>
      <c r="G6089" s="10"/>
      <c r="H6089" s="10"/>
      <c r="K6089" s="11"/>
      <c r="L6089" s="11"/>
      <c r="M6089" s="10"/>
      <c r="N6089" s="10"/>
      <c r="P6089" s="21"/>
    </row>
    <row r="6090" spans="1:16" x14ac:dyDescent="0.25">
      <c r="A6090" s="10"/>
      <c r="D6090" s="9"/>
      <c r="F6090" s="10"/>
      <c r="G6090" s="10"/>
      <c r="H6090" s="10"/>
      <c r="K6090" s="11"/>
      <c r="L6090" s="11"/>
      <c r="M6090" s="10"/>
      <c r="N6090" s="10"/>
      <c r="P6090" s="21"/>
    </row>
    <row r="6091" spans="1:16" x14ac:dyDescent="0.25">
      <c r="A6091" s="10"/>
      <c r="D6091" s="9"/>
      <c r="F6091" s="10"/>
      <c r="G6091" s="10"/>
      <c r="H6091" s="10"/>
      <c r="K6091" s="11"/>
      <c r="L6091" s="11"/>
      <c r="M6091" s="10"/>
      <c r="N6091" s="10"/>
      <c r="P6091" s="21"/>
    </row>
    <row r="6092" spans="1:16" x14ac:dyDescent="0.25">
      <c r="A6092" s="10"/>
      <c r="D6092" s="9"/>
      <c r="F6092" s="10"/>
      <c r="G6092" s="10"/>
      <c r="H6092" s="10"/>
      <c r="K6092" s="11"/>
      <c r="L6092" s="11"/>
      <c r="M6092" s="10"/>
      <c r="N6092" s="10"/>
      <c r="P6092" s="21"/>
    </row>
    <row r="6093" spans="1:16" x14ac:dyDescent="0.25">
      <c r="A6093" s="10"/>
      <c r="D6093" s="9"/>
      <c r="F6093" s="10"/>
      <c r="G6093" s="10"/>
      <c r="H6093" s="10"/>
      <c r="K6093" s="11"/>
      <c r="L6093" s="11"/>
      <c r="M6093" s="10"/>
      <c r="N6093" s="10"/>
      <c r="P6093" s="21"/>
    </row>
    <row r="6094" spans="1:16" x14ac:dyDescent="0.25">
      <c r="A6094" s="10"/>
      <c r="F6094" s="10"/>
      <c r="G6094" s="10"/>
      <c r="H6094" s="10"/>
      <c r="K6094" s="11"/>
      <c r="L6094" s="11"/>
      <c r="M6094" s="10"/>
      <c r="N6094" s="10"/>
      <c r="P6094" s="21"/>
    </row>
    <row r="6095" spans="1:16" x14ac:dyDescent="0.25">
      <c r="A6095" s="10"/>
      <c r="D6095" s="9"/>
      <c r="F6095" s="10"/>
      <c r="G6095" s="10"/>
      <c r="H6095" s="10"/>
      <c r="K6095" s="11"/>
      <c r="L6095" s="11"/>
      <c r="M6095" s="10"/>
      <c r="N6095" s="10"/>
      <c r="P6095" s="21"/>
    </row>
    <row r="6096" spans="1:16" x14ac:dyDescent="0.25">
      <c r="A6096" s="10"/>
      <c r="D6096" s="9"/>
      <c r="F6096" s="10"/>
      <c r="G6096" s="10"/>
      <c r="H6096" s="10"/>
      <c r="K6096" s="11"/>
      <c r="L6096" s="11"/>
      <c r="M6096" s="10"/>
      <c r="N6096" s="10"/>
      <c r="P6096" s="21"/>
    </row>
    <row r="6097" spans="1:16" x14ac:dyDescent="0.25">
      <c r="A6097" s="10"/>
      <c r="D6097" s="9"/>
      <c r="F6097" s="10"/>
      <c r="G6097" s="10"/>
      <c r="H6097" s="10"/>
      <c r="K6097" s="11"/>
      <c r="L6097" s="11"/>
      <c r="M6097" s="10"/>
      <c r="N6097" s="10"/>
      <c r="P6097" s="21"/>
    </row>
    <row r="6098" spans="1:16" x14ac:dyDescent="0.25">
      <c r="A6098" s="10"/>
      <c r="D6098" s="9"/>
      <c r="F6098" s="10"/>
      <c r="G6098" s="10"/>
      <c r="H6098" s="10"/>
      <c r="K6098" s="11"/>
      <c r="L6098" s="11"/>
      <c r="M6098" s="10"/>
      <c r="N6098" s="10"/>
      <c r="P6098" s="21"/>
    </row>
    <row r="6099" spans="1:16" x14ac:dyDescent="0.25">
      <c r="A6099" s="10"/>
      <c r="D6099" s="9"/>
      <c r="F6099" s="10"/>
      <c r="G6099" s="10"/>
      <c r="H6099" s="10"/>
      <c r="K6099" s="11"/>
      <c r="L6099" s="11"/>
      <c r="M6099" s="10"/>
      <c r="N6099" s="10"/>
      <c r="P6099" s="21"/>
    </row>
    <row r="6100" spans="1:16" x14ac:dyDescent="0.25">
      <c r="A6100" s="10"/>
      <c r="D6100" s="9"/>
      <c r="F6100" s="10"/>
      <c r="G6100" s="10"/>
      <c r="H6100" s="10"/>
      <c r="K6100" s="11"/>
      <c r="L6100" s="11"/>
      <c r="M6100" s="10"/>
      <c r="N6100" s="10"/>
      <c r="P6100" s="21"/>
    </row>
    <row r="6101" spans="1:16" x14ac:dyDescent="0.25">
      <c r="A6101" s="10"/>
      <c r="D6101" s="9"/>
      <c r="F6101" s="10"/>
      <c r="G6101" s="10"/>
      <c r="H6101" s="10"/>
      <c r="K6101" s="11"/>
      <c r="L6101" s="11"/>
      <c r="M6101" s="10"/>
      <c r="N6101" s="10"/>
      <c r="P6101" s="21"/>
    </row>
    <row r="6102" spans="1:16" x14ac:dyDescent="0.25">
      <c r="A6102" s="10"/>
      <c r="D6102" s="9"/>
      <c r="F6102" s="10"/>
      <c r="G6102" s="10"/>
      <c r="H6102" s="10"/>
      <c r="K6102" s="11"/>
      <c r="L6102" s="11"/>
      <c r="M6102" s="10"/>
      <c r="N6102" s="10"/>
      <c r="P6102" s="21"/>
    </row>
    <row r="6103" spans="1:16" x14ac:dyDescent="0.25">
      <c r="A6103" s="10"/>
      <c r="D6103" s="9"/>
      <c r="F6103" s="10"/>
      <c r="G6103" s="10"/>
      <c r="H6103" s="10"/>
      <c r="K6103" s="11"/>
      <c r="L6103" s="11"/>
      <c r="M6103" s="10"/>
      <c r="N6103" s="10"/>
      <c r="P6103" s="21"/>
    </row>
    <row r="6104" spans="1:16" x14ac:dyDescent="0.25">
      <c r="A6104" s="10"/>
      <c r="D6104" s="9"/>
      <c r="F6104" s="10"/>
      <c r="G6104" s="10"/>
      <c r="H6104" s="10"/>
      <c r="K6104" s="11"/>
      <c r="L6104" s="11"/>
      <c r="M6104" s="10"/>
      <c r="N6104" s="10"/>
      <c r="P6104" s="21"/>
    </row>
    <row r="6105" spans="1:16" x14ac:dyDescent="0.25">
      <c r="A6105" s="10"/>
      <c r="D6105" s="9"/>
      <c r="F6105" s="10"/>
      <c r="G6105" s="10"/>
      <c r="H6105" s="10"/>
      <c r="K6105" s="11"/>
      <c r="L6105" s="11"/>
      <c r="M6105" s="10"/>
      <c r="N6105" s="10"/>
      <c r="P6105" s="21"/>
    </row>
    <row r="6106" spans="1:16" x14ac:dyDescent="0.25">
      <c r="A6106" s="10"/>
      <c r="D6106" s="9"/>
      <c r="F6106" s="10"/>
      <c r="G6106" s="10"/>
      <c r="H6106" s="10"/>
      <c r="K6106" s="11"/>
      <c r="L6106" s="11"/>
      <c r="M6106" s="10"/>
      <c r="N6106" s="10"/>
      <c r="P6106" s="21"/>
    </row>
    <row r="6107" spans="1:16" x14ac:dyDescent="0.25">
      <c r="A6107" s="10"/>
      <c r="D6107" s="9"/>
      <c r="F6107" s="10"/>
      <c r="G6107" s="10"/>
      <c r="H6107" s="10"/>
      <c r="K6107" s="11"/>
      <c r="L6107" s="11"/>
      <c r="M6107" s="10"/>
      <c r="N6107" s="10"/>
      <c r="P6107" s="21"/>
    </row>
    <row r="6108" spans="1:16" x14ac:dyDescent="0.25">
      <c r="A6108" s="10"/>
      <c r="D6108" s="9"/>
      <c r="F6108" s="10"/>
      <c r="G6108" s="10"/>
      <c r="H6108" s="10"/>
      <c r="K6108" s="11"/>
      <c r="L6108" s="11"/>
      <c r="M6108" s="10"/>
      <c r="N6108" s="10"/>
      <c r="P6108" s="21"/>
    </row>
    <row r="6109" spans="1:16" x14ac:dyDescent="0.25">
      <c r="A6109" s="10"/>
      <c r="D6109" s="9"/>
      <c r="F6109" s="10"/>
      <c r="G6109" s="10"/>
      <c r="H6109" s="10"/>
      <c r="K6109" s="11"/>
      <c r="L6109" s="11"/>
      <c r="M6109" s="10"/>
      <c r="N6109" s="10"/>
      <c r="P6109" s="21"/>
    </row>
    <row r="6110" spans="1:16" x14ac:dyDescent="0.25">
      <c r="A6110" s="10"/>
      <c r="D6110" s="9"/>
      <c r="F6110" s="10"/>
      <c r="G6110" s="10"/>
      <c r="H6110" s="10"/>
      <c r="K6110" s="11"/>
      <c r="L6110" s="11"/>
      <c r="M6110" s="10"/>
      <c r="N6110" s="10"/>
      <c r="P6110" s="21"/>
    </row>
    <row r="6111" spans="1:16" x14ac:dyDescent="0.25">
      <c r="A6111" s="10"/>
      <c r="D6111" s="9"/>
      <c r="F6111" s="10"/>
      <c r="G6111" s="10"/>
      <c r="H6111" s="10"/>
      <c r="K6111" s="11"/>
      <c r="L6111" s="11"/>
      <c r="M6111" s="10"/>
      <c r="N6111" s="10"/>
      <c r="P6111" s="21"/>
    </row>
    <row r="6112" spans="1:16" x14ac:dyDescent="0.25">
      <c r="A6112" s="10"/>
      <c r="D6112" s="9"/>
      <c r="F6112" s="10"/>
      <c r="G6112" s="10"/>
      <c r="H6112" s="10"/>
      <c r="K6112" s="11"/>
      <c r="L6112" s="11"/>
      <c r="M6112" s="10"/>
      <c r="N6112" s="10"/>
      <c r="P6112" s="21"/>
    </row>
    <row r="6113" spans="1:16" x14ac:dyDescent="0.25">
      <c r="A6113" s="10"/>
      <c r="D6113" s="9"/>
      <c r="F6113" s="10"/>
      <c r="G6113" s="10"/>
      <c r="H6113" s="10"/>
      <c r="K6113" s="11"/>
      <c r="L6113" s="11"/>
      <c r="M6113" s="10"/>
      <c r="N6113" s="10"/>
      <c r="P6113" s="21"/>
    </row>
    <row r="6114" spans="1:16" x14ac:dyDescent="0.25">
      <c r="A6114" s="10"/>
      <c r="D6114" s="9"/>
      <c r="F6114" s="10"/>
      <c r="G6114" s="10"/>
      <c r="H6114" s="10"/>
      <c r="K6114" s="11"/>
      <c r="L6114" s="11"/>
      <c r="M6114" s="10"/>
      <c r="N6114" s="10"/>
      <c r="P6114" s="21"/>
    </row>
    <row r="6115" spans="1:16" x14ac:dyDescent="0.25">
      <c r="A6115" s="10"/>
      <c r="D6115" s="9"/>
      <c r="F6115" s="10"/>
      <c r="G6115" s="10"/>
      <c r="H6115" s="10"/>
      <c r="K6115" s="11"/>
      <c r="L6115" s="11"/>
      <c r="M6115" s="10"/>
      <c r="N6115" s="10"/>
      <c r="P6115" s="21"/>
    </row>
    <row r="6116" spans="1:16" x14ac:dyDescent="0.25">
      <c r="A6116" s="10"/>
      <c r="D6116" s="9"/>
      <c r="F6116" s="10"/>
      <c r="G6116" s="10"/>
      <c r="H6116" s="10"/>
      <c r="K6116" s="11"/>
      <c r="L6116" s="11"/>
      <c r="M6116" s="10"/>
      <c r="N6116" s="10"/>
      <c r="P6116" s="21"/>
    </row>
    <row r="6117" spans="1:16" x14ac:dyDescent="0.25">
      <c r="A6117" s="10"/>
      <c r="D6117" s="9"/>
      <c r="F6117" s="10"/>
      <c r="G6117" s="10"/>
      <c r="H6117" s="10"/>
      <c r="K6117" s="11"/>
      <c r="L6117" s="11"/>
      <c r="M6117" s="10"/>
      <c r="N6117" s="10"/>
      <c r="P6117" s="21"/>
    </row>
    <row r="6118" spans="1:16" x14ac:dyDescent="0.25">
      <c r="A6118" s="10"/>
      <c r="D6118" s="9"/>
      <c r="F6118" s="10"/>
      <c r="G6118" s="10"/>
      <c r="H6118" s="10"/>
      <c r="K6118" s="11"/>
      <c r="L6118" s="11"/>
      <c r="M6118" s="10"/>
      <c r="N6118" s="10"/>
      <c r="P6118" s="21"/>
    </row>
    <row r="6119" spans="1:16" x14ac:dyDescent="0.25">
      <c r="A6119" s="10"/>
      <c r="D6119" s="9"/>
      <c r="F6119" s="10"/>
      <c r="G6119" s="10"/>
      <c r="H6119" s="10"/>
      <c r="K6119" s="11"/>
      <c r="L6119" s="11"/>
      <c r="M6119" s="10"/>
      <c r="N6119" s="10"/>
      <c r="P6119" s="21"/>
    </row>
    <row r="6120" spans="1:16" x14ac:dyDescent="0.25">
      <c r="A6120" s="10"/>
      <c r="D6120" s="9"/>
      <c r="F6120" s="10"/>
      <c r="G6120" s="10"/>
      <c r="H6120" s="10"/>
      <c r="K6120" s="11"/>
      <c r="L6120" s="11"/>
      <c r="M6120" s="10"/>
      <c r="N6120" s="10"/>
      <c r="P6120" s="21"/>
    </row>
    <row r="6121" spans="1:16" x14ac:dyDescent="0.25">
      <c r="A6121" s="10"/>
      <c r="D6121" s="9"/>
      <c r="F6121" s="10"/>
      <c r="G6121" s="10"/>
      <c r="H6121" s="10"/>
      <c r="K6121" s="11"/>
      <c r="L6121" s="11"/>
      <c r="M6121" s="10"/>
      <c r="N6121" s="10"/>
      <c r="P6121" s="21"/>
    </row>
    <row r="6122" spans="1:16" x14ac:dyDescent="0.25">
      <c r="A6122" s="10"/>
      <c r="D6122" s="9"/>
      <c r="F6122" s="10"/>
      <c r="G6122" s="10"/>
      <c r="H6122" s="10"/>
      <c r="K6122" s="11"/>
      <c r="L6122" s="11"/>
      <c r="M6122" s="10"/>
      <c r="N6122" s="10"/>
      <c r="P6122" s="21"/>
    </row>
    <row r="6123" spans="1:16" x14ac:dyDescent="0.25">
      <c r="A6123" s="10"/>
      <c r="D6123" s="9"/>
      <c r="F6123" s="10"/>
      <c r="G6123" s="10"/>
      <c r="H6123" s="10"/>
      <c r="K6123" s="11"/>
      <c r="L6123" s="11"/>
      <c r="M6123" s="10"/>
      <c r="N6123" s="10"/>
      <c r="P6123" s="21"/>
    </row>
    <row r="6124" spans="1:16" x14ac:dyDescent="0.25">
      <c r="A6124" s="10"/>
      <c r="D6124" s="9"/>
      <c r="F6124" s="10"/>
      <c r="G6124" s="10"/>
      <c r="H6124" s="10"/>
      <c r="K6124" s="11"/>
      <c r="L6124" s="11"/>
      <c r="M6124" s="10"/>
      <c r="N6124" s="10"/>
      <c r="P6124" s="21"/>
    </row>
    <row r="6125" spans="1:16" x14ac:dyDescent="0.25">
      <c r="A6125" s="10"/>
      <c r="D6125" s="9"/>
      <c r="F6125" s="10"/>
      <c r="G6125" s="10"/>
      <c r="H6125" s="10"/>
      <c r="K6125" s="11"/>
      <c r="L6125" s="11"/>
      <c r="M6125" s="10"/>
      <c r="N6125" s="10"/>
      <c r="P6125" s="21"/>
    </row>
    <row r="6126" spans="1:16" x14ac:dyDescent="0.25">
      <c r="A6126" s="10"/>
      <c r="D6126" s="9"/>
      <c r="F6126" s="10"/>
      <c r="G6126" s="10"/>
      <c r="H6126" s="10"/>
      <c r="K6126" s="11"/>
      <c r="L6126" s="11"/>
      <c r="M6126" s="10"/>
      <c r="N6126" s="10"/>
      <c r="P6126" s="21"/>
    </row>
    <row r="6127" spans="1:16" x14ac:dyDescent="0.25">
      <c r="A6127" s="10"/>
      <c r="D6127" s="9"/>
      <c r="F6127" s="10"/>
      <c r="G6127" s="10"/>
      <c r="H6127" s="10"/>
      <c r="K6127" s="11"/>
      <c r="L6127" s="11"/>
      <c r="M6127" s="10"/>
      <c r="N6127" s="10"/>
      <c r="P6127" s="21"/>
    </row>
    <row r="6128" spans="1:16" x14ac:dyDescent="0.25">
      <c r="A6128" s="10"/>
      <c r="D6128" s="9"/>
      <c r="F6128" s="10"/>
      <c r="G6128" s="10"/>
      <c r="H6128" s="10"/>
      <c r="K6128" s="11"/>
      <c r="L6128" s="11"/>
      <c r="M6128" s="10"/>
      <c r="N6128" s="10"/>
      <c r="P6128" s="21"/>
    </row>
    <row r="6129" spans="1:16" x14ac:dyDescent="0.25">
      <c r="A6129" s="10"/>
      <c r="F6129" s="10"/>
      <c r="G6129" s="10"/>
      <c r="H6129" s="10"/>
      <c r="K6129" s="11"/>
      <c r="L6129" s="11"/>
      <c r="M6129" s="10"/>
      <c r="N6129" s="10"/>
      <c r="P6129" s="21"/>
    </row>
    <row r="6130" spans="1:16" x14ac:dyDescent="0.25">
      <c r="A6130" s="10"/>
      <c r="D6130" s="9"/>
      <c r="F6130" s="10"/>
      <c r="G6130" s="10"/>
      <c r="H6130" s="10"/>
      <c r="K6130" s="11"/>
      <c r="L6130" s="11"/>
      <c r="M6130" s="10"/>
      <c r="N6130" s="10"/>
      <c r="P6130" s="21"/>
    </row>
    <row r="6131" spans="1:16" x14ac:dyDescent="0.25">
      <c r="A6131" s="10"/>
      <c r="D6131" s="9"/>
      <c r="F6131" s="10"/>
      <c r="G6131" s="10"/>
      <c r="H6131" s="10"/>
      <c r="K6131" s="11"/>
      <c r="L6131" s="11"/>
      <c r="M6131" s="10"/>
      <c r="N6131" s="10"/>
      <c r="P6131" s="21"/>
    </row>
    <row r="6132" spans="1:16" x14ac:dyDescent="0.25">
      <c r="A6132" s="10"/>
      <c r="D6132" s="9"/>
      <c r="F6132" s="10"/>
      <c r="G6132" s="10"/>
      <c r="H6132" s="10"/>
      <c r="K6132" s="11"/>
      <c r="L6132" s="11"/>
      <c r="M6132" s="10"/>
      <c r="N6132" s="10"/>
      <c r="P6132" s="21"/>
    </row>
    <row r="6133" spans="1:16" x14ac:dyDescent="0.25">
      <c r="A6133" s="10"/>
      <c r="D6133" s="9"/>
      <c r="F6133" s="10"/>
      <c r="G6133" s="10"/>
      <c r="H6133" s="10"/>
      <c r="K6133" s="11"/>
      <c r="L6133" s="11"/>
      <c r="M6133" s="10"/>
      <c r="N6133" s="10"/>
      <c r="P6133" s="21"/>
    </row>
    <row r="6134" spans="1:16" x14ac:dyDescent="0.25">
      <c r="A6134" s="10"/>
      <c r="D6134" s="9"/>
      <c r="F6134" s="10"/>
      <c r="G6134" s="10"/>
      <c r="H6134" s="10"/>
      <c r="K6134" s="11"/>
      <c r="L6134" s="11"/>
      <c r="M6134" s="10"/>
      <c r="N6134" s="10"/>
      <c r="P6134" s="21"/>
    </row>
    <row r="6135" spans="1:16" x14ac:dyDescent="0.25">
      <c r="A6135" s="10"/>
      <c r="D6135" s="9"/>
      <c r="F6135" s="10"/>
      <c r="G6135" s="10"/>
      <c r="H6135" s="10"/>
      <c r="K6135" s="11"/>
      <c r="L6135" s="11"/>
      <c r="M6135" s="10"/>
      <c r="N6135" s="10"/>
      <c r="P6135" s="21"/>
    </row>
    <row r="6136" spans="1:16" x14ac:dyDescent="0.25">
      <c r="A6136" s="10"/>
      <c r="D6136" s="9"/>
      <c r="F6136" s="10"/>
      <c r="G6136" s="10"/>
      <c r="H6136" s="10"/>
      <c r="K6136" s="11"/>
      <c r="L6136" s="11"/>
      <c r="M6136" s="10"/>
      <c r="N6136" s="10"/>
      <c r="P6136" s="21"/>
    </row>
    <row r="6137" spans="1:16" x14ac:dyDescent="0.25">
      <c r="A6137" s="10"/>
      <c r="D6137" s="9"/>
      <c r="F6137" s="10"/>
      <c r="G6137" s="10"/>
      <c r="H6137" s="10"/>
      <c r="K6137" s="11"/>
      <c r="L6137" s="11"/>
      <c r="M6137" s="10"/>
      <c r="N6137" s="10"/>
      <c r="P6137" s="21"/>
    </row>
    <row r="6138" spans="1:16" x14ac:dyDescent="0.25">
      <c r="A6138" s="10"/>
      <c r="D6138" s="9"/>
      <c r="F6138" s="10"/>
      <c r="G6138" s="10"/>
      <c r="H6138" s="10"/>
      <c r="K6138" s="11"/>
      <c r="L6138" s="11"/>
      <c r="M6138" s="10"/>
      <c r="N6138" s="10"/>
      <c r="P6138" s="21"/>
    </row>
    <row r="6139" spans="1:16" x14ac:dyDescent="0.25">
      <c r="A6139" s="10"/>
      <c r="D6139" s="9"/>
      <c r="F6139" s="10"/>
      <c r="G6139" s="10"/>
      <c r="H6139" s="10"/>
      <c r="K6139" s="11"/>
      <c r="L6139" s="11"/>
      <c r="M6139" s="10"/>
      <c r="N6139" s="10"/>
      <c r="P6139" s="21"/>
    </row>
    <row r="6140" spans="1:16" x14ac:dyDescent="0.25">
      <c r="A6140" s="10"/>
      <c r="D6140" s="9"/>
      <c r="F6140" s="10"/>
      <c r="G6140" s="10"/>
      <c r="H6140" s="10"/>
      <c r="K6140" s="11"/>
      <c r="L6140" s="11"/>
      <c r="M6140" s="10"/>
      <c r="N6140" s="10"/>
      <c r="P6140" s="21"/>
    </row>
    <row r="6141" spans="1:16" x14ac:dyDescent="0.25">
      <c r="A6141" s="10"/>
      <c r="D6141" s="9"/>
      <c r="F6141" s="10"/>
      <c r="G6141" s="10"/>
      <c r="H6141" s="10"/>
      <c r="K6141" s="11"/>
      <c r="L6141" s="11"/>
      <c r="M6141" s="10"/>
      <c r="N6141" s="10"/>
      <c r="P6141" s="21"/>
    </row>
    <row r="6142" spans="1:16" x14ac:dyDescent="0.25">
      <c r="A6142" s="10"/>
      <c r="D6142" s="9"/>
      <c r="F6142" s="10"/>
      <c r="G6142" s="10"/>
      <c r="H6142" s="10"/>
      <c r="K6142" s="11"/>
      <c r="L6142" s="11"/>
      <c r="M6142" s="10"/>
      <c r="N6142" s="10"/>
      <c r="P6142" s="21"/>
    </row>
    <row r="6143" spans="1:16" x14ac:dyDescent="0.25">
      <c r="A6143" s="10"/>
      <c r="D6143" s="9"/>
      <c r="F6143" s="10"/>
      <c r="G6143" s="10"/>
      <c r="H6143" s="10"/>
      <c r="K6143" s="11"/>
      <c r="L6143" s="11"/>
      <c r="M6143" s="10"/>
      <c r="N6143" s="10"/>
      <c r="P6143" s="21"/>
    </row>
    <row r="6144" spans="1:16" x14ac:dyDescent="0.25">
      <c r="A6144" s="10"/>
      <c r="D6144" s="9"/>
      <c r="F6144" s="10"/>
      <c r="G6144" s="10"/>
      <c r="H6144" s="10"/>
      <c r="K6144" s="11"/>
      <c r="L6144" s="11"/>
      <c r="M6144" s="10"/>
      <c r="N6144" s="10"/>
      <c r="P6144" s="21"/>
    </row>
    <row r="6145" spans="1:16" x14ac:dyDescent="0.25">
      <c r="A6145" s="10"/>
      <c r="D6145" s="9"/>
      <c r="F6145" s="10"/>
      <c r="G6145" s="10"/>
      <c r="H6145" s="10"/>
      <c r="K6145" s="11"/>
      <c r="L6145" s="11"/>
      <c r="M6145" s="10"/>
      <c r="N6145" s="10"/>
      <c r="P6145" s="21"/>
    </row>
    <row r="6146" spans="1:16" x14ac:dyDescent="0.25">
      <c r="A6146" s="10"/>
      <c r="D6146" s="9"/>
      <c r="F6146" s="10"/>
      <c r="G6146" s="10"/>
      <c r="H6146" s="10"/>
      <c r="K6146" s="11"/>
      <c r="L6146" s="11"/>
      <c r="M6146" s="10"/>
      <c r="N6146" s="10"/>
      <c r="P6146" s="21"/>
    </row>
    <row r="6147" spans="1:16" x14ac:dyDescent="0.25">
      <c r="A6147" s="10"/>
      <c r="D6147" s="9"/>
      <c r="F6147" s="10"/>
      <c r="G6147" s="10"/>
      <c r="H6147" s="10"/>
      <c r="K6147" s="11"/>
      <c r="L6147" s="11"/>
      <c r="M6147" s="10"/>
      <c r="N6147" s="10"/>
      <c r="P6147" s="21"/>
    </row>
    <row r="6148" spans="1:16" x14ac:dyDescent="0.25">
      <c r="A6148" s="10"/>
      <c r="D6148" s="9"/>
      <c r="F6148" s="10"/>
      <c r="G6148" s="10"/>
      <c r="H6148" s="10"/>
      <c r="K6148" s="11"/>
      <c r="L6148" s="11"/>
      <c r="M6148" s="10"/>
      <c r="N6148" s="10"/>
      <c r="P6148" s="21"/>
    </row>
    <row r="6149" spans="1:16" x14ac:dyDescent="0.25">
      <c r="A6149" s="10"/>
      <c r="D6149" s="9"/>
      <c r="F6149" s="10"/>
      <c r="G6149" s="10"/>
      <c r="H6149" s="10"/>
      <c r="K6149" s="11"/>
      <c r="L6149" s="11"/>
      <c r="M6149" s="10"/>
      <c r="N6149" s="10"/>
      <c r="P6149" s="21"/>
    </row>
    <row r="6150" spans="1:16" x14ac:dyDescent="0.25">
      <c r="A6150" s="10"/>
      <c r="D6150" s="9"/>
      <c r="F6150" s="10"/>
      <c r="G6150" s="10"/>
      <c r="H6150" s="10"/>
      <c r="K6150" s="11"/>
      <c r="L6150" s="11"/>
      <c r="M6150" s="10"/>
      <c r="N6150" s="10"/>
      <c r="P6150" s="21"/>
    </row>
    <row r="6151" spans="1:16" x14ac:dyDescent="0.25">
      <c r="A6151" s="10"/>
      <c r="D6151" s="9"/>
      <c r="F6151" s="10"/>
      <c r="G6151" s="10"/>
      <c r="H6151" s="10"/>
      <c r="K6151" s="11"/>
      <c r="L6151" s="11"/>
      <c r="M6151" s="10"/>
      <c r="N6151" s="10"/>
      <c r="P6151" s="21"/>
    </row>
    <row r="6152" spans="1:16" x14ac:dyDescent="0.25">
      <c r="A6152" s="10"/>
      <c r="D6152" s="9"/>
      <c r="F6152" s="10"/>
      <c r="G6152" s="10"/>
      <c r="H6152" s="10"/>
      <c r="K6152" s="11"/>
      <c r="L6152" s="11"/>
      <c r="M6152" s="10"/>
      <c r="N6152" s="10"/>
      <c r="P6152" s="21"/>
    </row>
    <row r="6153" spans="1:16" x14ac:dyDescent="0.25">
      <c r="A6153" s="10"/>
      <c r="D6153" s="9"/>
      <c r="F6153" s="10"/>
      <c r="G6153" s="10"/>
      <c r="H6153" s="10"/>
      <c r="K6153" s="11"/>
      <c r="L6153" s="11"/>
      <c r="M6153" s="10"/>
      <c r="N6153" s="10"/>
      <c r="P6153" s="21"/>
    </row>
    <row r="6154" spans="1:16" x14ac:dyDescent="0.25">
      <c r="A6154" s="10"/>
      <c r="D6154" s="9"/>
      <c r="F6154" s="10"/>
      <c r="G6154" s="10"/>
      <c r="H6154" s="10"/>
      <c r="K6154" s="11"/>
      <c r="L6154" s="11"/>
      <c r="M6154" s="10"/>
      <c r="N6154" s="10"/>
      <c r="P6154" s="21"/>
    </row>
    <row r="6155" spans="1:16" x14ac:dyDescent="0.25">
      <c r="A6155" s="10"/>
      <c r="D6155" s="9"/>
      <c r="F6155" s="10"/>
      <c r="G6155" s="10"/>
      <c r="H6155" s="10"/>
      <c r="K6155" s="11"/>
      <c r="L6155" s="11"/>
      <c r="M6155" s="10"/>
      <c r="N6155" s="10"/>
      <c r="P6155" s="21"/>
    </row>
    <row r="6156" spans="1:16" x14ac:dyDescent="0.25">
      <c r="A6156" s="10"/>
      <c r="D6156" s="9"/>
      <c r="F6156" s="10"/>
      <c r="G6156" s="10"/>
      <c r="H6156" s="10"/>
      <c r="K6156" s="11"/>
      <c r="L6156" s="11"/>
      <c r="M6156" s="10"/>
      <c r="N6156" s="10"/>
      <c r="P6156" s="21"/>
    </row>
    <row r="6157" spans="1:16" x14ac:dyDescent="0.25">
      <c r="A6157" s="10"/>
      <c r="D6157" s="9"/>
      <c r="F6157" s="10"/>
      <c r="G6157" s="10"/>
      <c r="H6157" s="10"/>
      <c r="K6157" s="11"/>
      <c r="L6157" s="11"/>
      <c r="M6157" s="10"/>
      <c r="N6157" s="10"/>
      <c r="P6157" s="21"/>
    </row>
    <row r="6158" spans="1:16" x14ac:dyDescent="0.25">
      <c r="A6158" s="10"/>
      <c r="D6158" s="9"/>
      <c r="F6158" s="10"/>
      <c r="G6158" s="10"/>
      <c r="H6158" s="10"/>
      <c r="K6158" s="11"/>
      <c r="L6158" s="11"/>
      <c r="M6158" s="10"/>
      <c r="N6158" s="10"/>
      <c r="P6158" s="21"/>
    </row>
    <row r="6159" spans="1:16" x14ac:dyDescent="0.25">
      <c r="A6159" s="10"/>
      <c r="D6159" s="9"/>
      <c r="F6159" s="10"/>
      <c r="G6159" s="10"/>
      <c r="H6159" s="10"/>
      <c r="K6159" s="11"/>
      <c r="L6159" s="11"/>
      <c r="M6159" s="10"/>
      <c r="N6159" s="10"/>
      <c r="P6159" s="21"/>
    </row>
    <row r="6160" spans="1:16" x14ac:dyDescent="0.25">
      <c r="A6160" s="10"/>
      <c r="D6160" s="9"/>
      <c r="F6160" s="10"/>
      <c r="G6160" s="10"/>
      <c r="H6160" s="10"/>
      <c r="K6160" s="11"/>
      <c r="L6160" s="11"/>
      <c r="M6160" s="10"/>
      <c r="N6160" s="10"/>
      <c r="P6160" s="21"/>
    </row>
    <row r="6161" spans="1:16" x14ac:dyDescent="0.25">
      <c r="A6161" s="10"/>
      <c r="D6161" s="9"/>
      <c r="F6161" s="10"/>
      <c r="G6161" s="10"/>
      <c r="H6161" s="10"/>
      <c r="K6161" s="11"/>
      <c r="L6161" s="11"/>
      <c r="M6161" s="10"/>
      <c r="N6161" s="10"/>
      <c r="P6161" s="21"/>
    </row>
    <row r="6162" spans="1:16" x14ac:dyDescent="0.25">
      <c r="A6162" s="10"/>
      <c r="D6162" s="9"/>
      <c r="F6162" s="10"/>
      <c r="G6162" s="10"/>
      <c r="H6162" s="10"/>
      <c r="K6162" s="11"/>
      <c r="L6162" s="11"/>
      <c r="M6162" s="10"/>
      <c r="N6162" s="10"/>
      <c r="P6162" s="21"/>
    </row>
    <row r="6163" spans="1:16" x14ac:dyDescent="0.25">
      <c r="A6163" s="10"/>
      <c r="D6163" s="9"/>
      <c r="F6163" s="10"/>
      <c r="G6163" s="10"/>
      <c r="H6163" s="10"/>
      <c r="K6163" s="11"/>
      <c r="L6163" s="11"/>
      <c r="M6163" s="10"/>
      <c r="N6163" s="10"/>
      <c r="P6163" s="21"/>
    </row>
    <row r="6164" spans="1:16" x14ac:dyDescent="0.25">
      <c r="A6164" s="10"/>
      <c r="D6164" s="9"/>
      <c r="F6164" s="10"/>
      <c r="G6164" s="10"/>
      <c r="H6164" s="10"/>
      <c r="K6164" s="11"/>
      <c r="L6164" s="11"/>
      <c r="M6164" s="10"/>
      <c r="N6164" s="10"/>
      <c r="P6164" s="21"/>
    </row>
    <row r="6165" spans="1:16" x14ac:dyDescent="0.25">
      <c r="A6165" s="10"/>
      <c r="D6165" s="9"/>
      <c r="F6165" s="10"/>
      <c r="G6165" s="10"/>
      <c r="H6165" s="10"/>
      <c r="K6165" s="11"/>
      <c r="L6165" s="11"/>
      <c r="M6165" s="10"/>
      <c r="N6165" s="10"/>
      <c r="P6165" s="21"/>
    </row>
    <row r="6166" spans="1:16" x14ac:dyDescent="0.25">
      <c r="A6166" s="10"/>
      <c r="D6166" s="9"/>
      <c r="F6166" s="10"/>
      <c r="G6166" s="10"/>
      <c r="H6166" s="10"/>
      <c r="K6166" s="11"/>
      <c r="L6166" s="11"/>
      <c r="M6166" s="10"/>
      <c r="N6166" s="10"/>
      <c r="P6166" s="21"/>
    </row>
    <row r="6167" spans="1:16" x14ac:dyDescent="0.25">
      <c r="A6167" s="10"/>
      <c r="D6167" s="9"/>
      <c r="F6167" s="10"/>
      <c r="G6167" s="10"/>
      <c r="H6167" s="10"/>
      <c r="K6167" s="11"/>
      <c r="L6167" s="11"/>
      <c r="M6167" s="10"/>
      <c r="N6167" s="10"/>
      <c r="P6167" s="21"/>
    </row>
    <row r="6168" spans="1:16" x14ac:dyDescent="0.25">
      <c r="A6168" s="10"/>
      <c r="D6168" s="9"/>
      <c r="F6168" s="10"/>
      <c r="G6168" s="10"/>
      <c r="H6168" s="10"/>
      <c r="K6168" s="11"/>
      <c r="L6168" s="11"/>
      <c r="M6168" s="10"/>
      <c r="N6168" s="10"/>
      <c r="P6168" s="21"/>
    </row>
    <row r="6169" spans="1:16" x14ac:dyDescent="0.25">
      <c r="A6169" s="10"/>
      <c r="D6169" s="9"/>
      <c r="F6169" s="10"/>
      <c r="G6169" s="10"/>
      <c r="H6169" s="10"/>
      <c r="K6169" s="11"/>
      <c r="L6169" s="11"/>
      <c r="M6169" s="10"/>
      <c r="N6169" s="10"/>
      <c r="P6169" s="21"/>
    </row>
    <row r="6170" spans="1:16" x14ac:dyDescent="0.25">
      <c r="A6170" s="10"/>
      <c r="D6170" s="9"/>
      <c r="F6170" s="10"/>
      <c r="G6170" s="10"/>
      <c r="H6170" s="10"/>
      <c r="K6170" s="11"/>
      <c r="L6170" s="11"/>
      <c r="M6170" s="10"/>
      <c r="N6170" s="10"/>
      <c r="P6170" s="21"/>
    </row>
    <row r="6171" spans="1:16" x14ac:dyDescent="0.25">
      <c r="A6171" s="10"/>
      <c r="D6171" s="9"/>
      <c r="F6171" s="10"/>
      <c r="G6171" s="10"/>
      <c r="H6171" s="10"/>
      <c r="K6171" s="11"/>
      <c r="L6171" s="11"/>
      <c r="M6171" s="10"/>
      <c r="N6171" s="10"/>
      <c r="P6171" s="21"/>
    </row>
    <row r="6172" spans="1:16" x14ac:dyDescent="0.25">
      <c r="A6172" s="10"/>
      <c r="D6172" s="9"/>
      <c r="F6172" s="10"/>
      <c r="G6172" s="10"/>
      <c r="H6172" s="10"/>
      <c r="K6172" s="11"/>
      <c r="L6172" s="11"/>
      <c r="M6172" s="10"/>
      <c r="N6172" s="10"/>
      <c r="P6172" s="21"/>
    </row>
    <row r="6173" spans="1:16" x14ac:dyDescent="0.25">
      <c r="A6173" s="10"/>
      <c r="D6173" s="9"/>
      <c r="F6173" s="10"/>
      <c r="G6173" s="10"/>
      <c r="H6173" s="10"/>
      <c r="K6173" s="11"/>
      <c r="L6173" s="11"/>
      <c r="M6173" s="10"/>
      <c r="N6173" s="10"/>
      <c r="P6173" s="21"/>
    </row>
    <row r="6174" spans="1:16" x14ac:dyDescent="0.25">
      <c r="A6174" s="10"/>
      <c r="D6174" s="9"/>
      <c r="F6174" s="10"/>
      <c r="G6174" s="10"/>
      <c r="H6174" s="10"/>
      <c r="K6174" s="11"/>
      <c r="L6174" s="11"/>
      <c r="M6174" s="10"/>
      <c r="N6174" s="10"/>
      <c r="P6174" s="21"/>
    </row>
    <row r="6175" spans="1:16" x14ac:dyDescent="0.25">
      <c r="A6175" s="10"/>
      <c r="D6175" s="9"/>
      <c r="F6175" s="10"/>
      <c r="G6175" s="10"/>
      <c r="H6175" s="10"/>
      <c r="K6175" s="11"/>
      <c r="L6175" s="11"/>
      <c r="M6175" s="10"/>
      <c r="N6175" s="10"/>
      <c r="P6175" s="21"/>
    </row>
    <row r="6176" spans="1:16" x14ac:dyDescent="0.25">
      <c r="A6176" s="10"/>
      <c r="D6176" s="9"/>
      <c r="F6176" s="10"/>
      <c r="G6176" s="10"/>
      <c r="H6176" s="10"/>
      <c r="K6176" s="11"/>
      <c r="L6176" s="11"/>
      <c r="M6176" s="10"/>
      <c r="N6176" s="10"/>
      <c r="P6176" s="21"/>
    </row>
    <row r="6177" spans="1:16" x14ac:dyDescent="0.25">
      <c r="A6177" s="10"/>
      <c r="D6177" s="9"/>
      <c r="F6177" s="10"/>
      <c r="G6177" s="10"/>
      <c r="H6177" s="10"/>
      <c r="K6177" s="11"/>
      <c r="L6177" s="11"/>
      <c r="M6177" s="10"/>
      <c r="N6177" s="10"/>
      <c r="P6177" s="21"/>
    </row>
    <row r="6178" spans="1:16" x14ac:dyDescent="0.25">
      <c r="A6178" s="10"/>
      <c r="D6178" s="9"/>
      <c r="F6178" s="10"/>
      <c r="G6178" s="10"/>
      <c r="H6178" s="10"/>
      <c r="K6178" s="11"/>
      <c r="L6178" s="11"/>
      <c r="M6178" s="10"/>
      <c r="N6178" s="10"/>
      <c r="P6178" s="21"/>
    </row>
    <row r="6179" spans="1:16" x14ac:dyDescent="0.25">
      <c r="A6179" s="10"/>
      <c r="D6179" s="9"/>
      <c r="F6179" s="10"/>
      <c r="G6179" s="10"/>
      <c r="H6179" s="10"/>
      <c r="K6179" s="11"/>
      <c r="L6179" s="11"/>
      <c r="M6179" s="10"/>
      <c r="N6179" s="10"/>
      <c r="P6179" s="21"/>
    </row>
    <row r="6180" spans="1:16" x14ac:dyDescent="0.25">
      <c r="A6180" s="10"/>
      <c r="D6180" s="9"/>
      <c r="F6180" s="10"/>
      <c r="G6180" s="10"/>
      <c r="H6180" s="10"/>
      <c r="K6180" s="11"/>
      <c r="L6180" s="11"/>
      <c r="M6180" s="10"/>
      <c r="N6180" s="10"/>
      <c r="P6180" s="21"/>
    </row>
    <row r="6181" spans="1:16" x14ac:dyDescent="0.25">
      <c r="A6181" s="10"/>
      <c r="D6181" s="9"/>
      <c r="F6181" s="10"/>
      <c r="G6181" s="10"/>
      <c r="H6181" s="10"/>
      <c r="K6181" s="11"/>
      <c r="L6181" s="11"/>
      <c r="M6181" s="10"/>
      <c r="N6181" s="10"/>
      <c r="P6181" s="21"/>
    </row>
    <row r="6182" spans="1:16" x14ac:dyDescent="0.25">
      <c r="A6182" s="10"/>
      <c r="D6182" s="9"/>
      <c r="F6182" s="10"/>
      <c r="G6182" s="10"/>
      <c r="H6182" s="10"/>
      <c r="K6182" s="11"/>
      <c r="L6182" s="11"/>
      <c r="M6182" s="10"/>
      <c r="N6182" s="10"/>
      <c r="P6182" s="21"/>
    </row>
    <row r="6183" spans="1:16" x14ac:dyDescent="0.25">
      <c r="A6183" s="10"/>
      <c r="D6183" s="9"/>
      <c r="F6183" s="10"/>
      <c r="G6183" s="10"/>
      <c r="H6183" s="10"/>
      <c r="K6183" s="11"/>
      <c r="L6183" s="11"/>
      <c r="M6183" s="10"/>
      <c r="N6183" s="10"/>
      <c r="P6183" s="21"/>
    </row>
    <row r="6184" spans="1:16" x14ac:dyDescent="0.25">
      <c r="A6184" s="10"/>
      <c r="D6184" s="9"/>
      <c r="F6184" s="10"/>
      <c r="G6184" s="10"/>
      <c r="H6184" s="10"/>
      <c r="K6184" s="11"/>
      <c r="L6184" s="11"/>
      <c r="M6184" s="10"/>
      <c r="N6184" s="10"/>
      <c r="P6184" s="21"/>
    </row>
    <row r="6185" spans="1:16" x14ac:dyDescent="0.25">
      <c r="A6185" s="10"/>
      <c r="D6185" s="9"/>
      <c r="F6185" s="10"/>
      <c r="G6185" s="10"/>
      <c r="H6185" s="10"/>
      <c r="K6185" s="11"/>
      <c r="L6185" s="11"/>
      <c r="M6185" s="10"/>
      <c r="N6185" s="10"/>
      <c r="P6185" s="21"/>
    </row>
    <row r="6186" spans="1:16" x14ac:dyDescent="0.25">
      <c r="A6186" s="10"/>
      <c r="D6186" s="9"/>
      <c r="F6186" s="10"/>
      <c r="G6186" s="10"/>
      <c r="H6186" s="10"/>
      <c r="K6186" s="11"/>
      <c r="L6186" s="11"/>
      <c r="M6186" s="10"/>
      <c r="N6186" s="10"/>
      <c r="P6186" s="21"/>
    </row>
    <row r="6187" spans="1:16" x14ac:dyDescent="0.25">
      <c r="A6187" s="10"/>
      <c r="D6187" s="9"/>
      <c r="F6187" s="10"/>
      <c r="G6187" s="10"/>
      <c r="H6187" s="10"/>
      <c r="K6187" s="11"/>
      <c r="L6187" s="11"/>
      <c r="M6187" s="10"/>
      <c r="N6187" s="10"/>
      <c r="P6187" s="21"/>
    </row>
    <row r="6188" spans="1:16" x14ac:dyDescent="0.25">
      <c r="A6188" s="10"/>
      <c r="D6188" s="9"/>
      <c r="F6188" s="10"/>
      <c r="G6188" s="10"/>
      <c r="H6188" s="10"/>
      <c r="K6188" s="11"/>
      <c r="L6188" s="11"/>
      <c r="M6188" s="10"/>
      <c r="N6188" s="10"/>
      <c r="P6188" s="21"/>
    </row>
    <row r="6189" spans="1:16" x14ac:dyDescent="0.25">
      <c r="A6189" s="10"/>
      <c r="D6189" s="9"/>
      <c r="F6189" s="10"/>
      <c r="G6189" s="10"/>
      <c r="H6189" s="10"/>
      <c r="K6189" s="11"/>
      <c r="L6189" s="11"/>
      <c r="M6189" s="10"/>
      <c r="N6189" s="10"/>
      <c r="P6189" s="21"/>
    </row>
    <row r="6190" spans="1:16" x14ac:dyDescent="0.25">
      <c r="A6190" s="10"/>
      <c r="D6190" s="9"/>
      <c r="F6190" s="10"/>
      <c r="G6190" s="10"/>
      <c r="H6190" s="10"/>
      <c r="K6190" s="11"/>
      <c r="L6190" s="11"/>
      <c r="M6190" s="10"/>
      <c r="N6190" s="10"/>
      <c r="P6190" s="21"/>
    </row>
    <row r="6191" spans="1:16" x14ac:dyDescent="0.25">
      <c r="A6191" s="10"/>
      <c r="D6191" s="9"/>
      <c r="F6191" s="10"/>
      <c r="G6191" s="10"/>
      <c r="H6191" s="10"/>
      <c r="K6191" s="11"/>
      <c r="L6191" s="11"/>
      <c r="M6191" s="10"/>
      <c r="N6191" s="10"/>
      <c r="P6191" s="21"/>
    </row>
    <row r="6192" spans="1:16" x14ac:dyDescent="0.25">
      <c r="A6192" s="10"/>
      <c r="D6192" s="9"/>
      <c r="F6192" s="10"/>
      <c r="G6192" s="10"/>
      <c r="H6192" s="10"/>
      <c r="K6192" s="11"/>
      <c r="L6192" s="11"/>
      <c r="M6192" s="10"/>
      <c r="N6192" s="10"/>
      <c r="P6192" s="21"/>
    </row>
    <row r="6193" spans="1:16" x14ac:dyDescent="0.25">
      <c r="A6193" s="10"/>
      <c r="D6193" s="9"/>
      <c r="F6193" s="10"/>
      <c r="G6193" s="10"/>
      <c r="H6193" s="10"/>
      <c r="K6193" s="11"/>
      <c r="L6193" s="11"/>
      <c r="M6193" s="10"/>
      <c r="N6193" s="10"/>
      <c r="P6193" s="21"/>
    </row>
    <row r="6194" spans="1:16" x14ac:dyDescent="0.25">
      <c r="A6194" s="10"/>
      <c r="D6194" s="9"/>
      <c r="F6194" s="10"/>
      <c r="G6194" s="10"/>
      <c r="H6194" s="10"/>
      <c r="K6194" s="11"/>
      <c r="L6194" s="11"/>
      <c r="M6194" s="10"/>
      <c r="N6194" s="10"/>
      <c r="P6194" s="21"/>
    </row>
    <row r="6195" spans="1:16" x14ac:dyDescent="0.25">
      <c r="A6195" s="10"/>
      <c r="D6195" s="9"/>
      <c r="F6195" s="10"/>
      <c r="G6195" s="10"/>
      <c r="H6195" s="10"/>
      <c r="K6195" s="11"/>
      <c r="L6195" s="11"/>
      <c r="M6195" s="10"/>
      <c r="N6195" s="10"/>
      <c r="P6195" s="21"/>
    </row>
    <row r="6196" spans="1:16" x14ac:dyDescent="0.25">
      <c r="A6196" s="10"/>
      <c r="D6196" s="9"/>
      <c r="F6196" s="10"/>
      <c r="G6196" s="10"/>
      <c r="H6196" s="10"/>
      <c r="K6196" s="11"/>
      <c r="L6196" s="11"/>
      <c r="M6196" s="10"/>
      <c r="N6196" s="10"/>
      <c r="P6196" s="21"/>
    </row>
    <row r="6197" spans="1:16" x14ac:dyDescent="0.25">
      <c r="A6197" s="10"/>
      <c r="D6197" s="9"/>
      <c r="F6197" s="10"/>
      <c r="G6197" s="10"/>
      <c r="H6197" s="10"/>
      <c r="K6197" s="11"/>
      <c r="L6197" s="11"/>
      <c r="M6197" s="10"/>
      <c r="N6197" s="10"/>
      <c r="P6197" s="21"/>
    </row>
    <row r="6198" spans="1:16" x14ac:dyDescent="0.25">
      <c r="A6198" s="10"/>
      <c r="D6198" s="9"/>
      <c r="F6198" s="10"/>
      <c r="G6198" s="10"/>
      <c r="H6198" s="10"/>
      <c r="K6198" s="11"/>
      <c r="L6198" s="11"/>
      <c r="M6198" s="10"/>
      <c r="N6198" s="10"/>
      <c r="P6198" s="21"/>
    </row>
    <row r="6199" spans="1:16" x14ac:dyDescent="0.25">
      <c r="A6199" s="10"/>
      <c r="D6199" s="9"/>
      <c r="F6199" s="10"/>
      <c r="G6199" s="10"/>
      <c r="H6199" s="10"/>
      <c r="K6199" s="11"/>
      <c r="L6199" s="11"/>
      <c r="M6199" s="10"/>
      <c r="N6199" s="10"/>
      <c r="P6199" s="21"/>
    </row>
    <row r="6200" spans="1:16" x14ac:dyDescent="0.25">
      <c r="A6200" s="10"/>
      <c r="D6200" s="9"/>
      <c r="F6200" s="10"/>
      <c r="G6200" s="10"/>
      <c r="H6200" s="10"/>
      <c r="K6200" s="11"/>
      <c r="L6200" s="11"/>
      <c r="M6200" s="10"/>
      <c r="N6200" s="10"/>
      <c r="P6200" s="21"/>
    </row>
    <row r="6201" spans="1:16" x14ac:dyDescent="0.25">
      <c r="A6201" s="10"/>
      <c r="D6201" s="9"/>
      <c r="F6201" s="10"/>
      <c r="G6201" s="10"/>
      <c r="H6201" s="10"/>
      <c r="K6201" s="11"/>
      <c r="L6201" s="11"/>
      <c r="M6201" s="10"/>
      <c r="N6201" s="10"/>
      <c r="P6201" s="21"/>
    </row>
    <row r="6202" spans="1:16" x14ac:dyDescent="0.25">
      <c r="A6202" s="10"/>
      <c r="D6202" s="9"/>
      <c r="F6202" s="10"/>
      <c r="G6202" s="10"/>
      <c r="H6202" s="10"/>
      <c r="K6202" s="11"/>
      <c r="L6202" s="11"/>
      <c r="M6202" s="10"/>
      <c r="N6202" s="10"/>
      <c r="P6202" s="21"/>
    </row>
    <row r="6203" spans="1:16" x14ac:dyDescent="0.25">
      <c r="A6203" s="10"/>
      <c r="D6203" s="9"/>
      <c r="F6203" s="10"/>
      <c r="G6203" s="10"/>
      <c r="H6203" s="10"/>
      <c r="K6203" s="11"/>
      <c r="L6203" s="11"/>
      <c r="M6203" s="10"/>
      <c r="N6203" s="10"/>
      <c r="P6203" s="21"/>
    </row>
    <row r="6204" spans="1:16" x14ac:dyDescent="0.25">
      <c r="A6204" s="10"/>
      <c r="D6204" s="9"/>
      <c r="F6204" s="10"/>
      <c r="G6204" s="10"/>
      <c r="H6204" s="10"/>
      <c r="K6204" s="11"/>
      <c r="L6204" s="11"/>
      <c r="M6204" s="10"/>
      <c r="N6204" s="10"/>
      <c r="P6204" s="21"/>
    </row>
    <row r="6205" spans="1:16" x14ac:dyDescent="0.25">
      <c r="A6205" s="10"/>
      <c r="D6205" s="9"/>
      <c r="F6205" s="10"/>
      <c r="G6205" s="10"/>
      <c r="H6205" s="10"/>
      <c r="K6205" s="11"/>
      <c r="L6205" s="11"/>
      <c r="M6205" s="10"/>
      <c r="N6205" s="10"/>
      <c r="P6205" s="21"/>
    </row>
    <row r="6206" spans="1:16" x14ac:dyDescent="0.25">
      <c r="A6206" s="10"/>
      <c r="D6206" s="9"/>
      <c r="F6206" s="10"/>
      <c r="G6206" s="10"/>
      <c r="H6206" s="10"/>
      <c r="K6206" s="11"/>
      <c r="L6206" s="11"/>
      <c r="M6206" s="10"/>
      <c r="N6206" s="10"/>
      <c r="P6206" s="21"/>
    </row>
    <row r="6207" spans="1:16" x14ac:dyDescent="0.25">
      <c r="A6207" s="10"/>
      <c r="D6207" s="9"/>
      <c r="F6207" s="10"/>
      <c r="G6207" s="10"/>
      <c r="H6207" s="10"/>
      <c r="K6207" s="11"/>
      <c r="L6207" s="11"/>
      <c r="M6207" s="10"/>
      <c r="N6207" s="10"/>
      <c r="P6207" s="21"/>
    </row>
    <row r="6208" spans="1:16" x14ac:dyDescent="0.25">
      <c r="A6208" s="10"/>
      <c r="D6208" s="9"/>
      <c r="F6208" s="10"/>
      <c r="G6208" s="10"/>
      <c r="H6208" s="10"/>
      <c r="K6208" s="11"/>
      <c r="L6208" s="11"/>
      <c r="M6208" s="10"/>
      <c r="N6208" s="10"/>
      <c r="P6208" s="21"/>
    </row>
    <row r="6209" spans="1:16" x14ac:dyDescent="0.25">
      <c r="A6209" s="10"/>
      <c r="D6209" s="9"/>
      <c r="F6209" s="10"/>
      <c r="G6209" s="10"/>
      <c r="H6209" s="10"/>
      <c r="K6209" s="11"/>
      <c r="L6209" s="11"/>
      <c r="M6209" s="10"/>
      <c r="N6209" s="10"/>
      <c r="P6209" s="21"/>
    </row>
    <row r="6210" spans="1:16" x14ac:dyDescent="0.25">
      <c r="A6210" s="10"/>
      <c r="D6210" s="9"/>
      <c r="F6210" s="10"/>
      <c r="G6210" s="10"/>
      <c r="H6210" s="10"/>
      <c r="K6210" s="11"/>
      <c r="L6210" s="11"/>
      <c r="M6210" s="10"/>
      <c r="N6210" s="10"/>
      <c r="P6210" s="21"/>
    </row>
    <row r="6211" spans="1:16" x14ac:dyDescent="0.25">
      <c r="A6211" s="10"/>
      <c r="D6211" s="9"/>
      <c r="F6211" s="10"/>
      <c r="G6211" s="10"/>
      <c r="H6211" s="10"/>
      <c r="K6211" s="11"/>
      <c r="L6211" s="11"/>
      <c r="M6211" s="10"/>
      <c r="N6211" s="10"/>
      <c r="P6211" s="21"/>
    </row>
    <row r="6212" spans="1:16" x14ac:dyDescent="0.25">
      <c r="A6212" s="10"/>
      <c r="D6212" s="9"/>
      <c r="F6212" s="10"/>
      <c r="G6212" s="10"/>
      <c r="H6212" s="10"/>
      <c r="K6212" s="11"/>
      <c r="L6212" s="11"/>
      <c r="M6212" s="10"/>
      <c r="N6212" s="10"/>
      <c r="P6212" s="21"/>
    </row>
    <row r="6213" spans="1:16" x14ac:dyDescent="0.25">
      <c r="A6213" s="10"/>
      <c r="D6213" s="9"/>
      <c r="F6213" s="10"/>
      <c r="G6213" s="10"/>
      <c r="H6213" s="10"/>
      <c r="K6213" s="11"/>
      <c r="L6213" s="11"/>
      <c r="M6213" s="10"/>
      <c r="N6213" s="10"/>
      <c r="P6213" s="21"/>
    </row>
    <row r="6214" spans="1:16" x14ac:dyDescent="0.25">
      <c r="A6214" s="10"/>
      <c r="D6214" s="9"/>
      <c r="F6214" s="10"/>
      <c r="G6214" s="10"/>
      <c r="H6214" s="10"/>
      <c r="K6214" s="11"/>
      <c r="L6214" s="11"/>
      <c r="M6214" s="10"/>
      <c r="N6214" s="10"/>
      <c r="P6214" s="21"/>
    </row>
    <row r="6215" spans="1:16" x14ac:dyDescent="0.25">
      <c r="A6215" s="10"/>
      <c r="D6215" s="9"/>
      <c r="F6215" s="10"/>
      <c r="G6215" s="10"/>
      <c r="H6215" s="10"/>
      <c r="K6215" s="11"/>
      <c r="L6215" s="11"/>
      <c r="M6215" s="10"/>
      <c r="N6215" s="10"/>
      <c r="P6215" s="21"/>
    </row>
    <row r="6216" spans="1:16" x14ac:dyDescent="0.25">
      <c r="A6216" s="10"/>
      <c r="D6216" s="9"/>
      <c r="F6216" s="10"/>
      <c r="G6216" s="10"/>
      <c r="H6216" s="10"/>
      <c r="K6216" s="11"/>
      <c r="L6216" s="11"/>
      <c r="M6216" s="10"/>
      <c r="N6216" s="10"/>
      <c r="P6216" s="21"/>
    </row>
    <row r="6217" spans="1:16" x14ac:dyDescent="0.25">
      <c r="A6217" s="10"/>
      <c r="D6217" s="9"/>
      <c r="F6217" s="10"/>
      <c r="G6217" s="10"/>
      <c r="H6217" s="10"/>
      <c r="K6217" s="11"/>
      <c r="L6217" s="11"/>
      <c r="M6217" s="10"/>
      <c r="N6217" s="10"/>
      <c r="P6217" s="21"/>
    </row>
    <row r="6218" spans="1:16" x14ac:dyDescent="0.25">
      <c r="A6218" s="10"/>
      <c r="D6218" s="9"/>
      <c r="F6218" s="10"/>
      <c r="G6218" s="10"/>
      <c r="H6218" s="10"/>
      <c r="K6218" s="11"/>
      <c r="L6218" s="11"/>
      <c r="M6218" s="10"/>
      <c r="N6218" s="10"/>
      <c r="P6218" s="21"/>
    </row>
    <row r="6219" spans="1:16" x14ac:dyDescent="0.25">
      <c r="A6219" s="10"/>
      <c r="D6219" s="9"/>
      <c r="F6219" s="10"/>
      <c r="G6219" s="10"/>
      <c r="H6219" s="10"/>
      <c r="K6219" s="11"/>
      <c r="L6219" s="11"/>
      <c r="M6219" s="10"/>
      <c r="N6219" s="10"/>
      <c r="P6219" s="21"/>
    </row>
    <row r="6220" spans="1:16" x14ac:dyDescent="0.25">
      <c r="A6220" s="10"/>
      <c r="D6220" s="9"/>
      <c r="F6220" s="10"/>
      <c r="G6220" s="10"/>
      <c r="H6220" s="10"/>
      <c r="K6220" s="11"/>
      <c r="L6220" s="11"/>
      <c r="M6220" s="10"/>
      <c r="N6220" s="10"/>
      <c r="P6220" s="21"/>
    </row>
    <row r="6221" spans="1:16" x14ac:dyDescent="0.25">
      <c r="A6221" s="10"/>
      <c r="D6221" s="9"/>
      <c r="F6221" s="10"/>
      <c r="G6221" s="10"/>
      <c r="H6221" s="10"/>
      <c r="K6221" s="11"/>
      <c r="L6221" s="11"/>
      <c r="M6221" s="10"/>
      <c r="N6221" s="10"/>
      <c r="P6221" s="21"/>
    </row>
    <row r="6222" spans="1:16" x14ac:dyDescent="0.25">
      <c r="A6222" s="10"/>
      <c r="D6222" s="9"/>
      <c r="F6222" s="10"/>
      <c r="G6222" s="10"/>
      <c r="H6222" s="10"/>
      <c r="K6222" s="11"/>
      <c r="L6222" s="11"/>
      <c r="M6222" s="10"/>
      <c r="N6222" s="10"/>
      <c r="P6222" s="21"/>
    </row>
    <row r="6223" spans="1:16" x14ac:dyDescent="0.25">
      <c r="A6223" s="10"/>
      <c r="D6223" s="9"/>
      <c r="F6223" s="10"/>
      <c r="G6223" s="10"/>
      <c r="H6223" s="10"/>
      <c r="K6223" s="11"/>
      <c r="L6223" s="11"/>
      <c r="M6223" s="10"/>
      <c r="N6223" s="10"/>
    </row>
    <row r="6224" spans="1:16" x14ac:dyDescent="0.25">
      <c r="A6224" s="10"/>
      <c r="D6224" s="9"/>
      <c r="F6224" s="10"/>
      <c r="G6224" s="10"/>
      <c r="H6224" s="10"/>
      <c r="K6224" s="11"/>
      <c r="L6224" s="11"/>
      <c r="M6224" s="10"/>
      <c r="N6224" s="10"/>
      <c r="P6224" s="21"/>
    </row>
    <row r="6225" spans="1:16" x14ac:dyDescent="0.25">
      <c r="A6225" s="10"/>
      <c r="D6225" s="9"/>
      <c r="F6225" s="10"/>
      <c r="G6225" s="10"/>
      <c r="H6225" s="10"/>
      <c r="K6225" s="11"/>
      <c r="L6225" s="11"/>
      <c r="M6225" s="10"/>
      <c r="N6225" s="10"/>
      <c r="P6225" s="21"/>
    </row>
    <row r="6226" spans="1:16" x14ac:dyDescent="0.25">
      <c r="A6226" s="10"/>
      <c r="D6226" s="9"/>
      <c r="F6226" s="10"/>
      <c r="G6226" s="10"/>
      <c r="H6226" s="10"/>
      <c r="K6226" s="11"/>
      <c r="L6226" s="11"/>
      <c r="M6226" s="10"/>
      <c r="N6226" s="10"/>
      <c r="P6226" s="21"/>
    </row>
    <row r="6227" spans="1:16" x14ac:dyDescent="0.25">
      <c r="A6227" s="10"/>
      <c r="D6227" s="9"/>
      <c r="F6227" s="10"/>
      <c r="G6227" s="10"/>
      <c r="H6227" s="10"/>
      <c r="K6227" s="11"/>
      <c r="L6227" s="11"/>
      <c r="M6227" s="10"/>
      <c r="N6227" s="10"/>
      <c r="P6227" s="21"/>
    </row>
    <row r="6228" spans="1:16" x14ac:dyDescent="0.25">
      <c r="A6228" s="10"/>
      <c r="D6228" s="9"/>
      <c r="F6228" s="10"/>
      <c r="G6228" s="10"/>
      <c r="H6228" s="10"/>
      <c r="K6228" s="11"/>
      <c r="L6228" s="11"/>
      <c r="M6228" s="10"/>
      <c r="N6228" s="10"/>
      <c r="P6228" s="21"/>
    </row>
    <row r="6229" spans="1:16" x14ac:dyDescent="0.25">
      <c r="A6229" s="10"/>
      <c r="D6229" s="9"/>
      <c r="F6229" s="10"/>
      <c r="G6229" s="10"/>
      <c r="H6229" s="10"/>
      <c r="K6229" s="11"/>
      <c r="L6229" s="11"/>
      <c r="M6229" s="10"/>
      <c r="N6229" s="10"/>
      <c r="P6229" s="21"/>
    </row>
    <row r="6230" spans="1:16" x14ac:dyDescent="0.25">
      <c r="A6230" s="10"/>
      <c r="D6230" s="9"/>
      <c r="F6230" s="10"/>
      <c r="G6230" s="10"/>
      <c r="H6230" s="10"/>
      <c r="K6230" s="11"/>
      <c r="L6230" s="11"/>
      <c r="M6230" s="10"/>
      <c r="N6230" s="10"/>
      <c r="P6230" s="21"/>
    </row>
    <row r="6231" spans="1:16" x14ac:dyDescent="0.25">
      <c r="A6231" s="10"/>
      <c r="D6231" s="9"/>
      <c r="F6231" s="10"/>
      <c r="G6231" s="10"/>
      <c r="H6231" s="10"/>
      <c r="K6231" s="11"/>
      <c r="L6231" s="11"/>
      <c r="M6231" s="10"/>
      <c r="N6231" s="10"/>
      <c r="P6231" s="21"/>
    </row>
    <row r="6232" spans="1:16" x14ac:dyDescent="0.25">
      <c r="A6232" s="10"/>
      <c r="D6232" s="9"/>
      <c r="F6232" s="10"/>
      <c r="G6232" s="10"/>
      <c r="H6232" s="10"/>
      <c r="K6232" s="11"/>
      <c r="L6232" s="11"/>
      <c r="M6232" s="10"/>
      <c r="N6232" s="10"/>
      <c r="P6232" s="21"/>
    </row>
    <row r="6233" spans="1:16" x14ac:dyDescent="0.25">
      <c r="A6233" s="10"/>
      <c r="D6233" s="9"/>
      <c r="F6233" s="10"/>
      <c r="G6233" s="10"/>
      <c r="H6233" s="10"/>
      <c r="K6233" s="11"/>
      <c r="L6233" s="11"/>
      <c r="M6233" s="10"/>
      <c r="N6233" s="10"/>
      <c r="P6233" s="21"/>
    </row>
    <row r="6234" spans="1:16" x14ac:dyDescent="0.25">
      <c r="A6234" s="10"/>
      <c r="D6234" s="9"/>
      <c r="F6234" s="10"/>
      <c r="G6234" s="10"/>
      <c r="H6234" s="10"/>
      <c r="K6234" s="11"/>
      <c r="L6234" s="11"/>
      <c r="M6234" s="10"/>
      <c r="N6234" s="10"/>
      <c r="P6234" s="21"/>
    </row>
    <row r="6235" spans="1:16" x14ac:dyDescent="0.25">
      <c r="A6235" s="10"/>
      <c r="D6235" s="9"/>
      <c r="F6235" s="10"/>
      <c r="G6235" s="10"/>
      <c r="H6235" s="10"/>
      <c r="K6235" s="11"/>
      <c r="L6235" s="11"/>
      <c r="M6235" s="10"/>
      <c r="N6235" s="10"/>
      <c r="P6235" s="21"/>
    </row>
    <row r="6236" spans="1:16" x14ac:dyDescent="0.25">
      <c r="A6236" s="10"/>
      <c r="D6236" s="9"/>
      <c r="F6236" s="10"/>
      <c r="G6236" s="10"/>
      <c r="H6236" s="10"/>
      <c r="K6236" s="11"/>
      <c r="L6236" s="11"/>
      <c r="M6236" s="10"/>
      <c r="N6236" s="10"/>
      <c r="P6236" s="21"/>
    </row>
    <row r="6237" spans="1:16" x14ac:dyDescent="0.25">
      <c r="A6237" s="10"/>
      <c r="D6237" s="9"/>
      <c r="F6237" s="10"/>
      <c r="G6237" s="10"/>
      <c r="H6237" s="10"/>
      <c r="K6237" s="11"/>
      <c r="L6237" s="11"/>
      <c r="M6237" s="10"/>
      <c r="N6237" s="10"/>
      <c r="P6237" s="21"/>
    </row>
    <row r="6238" spans="1:16" x14ac:dyDescent="0.25">
      <c r="A6238" s="10"/>
      <c r="D6238" s="9"/>
      <c r="F6238" s="10"/>
      <c r="G6238" s="10"/>
      <c r="H6238" s="10"/>
      <c r="K6238" s="11"/>
      <c r="L6238" s="11"/>
      <c r="M6238" s="10"/>
      <c r="N6238" s="10"/>
      <c r="P6238" s="21"/>
    </row>
    <row r="6239" spans="1:16" x14ac:dyDescent="0.25">
      <c r="A6239" s="10"/>
      <c r="D6239" s="9"/>
      <c r="F6239" s="10"/>
      <c r="G6239" s="10"/>
      <c r="H6239" s="10"/>
      <c r="K6239" s="11"/>
      <c r="L6239" s="11"/>
      <c r="M6239" s="10"/>
      <c r="N6239" s="10"/>
      <c r="P6239" s="21"/>
    </row>
    <row r="6240" spans="1:16" x14ac:dyDescent="0.25">
      <c r="A6240" s="10"/>
      <c r="D6240" s="9"/>
      <c r="F6240" s="10"/>
      <c r="G6240" s="10"/>
      <c r="H6240" s="10"/>
      <c r="K6240" s="11"/>
      <c r="L6240" s="11"/>
      <c r="M6240" s="10"/>
      <c r="N6240" s="10"/>
      <c r="P6240" s="21"/>
    </row>
    <row r="6241" spans="1:16" x14ac:dyDescent="0.25">
      <c r="A6241" s="10"/>
      <c r="D6241" s="9"/>
      <c r="F6241" s="10"/>
      <c r="G6241" s="10"/>
      <c r="H6241" s="10"/>
      <c r="K6241" s="11"/>
      <c r="L6241" s="11"/>
      <c r="M6241" s="10"/>
      <c r="N6241" s="10"/>
      <c r="P6241" s="21"/>
    </row>
    <row r="6242" spans="1:16" x14ac:dyDescent="0.25">
      <c r="A6242" s="10"/>
      <c r="D6242" s="9"/>
      <c r="F6242" s="10"/>
      <c r="G6242" s="10"/>
      <c r="H6242" s="10"/>
      <c r="K6242" s="11"/>
      <c r="L6242" s="11"/>
      <c r="M6242" s="10"/>
      <c r="N6242" s="10"/>
      <c r="P6242" s="21"/>
    </row>
    <row r="6243" spans="1:16" x14ac:dyDescent="0.25">
      <c r="A6243" s="10"/>
      <c r="D6243" s="9"/>
      <c r="F6243" s="10"/>
      <c r="G6243" s="10"/>
      <c r="H6243" s="10"/>
      <c r="K6243" s="11"/>
      <c r="L6243" s="11"/>
      <c r="M6243" s="10"/>
      <c r="N6243" s="10"/>
      <c r="P6243" s="21"/>
    </row>
    <row r="6244" spans="1:16" x14ac:dyDescent="0.25">
      <c r="A6244" s="10"/>
      <c r="D6244" s="9"/>
      <c r="F6244" s="10"/>
      <c r="G6244" s="10"/>
      <c r="H6244" s="10"/>
      <c r="K6244" s="11"/>
      <c r="L6244" s="11"/>
      <c r="M6244" s="10"/>
      <c r="N6244" s="10"/>
      <c r="P6244" s="21"/>
    </row>
    <row r="6245" spans="1:16" x14ac:dyDescent="0.25">
      <c r="A6245" s="10"/>
      <c r="D6245" s="9"/>
      <c r="F6245" s="10"/>
      <c r="G6245" s="10"/>
      <c r="H6245" s="10"/>
      <c r="K6245" s="11"/>
      <c r="L6245" s="11"/>
      <c r="M6245" s="10"/>
      <c r="N6245" s="10"/>
      <c r="P6245" s="21"/>
    </row>
    <row r="6246" spans="1:16" x14ac:dyDescent="0.25">
      <c r="A6246" s="10"/>
      <c r="D6246" s="9"/>
      <c r="F6246" s="10"/>
      <c r="G6246" s="10"/>
      <c r="H6246" s="10"/>
      <c r="K6246" s="11"/>
      <c r="L6246" s="11"/>
      <c r="M6246" s="10"/>
      <c r="N6246" s="10"/>
      <c r="P6246" s="21"/>
    </row>
    <row r="6247" spans="1:16" x14ac:dyDescent="0.25">
      <c r="A6247" s="10"/>
      <c r="D6247" s="9"/>
      <c r="F6247" s="10"/>
      <c r="G6247" s="10"/>
      <c r="H6247" s="10"/>
      <c r="K6247" s="11"/>
      <c r="L6247" s="11"/>
      <c r="M6247" s="10"/>
      <c r="N6247" s="10"/>
      <c r="P6247" s="21"/>
    </row>
    <row r="6248" spans="1:16" x14ac:dyDescent="0.25">
      <c r="A6248" s="10"/>
      <c r="D6248" s="9"/>
      <c r="F6248" s="10"/>
      <c r="G6248" s="10"/>
      <c r="H6248" s="10"/>
      <c r="K6248" s="11"/>
      <c r="L6248" s="11"/>
      <c r="M6248" s="10"/>
      <c r="N6248" s="10"/>
      <c r="P6248" s="21"/>
    </row>
    <row r="6249" spans="1:16" x14ac:dyDescent="0.25">
      <c r="A6249" s="10"/>
      <c r="D6249" s="9"/>
      <c r="F6249" s="10"/>
      <c r="G6249" s="10"/>
      <c r="H6249" s="10"/>
      <c r="K6249" s="11"/>
      <c r="L6249" s="11"/>
      <c r="M6249" s="10"/>
      <c r="N6249" s="10"/>
      <c r="P6249" s="21"/>
    </row>
    <row r="6250" spans="1:16" x14ac:dyDescent="0.25">
      <c r="A6250" s="10"/>
      <c r="D6250" s="9"/>
      <c r="F6250" s="10"/>
      <c r="G6250" s="10"/>
      <c r="H6250" s="10"/>
      <c r="K6250" s="11"/>
      <c r="L6250" s="11"/>
      <c r="M6250" s="10"/>
      <c r="N6250" s="10"/>
      <c r="P6250" s="21"/>
    </row>
    <row r="6251" spans="1:16" x14ac:dyDescent="0.25">
      <c r="A6251" s="10"/>
      <c r="D6251" s="9"/>
      <c r="F6251" s="10"/>
      <c r="G6251" s="10"/>
      <c r="H6251" s="10"/>
      <c r="K6251" s="11"/>
      <c r="L6251" s="11"/>
      <c r="M6251" s="10"/>
      <c r="N6251" s="10"/>
      <c r="P6251" s="21"/>
    </row>
    <row r="6252" spans="1:16" x14ac:dyDescent="0.25">
      <c r="A6252" s="10"/>
      <c r="D6252" s="9"/>
      <c r="F6252" s="10"/>
      <c r="G6252" s="10"/>
      <c r="H6252" s="10"/>
      <c r="K6252" s="11"/>
      <c r="L6252" s="11"/>
      <c r="M6252" s="10"/>
      <c r="N6252" s="10"/>
      <c r="P6252" s="21"/>
    </row>
    <row r="6253" spans="1:16" x14ac:dyDescent="0.25">
      <c r="A6253" s="10"/>
      <c r="D6253" s="9"/>
      <c r="F6253" s="10"/>
      <c r="G6253" s="10"/>
      <c r="H6253" s="10"/>
      <c r="K6253" s="11"/>
      <c r="L6253" s="11"/>
      <c r="M6253" s="10"/>
      <c r="N6253" s="10"/>
      <c r="P6253" s="21"/>
    </row>
    <row r="6254" spans="1:16" x14ac:dyDescent="0.25">
      <c r="A6254" s="10"/>
      <c r="D6254" s="9"/>
      <c r="F6254" s="10"/>
      <c r="G6254" s="10"/>
      <c r="H6254" s="10"/>
      <c r="K6254" s="11"/>
      <c r="L6254" s="11"/>
      <c r="M6254" s="10"/>
      <c r="N6254" s="10"/>
      <c r="P6254" s="21"/>
    </row>
    <row r="6255" spans="1:16" x14ac:dyDescent="0.25">
      <c r="A6255" s="10"/>
      <c r="D6255" s="9"/>
      <c r="F6255" s="10"/>
      <c r="G6255" s="10"/>
      <c r="H6255" s="10"/>
      <c r="K6255" s="11"/>
      <c r="L6255" s="11"/>
      <c r="M6255" s="10"/>
      <c r="N6255" s="10"/>
      <c r="P6255" s="21"/>
    </row>
    <row r="6256" spans="1:16" x14ac:dyDescent="0.25">
      <c r="A6256" s="10"/>
      <c r="D6256" s="9"/>
      <c r="F6256" s="10"/>
      <c r="G6256" s="10"/>
      <c r="H6256" s="10"/>
      <c r="K6256" s="11"/>
      <c r="L6256" s="11"/>
      <c r="M6256" s="10"/>
      <c r="N6256" s="10"/>
      <c r="P6256" s="21"/>
    </row>
    <row r="6257" spans="1:16" x14ac:dyDescent="0.25">
      <c r="A6257" s="10"/>
      <c r="D6257" s="9"/>
      <c r="F6257" s="10"/>
      <c r="G6257" s="10"/>
      <c r="H6257" s="10"/>
      <c r="K6257" s="11"/>
      <c r="L6257" s="11"/>
      <c r="M6257" s="10"/>
      <c r="N6257" s="10"/>
      <c r="P6257" s="21"/>
    </row>
    <row r="6258" spans="1:16" x14ac:dyDescent="0.25">
      <c r="A6258" s="10"/>
      <c r="D6258" s="9"/>
      <c r="F6258" s="10"/>
      <c r="G6258" s="10"/>
      <c r="H6258" s="10"/>
      <c r="K6258" s="11"/>
      <c r="L6258" s="11"/>
      <c r="M6258" s="10"/>
      <c r="N6258" s="10"/>
      <c r="P6258" s="21"/>
    </row>
    <row r="6259" spans="1:16" x14ac:dyDescent="0.25">
      <c r="A6259" s="10"/>
      <c r="D6259" s="9"/>
      <c r="F6259" s="10"/>
      <c r="G6259" s="10"/>
      <c r="H6259" s="10"/>
      <c r="K6259" s="11"/>
      <c r="L6259" s="11"/>
      <c r="M6259" s="10"/>
      <c r="N6259" s="10"/>
      <c r="P6259" s="21"/>
    </row>
    <row r="6260" spans="1:16" x14ac:dyDescent="0.25">
      <c r="A6260" s="10"/>
      <c r="D6260" s="9"/>
      <c r="F6260" s="10"/>
      <c r="G6260" s="10"/>
      <c r="H6260" s="10"/>
      <c r="K6260" s="11"/>
      <c r="L6260" s="11"/>
      <c r="M6260" s="10"/>
      <c r="N6260" s="10"/>
      <c r="P6260" s="21"/>
    </row>
    <row r="6261" spans="1:16" x14ac:dyDescent="0.25">
      <c r="A6261" s="10"/>
      <c r="D6261" s="9"/>
      <c r="F6261" s="10"/>
      <c r="G6261" s="10"/>
      <c r="H6261" s="10"/>
      <c r="K6261" s="11"/>
      <c r="L6261" s="11"/>
      <c r="M6261" s="10"/>
      <c r="N6261" s="10"/>
      <c r="P6261" s="21"/>
    </row>
    <row r="6262" spans="1:16" x14ac:dyDescent="0.25">
      <c r="A6262" s="10"/>
      <c r="D6262" s="9"/>
      <c r="F6262" s="10"/>
      <c r="G6262" s="10"/>
      <c r="H6262" s="10"/>
      <c r="K6262" s="11"/>
      <c r="L6262" s="11"/>
      <c r="M6262" s="10"/>
      <c r="N6262" s="10"/>
      <c r="P6262" s="21"/>
    </row>
    <row r="6263" spans="1:16" x14ac:dyDescent="0.25">
      <c r="A6263" s="10"/>
      <c r="D6263" s="9"/>
      <c r="F6263" s="10"/>
      <c r="G6263" s="10"/>
      <c r="H6263" s="10"/>
      <c r="K6263" s="11"/>
      <c r="L6263" s="11"/>
      <c r="M6263" s="10"/>
      <c r="N6263" s="10"/>
      <c r="P6263" s="21"/>
    </row>
    <row r="6264" spans="1:16" x14ac:dyDescent="0.25">
      <c r="A6264" s="10"/>
      <c r="D6264" s="9"/>
      <c r="F6264" s="10"/>
      <c r="G6264" s="10"/>
      <c r="H6264" s="10"/>
      <c r="K6264" s="11"/>
      <c r="L6264" s="11"/>
      <c r="M6264" s="10"/>
      <c r="N6264" s="10"/>
      <c r="P6264" s="21"/>
    </row>
    <row r="6265" spans="1:16" x14ac:dyDescent="0.25">
      <c r="A6265" s="10"/>
      <c r="D6265" s="9"/>
      <c r="F6265" s="10"/>
      <c r="G6265" s="10"/>
      <c r="H6265" s="10"/>
      <c r="K6265" s="11"/>
      <c r="L6265" s="11"/>
      <c r="M6265" s="10"/>
      <c r="N6265" s="10"/>
      <c r="P6265" s="21"/>
    </row>
    <row r="6266" spans="1:16" x14ac:dyDescent="0.25">
      <c r="A6266" s="10"/>
      <c r="D6266" s="9"/>
      <c r="F6266" s="10"/>
      <c r="G6266" s="10"/>
      <c r="H6266" s="10"/>
      <c r="K6266" s="11"/>
      <c r="L6266" s="11"/>
      <c r="M6266" s="10"/>
      <c r="N6266" s="10"/>
      <c r="P6266" s="21"/>
    </row>
    <row r="6267" spans="1:16" x14ac:dyDescent="0.25">
      <c r="A6267" s="10"/>
      <c r="D6267" s="9"/>
      <c r="F6267" s="10"/>
      <c r="G6267" s="10"/>
      <c r="H6267" s="10"/>
      <c r="K6267" s="11"/>
      <c r="L6267" s="11"/>
      <c r="M6267" s="10"/>
      <c r="N6267" s="10"/>
      <c r="P6267" s="21"/>
    </row>
    <row r="6268" spans="1:16" x14ac:dyDescent="0.25">
      <c r="A6268" s="10"/>
      <c r="D6268" s="9"/>
      <c r="F6268" s="10"/>
      <c r="G6268" s="10"/>
      <c r="H6268" s="10"/>
      <c r="K6268" s="11"/>
      <c r="L6268" s="11"/>
      <c r="M6268" s="10"/>
      <c r="N6268" s="10"/>
      <c r="P6268" s="21"/>
    </row>
    <row r="6269" spans="1:16" x14ac:dyDescent="0.25">
      <c r="A6269" s="10"/>
      <c r="D6269" s="9"/>
      <c r="F6269" s="10"/>
      <c r="G6269" s="10"/>
      <c r="H6269" s="10"/>
      <c r="K6269" s="11"/>
      <c r="L6269" s="11"/>
      <c r="M6269" s="10"/>
      <c r="N6269" s="10"/>
      <c r="P6269" s="21"/>
    </row>
    <row r="6270" spans="1:16" x14ac:dyDescent="0.25">
      <c r="A6270" s="10"/>
      <c r="D6270" s="9"/>
      <c r="F6270" s="10"/>
      <c r="G6270" s="10"/>
      <c r="H6270" s="10"/>
      <c r="K6270" s="11"/>
      <c r="L6270" s="11"/>
      <c r="M6270" s="10"/>
      <c r="N6270" s="10"/>
      <c r="P6270" s="21"/>
    </row>
    <row r="6271" spans="1:16" x14ac:dyDescent="0.25">
      <c r="A6271" s="10"/>
      <c r="D6271" s="9"/>
      <c r="F6271" s="10"/>
      <c r="G6271" s="10"/>
      <c r="H6271" s="10"/>
      <c r="K6271" s="11"/>
      <c r="L6271" s="11"/>
      <c r="M6271" s="10"/>
      <c r="N6271" s="10"/>
      <c r="P6271" s="21"/>
    </row>
    <row r="6272" spans="1:16" x14ac:dyDescent="0.25">
      <c r="A6272" s="10"/>
      <c r="D6272" s="9"/>
      <c r="F6272" s="10"/>
      <c r="G6272" s="10"/>
      <c r="H6272" s="10"/>
      <c r="K6272" s="11"/>
      <c r="L6272" s="11"/>
      <c r="M6272" s="10"/>
      <c r="N6272" s="10"/>
      <c r="P6272" s="21"/>
    </row>
    <row r="6273" spans="1:16" x14ac:dyDescent="0.25">
      <c r="A6273" s="10"/>
      <c r="D6273" s="9"/>
      <c r="F6273" s="10"/>
      <c r="G6273" s="10"/>
      <c r="H6273" s="10"/>
      <c r="K6273" s="11"/>
      <c r="L6273" s="11"/>
      <c r="M6273" s="10"/>
      <c r="N6273" s="10"/>
      <c r="P6273" s="21"/>
    </row>
    <row r="6274" spans="1:16" x14ac:dyDescent="0.25">
      <c r="A6274" s="10"/>
      <c r="D6274" s="9"/>
      <c r="F6274" s="10"/>
      <c r="G6274" s="10"/>
      <c r="H6274" s="10"/>
      <c r="K6274" s="11"/>
      <c r="L6274" s="11"/>
      <c r="M6274" s="10"/>
      <c r="N6274" s="10"/>
      <c r="P6274" s="21"/>
    </row>
    <row r="6275" spans="1:16" x14ac:dyDescent="0.25">
      <c r="A6275" s="10"/>
      <c r="D6275" s="9"/>
      <c r="F6275" s="10"/>
      <c r="G6275" s="10"/>
      <c r="H6275" s="10"/>
      <c r="K6275" s="11"/>
      <c r="L6275" s="11"/>
      <c r="M6275" s="10"/>
      <c r="N6275" s="10"/>
      <c r="P6275" s="21"/>
    </row>
    <row r="6276" spans="1:16" x14ac:dyDescent="0.25">
      <c r="A6276" s="10"/>
      <c r="D6276" s="9"/>
      <c r="F6276" s="10"/>
      <c r="G6276" s="10"/>
      <c r="H6276" s="10"/>
      <c r="K6276" s="11"/>
      <c r="L6276" s="11"/>
      <c r="M6276" s="10"/>
      <c r="N6276" s="10"/>
      <c r="P6276" s="21"/>
    </row>
    <row r="6277" spans="1:16" x14ac:dyDescent="0.25">
      <c r="A6277" s="10"/>
      <c r="D6277" s="9"/>
      <c r="F6277" s="10"/>
      <c r="G6277" s="10"/>
      <c r="H6277" s="10"/>
      <c r="K6277" s="11"/>
      <c r="L6277" s="11"/>
      <c r="M6277" s="10"/>
      <c r="N6277" s="10"/>
      <c r="P6277" s="21"/>
    </row>
    <row r="6278" spans="1:16" x14ac:dyDescent="0.25">
      <c r="A6278" s="10"/>
      <c r="D6278" s="9"/>
      <c r="F6278" s="10"/>
      <c r="G6278" s="10"/>
      <c r="H6278" s="10"/>
      <c r="K6278" s="11"/>
      <c r="L6278" s="11"/>
      <c r="M6278" s="10"/>
      <c r="N6278" s="10"/>
      <c r="P6278" s="21"/>
    </row>
    <row r="6279" spans="1:16" x14ac:dyDescent="0.25">
      <c r="A6279" s="10"/>
      <c r="D6279" s="9"/>
      <c r="F6279" s="10"/>
      <c r="G6279" s="10"/>
      <c r="H6279" s="10"/>
      <c r="K6279" s="11"/>
      <c r="L6279" s="11"/>
      <c r="M6279" s="10"/>
      <c r="N6279" s="10"/>
      <c r="P6279" s="21"/>
    </row>
    <row r="6280" spans="1:16" x14ac:dyDescent="0.25">
      <c r="A6280" s="10"/>
      <c r="D6280" s="9"/>
      <c r="F6280" s="10"/>
      <c r="G6280" s="10"/>
      <c r="H6280" s="10"/>
      <c r="K6280" s="11"/>
      <c r="L6280" s="11"/>
      <c r="M6280" s="10"/>
      <c r="N6280" s="10"/>
      <c r="P6280" s="21"/>
    </row>
    <row r="6281" spans="1:16" x14ac:dyDescent="0.25">
      <c r="A6281" s="10"/>
      <c r="D6281" s="9"/>
      <c r="F6281" s="10"/>
      <c r="G6281" s="10"/>
      <c r="H6281" s="10"/>
      <c r="K6281" s="11"/>
      <c r="L6281" s="11"/>
      <c r="M6281" s="10"/>
      <c r="N6281" s="10"/>
      <c r="P6281" s="21"/>
    </row>
    <row r="6282" spans="1:16" x14ac:dyDescent="0.25">
      <c r="A6282" s="10"/>
      <c r="D6282" s="9"/>
      <c r="F6282" s="10"/>
      <c r="G6282" s="10"/>
      <c r="H6282" s="10"/>
      <c r="K6282" s="11"/>
      <c r="L6282" s="11"/>
      <c r="M6282" s="10"/>
      <c r="N6282" s="10"/>
      <c r="P6282" s="21"/>
    </row>
    <row r="6283" spans="1:16" x14ac:dyDescent="0.25">
      <c r="A6283" s="10"/>
      <c r="D6283" s="9"/>
      <c r="F6283" s="10"/>
      <c r="G6283" s="10"/>
      <c r="H6283" s="10"/>
      <c r="K6283" s="11"/>
      <c r="L6283" s="11"/>
      <c r="M6283" s="10"/>
      <c r="N6283" s="10"/>
      <c r="P6283" s="21"/>
    </row>
    <row r="6284" spans="1:16" x14ac:dyDescent="0.25">
      <c r="A6284" s="10"/>
      <c r="D6284" s="9"/>
      <c r="F6284" s="10"/>
      <c r="G6284" s="10"/>
      <c r="H6284" s="10"/>
      <c r="K6284" s="11"/>
      <c r="L6284" s="11"/>
      <c r="M6284" s="10"/>
      <c r="N6284" s="10"/>
      <c r="P6284" s="21"/>
    </row>
    <row r="6285" spans="1:16" x14ac:dyDescent="0.25">
      <c r="A6285" s="10"/>
      <c r="D6285" s="9"/>
      <c r="F6285" s="10"/>
      <c r="G6285" s="10"/>
      <c r="H6285" s="10"/>
      <c r="K6285" s="11"/>
      <c r="L6285" s="11"/>
      <c r="M6285" s="10"/>
      <c r="N6285" s="10"/>
      <c r="P6285" s="21"/>
    </row>
    <row r="6286" spans="1:16" x14ac:dyDescent="0.25">
      <c r="A6286" s="10"/>
      <c r="D6286" s="9"/>
      <c r="F6286" s="10"/>
      <c r="G6286" s="10"/>
      <c r="H6286" s="10"/>
      <c r="K6286" s="11"/>
      <c r="L6286" s="11"/>
      <c r="M6286" s="10"/>
      <c r="N6286" s="10"/>
      <c r="P6286" s="21"/>
    </row>
    <row r="6287" spans="1:16" x14ac:dyDescent="0.25">
      <c r="A6287" s="10"/>
      <c r="D6287" s="9"/>
      <c r="F6287" s="10"/>
      <c r="G6287" s="10"/>
      <c r="H6287" s="10"/>
      <c r="K6287" s="11"/>
      <c r="L6287" s="11"/>
      <c r="M6287" s="10"/>
      <c r="N6287" s="10"/>
      <c r="P6287" s="21"/>
    </row>
    <row r="6288" spans="1:16" x14ac:dyDescent="0.25">
      <c r="A6288" s="10"/>
      <c r="D6288" s="9"/>
      <c r="F6288" s="10"/>
      <c r="G6288" s="10"/>
      <c r="H6288" s="10"/>
      <c r="K6288" s="11"/>
      <c r="L6288" s="11"/>
      <c r="M6288" s="10"/>
      <c r="N6288" s="10"/>
      <c r="P6288" s="21"/>
    </row>
    <row r="6289" spans="1:16" x14ac:dyDescent="0.25">
      <c r="A6289" s="10"/>
      <c r="D6289" s="9"/>
      <c r="F6289" s="10"/>
      <c r="G6289" s="10"/>
      <c r="H6289" s="10"/>
      <c r="K6289" s="11"/>
      <c r="L6289" s="11"/>
      <c r="M6289" s="10"/>
      <c r="N6289" s="10"/>
      <c r="P6289" s="21"/>
    </row>
    <row r="6290" spans="1:16" x14ac:dyDescent="0.25">
      <c r="A6290" s="10"/>
      <c r="D6290" s="9"/>
      <c r="F6290" s="10"/>
      <c r="G6290" s="10"/>
      <c r="H6290" s="10"/>
      <c r="K6290" s="11"/>
      <c r="L6290" s="11"/>
      <c r="M6290" s="10"/>
      <c r="N6290" s="10"/>
      <c r="P6290" s="21"/>
    </row>
    <row r="6291" spans="1:16" x14ac:dyDescent="0.25">
      <c r="A6291" s="10"/>
      <c r="D6291" s="9"/>
      <c r="F6291" s="10"/>
      <c r="G6291" s="10"/>
      <c r="H6291" s="10"/>
      <c r="K6291" s="11"/>
      <c r="L6291" s="11"/>
      <c r="M6291" s="10"/>
      <c r="N6291" s="10"/>
      <c r="P6291" s="21"/>
    </row>
    <row r="6292" spans="1:16" x14ac:dyDescent="0.25">
      <c r="A6292" s="10"/>
      <c r="D6292" s="9"/>
      <c r="F6292" s="10"/>
      <c r="G6292" s="10"/>
      <c r="H6292" s="10"/>
      <c r="K6292" s="11"/>
      <c r="L6292" s="11"/>
      <c r="M6292" s="10"/>
      <c r="N6292" s="10"/>
      <c r="P6292" s="21"/>
    </row>
    <row r="6293" spans="1:16" x14ac:dyDescent="0.25">
      <c r="A6293" s="10"/>
      <c r="D6293" s="9"/>
      <c r="F6293" s="10"/>
      <c r="G6293" s="10"/>
      <c r="H6293" s="10"/>
      <c r="K6293" s="11"/>
      <c r="L6293" s="11"/>
      <c r="M6293" s="10"/>
      <c r="N6293" s="10"/>
      <c r="P6293" s="21"/>
    </row>
    <row r="6294" spans="1:16" x14ac:dyDescent="0.25">
      <c r="A6294" s="10"/>
      <c r="D6294" s="9"/>
      <c r="F6294" s="10"/>
      <c r="G6294" s="10"/>
      <c r="H6294" s="10"/>
      <c r="K6294" s="11"/>
      <c r="L6294" s="11"/>
      <c r="M6294" s="10"/>
      <c r="N6294" s="10"/>
      <c r="P6294" s="21"/>
    </row>
    <row r="6295" spans="1:16" x14ac:dyDescent="0.25">
      <c r="A6295" s="10"/>
      <c r="D6295" s="9"/>
      <c r="F6295" s="10"/>
      <c r="G6295" s="10"/>
      <c r="H6295" s="10"/>
      <c r="K6295" s="11"/>
      <c r="L6295" s="11"/>
      <c r="M6295" s="10"/>
      <c r="N6295" s="10"/>
      <c r="P6295" s="21"/>
    </row>
    <row r="6296" spans="1:16" x14ac:dyDescent="0.25">
      <c r="A6296" s="10"/>
      <c r="D6296" s="9"/>
      <c r="F6296" s="10"/>
      <c r="G6296" s="10"/>
      <c r="H6296" s="10"/>
      <c r="K6296" s="11"/>
      <c r="L6296" s="11"/>
      <c r="M6296" s="10"/>
      <c r="N6296" s="10"/>
      <c r="P6296" s="21"/>
    </row>
    <row r="6297" spans="1:16" x14ac:dyDescent="0.25">
      <c r="A6297" s="10"/>
      <c r="D6297" s="9"/>
      <c r="F6297" s="10"/>
      <c r="G6297" s="10"/>
      <c r="H6297" s="10"/>
      <c r="K6297" s="11"/>
      <c r="L6297" s="11"/>
      <c r="M6297" s="10"/>
      <c r="N6297" s="10"/>
      <c r="P6297" s="21"/>
    </row>
    <row r="6298" spans="1:16" x14ac:dyDescent="0.25">
      <c r="A6298" s="10"/>
      <c r="D6298" s="9"/>
      <c r="F6298" s="10"/>
      <c r="G6298" s="10"/>
      <c r="H6298" s="10"/>
      <c r="K6298" s="11"/>
      <c r="L6298" s="11"/>
      <c r="M6298" s="10"/>
      <c r="N6298" s="10"/>
      <c r="P6298" s="21"/>
    </row>
    <row r="6299" spans="1:16" x14ac:dyDescent="0.25">
      <c r="A6299" s="10"/>
      <c r="D6299" s="9"/>
      <c r="F6299" s="10"/>
      <c r="G6299" s="10"/>
      <c r="H6299" s="10"/>
      <c r="K6299" s="11"/>
      <c r="L6299" s="11"/>
      <c r="M6299" s="10"/>
      <c r="N6299" s="10"/>
      <c r="P6299" s="21"/>
    </row>
    <row r="6300" spans="1:16" x14ac:dyDescent="0.25">
      <c r="A6300" s="10"/>
      <c r="D6300" s="9"/>
      <c r="F6300" s="10"/>
      <c r="G6300" s="10"/>
      <c r="H6300" s="10"/>
      <c r="K6300" s="11"/>
      <c r="L6300" s="11"/>
      <c r="M6300" s="10"/>
      <c r="N6300" s="10"/>
      <c r="P6300" s="21"/>
    </row>
    <row r="6301" spans="1:16" x14ac:dyDescent="0.25">
      <c r="A6301" s="10"/>
      <c r="D6301" s="9"/>
      <c r="F6301" s="10"/>
      <c r="G6301" s="10"/>
      <c r="H6301" s="10"/>
      <c r="K6301" s="11"/>
      <c r="L6301" s="11"/>
      <c r="M6301" s="10"/>
      <c r="N6301" s="10"/>
      <c r="P6301" s="21"/>
    </row>
    <row r="6302" spans="1:16" x14ac:dyDescent="0.25">
      <c r="A6302" s="10"/>
      <c r="D6302" s="9"/>
      <c r="F6302" s="10"/>
      <c r="G6302" s="10"/>
      <c r="H6302" s="10"/>
      <c r="K6302" s="11"/>
      <c r="L6302" s="11"/>
      <c r="M6302" s="10"/>
      <c r="N6302" s="10"/>
      <c r="P6302" s="21"/>
    </row>
    <row r="6303" spans="1:16" x14ac:dyDescent="0.25">
      <c r="A6303" s="10"/>
      <c r="D6303" s="9"/>
      <c r="F6303" s="10"/>
      <c r="G6303" s="10"/>
      <c r="H6303" s="10"/>
      <c r="K6303" s="11"/>
      <c r="L6303" s="11"/>
      <c r="M6303" s="10"/>
      <c r="N6303" s="10"/>
      <c r="P6303" s="21"/>
    </row>
    <row r="6304" spans="1:16" x14ac:dyDescent="0.25">
      <c r="A6304" s="10"/>
      <c r="D6304" s="9"/>
      <c r="F6304" s="10"/>
      <c r="G6304" s="10"/>
      <c r="H6304" s="10"/>
      <c r="K6304" s="11"/>
      <c r="L6304" s="11"/>
      <c r="M6304" s="10"/>
      <c r="N6304" s="10"/>
      <c r="P6304" s="21"/>
    </row>
    <row r="6305" spans="1:16" x14ac:dyDescent="0.25">
      <c r="A6305" s="10"/>
      <c r="D6305" s="9"/>
      <c r="F6305" s="10"/>
      <c r="G6305" s="10"/>
      <c r="H6305" s="10"/>
      <c r="K6305" s="11"/>
      <c r="L6305" s="11"/>
      <c r="M6305" s="10"/>
      <c r="N6305" s="10"/>
      <c r="P6305" s="21"/>
    </row>
    <row r="6306" spans="1:16" x14ac:dyDescent="0.25">
      <c r="A6306" s="10"/>
      <c r="D6306" s="9"/>
      <c r="F6306" s="10"/>
      <c r="G6306" s="10"/>
      <c r="H6306" s="10"/>
      <c r="K6306" s="11"/>
      <c r="L6306" s="11"/>
      <c r="M6306" s="10"/>
      <c r="N6306" s="10"/>
      <c r="P6306" s="21"/>
    </row>
    <row r="6307" spans="1:16" x14ac:dyDescent="0.25">
      <c r="A6307" s="10"/>
      <c r="D6307" s="9"/>
      <c r="F6307" s="10"/>
      <c r="G6307" s="10"/>
      <c r="H6307" s="10"/>
      <c r="K6307" s="11"/>
      <c r="L6307" s="11"/>
      <c r="M6307" s="10"/>
      <c r="N6307" s="10"/>
      <c r="P6307" s="21"/>
    </row>
    <row r="6308" spans="1:16" x14ac:dyDescent="0.25">
      <c r="A6308" s="10"/>
      <c r="D6308" s="9"/>
      <c r="F6308" s="10"/>
      <c r="G6308" s="10"/>
      <c r="H6308" s="10"/>
      <c r="K6308" s="11"/>
      <c r="L6308" s="11"/>
      <c r="M6308" s="10"/>
      <c r="N6308" s="10"/>
      <c r="P6308" s="21"/>
    </row>
    <row r="6309" spans="1:16" x14ac:dyDescent="0.25">
      <c r="A6309" s="10"/>
      <c r="D6309" s="9"/>
      <c r="F6309" s="10"/>
      <c r="G6309" s="10"/>
      <c r="H6309" s="10"/>
      <c r="K6309" s="11"/>
      <c r="L6309" s="11"/>
      <c r="M6309" s="10"/>
      <c r="N6309" s="10"/>
      <c r="P6309" s="21"/>
    </row>
    <row r="6310" spans="1:16" x14ac:dyDescent="0.25">
      <c r="A6310" s="10"/>
      <c r="D6310" s="9"/>
      <c r="F6310" s="10"/>
      <c r="G6310" s="10"/>
      <c r="H6310" s="10"/>
      <c r="K6310" s="11"/>
      <c r="L6310" s="11"/>
      <c r="M6310" s="10"/>
      <c r="N6310" s="10"/>
      <c r="P6310" s="21"/>
    </row>
    <row r="6311" spans="1:16" x14ac:dyDescent="0.25">
      <c r="A6311" s="10"/>
      <c r="D6311" s="9"/>
      <c r="F6311" s="10"/>
      <c r="G6311" s="10"/>
      <c r="H6311" s="10"/>
      <c r="K6311" s="11"/>
      <c r="L6311" s="11"/>
      <c r="M6311" s="10"/>
      <c r="N6311" s="10"/>
      <c r="P6311" s="21"/>
    </row>
    <row r="6312" spans="1:16" x14ac:dyDescent="0.25">
      <c r="A6312" s="10"/>
      <c r="D6312" s="9"/>
      <c r="F6312" s="10"/>
      <c r="G6312" s="10"/>
      <c r="H6312" s="10"/>
      <c r="K6312" s="11"/>
      <c r="L6312" s="11"/>
      <c r="M6312" s="10"/>
      <c r="N6312" s="10"/>
      <c r="P6312" s="21"/>
    </row>
    <row r="6313" spans="1:16" x14ac:dyDescent="0.25">
      <c r="A6313" s="10"/>
      <c r="D6313" s="9"/>
      <c r="F6313" s="10"/>
      <c r="G6313" s="10"/>
      <c r="H6313" s="10"/>
      <c r="K6313" s="11"/>
      <c r="L6313" s="11"/>
      <c r="M6313" s="10"/>
      <c r="N6313" s="10"/>
      <c r="P6313" s="21"/>
    </row>
    <row r="6314" spans="1:16" x14ac:dyDescent="0.25">
      <c r="A6314" s="10"/>
      <c r="D6314" s="9"/>
      <c r="F6314" s="10"/>
      <c r="G6314" s="10"/>
      <c r="H6314" s="10"/>
      <c r="K6314" s="11"/>
      <c r="L6314" s="11"/>
      <c r="M6314" s="10"/>
      <c r="N6314" s="10"/>
      <c r="P6314" s="21"/>
    </row>
    <row r="6315" spans="1:16" x14ac:dyDescent="0.25">
      <c r="A6315" s="10"/>
      <c r="D6315" s="9"/>
      <c r="F6315" s="10"/>
      <c r="G6315" s="10"/>
      <c r="H6315" s="10"/>
      <c r="K6315" s="11"/>
      <c r="L6315" s="11"/>
      <c r="M6315" s="10"/>
      <c r="N6315" s="10"/>
      <c r="P6315" s="21"/>
    </row>
    <row r="6316" spans="1:16" x14ac:dyDescent="0.25">
      <c r="A6316" s="10"/>
      <c r="D6316" s="9"/>
      <c r="F6316" s="10"/>
      <c r="G6316" s="10"/>
      <c r="H6316" s="10"/>
      <c r="K6316" s="11"/>
      <c r="L6316" s="11"/>
      <c r="M6316" s="10"/>
      <c r="N6316" s="10"/>
      <c r="P6316" s="21"/>
    </row>
    <row r="6317" spans="1:16" x14ac:dyDescent="0.25">
      <c r="A6317" s="10"/>
      <c r="D6317" s="9"/>
      <c r="F6317" s="10"/>
      <c r="G6317" s="10"/>
      <c r="H6317" s="10"/>
      <c r="K6317" s="11"/>
      <c r="L6317" s="11"/>
      <c r="M6317" s="10"/>
      <c r="N6317" s="10"/>
      <c r="P6317" s="21"/>
    </row>
    <row r="6318" spans="1:16" x14ac:dyDescent="0.25">
      <c r="A6318" s="10"/>
      <c r="D6318" s="9"/>
      <c r="F6318" s="10"/>
      <c r="G6318" s="10"/>
      <c r="H6318" s="10"/>
      <c r="K6318" s="11"/>
      <c r="L6318" s="11"/>
      <c r="M6318" s="10"/>
      <c r="N6318" s="10"/>
      <c r="P6318" s="21"/>
    </row>
    <row r="6319" spans="1:16" x14ac:dyDescent="0.25">
      <c r="A6319" s="10"/>
      <c r="D6319" s="9"/>
      <c r="F6319" s="10"/>
      <c r="G6319" s="10"/>
      <c r="H6319" s="10"/>
      <c r="K6319" s="11"/>
      <c r="L6319" s="11"/>
      <c r="M6319" s="10"/>
      <c r="N6319" s="10"/>
      <c r="P6319" s="21"/>
    </row>
    <row r="6320" spans="1:16" x14ac:dyDescent="0.25">
      <c r="A6320" s="10"/>
      <c r="D6320" s="9"/>
      <c r="F6320" s="10"/>
      <c r="G6320" s="10"/>
      <c r="H6320" s="10"/>
      <c r="K6320" s="11"/>
      <c r="L6320" s="11"/>
      <c r="M6320" s="10"/>
      <c r="N6320" s="10"/>
      <c r="P6320" s="21"/>
    </row>
    <row r="6321" spans="1:16" x14ac:dyDescent="0.25">
      <c r="A6321" s="10"/>
      <c r="D6321" s="9"/>
      <c r="F6321" s="10"/>
      <c r="G6321" s="10"/>
      <c r="H6321" s="10"/>
      <c r="K6321" s="11"/>
      <c r="L6321" s="11"/>
      <c r="M6321" s="10"/>
      <c r="N6321" s="10"/>
      <c r="P6321" s="21"/>
    </row>
    <row r="6322" spans="1:16" x14ac:dyDescent="0.25">
      <c r="A6322" s="10"/>
      <c r="D6322" s="9"/>
      <c r="F6322" s="10"/>
      <c r="G6322" s="10"/>
      <c r="H6322" s="10"/>
      <c r="K6322" s="11"/>
      <c r="L6322" s="11"/>
      <c r="M6322" s="10"/>
      <c r="N6322" s="10"/>
      <c r="P6322" s="21"/>
    </row>
    <row r="6323" spans="1:16" x14ac:dyDescent="0.25">
      <c r="A6323" s="10"/>
      <c r="D6323" s="9"/>
      <c r="F6323" s="10"/>
      <c r="G6323" s="10"/>
      <c r="H6323" s="10"/>
      <c r="K6323" s="11"/>
      <c r="L6323" s="11"/>
      <c r="M6323" s="10"/>
      <c r="N6323" s="10"/>
      <c r="P6323" s="21"/>
    </row>
    <row r="6324" spans="1:16" x14ac:dyDescent="0.25">
      <c r="A6324" s="10"/>
      <c r="D6324" s="9"/>
      <c r="F6324" s="10"/>
      <c r="G6324" s="10"/>
      <c r="H6324" s="10"/>
      <c r="K6324" s="11"/>
      <c r="L6324" s="11"/>
      <c r="M6324" s="10"/>
      <c r="N6324" s="10"/>
      <c r="P6324" s="21"/>
    </row>
    <row r="6325" spans="1:16" x14ac:dyDescent="0.25">
      <c r="A6325" s="10"/>
      <c r="D6325" s="9"/>
      <c r="F6325" s="10"/>
      <c r="G6325" s="10"/>
      <c r="H6325" s="10"/>
      <c r="K6325" s="11"/>
      <c r="L6325" s="11"/>
      <c r="M6325" s="10"/>
      <c r="N6325" s="10"/>
      <c r="P6325" s="21"/>
    </row>
    <row r="6326" spans="1:16" x14ac:dyDescent="0.25">
      <c r="A6326" s="10"/>
      <c r="D6326" s="9"/>
      <c r="F6326" s="10"/>
      <c r="G6326" s="10"/>
      <c r="H6326" s="10"/>
      <c r="K6326" s="11"/>
      <c r="L6326" s="11"/>
      <c r="M6326" s="10"/>
      <c r="N6326" s="10"/>
      <c r="P6326" s="21"/>
    </row>
    <row r="6327" spans="1:16" x14ac:dyDescent="0.25">
      <c r="A6327" s="10"/>
      <c r="D6327" s="9"/>
      <c r="F6327" s="10"/>
      <c r="G6327" s="10"/>
      <c r="H6327" s="10"/>
      <c r="K6327" s="11"/>
      <c r="L6327" s="11"/>
      <c r="M6327" s="10"/>
      <c r="N6327" s="10"/>
      <c r="P6327" s="21"/>
    </row>
    <row r="6328" spans="1:16" x14ac:dyDescent="0.25">
      <c r="A6328" s="10"/>
      <c r="D6328" s="9"/>
      <c r="F6328" s="10"/>
      <c r="G6328" s="10"/>
      <c r="H6328" s="10"/>
      <c r="K6328" s="11"/>
      <c r="L6328" s="11"/>
      <c r="M6328" s="10"/>
      <c r="N6328" s="10"/>
      <c r="P6328" s="21"/>
    </row>
    <row r="6329" spans="1:16" x14ac:dyDescent="0.25">
      <c r="A6329" s="10"/>
      <c r="D6329" s="9"/>
      <c r="F6329" s="10"/>
      <c r="G6329" s="10"/>
      <c r="H6329" s="10"/>
      <c r="K6329" s="11"/>
      <c r="L6329" s="11"/>
      <c r="M6329" s="10"/>
      <c r="N6329" s="10"/>
      <c r="P6329" s="21"/>
    </row>
    <row r="6330" spans="1:16" x14ac:dyDescent="0.25">
      <c r="A6330" s="10"/>
      <c r="D6330" s="9"/>
      <c r="F6330" s="10"/>
      <c r="G6330" s="10"/>
      <c r="H6330" s="10"/>
      <c r="K6330" s="11"/>
      <c r="L6330" s="11"/>
      <c r="M6330" s="10"/>
      <c r="N6330" s="10"/>
      <c r="P6330" s="21"/>
    </row>
    <row r="6331" spans="1:16" x14ac:dyDescent="0.25">
      <c r="A6331" s="10"/>
      <c r="D6331" s="9"/>
      <c r="F6331" s="10"/>
      <c r="G6331" s="10"/>
      <c r="H6331" s="10"/>
      <c r="K6331" s="11"/>
      <c r="L6331" s="11"/>
      <c r="M6331" s="10"/>
      <c r="N6331" s="10"/>
      <c r="P6331" s="21"/>
    </row>
    <row r="6332" spans="1:16" x14ac:dyDescent="0.25">
      <c r="A6332" s="10"/>
      <c r="D6332" s="9"/>
      <c r="F6332" s="10"/>
      <c r="G6332" s="10"/>
      <c r="H6332" s="10"/>
      <c r="K6332" s="11"/>
      <c r="L6332" s="11"/>
      <c r="M6332" s="10"/>
      <c r="N6332" s="10"/>
      <c r="P6332" s="21"/>
    </row>
    <row r="6333" spans="1:16" x14ac:dyDescent="0.25">
      <c r="A6333" s="10"/>
      <c r="D6333" s="9"/>
      <c r="F6333" s="10"/>
      <c r="G6333" s="10"/>
      <c r="H6333" s="10"/>
      <c r="K6333" s="11"/>
      <c r="L6333" s="11"/>
      <c r="M6333" s="10"/>
      <c r="N6333" s="10"/>
      <c r="P6333" s="21"/>
    </row>
    <row r="6334" spans="1:16" x14ac:dyDescent="0.25">
      <c r="A6334" s="10"/>
      <c r="D6334" s="9"/>
      <c r="F6334" s="10"/>
      <c r="G6334" s="10"/>
      <c r="H6334" s="10"/>
      <c r="K6334" s="11"/>
      <c r="L6334" s="11"/>
      <c r="M6334" s="10"/>
      <c r="N6334" s="10"/>
      <c r="P6334" s="21"/>
    </row>
    <row r="6335" spans="1:16" x14ac:dyDescent="0.25">
      <c r="A6335" s="10"/>
      <c r="D6335" s="9"/>
      <c r="F6335" s="10"/>
      <c r="G6335" s="10"/>
      <c r="H6335" s="10"/>
      <c r="K6335" s="11"/>
      <c r="L6335" s="11"/>
      <c r="M6335" s="10"/>
      <c r="N6335" s="10"/>
      <c r="P6335" s="21"/>
    </row>
    <row r="6336" spans="1:16" x14ac:dyDescent="0.25">
      <c r="A6336" s="10"/>
      <c r="D6336" s="9"/>
      <c r="F6336" s="10"/>
      <c r="G6336" s="10"/>
      <c r="H6336" s="10"/>
      <c r="K6336" s="11"/>
      <c r="L6336" s="11"/>
      <c r="M6336" s="10"/>
      <c r="N6336" s="10"/>
      <c r="P6336" s="21"/>
    </row>
    <row r="6337" spans="1:16" x14ac:dyDescent="0.25">
      <c r="A6337" s="10"/>
      <c r="D6337" s="9"/>
      <c r="F6337" s="10"/>
      <c r="G6337" s="10"/>
      <c r="H6337" s="10"/>
      <c r="K6337" s="11"/>
      <c r="L6337" s="11"/>
      <c r="M6337" s="10"/>
      <c r="N6337" s="10"/>
      <c r="P6337" s="21"/>
    </row>
    <row r="6338" spans="1:16" x14ac:dyDescent="0.25">
      <c r="A6338" s="10"/>
      <c r="D6338" s="9"/>
      <c r="F6338" s="10"/>
      <c r="G6338" s="10"/>
      <c r="H6338" s="10"/>
      <c r="K6338" s="11"/>
      <c r="L6338" s="11"/>
      <c r="M6338" s="10"/>
      <c r="N6338" s="10"/>
      <c r="P6338" s="21"/>
    </row>
    <row r="6339" spans="1:16" x14ac:dyDescent="0.25">
      <c r="A6339" s="10"/>
      <c r="D6339" s="9"/>
      <c r="F6339" s="10"/>
      <c r="G6339" s="10"/>
      <c r="H6339" s="10"/>
      <c r="K6339" s="11"/>
      <c r="L6339" s="11"/>
      <c r="M6339" s="10"/>
      <c r="N6339" s="10"/>
      <c r="P6339" s="21"/>
    </row>
    <row r="6340" spans="1:16" x14ac:dyDescent="0.25">
      <c r="A6340" s="10"/>
      <c r="D6340" s="9"/>
      <c r="F6340" s="10"/>
      <c r="G6340" s="10"/>
      <c r="H6340" s="10"/>
      <c r="K6340" s="11"/>
      <c r="L6340" s="11"/>
      <c r="M6340" s="10"/>
      <c r="N6340" s="10"/>
      <c r="P6340" s="21"/>
    </row>
    <row r="6341" spans="1:16" x14ac:dyDescent="0.25">
      <c r="A6341" s="10"/>
      <c r="D6341" s="9"/>
      <c r="F6341" s="10"/>
      <c r="G6341" s="10"/>
      <c r="H6341" s="10"/>
      <c r="K6341" s="11"/>
      <c r="L6341" s="11"/>
      <c r="M6341" s="10"/>
      <c r="N6341" s="10"/>
      <c r="P6341" s="21"/>
    </row>
    <row r="6342" spans="1:16" x14ac:dyDescent="0.25">
      <c r="A6342" s="10"/>
      <c r="D6342" s="9"/>
      <c r="F6342" s="10"/>
      <c r="G6342" s="10"/>
      <c r="H6342" s="10"/>
      <c r="K6342" s="11"/>
      <c r="L6342" s="11"/>
      <c r="M6342" s="10"/>
      <c r="N6342" s="10"/>
      <c r="P6342" s="21"/>
    </row>
    <row r="6343" spans="1:16" x14ac:dyDescent="0.25">
      <c r="A6343" s="10"/>
      <c r="D6343" s="9"/>
      <c r="F6343" s="10"/>
      <c r="G6343" s="10"/>
      <c r="H6343" s="10"/>
      <c r="K6343" s="11"/>
      <c r="L6343" s="11"/>
      <c r="M6343" s="10"/>
      <c r="N6343" s="10"/>
      <c r="P6343" s="21"/>
    </row>
    <row r="6344" spans="1:16" x14ac:dyDescent="0.25">
      <c r="A6344" s="10"/>
      <c r="D6344" s="9"/>
      <c r="F6344" s="10"/>
      <c r="G6344" s="10"/>
      <c r="H6344" s="10"/>
      <c r="K6344" s="11"/>
      <c r="L6344" s="11"/>
      <c r="M6344" s="10"/>
      <c r="N6344" s="10"/>
      <c r="P6344" s="21"/>
    </row>
    <row r="6345" spans="1:16" x14ac:dyDescent="0.25">
      <c r="A6345" s="10"/>
      <c r="D6345" s="9"/>
      <c r="F6345" s="10"/>
      <c r="G6345" s="10"/>
      <c r="H6345" s="10"/>
      <c r="K6345" s="11"/>
      <c r="L6345" s="11"/>
      <c r="M6345" s="10"/>
      <c r="N6345" s="10"/>
      <c r="P6345" s="21"/>
    </row>
    <row r="6346" spans="1:16" x14ac:dyDescent="0.25">
      <c r="A6346" s="10"/>
      <c r="D6346" s="9"/>
      <c r="F6346" s="10"/>
      <c r="G6346" s="10"/>
      <c r="H6346" s="10"/>
      <c r="K6346" s="11"/>
      <c r="L6346" s="11"/>
      <c r="M6346" s="10"/>
      <c r="N6346" s="10"/>
      <c r="P6346" s="21"/>
    </row>
    <row r="6347" spans="1:16" x14ac:dyDescent="0.25">
      <c r="A6347" s="10"/>
      <c r="D6347" s="9"/>
      <c r="F6347" s="10"/>
      <c r="G6347" s="10"/>
      <c r="H6347" s="10"/>
      <c r="K6347" s="11"/>
      <c r="L6347" s="11"/>
      <c r="M6347" s="10"/>
      <c r="N6347" s="10"/>
      <c r="P6347" s="21"/>
    </row>
    <row r="6348" spans="1:16" x14ac:dyDescent="0.25">
      <c r="A6348" s="10"/>
      <c r="F6348" s="10"/>
      <c r="G6348" s="10"/>
      <c r="H6348" s="10"/>
      <c r="K6348" s="11"/>
      <c r="L6348" s="11"/>
      <c r="M6348" s="10"/>
      <c r="N6348" s="10"/>
      <c r="P6348" s="21"/>
    </row>
    <row r="6349" spans="1:16" x14ac:dyDescent="0.25">
      <c r="A6349" s="10"/>
      <c r="D6349" s="9"/>
      <c r="F6349" s="10"/>
      <c r="G6349" s="10"/>
      <c r="H6349" s="10"/>
      <c r="K6349" s="11"/>
      <c r="L6349" s="11"/>
      <c r="M6349" s="10"/>
      <c r="N6349" s="10"/>
      <c r="P6349" s="21"/>
    </row>
    <row r="6350" spans="1:16" x14ac:dyDescent="0.25">
      <c r="A6350" s="10"/>
      <c r="D6350" s="9"/>
      <c r="F6350" s="10"/>
      <c r="G6350" s="10"/>
      <c r="H6350" s="10"/>
      <c r="K6350" s="11"/>
      <c r="L6350" s="11"/>
      <c r="M6350" s="10"/>
      <c r="N6350" s="10"/>
      <c r="P6350" s="21"/>
    </row>
    <row r="6351" spans="1:16" x14ac:dyDescent="0.25">
      <c r="A6351" s="10"/>
      <c r="D6351" s="9"/>
      <c r="F6351" s="10"/>
      <c r="G6351" s="10"/>
      <c r="H6351" s="10"/>
      <c r="K6351" s="11"/>
      <c r="L6351" s="11"/>
      <c r="M6351" s="10"/>
      <c r="N6351" s="10"/>
      <c r="P6351" s="21"/>
    </row>
    <row r="6352" spans="1:16" x14ac:dyDescent="0.25">
      <c r="A6352" s="10"/>
      <c r="D6352" s="9"/>
      <c r="F6352" s="10"/>
      <c r="G6352" s="10"/>
      <c r="H6352" s="10"/>
      <c r="K6352" s="11"/>
      <c r="L6352" s="11"/>
      <c r="M6352" s="10"/>
      <c r="N6352" s="10"/>
      <c r="P6352" s="21"/>
    </row>
    <row r="6353" spans="1:16" x14ac:dyDescent="0.25">
      <c r="A6353" s="10"/>
      <c r="D6353" s="9"/>
      <c r="F6353" s="10"/>
      <c r="G6353" s="10"/>
      <c r="H6353" s="10"/>
      <c r="K6353" s="11"/>
      <c r="L6353" s="11"/>
      <c r="M6353" s="10"/>
      <c r="N6353" s="10"/>
      <c r="P6353" s="21"/>
    </row>
    <row r="6354" spans="1:16" x14ac:dyDescent="0.25">
      <c r="A6354" s="10"/>
      <c r="D6354" s="9"/>
      <c r="F6354" s="10"/>
      <c r="G6354" s="10"/>
      <c r="H6354" s="10"/>
      <c r="K6354" s="11"/>
      <c r="L6354" s="11"/>
      <c r="M6354" s="10"/>
      <c r="N6354" s="10"/>
      <c r="P6354" s="21"/>
    </row>
    <row r="6355" spans="1:16" x14ac:dyDescent="0.25">
      <c r="A6355" s="10"/>
      <c r="D6355" s="9"/>
      <c r="F6355" s="10"/>
      <c r="G6355" s="10"/>
      <c r="H6355" s="10"/>
      <c r="K6355" s="11"/>
      <c r="L6355" s="11"/>
      <c r="M6355" s="10"/>
      <c r="N6355" s="10"/>
      <c r="P6355" s="21"/>
    </row>
    <row r="6356" spans="1:16" x14ac:dyDescent="0.25">
      <c r="A6356" s="10"/>
      <c r="D6356" s="9"/>
      <c r="F6356" s="10"/>
      <c r="G6356" s="10"/>
      <c r="H6356" s="10"/>
      <c r="K6356" s="11"/>
      <c r="L6356" s="11"/>
      <c r="M6356" s="10"/>
      <c r="N6356" s="10"/>
      <c r="P6356" s="21"/>
    </row>
    <row r="6357" spans="1:16" x14ac:dyDescent="0.25">
      <c r="A6357" s="10"/>
      <c r="D6357" s="9"/>
      <c r="F6357" s="10"/>
      <c r="G6357" s="10"/>
      <c r="H6357" s="10"/>
      <c r="K6357" s="11"/>
      <c r="L6357" s="11"/>
      <c r="M6357" s="10"/>
      <c r="N6357" s="10"/>
      <c r="P6357" s="21"/>
    </row>
    <row r="6358" spans="1:16" x14ac:dyDescent="0.25">
      <c r="A6358" s="10"/>
      <c r="D6358" s="9"/>
      <c r="F6358" s="10"/>
      <c r="G6358" s="10"/>
      <c r="H6358" s="10"/>
      <c r="K6358" s="11"/>
      <c r="L6358" s="11"/>
      <c r="M6358" s="10"/>
      <c r="N6358" s="10"/>
      <c r="P6358" s="21"/>
    </row>
    <row r="6359" spans="1:16" x14ac:dyDescent="0.25">
      <c r="A6359" s="10"/>
      <c r="D6359" s="9"/>
      <c r="F6359" s="10"/>
      <c r="G6359" s="10"/>
      <c r="H6359" s="10"/>
      <c r="K6359" s="11"/>
      <c r="L6359" s="11"/>
      <c r="M6359" s="10"/>
      <c r="N6359" s="10"/>
      <c r="P6359" s="21"/>
    </row>
    <row r="6360" spans="1:16" x14ac:dyDescent="0.25">
      <c r="A6360" s="10"/>
      <c r="D6360" s="9"/>
      <c r="F6360" s="10"/>
      <c r="G6360" s="10"/>
      <c r="H6360" s="10"/>
      <c r="K6360" s="11"/>
      <c r="L6360" s="11"/>
      <c r="M6360" s="10"/>
      <c r="N6360" s="10"/>
      <c r="P6360" s="21"/>
    </row>
    <row r="6361" spans="1:16" x14ac:dyDescent="0.25">
      <c r="A6361" s="10"/>
      <c r="D6361" s="9"/>
      <c r="F6361" s="10"/>
      <c r="G6361" s="10"/>
      <c r="H6361" s="10"/>
      <c r="K6361" s="11"/>
      <c r="L6361" s="11"/>
      <c r="M6361" s="10"/>
      <c r="N6361" s="10"/>
      <c r="P6361" s="21"/>
    </row>
    <row r="6362" spans="1:16" x14ac:dyDescent="0.25">
      <c r="A6362" s="10"/>
      <c r="D6362" s="9"/>
      <c r="F6362" s="10"/>
      <c r="G6362" s="10"/>
      <c r="H6362" s="10"/>
      <c r="K6362" s="11"/>
      <c r="L6362" s="11"/>
      <c r="M6362" s="10"/>
      <c r="N6362" s="10"/>
      <c r="P6362" s="21"/>
    </row>
    <row r="6363" spans="1:16" x14ac:dyDescent="0.25">
      <c r="A6363" s="10"/>
      <c r="D6363" s="9"/>
      <c r="F6363" s="10"/>
      <c r="G6363" s="10"/>
      <c r="H6363" s="10"/>
      <c r="K6363" s="11"/>
      <c r="L6363" s="11"/>
      <c r="M6363" s="10"/>
      <c r="N6363" s="10"/>
      <c r="P6363" s="21"/>
    </row>
    <row r="6364" spans="1:16" x14ac:dyDescent="0.25">
      <c r="A6364" s="10"/>
      <c r="D6364" s="9"/>
      <c r="F6364" s="10"/>
      <c r="G6364" s="10"/>
      <c r="H6364" s="10"/>
      <c r="K6364" s="11"/>
      <c r="L6364" s="11"/>
      <c r="M6364" s="10"/>
      <c r="N6364" s="10"/>
      <c r="P6364" s="21"/>
    </row>
    <row r="6365" spans="1:16" x14ac:dyDescent="0.25">
      <c r="A6365" s="10"/>
      <c r="D6365" s="9"/>
      <c r="F6365" s="10"/>
      <c r="G6365" s="10"/>
      <c r="H6365" s="10"/>
      <c r="K6365" s="11"/>
      <c r="L6365" s="11"/>
      <c r="M6365" s="10"/>
      <c r="N6365" s="10"/>
      <c r="P6365" s="21"/>
    </row>
    <row r="6366" spans="1:16" x14ac:dyDescent="0.25">
      <c r="A6366" s="10"/>
      <c r="D6366" s="9"/>
      <c r="F6366" s="10"/>
      <c r="G6366" s="10"/>
      <c r="H6366" s="10"/>
      <c r="K6366" s="11"/>
      <c r="L6366" s="11"/>
      <c r="M6366" s="10"/>
      <c r="N6366" s="10"/>
      <c r="P6366" s="21"/>
    </row>
    <row r="6367" spans="1:16" x14ac:dyDescent="0.25">
      <c r="A6367" s="10"/>
      <c r="D6367" s="9"/>
      <c r="F6367" s="10"/>
      <c r="G6367" s="10"/>
      <c r="H6367" s="10"/>
      <c r="K6367" s="11"/>
      <c r="L6367" s="11"/>
      <c r="M6367" s="10"/>
      <c r="N6367" s="10"/>
      <c r="P6367" s="21"/>
    </row>
    <row r="6368" spans="1:16" x14ac:dyDescent="0.25">
      <c r="A6368" s="10"/>
      <c r="D6368" s="9"/>
      <c r="F6368" s="10"/>
      <c r="G6368" s="10"/>
      <c r="H6368" s="10"/>
      <c r="K6368" s="11"/>
      <c r="L6368" s="11"/>
      <c r="M6368" s="10"/>
      <c r="N6368" s="10"/>
      <c r="P6368" s="21"/>
    </row>
    <row r="6369" spans="1:16" x14ac:dyDescent="0.25">
      <c r="A6369" s="10"/>
      <c r="D6369" s="9"/>
      <c r="F6369" s="10"/>
      <c r="G6369" s="10"/>
      <c r="H6369" s="10"/>
      <c r="K6369" s="11"/>
      <c r="L6369" s="11"/>
      <c r="M6369" s="10"/>
      <c r="N6369" s="10"/>
      <c r="P6369" s="21"/>
    </row>
    <row r="6370" spans="1:16" x14ac:dyDescent="0.25">
      <c r="A6370" s="10"/>
      <c r="D6370" s="9"/>
      <c r="F6370" s="10"/>
      <c r="G6370" s="10"/>
      <c r="H6370" s="10"/>
      <c r="K6370" s="11"/>
      <c r="L6370" s="11"/>
      <c r="M6370" s="10"/>
      <c r="N6370" s="10"/>
      <c r="P6370" s="21"/>
    </row>
    <row r="6371" spans="1:16" x14ac:dyDescent="0.25">
      <c r="A6371" s="10"/>
      <c r="D6371" s="9"/>
      <c r="F6371" s="10"/>
      <c r="G6371" s="10"/>
      <c r="H6371" s="10"/>
      <c r="K6371" s="11"/>
      <c r="L6371" s="11"/>
      <c r="M6371" s="10"/>
      <c r="N6371" s="10"/>
      <c r="P6371" s="21"/>
    </row>
    <row r="6372" spans="1:16" x14ac:dyDescent="0.25">
      <c r="A6372" s="10"/>
      <c r="D6372" s="9"/>
      <c r="F6372" s="10"/>
      <c r="G6372" s="10"/>
      <c r="H6372" s="10"/>
      <c r="K6372" s="11"/>
      <c r="L6372" s="11"/>
      <c r="M6372" s="10"/>
      <c r="N6372" s="10"/>
      <c r="P6372" s="21"/>
    </row>
    <row r="6373" spans="1:16" x14ac:dyDescent="0.25">
      <c r="A6373" s="10"/>
      <c r="D6373" s="9"/>
      <c r="F6373" s="10"/>
      <c r="G6373" s="10"/>
      <c r="H6373" s="10"/>
      <c r="K6373" s="11"/>
      <c r="L6373" s="11"/>
      <c r="M6373" s="10"/>
      <c r="N6373" s="10"/>
      <c r="P6373" s="21"/>
    </row>
    <row r="6374" spans="1:16" x14ac:dyDescent="0.25">
      <c r="A6374" s="10"/>
      <c r="D6374" s="9"/>
      <c r="F6374" s="10"/>
      <c r="G6374" s="10"/>
      <c r="H6374" s="10"/>
      <c r="K6374" s="11"/>
      <c r="L6374" s="11"/>
      <c r="M6374" s="10"/>
      <c r="N6374" s="10"/>
      <c r="P6374" s="21"/>
    </row>
    <row r="6375" spans="1:16" x14ac:dyDescent="0.25">
      <c r="A6375" s="10"/>
      <c r="D6375" s="9"/>
      <c r="F6375" s="10"/>
      <c r="G6375" s="10"/>
      <c r="H6375" s="10"/>
      <c r="K6375" s="11"/>
      <c r="L6375" s="11"/>
      <c r="M6375" s="10"/>
      <c r="N6375" s="10"/>
      <c r="P6375" s="21"/>
    </row>
    <row r="6376" spans="1:16" x14ac:dyDescent="0.25">
      <c r="A6376" s="10"/>
      <c r="D6376" s="9"/>
      <c r="F6376" s="10"/>
      <c r="G6376" s="10"/>
      <c r="H6376" s="10"/>
      <c r="K6376" s="11"/>
      <c r="L6376" s="11"/>
      <c r="M6376" s="10"/>
      <c r="N6376" s="10"/>
      <c r="P6376" s="21"/>
    </row>
    <row r="6377" spans="1:16" x14ac:dyDescent="0.25">
      <c r="A6377" s="10"/>
      <c r="D6377" s="9"/>
      <c r="F6377" s="10"/>
      <c r="G6377" s="10"/>
      <c r="H6377" s="10"/>
      <c r="K6377" s="11"/>
      <c r="L6377" s="11"/>
      <c r="M6377" s="10"/>
      <c r="N6377" s="10"/>
      <c r="P6377" s="21"/>
    </row>
    <row r="6378" spans="1:16" x14ac:dyDescent="0.25">
      <c r="A6378" s="10"/>
      <c r="D6378" s="9"/>
      <c r="F6378" s="10"/>
      <c r="G6378" s="10"/>
      <c r="H6378" s="10"/>
      <c r="K6378" s="11"/>
      <c r="L6378" s="11"/>
      <c r="M6378" s="10"/>
      <c r="N6378" s="10"/>
      <c r="P6378" s="21"/>
    </row>
    <row r="6379" spans="1:16" x14ac:dyDescent="0.25">
      <c r="A6379" s="10"/>
      <c r="D6379" s="9"/>
      <c r="F6379" s="10"/>
      <c r="G6379" s="10"/>
      <c r="H6379" s="10"/>
      <c r="K6379" s="11"/>
      <c r="L6379" s="11"/>
      <c r="M6379" s="10"/>
      <c r="N6379" s="10"/>
      <c r="P6379" s="21"/>
    </row>
    <row r="6380" spans="1:16" x14ac:dyDescent="0.25">
      <c r="A6380" s="10"/>
      <c r="D6380" s="9"/>
      <c r="F6380" s="10"/>
      <c r="G6380" s="10"/>
      <c r="H6380" s="10"/>
      <c r="K6380" s="11"/>
      <c r="L6380" s="11"/>
      <c r="M6380" s="10"/>
      <c r="N6380" s="10"/>
      <c r="P6380" s="21"/>
    </row>
    <row r="6381" spans="1:16" x14ac:dyDescent="0.25">
      <c r="A6381" s="10"/>
      <c r="D6381" s="9"/>
      <c r="F6381" s="10"/>
      <c r="G6381" s="10"/>
      <c r="H6381" s="10"/>
      <c r="K6381" s="11"/>
      <c r="L6381" s="11"/>
      <c r="M6381" s="10"/>
      <c r="N6381" s="10"/>
      <c r="P6381" s="21"/>
    </row>
    <row r="6382" spans="1:16" x14ac:dyDescent="0.25">
      <c r="A6382" s="10"/>
      <c r="D6382" s="9"/>
      <c r="F6382" s="10"/>
      <c r="G6382" s="10"/>
      <c r="H6382" s="10"/>
      <c r="K6382" s="11"/>
      <c r="L6382" s="11"/>
      <c r="M6382" s="10"/>
      <c r="N6382" s="10"/>
      <c r="P6382" s="21"/>
    </row>
    <row r="6383" spans="1:16" x14ac:dyDescent="0.25">
      <c r="A6383" s="10"/>
      <c r="D6383" s="9"/>
      <c r="F6383" s="10"/>
      <c r="G6383" s="10"/>
      <c r="H6383" s="10"/>
      <c r="K6383" s="11"/>
      <c r="L6383" s="11"/>
      <c r="M6383" s="10"/>
      <c r="N6383" s="10"/>
      <c r="P6383" s="21"/>
    </row>
    <row r="6384" spans="1:16" x14ac:dyDescent="0.25">
      <c r="A6384" s="10"/>
      <c r="D6384" s="9"/>
      <c r="F6384" s="10"/>
      <c r="G6384" s="10"/>
      <c r="H6384" s="10"/>
      <c r="K6384" s="11"/>
      <c r="L6384" s="11"/>
      <c r="M6384" s="10"/>
      <c r="N6384" s="10"/>
      <c r="P6384" s="21"/>
    </row>
    <row r="6385" spans="1:16" x14ac:dyDescent="0.25">
      <c r="A6385" s="10"/>
      <c r="D6385" s="9"/>
      <c r="F6385" s="10"/>
      <c r="G6385" s="10"/>
      <c r="H6385" s="10"/>
      <c r="K6385" s="11"/>
      <c r="L6385" s="11"/>
      <c r="M6385" s="10"/>
      <c r="N6385" s="10"/>
      <c r="P6385" s="21"/>
    </row>
    <row r="6386" spans="1:16" x14ac:dyDescent="0.25">
      <c r="A6386" s="10"/>
      <c r="D6386" s="9"/>
      <c r="F6386" s="10"/>
      <c r="G6386" s="10"/>
      <c r="H6386" s="10"/>
      <c r="K6386" s="11"/>
      <c r="L6386" s="11"/>
      <c r="M6386" s="10"/>
      <c r="N6386" s="10"/>
      <c r="P6386" s="21"/>
    </row>
    <row r="6387" spans="1:16" x14ac:dyDescent="0.25">
      <c r="A6387" s="10"/>
      <c r="D6387" s="9"/>
      <c r="F6387" s="10"/>
      <c r="G6387" s="10"/>
      <c r="H6387" s="10"/>
      <c r="K6387" s="11"/>
      <c r="L6387" s="11"/>
      <c r="M6387" s="10"/>
      <c r="N6387" s="10"/>
      <c r="P6387" s="21"/>
    </row>
    <row r="6388" spans="1:16" x14ac:dyDescent="0.25">
      <c r="A6388" s="10"/>
      <c r="D6388" s="9"/>
      <c r="F6388" s="10"/>
      <c r="G6388" s="10"/>
      <c r="H6388" s="10"/>
      <c r="K6388" s="11"/>
      <c r="L6388" s="11"/>
      <c r="M6388" s="10"/>
      <c r="N6388" s="10"/>
      <c r="P6388" s="21"/>
    </row>
    <row r="6389" spans="1:16" x14ac:dyDescent="0.25">
      <c r="A6389" s="10"/>
      <c r="D6389" s="9"/>
      <c r="F6389" s="10"/>
      <c r="G6389" s="10"/>
      <c r="H6389" s="10"/>
      <c r="K6389" s="11"/>
      <c r="L6389" s="11"/>
      <c r="M6389" s="10"/>
      <c r="N6389" s="10"/>
      <c r="P6389" s="21"/>
    </row>
    <row r="6390" spans="1:16" x14ac:dyDescent="0.25">
      <c r="A6390" s="10"/>
      <c r="D6390" s="9"/>
      <c r="F6390" s="10"/>
      <c r="G6390" s="10"/>
      <c r="H6390" s="10"/>
      <c r="K6390" s="11"/>
      <c r="L6390" s="11"/>
      <c r="M6390" s="10"/>
      <c r="N6390" s="10"/>
      <c r="P6390" s="21"/>
    </row>
    <row r="6391" spans="1:16" x14ac:dyDescent="0.25">
      <c r="A6391" s="10"/>
      <c r="D6391" s="9"/>
      <c r="F6391" s="10"/>
      <c r="G6391" s="10"/>
      <c r="H6391" s="10"/>
      <c r="K6391" s="11"/>
      <c r="L6391" s="11"/>
      <c r="M6391" s="10"/>
      <c r="N6391" s="10"/>
      <c r="P6391" s="21"/>
    </row>
    <row r="6392" spans="1:16" x14ac:dyDescent="0.25">
      <c r="A6392" s="10"/>
      <c r="D6392" s="9"/>
      <c r="F6392" s="10"/>
      <c r="G6392" s="10"/>
      <c r="H6392" s="10"/>
      <c r="K6392" s="11"/>
      <c r="L6392" s="11"/>
      <c r="M6392" s="10"/>
      <c r="N6392" s="10"/>
      <c r="P6392" s="21"/>
    </row>
    <row r="6393" spans="1:16" x14ac:dyDescent="0.25">
      <c r="A6393" s="10"/>
      <c r="D6393" s="9"/>
      <c r="F6393" s="10"/>
      <c r="G6393" s="10"/>
      <c r="H6393" s="10"/>
      <c r="K6393" s="11"/>
      <c r="L6393" s="11"/>
      <c r="M6393" s="10"/>
      <c r="N6393" s="10"/>
      <c r="P6393" s="21"/>
    </row>
    <row r="6394" spans="1:16" x14ac:dyDescent="0.25">
      <c r="A6394" s="10"/>
      <c r="D6394" s="9"/>
      <c r="F6394" s="10"/>
      <c r="G6394" s="10"/>
      <c r="H6394" s="10"/>
      <c r="K6394" s="11"/>
      <c r="L6394" s="11"/>
      <c r="M6394" s="10"/>
      <c r="N6394" s="10"/>
      <c r="P6394" s="21"/>
    </row>
    <row r="6395" spans="1:16" x14ac:dyDescent="0.25">
      <c r="A6395" s="10"/>
      <c r="D6395" s="9"/>
      <c r="F6395" s="10"/>
      <c r="G6395" s="10"/>
      <c r="H6395" s="10"/>
      <c r="K6395" s="11"/>
      <c r="L6395" s="11"/>
      <c r="M6395" s="10"/>
      <c r="N6395" s="10"/>
      <c r="P6395" s="21"/>
    </row>
    <row r="6396" spans="1:16" x14ac:dyDescent="0.25">
      <c r="A6396" s="10"/>
      <c r="D6396" s="9"/>
      <c r="F6396" s="10"/>
      <c r="G6396" s="10"/>
      <c r="H6396" s="10"/>
      <c r="K6396" s="11"/>
      <c r="L6396" s="11"/>
      <c r="M6396" s="10"/>
      <c r="N6396" s="10"/>
      <c r="P6396" s="21"/>
    </row>
    <row r="6397" spans="1:16" x14ac:dyDescent="0.25">
      <c r="A6397" s="10"/>
      <c r="D6397" s="9"/>
      <c r="F6397" s="10"/>
      <c r="G6397" s="10"/>
      <c r="H6397" s="10"/>
      <c r="K6397" s="11"/>
      <c r="L6397" s="11"/>
      <c r="M6397" s="10"/>
      <c r="N6397" s="10"/>
      <c r="P6397" s="21"/>
    </row>
    <row r="6398" spans="1:16" x14ac:dyDescent="0.25">
      <c r="A6398" s="10"/>
      <c r="D6398" s="9"/>
      <c r="F6398" s="10"/>
      <c r="G6398" s="10"/>
      <c r="H6398" s="10"/>
      <c r="K6398" s="11"/>
      <c r="L6398" s="11"/>
      <c r="M6398" s="10"/>
      <c r="N6398" s="10"/>
      <c r="P6398" s="21"/>
    </row>
    <row r="6399" spans="1:16" x14ac:dyDescent="0.25">
      <c r="A6399" s="10"/>
      <c r="D6399" s="9"/>
      <c r="F6399" s="10"/>
      <c r="G6399" s="10"/>
      <c r="H6399" s="10"/>
      <c r="K6399" s="11"/>
      <c r="L6399" s="11"/>
      <c r="M6399" s="10"/>
      <c r="N6399" s="10"/>
      <c r="P6399" s="21"/>
    </row>
    <row r="6400" spans="1:16" x14ac:dyDescent="0.25">
      <c r="A6400" s="10"/>
      <c r="D6400" s="9"/>
      <c r="F6400" s="10"/>
      <c r="G6400" s="10"/>
      <c r="H6400" s="10"/>
      <c r="K6400" s="11"/>
      <c r="L6400" s="11"/>
      <c r="M6400" s="10"/>
      <c r="N6400" s="10"/>
      <c r="P6400" s="21"/>
    </row>
    <row r="6401" spans="1:16" x14ac:dyDescent="0.25">
      <c r="A6401" s="10"/>
      <c r="D6401" s="9"/>
      <c r="F6401" s="10"/>
      <c r="G6401" s="10"/>
      <c r="H6401" s="10"/>
      <c r="K6401" s="11"/>
      <c r="L6401" s="11"/>
      <c r="M6401" s="10"/>
      <c r="N6401" s="10"/>
      <c r="P6401" s="21"/>
    </row>
    <row r="6402" spans="1:16" x14ac:dyDescent="0.25">
      <c r="A6402" s="10"/>
      <c r="D6402" s="9"/>
      <c r="F6402" s="10"/>
      <c r="G6402" s="10"/>
      <c r="H6402" s="10"/>
      <c r="K6402" s="11"/>
      <c r="L6402" s="11"/>
      <c r="M6402" s="10"/>
      <c r="N6402" s="10"/>
      <c r="P6402" s="21"/>
    </row>
    <row r="6403" spans="1:16" x14ac:dyDescent="0.25">
      <c r="A6403" s="10"/>
      <c r="D6403" s="9"/>
      <c r="F6403" s="10"/>
      <c r="G6403" s="10"/>
      <c r="H6403" s="10"/>
      <c r="K6403" s="11"/>
      <c r="L6403" s="11"/>
      <c r="M6403" s="10"/>
      <c r="N6403" s="10"/>
      <c r="P6403" s="21"/>
    </row>
    <row r="6404" spans="1:16" x14ac:dyDescent="0.25">
      <c r="A6404" s="10"/>
      <c r="D6404" s="9"/>
      <c r="F6404" s="10"/>
      <c r="G6404" s="10"/>
      <c r="H6404" s="10"/>
      <c r="K6404" s="11"/>
      <c r="L6404" s="11"/>
      <c r="M6404" s="10"/>
      <c r="N6404" s="10"/>
      <c r="P6404" s="21"/>
    </row>
    <row r="6405" spans="1:16" x14ac:dyDescent="0.25">
      <c r="A6405" s="10"/>
      <c r="D6405" s="9"/>
      <c r="F6405" s="10"/>
      <c r="G6405" s="10"/>
      <c r="H6405" s="10"/>
      <c r="K6405" s="11"/>
      <c r="L6405" s="11"/>
      <c r="M6405" s="10"/>
      <c r="N6405" s="10"/>
      <c r="P6405" s="21"/>
    </row>
    <row r="6406" spans="1:16" x14ac:dyDescent="0.25">
      <c r="A6406" s="10"/>
      <c r="D6406" s="9"/>
      <c r="F6406" s="10"/>
      <c r="G6406" s="10"/>
      <c r="H6406" s="10"/>
      <c r="K6406" s="11"/>
      <c r="L6406" s="11"/>
      <c r="M6406" s="10"/>
      <c r="N6406" s="10"/>
      <c r="P6406" s="21"/>
    </row>
    <row r="6407" spans="1:16" x14ac:dyDescent="0.25">
      <c r="A6407" s="10"/>
      <c r="D6407" s="9"/>
      <c r="F6407" s="10"/>
      <c r="G6407" s="10"/>
      <c r="H6407" s="10"/>
      <c r="K6407" s="11"/>
      <c r="L6407" s="11"/>
      <c r="M6407" s="10"/>
      <c r="N6407" s="10"/>
      <c r="P6407" s="21"/>
    </row>
    <row r="6408" spans="1:16" x14ac:dyDescent="0.25">
      <c r="A6408" s="10"/>
      <c r="D6408" s="9"/>
      <c r="F6408" s="10"/>
      <c r="G6408" s="10"/>
      <c r="H6408" s="10"/>
      <c r="K6408" s="11"/>
      <c r="L6408" s="11"/>
      <c r="M6408" s="10"/>
      <c r="N6408" s="10"/>
      <c r="P6408" s="21"/>
    </row>
    <row r="6409" spans="1:16" x14ac:dyDescent="0.25">
      <c r="A6409" s="10"/>
      <c r="D6409" s="9"/>
      <c r="F6409" s="10"/>
      <c r="G6409" s="10"/>
      <c r="H6409" s="10"/>
      <c r="K6409" s="11"/>
      <c r="L6409" s="11"/>
      <c r="M6409" s="10"/>
      <c r="N6409" s="10"/>
      <c r="P6409" s="21"/>
    </row>
    <row r="6410" spans="1:16" x14ac:dyDescent="0.25">
      <c r="A6410" s="10"/>
      <c r="D6410" s="9"/>
      <c r="F6410" s="10"/>
      <c r="G6410" s="10"/>
      <c r="H6410" s="10"/>
      <c r="K6410" s="11"/>
      <c r="L6410" s="11"/>
      <c r="M6410" s="10"/>
      <c r="N6410" s="10"/>
      <c r="P6410" s="21"/>
    </row>
    <row r="6411" spans="1:16" x14ac:dyDescent="0.25">
      <c r="A6411" s="10"/>
      <c r="D6411" s="9"/>
      <c r="F6411" s="10"/>
      <c r="G6411" s="10"/>
      <c r="H6411" s="10"/>
      <c r="K6411" s="11"/>
      <c r="L6411" s="11"/>
      <c r="M6411" s="10"/>
      <c r="N6411" s="10"/>
      <c r="P6411" s="21"/>
    </row>
    <row r="6412" spans="1:16" x14ac:dyDescent="0.25">
      <c r="A6412" s="10"/>
      <c r="D6412" s="9"/>
      <c r="F6412" s="10"/>
      <c r="G6412" s="10"/>
      <c r="H6412" s="10"/>
      <c r="K6412" s="11"/>
      <c r="L6412" s="11"/>
      <c r="M6412" s="10"/>
      <c r="N6412" s="10"/>
      <c r="P6412" s="21"/>
    </row>
    <row r="6413" spans="1:16" x14ac:dyDescent="0.25">
      <c r="A6413" s="10"/>
      <c r="D6413" s="9"/>
      <c r="F6413" s="10"/>
      <c r="G6413" s="10"/>
      <c r="H6413" s="10"/>
      <c r="K6413" s="11"/>
      <c r="L6413" s="11"/>
      <c r="M6413" s="10"/>
      <c r="N6413" s="10"/>
      <c r="P6413" s="21"/>
    </row>
    <row r="6414" spans="1:16" x14ac:dyDescent="0.25">
      <c r="A6414" s="10"/>
      <c r="D6414" s="9"/>
      <c r="F6414" s="10"/>
      <c r="G6414" s="10"/>
      <c r="H6414" s="10"/>
      <c r="K6414" s="11"/>
      <c r="L6414" s="11"/>
      <c r="M6414" s="10"/>
      <c r="N6414" s="10"/>
      <c r="P6414" s="21"/>
    </row>
    <row r="6415" spans="1:16" x14ac:dyDescent="0.25">
      <c r="A6415" s="10"/>
      <c r="D6415" s="9"/>
      <c r="F6415" s="10"/>
      <c r="G6415" s="10"/>
      <c r="H6415" s="10"/>
      <c r="K6415" s="11"/>
      <c r="L6415" s="11"/>
      <c r="M6415" s="10"/>
      <c r="N6415" s="10"/>
      <c r="P6415" s="21"/>
    </row>
    <row r="6416" spans="1:16" x14ac:dyDescent="0.25">
      <c r="A6416" s="10"/>
      <c r="D6416" s="9"/>
      <c r="F6416" s="10"/>
      <c r="G6416" s="10"/>
      <c r="H6416" s="10"/>
      <c r="K6416" s="11"/>
      <c r="L6416" s="11"/>
      <c r="M6416" s="10"/>
      <c r="N6416" s="10"/>
      <c r="P6416" s="21"/>
    </row>
    <row r="6417" spans="1:16" x14ac:dyDescent="0.25">
      <c r="A6417" s="10"/>
      <c r="D6417" s="9"/>
      <c r="F6417" s="10"/>
      <c r="G6417" s="10"/>
      <c r="H6417" s="10"/>
      <c r="K6417" s="11"/>
      <c r="L6417" s="11"/>
      <c r="M6417" s="10"/>
      <c r="N6417" s="10"/>
      <c r="P6417" s="21"/>
    </row>
    <row r="6418" spans="1:16" x14ac:dyDescent="0.25">
      <c r="A6418" s="10"/>
      <c r="D6418" s="9"/>
      <c r="F6418" s="10"/>
      <c r="G6418" s="10"/>
      <c r="H6418" s="10"/>
      <c r="K6418" s="11"/>
      <c r="L6418" s="11"/>
      <c r="M6418" s="10"/>
      <c r="N6418" s="10"/>
      <c r="P6418" s="21"/>
    </row>
    <row r="6419" spans="1:16" x14ac:dyDescent="0.25">
      <c r="A6419" s="10"/>
      <c r="D6419" s="9"/>
      <c r="F6419" s="10"/>
      <c r="G6419" s="10"/>
      <c r="H6419" s="10"/>
      <c r="K6419" s="11"/>
      <c r="L6419" s="11"/>
      <c r="M6419" s="10"/>
      <c r="N6419" s="10"/>
      <c r="P6419" s="21"/>
    </row>
    <row r="6420" spans="1:16" x14ac:dyDescent="0.25">
      <c r="A6420" s="10"/>
      <c r="D6420" s="9"/>
      <c r="F6420" s="10"/>
      <c r="G6420" s="10"/>
      <c r="H6420" s="10"/>
      <c r="K6420" s="11"/>
      <c r="L6420" s="11"/>
      <c r="M6420" s="10"/>
      <c r="N6420" s="10"/>
      <c r="P6420" s="21"/>
    </row>
    <row r="6421" spans="1:16" x14ac:dyDescent="0.25">
      <c r="A6421" s="10"/>
      <c r="D6421" s="9"/>
      <c r="F6421" s="10"/>
      <c r="G6421" s="10"/>
      <c r="H6421" s="10"/>
      <c r="K6421" s="11"/>
      <c r="L6421" s="11"/>
      <c r="M6421" s="10"/>
      <c r="N6421" s="10"/>
      <c r="P6421" s="21"/>
    </row>
    <row r="6422" spans="1:16" x14ac:dyDescent="0.25">
      <c r="A6422" s="10"/>
      <c r="D6422" s="9"/>
      <c r="F6422" s="10"/>
      <c r="G6422" s="10"/>
      <c r="H6422" s="10"/>
      <c r="K6422" s="11"/>
      <c r="L6422" s="11"/>
      <c r="M6422" s="10"/>
      <c r="N6422" s="10"/>
      <c r="P6422" s="21"/>
    </row>
    <row r="6423" spans="1:16" x14ac:dyDescent="0.25">
      <c r="A6423" s="10"/>
      <c r="D6423" s="9"/>
      <c r="F6423" s="10"/>
      <c r="G6423" s="10"/>
      <c r="H6423" s="10"/>
      <c r="K6423" s="11"/>
      <c r="L6423" s="11"/>
      <c r="M6423" s="10"/>
      <c r="N6423" s="10"/>
      <c r="P6423" s="21"/>
    </row>
    <row r="6424" spans="1:16" x14ac:dyDescent="0.25">
      <c r="A6424" s="10"/>
      <c r="D6424" s="9"/>
      <c r="F6424" s="10"/>
      <c r="G6424" s="10"/>
      <c r="H6424" s="10"/>
      <c r="K6424" s="11"/>
      <c r="L6424" s="11"/>
      <c r="M6424" s="10"/>
      <c r="N6424" s="10"/>
      <c r="P6424" s="21"/>
    </row>
    <row r="6425" spans="1:16" x14ac:dyDescent="0.25">
      <c r="A6425" s="10"/>
      <c r="D6425" s="9"/>
      <c r="F6425" s="10"/>
      <c r="G6425" s="10"/>
      <c r="H6425" s="10"/>
      <c r="K6425" s="11"/>
      <c r="L6425" s="11"/>
      <c r="M6425" s="10"/>
      <c r="N6425" s="10"/>
      <c r="P6425" s="21"/>
    </row>
    <row r="6426" spans="1:16" x14ac:dyDescent="0.25">
      <c r="A6426" s="10"/>
      <c r="D6426" s="9"/>
      <c r="F6426" s="10"/>
      <c r="G6426" s="10"/>
      <c r="H6426" s="10"/>
      <c r="K6426" s="11"/>
      <c r="L6426" s="11"/>
      <c r="M6426" s="10"/>
      <c r="N6426" s="10"/>
      <c r="P6426" s="21"/>
    </row>
    <row r="6427" spans="1:16" x14ac:dyDescent="0.25">
      <c r="A6427" s="10"/>
      <c r="D6427" s="9"/>
      <c r="F6427" s="10"/>
      <c r="G6427" s="10"/>
      <c r="H6427" s="10"/>
      <c r="K6427" s="11"/>
      <c r="L6427" s="11"/>
      <c r="M6427" s="10"/>
      <c r="N6427" s="10"/>
      <c r="P6427" s="21"/>
    </row>
    <row r="6428" spans="1:16" x14ac:dyDescent="0.25">
      <c r="A6428" s="10"/>
      <c r="D6428" s="9"/>
      <c r="F6428" s="10"/>
      <c r="G6428" s="10"/>
      <c r="H6428" s="10"/>
      <c r="K6428" s="11"/>
      <c r="L6428" s="11"/>
      <c r="M6428" s="10"/>
      <c r="N6428" s="10"/>
      <c r="P6428" s="21"/>
    </row>
    <row r="6429" spans="1:16" x14ac:dyDescent="0.25">
      <c r="A6429" s="10"/>
      <c r="D6429" s="9"/>
      <c r="F6429" s="10"/>
      <c r="G6429" s="10"/>
      <c r="H6429" s="10"/>
      <c r="K6429" s="11"/>
      <c r="L6429" s="11"/>
      <c r="M6429" s="10"/>
      <c r="N6429" s="10"/>
      <c r="P6429" s="21"/>
    </row>
    <row r="6430" spans="1:16" x14ac:dyDescent="0.25">
      <c r="A6430" s="10"/>
      <c r="D6430" s="9"/>
      <c r="F6430" s="10"/>
      <c r="G6430" s="10"/>
      <c r="H6430" s="10"/>
      <c r="K6430" s="11"/>
      <c r="L6430" s="11"/>
      <c r="M6430" s="10"/>
      <c r="N6430" s="10"/>
      <c r="P6430" s="21"/>
    </row>
    <row r="6431" spans="1:16" x14ac:dyDescent="0.25">
      <c r="A6431" s="10"/>
      <c r="D6431" s="9"/>
      <c r="F6431" s="10"/>
      <c r="G6431" s="10"/>
      <c r="H6431" s="10"/>
      <c r="K6431" s="11"/>
      <c r="L6431" s="11"/>
      <c r="M6431" s="10"/>
      <c r="N6431" s="10"/>
      <c r="P6431" s="21"/>
    </row>
    <row r="6432" spans="1:16" x14ac:dyDescent="0.25">
      <c r="A6432" s="10"/>
      <c r="D6432" s="9"/>
      <c r="F6432" s="10"/>
      <c r="G6432" s="10"/>
      <c r="H6432" s="10"/>
      <c r="K6432" s="11"/>
      <c r="L6432" s="11"/>
      <c r="M6432" s="10"/>
      <c r="N6432" s="10"/>
      <c r="P6432" s="21"/>
    </row>
    <row r="6433" spans="1:16" x14ac:dyDescent="0.25">
      <c r="A6433" s="10"/>
      <c r="D6433" s="9"/>
      <c r="F6433" s="10"/>
      <c r="G6433" s="10"/>
      <c r="H6433" s="10"/>
      <c r="K6433" s="11"/>
      <c r="L6433" s="11"/>
      <c r="M6433" s="10"/>
      <c r="N6433" s="10"/>
      <c r="P6433" s="21"/>
    </row>
    <row r="6434" spans="1:16" x14ac:dyDescent="0.25">
      <c r="A6434" s="10"/>
      <c r="D6434" s="9"/>
      <c r="F6434" s="10"/>
      <c r="G6434" s="10"/>
      <c r="H6434" s="10"/>
      <c r="K6434" s="11"/>
      <c r="L6434" s="11"/>
      <c r="M6434" s="10"/>
      <c r="N6434" s="10"/>
      <c r="P6434" s="21"/>
    </row>
    <row r="6435" spans="1:16" x14ac:dyDescent="0.25">
      <c r="A6435" s="10"/>
      <c r="D6435" s="9"/>
      <c r="F6435" s="10"/>
      <c r="G6435" s="10"/>
      <c r="H6435" s="10"/>
      <c r="K6435" s="11"/>
      <c r="L6435" s="11"/>
      <c r="M6435" s="10"/>
      <c r="N6435" s="10"/>
      <c r="P6435" s="21"/>
    </row>
    <row r="6436" spans="1:16" x14ac:dyDescent="0.25">
      <c r="A6436" s="10"/>
      <c r="D6436" s="9"/>
      <c r="F6436" s="10"/>
      <c r="G6436" s="10"/>
      <c r="H6436" s="10"/>
      <c r="K6436" s="11"/>
      <c r="L6436" s="11"/>
      <c r="M6436" s="10"/>
      <c r="N6436" s="10"/>
      <c r="P6436" s="21"/>
    </row>
    <row r="6437" spans="1:16" x14ac:dyDescent="0.25">
      <c r="A6437" s="10"/>
      <c r="F6437" s="10"/>
      <c r="G6437" s="10"/>
      <c r="H6437" s="10"/>
      <c r="K6437" s="11"/>
      <c r="L6437" s="11"/>
      <c r="M6437" s="10"/>
      <c r="N6437" s="10"/>
      <c r="P6437" s="21"/>
    </row>
    <row r="6438" spans="1:16" x14ac:dyDescent="0.25">
      <c r="A6438" s="10"/>
      <c r="D6438" s="9"/>
      <c r="F6438" s="10"/>
      <c r="G6438" s="10"/>
      <c r="H6438" s="10"/>
      <c r="K6438" s="11"/>
      <c r="L6438" s="11"/>
      <c r="M6438" s="10"/>
      <c r="N6438" s="10"/>
      <c r="P6438" s="21"/>
    </row>
    <row r="6439" spans="1:16" x14ac:dyDescent="0.25">
      <c r="A6439" s="10"/>
      <c r="D6439" s="9"/>
      <c r="F6439" s="10"/>
      <c r="G6439" s="10"/>
      <c r="H6439" s="10"/>
      <c r="K6439" s="11"/>
      <c r="L6439" s="11"/>
      <c r="M6439" s="10"/>
      <c r="N6439" s="10"/>
      <c r="P6439" s="21"/>
    </row>
    <row r="6440" spans="1:16" x14ac:dyDescent="0.25">
      <c r="A6440" s="10"/>
      <c r="D6440" s="9"/>
      <c r="F6440" s="10"/>
      <c r="G6440" s="10"/>
      <c r="H6440" s="10"/>
      <c r="K6440" s="11"/>
      <c r="L6440" s="11"/>
      <c r="M6440" s="10"/>
      <c r="N6440" s="10"/>
      <c r="P6440" s="21"/>
    </row>
    <row r="6441" spans="1:16" x14ac:dyDescent="0.25">
      <c r="A6441" s="10"/>
      <c r="D6441" s="9"/>
      <c r="F6441" s="10"/>
      <c r="G6441" s="10"/>
      <c r="H6441" s="10"/>
      <c r="K6441" s="11"/>
      <c r="L6441" s="11"/>
      <c r="M6441" s="10"/>
      <c r="N6441" s="10"/>
      <c r="P6441" s="21"/>
    </row>
    <row r="6442" spans="1:16" x14ac:dyDescent="0.25">
      <c r="A6442" s="10"/>
      <c r="D6442" s="9"/>
      <c r="F6442" s="10"/>
      <c r="G6442" s="10"/>
      <c r="H6442" s="10"/>
      <c r="K6442" s="11"/>
      <c r="L6442" s="11"/>
      <c r="M6442" s="10"/>
      <c r="N6442" s="10"/>
      <c r="P6442" s="21"/>
    </row>
    <row r="6443" spans="1:16" x14ac:dyDescent="0.25">
      <c r="A6443" s="10"/>
      <c r="D6443" s="9"/>
      <c r="F6443" s="10"/>
      <c r="G6443" s="10"/>
      <c r="H6443" s="10"/>
      <c r="K6443" s="11"/>
      <c r="L6443" s="11"/>
      <c r="M6443" s="10"/>
      <c r="N6443" s="10"/>
      <c r="P6443" s="21"/>
    </row>
    <row r="6444" spans="1:16" x14ac:dyDescent="0.25">
      <c r="A6444" s="10"/>
      <c r="D6444" s="9"/>
      <c r="F6444" s="10"/>
      <c r="G6444" s="10"/>
      <c r="H6444" s="10"/>
      <c r="K6444" s="11"/>
      <c r="L6444" s="11"/>
      <c r="M6444" s="10"/>
      <c r="N6444" s="10"/>
      <c r="P6444" s="21"/>
    </row>
    <row r="6445" spans="1:16" x14ac:dyDescent="0.25">
      <c r="A6445" s="10"/>
      <c r="D6445" s="9"/>
      <c r="F6445" s="10"/>
      <c r="G6445" s="10"/>
      <c r="H6445" s="10"/>
      <c r="K6445" s="11"/>
      <c r="L6445" s="11"/>
      <c r="M6445" s="10"/>
      <c r="N6445" s="10"/>
      <c r="P6445" s="21"/>
    </row>
    <row r="6446" spans="1:16" x14ac:dyDescent="0.25">
      <c r="A6446" s="10"/>
      <c r="D6446" s="9"/>
      <c r="F6446" s="10"/>
      <c r="G6446" s="10"/>
      <c r="H6446" s="10"/>
      <c r="K6446" s="11"/>
      <c r="L6446" s="11"/>
      <c r="M6446" s="10"/>
      <c r="N6446" s="10"/>
      <c r="P6446" s="21"/>
    </row>
    <row r="6447" spans="1:16" x14ac:dyDescent="0.25">
      <c r="A6447" s="10"/>
      <c r="D6447" s="9"/>
      <c r="F6447" s="10"/>
      <c r="G6447" s="10"/>
      <c r="H6447" s="10"/>
      <c r="K6447" s="11"/>
      <c r="L6447" s="11"/>
      <c r="M6447" s="10"/>
      <c r="N6447" s="10"/>
      <c r="P6447" s="21"/>
    </row>
    <row r="6448" spans="1:16" x14ac:dyDescent="0.25">
      <c r="A6448" s="10"/>
      <c r="D6448" s="9"/>
      <c r="F6448" s="10"/>
      <c r="G6448" s="10"/>
      <c r="H6448" s="10"/>
      <c r="K6448" s="11"/>
      <c r="L6448" s="11"/>
      <c r="M6448" s="10"/>
      <c r="N6448" s="10"/>
      <c r="P6448" s="21"/>
    </row>
    <row r="6449" spans="1:16" x14ac:dyDescent="0.25">
      <c r="A6449" s="10"/>
      <c r="D6449" s="9"/>
      <c r="F6449" s="10"/>
      <c r="G6449" s="10"/>
      <c r="H6449" s="10"/>
      <c r="K6449" s="11"/>
      <c r="L6449" s="11"/>
      <c r="M6449" s="10"/>
      <c r="N6449" s="10"/>
      <c r="P6449" s="21"/>
    </row>
    <row r="6450" spans="1:16" x14ac:dyDescent="0.25">
      <c r="A6450" s="10"/>
      <c r="D6450" s="9"/>
      <c r="F6450" s="10"/>
      <c r="G6450" s="10"/>
      <c r="H6450" s="10"/>
      <c r="K6450" s="11"/>
      <c r="L6450" s="11"/>
      <c r="M6450" s="10"/>
      <c r="N6450" s="10"/>
      <c r="P6450" s="21"/>
    </row>
    <row r="6451" spans="1:16" x14ac:dyDescent="0.25">
      <c r="A6451" s="10"/>
      <c r="D6451" s="9"/>
      <c r="F6451" s="10"/>
      <c r="G6451" s="10"/>
      <c r="H6451" s="10"/>
      <c r="K6451" s="11"/>
      <c r="L6451" s="11"/>
      <c r="M6451" s="10"/>
      <c r="N6451" s="10"/>
      <c r="P6451" s="21"/>
    </row>
    <row r="6452" spans="1:16" x14ac:dyDescent="0.25">
      <c r="A6452" s="10"/>
      <c r="D6452" s="9"/>
      <c r="F6452" s="10"/>
      <c r="G6452" s="10"/>
      <c r="H6452" s="10"/>
      <c r="K6452" s="11"/>
      <c r="L6452" s="11"/>
      <c r="M6452" s="10"/>
      <c r="N6452" s="10"/>
      <c r="P6452" s="21"/>
    </row>
    <row r="6453" spans="1:16" x14ac:dyDescent="0.25">
      <c r="A6453" s="10"/>
      <c r="D6453" s="9"/>
      <c r="F6453" s="10"/>
      <c r="G6453" s="10"/>
      <c r="H6453" s="10"/>
      <c r="K6453" s="11"/>
      <c r="L6453" s="11"/>
      <c r="M6453" s="10"/>
      <c r="N6453" s="10"/>
      <c r="P6453" s="21"/>
    </row>
    <row r="6454" spans="1:16" x14ac:dyDescent="0.25">
      <c r="A6454" s="10"/>
      <c r="D6454" s="9"/>
      <c r="F6454" s="10"/>
      <c r="G6454" s="10"/>
      <c r="H6454" s="10"/>
      <c r="K6454" s="11"/>
      <c r="L6454" s="11"/>
      <c r="M6454" s="10"/>
      <c r="N6454" s="10"/>
      <c r="P6454" s="21"/>
    </row>
    <row r="6455" spans="1:16" x14ac:dyDescent="0.25">
      <c r="A6455" s="10"/>
      <c r="D6455" s="9"/>
      <c r="F6455" s="10"/>
      <c r="G6455" s="10"/>
      <c r="H6455" s="10"/>
      <c r="K6455" s="11"/>
      <c r="L6455" s="11"/>
      <c r="M6455" s="10"/>
      <c r="N6455" s="10"/>
      <c r="P6455" s="21"/>
    </row>
    <row r="6456" spans="1:16" x14ac:dyDescent="0.25">
      <c r="A6456" s="10"/>
      <c r="D6456" s="9"/>
      <c r="F6456" s="10"/>
      <c r="G6456" s="10"/>
      <c r="H6456" s="10"/>
      <c r="K6456" s="11"/>
      <c r="L6456" s="11"/>
      <c r="M6456" s="10"/>
      <c r="N6456" s="10"/>
      <c r="P6456" s="21"/>
    </row>
    <row r="6457" spans="1:16" x14ac:dyDescent="0.25">
      <c r="A6457" s="10"/>
      <c r="D6457" s="9"/>
      <c r="F6457" s="10"/>
      <c r="G6457" s="10"/>
      <c r="H6457" s="10"/>
      <c r="K6457" s="11"/>
      <c r="L6457" s="11"/>
      <c r="M6457" s="10"/>
      <c r="N6457" s="10"/>
      <c r="P6457" s="21"/>
    </row>
    <row r="6458" spans="1:16" x14ac:dyDescent="0.25">
      <c r="A6458" s="10"/>
      <c r="D6458" s="9"/>
      <c r="F6458" s="10"/>
      <c r="G6458" s="10"/>
      <c r="H6458" s="10"/>
      <c r="K6458" s="11"/>
      <c r="L6458" s="11"/>
      <c r="M6458" s="10"/>
      <c r="N6458" s="10"/>
      <c r="P6458" s="21"/>
    </row>
    <row r="6459" spans="1:16" x14ac:dyDescent="0.25">
      <c r="A6459" s="10"/>
      <c r="D6459" s="9"/>
      <c r="F6459" s="10"/>
      <c r="G6459" s="10"/>
      <c r="H6459" s="10"/>
      <c r="K6459" s="11"/>
      <c r="L6459" s="11"/>
      <c r="M6459" s="10"/>
      <c r="N6459" s="10"/>
      <c r="P6459" s="21"/>
    </row>
    <row r="6460" spans="1:16" x14ac:dyDescent="0.25">
      <c r="A6460" s="10"/>
      <c r="D6460" s="9"/>
      <c r="F6460" s="10"/>
      <c r="G6460" s="10"/>
      <c r="H6460" s="10"/>
      <c r="K6460" s="11"/>
      <c r="L6460" s="11"/>
      <c r="M6460" s="10"/>
      <c r="N6460" s="10"/>
      <c r="P6460" s="21"/>
    </row>
    <row r="6461" spans="1:16" x14ac:dyDescent="0.25">
      <c r="A6461" s="10"/>
      <c r="D6461" s="9"/>
      <c r="F6461" s="10"/>
      <c r="G6461" s="10"/>
      <c r="H6461" s="10"/>
      <c r="K6461" s="11"/>
      <c r="L6461" s="11"/>
      <c r="M6461" s="10"/>
      <c r="N6461" s="10"/>
      <c r="P6461" s="21"/>
    </row>
    <row r="6462" spans="1:16" x14ac:dyDescent="0.25">
      <c r="A6462" s="10"/>
      <c r="D6462" s="9"/>
      <c r="F6462" s="10"/>
      <c r="G6462" s="10"/>
      <c r="H6462" s="10"/>
      <c r="K6462" s="11"/>
      <c r="L6462" s="11"/>
      <c r="M6462" s="10"/>
      <c r="N6462" s="10"/>
      <c r="P6462" s="21"/>
    </row>
    <row r="6463" spans="1:16" x14ac:dyDescent="0.25">
      <c r="A6463" s="10"/>
      <c r="D6463" s="9"/>
      <c r="F6463" s="10"/>
      <c r="G6463" s="10"/>
      <c r="H6463" s="10"/>
      <c r="K6463" s="11"/>
      <c r="L6463" s="11"/>
      <c r="M6463" s="10"/>
      <c r="N6463" s="10"/>
      <c r="P6463" s="21"/>
    </row>
    <row r="6464" spans="1:16" x14ac:dyDescent="0.25">
      <c r="A6464" s="10"/>
      <c r="D6464" s="9"/>
      <c r="F6464" s="10"/>
      <c r="G6464" s="10"/>
      <c r="H6464" s="10"/>
      <c r="K6464" s="11"/>
      <c r="L6464" s="11"/>
      <c r="M6464" s="10"/>
      <c r="N6464" s="10"/>
      <c r="P6464" s="21"/>
    </row>
    <row r="6465" spans="1:16" x14ac:dyDescent="0.25">
      <c r="A6465" s="10"/>
      <c r="D6465" s="9"/>
      <c r="F6465" s="10"/>
      <c r="G6465" s="10"/>
      <c r="H6465" s="10"/>
      <c r="K6465" s="11"/>
      <c r="L6465" s="11"/>
      <c r="M6465" s="10"/>
      <c r="N6465" s="10"/>
      <c r="P6465" s="21"/>
    </row>
    <row r="6466" spans="1:16" x14ac:dyDescent="0.25">
      <c r="A6466" s="10"/>
      <c r="D6466" s="9"/>
      <c r="F6466" s="10"/>
      <c r="G6466" s="10"/>
      <c r="H6466" s="10"/>
      <c r="K6466" s="11"/>
      <c r="L6466" s="11"/>
      <c r="M6466" s="10"/>
      <c r="N6466" s="10"/>
      <c r="P6466" s="21"/>
    </row>
    <row r="6467" spans="1:16" x14ac:dyDescent="0.25">
      <c r="A6467" s="10"/>
      <c r="D6467" s="9"/>
      <c r="F6467" s="10"/>
      <c r="G6467" s="10"/>
      <c r="H6467" s="10"/>
      <c r="K6467" s="11"/>
      <c r="L6467" s="11"/>
      <c r="M6467" s="10"/>
      <c r="N6467" s="10"/>
      <c r="P6467" s="21"/>
    </row>
    <row r="6468" spans="1:16" x14ac:dyDescent="0.25">
      <c r="A6468" s="10"/>
      <c r="D6468" s="9"/>
      <c r="F6468" s="10"/>
      <c r="G6468" s="10"/>
      <c r="H6468" s="10"/>
      <c r="K6468" s="11"/>
      <c r="L6468" s="11"/>
      <c r="M6468" s="10"/>
      <c r="N6468" s="10"/>
      <c r="P6468" s="21"/>
    </row>
    <row r="6469" spans="1:16" x14ac:dyDescent="0.25">
      <c r="A6469" s="10"/>
      <c r="D6469" s="9"/>
      <c r="F6469" s="10"/>
      <c r="G6469" s="10"/>
      <c r="H6469" s="10"/>
      <c r="K6469" s="11"/>
      <c r="L6469" s="11"/>
      <c r="M6469" s="10"/>
      <c r="N6469" s="10"/>
      <c r="P6469" s="21"/>
    </row>
    <row r="6470" spans="1:16" x14ac:dyDescent="0.25">
      <c r="A6470" s="10"/>
      <c r="D6470" s="9"/>
      <c r="F6470" s="10"/>
      <c r="G6470" s="10"/>
      <c r="H6470" s="10"/>
      <c r="K6470" s="11"/>
      <c r="L6470" s="11"/>
      <c r="M6470" s="10"/>
      <c r="N6470" s="10"/>
      <c r="P6470" s="21"/>
    </row>
    <row r="6471" spans="1:16" x14ac:dyDescent="0.25">
      <c r="A6471" s="10"/>
      <c r="D6471" s="9"/>
      <c r="F6471" s="10"/>
      <c r="G6471" s="10"/>
      <c r="H6471" s="10"/>
      <c r="K6471" s="11"/>
      <c r="L6471" s="11"/>
      <c r="M6471" s="10"/>
      <c r="N6471" s="10"/>
      <c r="P6471" s="21"/>
    </row>
    <row r="6472" spans="1:16" x14ac:dyDescent="0.25">
      <c r="A6472" s="10"/>
      <c r="D6472" s="9"/>
      <c r="F6472" s="10"/>
      <c r="G6472" s="10"/>
      <c r="H6472" s="10"/>
      <c r="K6472" s="11"/>
      <c r="L6472" s="11"/>
      <c r="M6472" s="10"/>
      <c r="N6472" s="10"/>
      <c r="P6472" s="21"/>
    </row>
    <row r="6473" spans="1:16" x14ac:dyDescent="0.25">
      <c r="A6473" s="10"/>
      <c r="D6473" s="9"/>
      <c r="F6473" s="10"/>
      <c r="G6473" s="10"/>
      <c r="H6473" s="10"/>
      <c r="K6473" s="11"/>
      <c r="L6473" s="11"/>
      <c r="M6473" s="10"/>
      <c r="N6473" s="10"/>
      <c r="P6473" s="21"/>
    </row>
    <row r="6474" spans="1:16" x14ac:dyDescent="0.25">
      <c r="A6474" s="10"/>
      <c r="D6474" s="9"/>
      <c r="F6474" s="10"/>
      <c r="G6474" s="10"/>
      <c r="H6474" s="10"/>
      <c r="K6474" s="11"/>
      <c r="L6474" s="11"/>
      <c r="M6474" s="10"/>
      <c r="N6474" s="10"/>
      <c r="P6474" s="21"/>
    </row>
    <row r="6475" spans="1:16" x14ac:dyDescent="0.25">
      <c r="A6475" s="10"/>
      <c r="D6475" s="9"/>
      <c r="F6475" s="10"/>
      <c r="G6475" s="10"/>
      <c r="H6475" s="10"/>
      <c r="K6475" s="11"/>
      <c r="L6475" s="11"/>
      <c r="M6475" s="10"/>
      <c r="N6475" s="10"/>
      <c r="P6475" s="21"/>
    </row>
    <row r="6476" spans="1:16" x14ac:dyDescent="0.25">
      <c r="A6476" s="10"/>
      <c r="D6476" s="9"/>
      <c r="F6476" s="10"/>
      <c r="G6476" s="10"/>
      <c r="H6476" s="10"/>
      <c r="K6476" s="11"/>
      <c r="L6476" s="11"/>
      <c r="M6476" s="10"/>
      <c r="N6476" s="10"/>
      <c r="P6476" s="21"/>
    </row>
    <row r="6477" spans="1:16" x14ac:dyDescent="0.25">
      <c r="A6477" s="10"/>
      <c r="D6477" s="9"/>
      <c r="F6477" s="10"/>
      <c r="G6477" s="10"/>
      <c r="H6477" s="10"/>
      <c r="K6477" s="11"/>
      <c r="L6477" s="11"/>
      <c r="M6477" s="10"/>
      <c r="N6477" s="10"/>
      <c r="P6477" s="21"/>
    </row>
    <row r="6478" spans="1:16" x14ac:dyDescent="0.25">
      <c r="A6478" s="10"/>
      <c r="D6478" s="9"/>
      <c r="F6478" s="10"/>
      <c r="G6478" s="10"/>
      <c r="H6478" s="10"/>
      <c r="K6478" s="11"/>
      <c r="L6478" s="11"/>
      <c r="M6478" s="10"/>
      <c r="N6478" s="10"/>
      <c r="P6478" s="21"/>
    </row>
    <row r="6479" spans="1:16" x14ac:dyDescent="0.25">
      <c r="A6479" s="10"/>
      <c r="D6479" s="9"/>
      <c r="F6479" s="10"/>
      <c r="G6479" s="10"/>
      <c r="H6479" s="10"/>
      <c r="K6479" s="11"/>
      <c r="L6479" s="11"/>
      <c r="M6479" s="10"/>
      <c r="N6479" s="10"/>
      <c r="P6479" s="21"/>
    </row>
    <row r="6480" spans="1:16" x14ac:dyDescent="0.25">
      <c r="A6480" s="10"/>
      <c r="D6480" s="9"/>
      <c r="F6480" s="10"/>
      <c r="G6480" s="10"/>
      <c r="H6480" s="10"/>
      <c r="K6480" s="11"/>
      <c r="L6480" s="11"/>
      <c r="M6480" s="10"/>
      <c r="N6480" s="10"/>
      <c r="P6480" s="21"/>
    </row>
    <row r="6481" spans="1:16" x14ac:dyDescent="0.25">
      <c r="A6481" s="10"/>
      <c r="D6481" s="9"/>
      <c r="F6481" s="10"/>
      <c r="G6481" s="10"/>
      <c r="H6481" s="10"/>
      <c r="K6481" s="11"/>
      <c r="L6481" s="11"/>
      <c r="M6481" s="10"/>
      <c r="N6481" s="10"/>
      <c r="P6481" s="21"/>
    </row>
    <row r="6482" spans="1:16" x14ac:dyDescent="0.25">
      <c r="A6482" s="10"/>
      <c r="D6482" s="9"/>
      <c r="F6482" s="10"/>
      <c r="G6482" s="10"/>
      <c r="H6482" s="10"/>
      <c r="K6482" s="11"/>
      <c r="L6482" s="11"/>
      <c r="M6482" s="10"/>
      <c r="N6482" s="10"/>
      <c r="P6482" s="21"/>
    </row>
    <row r="6483" spans="1:16" x14ac:dyDescent="0.25">
      <c r="A6483" s="10"/>
      <c r="D6483" s="9"/>
      <c r="F6483" s="10"/>
      <c r="G6483" s="10"/>
      <c r="H6483" s="10"/>
      <c r="K6483" s="11"/>
      <c r="L6483" s="11"/>
      <c r="M6483" s="10"/>
      <c r="N6483" s="10"/>
      <c r="P6483" s="21"/>
    </row>
    <row r="6484" spans="1:16" x14ac:dyDescent="0.25">
      <c r="A6484" s="10"/>
      <c r="D6484" s="9"/>
      <c r="F6484" s="10"/>
      <c r="G6484" s="10"/>
      <c r="H6484" s="10"/>
      <c r="K6484" s="11"/>
      <c r="L6484" s="11"/>
      <c r="M6484" s="10"/>
      <c r="N6484" s="10"/>
      <c r="P6484" s="21"/>
    </row>
    <row r="6485" spans="1:16" x14ac:dyDescent="0.25">
      <c r="A6485" s="10"/>
      <c r="D6485" s="9"/>
      <c r="F6485" s="10"/>
      <c r="G6485" s="10"/>
      <c r="H6485" s="10"/>
      <c r="K6485" s="11"/>
      <c r="L6485" s="11"/>
      <c r="M6485" s="10"/>
      <c r="N6485" s="10"/>
      <c r="P6485" s="21"/>
    </row>
    <row r="6486" spans="1:16" x14ac:dyDescent="0.25">
      <c r="A6486" s="10"/>
      <c r="D6486" s="9"/>
      <c r="F6486" s="10"/>
      <c r="G6486" s="10"/>
      <c r="H6486" s="10"/>
      <c r="K6486" s="11"/>
      <c r="L6486" s="11"/>
      <c r="M6486" s="10"/>
      <c r="N6486" s="10"/>
      <c r="P6486" s="21"/>
    </row>
    <row r="6487" spans="1:16" x14ac:dyDescent="0.25">
      <c r="A6487" s="10"/>
      <c r="D6487" s="9"/>
      <c r="F6487" s="10"/>
      <c r="G6487" s="10"/>
      <c r="H6487" s="10"/>
      <c r="K6487" s="11"/>
      <c r="L6487" s="11"/>
      <c r="M6487" s="10"/>
      <c r="N6487" s="10"/>
      <c r="P6487" s="21"/>
    </row>
    <row r="6488" spans="1:16" x14ac:dyDescent="0.25">
      <c r="A6488" s="10"/>
      <c r="D6488" s="9"/>
      <c r="F6488" s="10"/>
      <c r="G6488" s="10"/>
      <c r="H6488" s="10"/>
      <c r="K6488" s="11"/>
      <c r="L6488" s="11"/>
      <c r="M6488" s="10"/>
      <c r="N6488" s="10"/>
      <c r="P6488" s="21"/>
    </row>
    <row r="6489" spans="1:16" x14ac:dyDescent="0.25">
      <c r="A6489" s="10"/>
      <c r="D6489" s="9"/>
      <c r="F6489" s="10"/>
      <c r="G6489" s="10"/>
      <c r="H6489" s="10"/>
      <c r="K6489" s="11"/>
      <c r="L6489" s="11"/>
      <c r="M6489" s="10"/>
      <c r="N6489" s="10"/>
      <c r="P6489" s="21"/>
    </row>
    <row r="6490" spans="1:16" x14ac:dyDescent="0.25">
      <c r="A6490" s="10"/>
      <c r="D6490" s="9"/>
      <c r="F6490" s="10"/>
      <c r="G6490" s="10"/>
      <c r="H6490" s="10"/>
      <c r="K6490" s="11"/>
      <c r="L6490" s="11"/>
      <c r="M6490" s="10"/>
      <c r="N6490" s="10"/>
      <c r="P6490" s="21"/>
    </row>
    <row r="6491" spans="1:16" x14ac:dyDescent="0.25">
      <c r="A6491" s="10"/>
      <c r="D6491" s="9"/>
      <c r="F6491" s="10"/>
      <c r="G6491" s="10"/>
      <c r="H6491" s="10"/>
      <c r="K6491" s="11"/>
      <c r="L6491" s="11"/>
      <c r="M6491" s="10"/>
      <c r="N6491" s="10"/>
      <c r="P6491" s="21"/>
    </row>
    <row r="6492" spans="1:16" x14ac:dyDescent="0.25">
      <c r="A6492" s="10"/>
      <c r="D6492" s="9"/>
      <c r="F6492" s="10"/>
      <c r="G6492" s="10"/>
      <c r="H6492" s="10"/>
      <c r="K6492" s="11"/>
      <c r="L6492" s="11"/>
      <c r="M6492" s="10"/>
      <c r="N6492" s="10"/>
      <c r="P6492" s="21"/>
    </row>
    <row r="6493" spans="1:16" x14ac:dyDescent="0.25">
      <c r="A6493" s="10"/>
      <c r="D6493" s="9"/>
      <c r="F6493" s="10"/>
      <c r="G6493" s="10"/>
      <c r="H6493" s="10"/>
      <c r="K6493" s="11"/>
      <c r="L6493" s="11"/>
      <c r="M6493" s="10"/>
      <c r="N6493" s="10"/>
      <c r="P6493" s="21"/>
    </row>
    <row r="6494" spans="1:16" x14ac:dyDescent="0.25">
      <c r="A6494" s="10"/>
      <c r="D6494" s="9"/>
      <c r="F6494" s="10"/>
      <c r="G6494" s="10"/>
      <c r="H6494" s="10"/>
      <c r="K6494" s="11"/>
      <c r="L6494" s="11"/>
      <c r="M6494" s="10"/>
      <c r="N6494" s="10"/>
      <c r="P6494" s="21"/>
    </row>
    <row r="6495" spans="1:16" x14ac:dyDescent="0.25">
      <c r="A6495" s="10"/>
      <c r="D6495" s="9"/>
      <c r="F6495" s="10"/>
      <c r="G6495" s="10"/>
      <c r="H6495" s="10"/>
      <c r="K6495" s="11"/>
      <c r="L6495" s="11"/>
      <c r="M6495" s="10"/>
      <c r="N6495" s="10"/>
      <c r="P6495" s="21"/>
    </row>
    <row r="6496" spans="1:16" x14ac:dyDescent="0.25">
      <c r="A6496" s="10"/>
      <c r="D6496" s="9"/>
      <c r="F6496" s="10"/>
      <c r="G6496" s="10"/>
      <c r="H6496" s="10"/>
      <c r="K6496" s="11"/>
      <c r="L6496" s="11"/>
      <c r="M6496" s="10"/>
      <c r="N6496" s="10"/>
      <c r="P6496" s="21"/>
    </row>
    <row r="6497" spans="1:16" x14ac:dyDescent="0.25">
      <c r="A6497" s="10"/>
      <c r="D6497" s="9"/>
      <c r="F6497" s="10"/>
      <c r="G6497" s="10"/>
      <c r="H6497" s="10"/>
      <c r="K6497" s="11"/>
      <c r="L6497" s="11"/>
      <c r="M6497" s="10"/>
      <c r="N6497" s="10"/>
      <c r="P6497" s="21"/>
    </row>
    <row r="6498" spans="1:16" x14ac:dyDescent="0.25">
      <c r="A6498" s="10"/>
      <c r="D6498" s="9"/>
      <c r="F6498" s="10"/>
      <c r="G6498" s="10"/>
      <c r="H6498" s="10"/>
      <c r="K6498" s="11"/>
      <c r="L6498" s="11"/>
      <c r="M6498" s="10"/>
      <c r="N6498" s="10"/>
      <c r="P6498" s="21"/>
    </row>
    <row r="6499" spans="1:16" x14ac:dyDescent="0.25">
      <c r="A6499" s="10"/>
      <c r="D6499" s="9"/>
      <c r="F6499" s="10"/>
      <c r="G6499" s="10"/>
      <c r="H6499" s="10"/>
      <c r="K6499" s="11"/>
      <c r="L6499" s="11"/>
      <c r="M6499" s="10"/>
      <c r="N6499" s="10"/>
      <c r="P6499" s="21"/>
    </row>
    <row r="6500" spans="1:16" x14ac:dyDescent="0.25">
      <c r="A6500" s="10"/>
      <c r="D6500" s="9"/>
      <c r="F6500" s="10"/>
      <c r="G6500" s="10"/>
      <c r="H6500" s="10"/>
      <c r="K6500" s="11"/>
      <c r="L6500" s="11"/>
      <c r="M6500" s="10"/>
      <c r="N6500" s="10"/>
      <c r="P6500" s="21"/>
    </row>
    <row r="6501" spans="1:16" x14ac:dyDescent="0.25">
      <c r="A6501" s="10"/>
      <c r="D6501" s="9"/>
      <c r="F6501" s="10"/>
      <c r="G6501" s="10"/>
      <c r="H6501" s="10"/>
      <c r="K6501" s="11"/>
      <c r="L6501" s="11"/>
      <c r="M6501" s="10"/>
      <c r="N6501" s="10"/>
      <c r="P6501" s="21"/>
    </row>
    <row r="6502" spans="1:16" x14ac:dyDescent="0.25">
      <c r="A6502" s="10"/>
      <c r="D6502" s="9"/>
      <c r="F6502" s="10"/>
      <c r="G6502" s="10"/>
      <c r="H6502" s="10"/>
      <c r="K6502" s="11"/>
      <c r="L6502" s="11"/>
      <c r="M6502" s="10"/>
      <c r="N6502" s="10"/>
      <c r="P6502" s="21"/>
    </row>
    <row r="6503" spans="1:16" x14ac:dyDescent="0.25">
      <c r="A6503" s="10"/>
      <c r="D6503" s="9"/>
      <c r="F6503" s="10"/>
      <c r="G6503" s="10"/>
      <c r="H6503" s="10"/>
      <c r="K6503" s="11"/>
      <c r="L6503" s="11"/>
      <c r="M6503" s="10"/>
      <c r="N6503" s="10"/>
      <c r="P6503" s="21"/>
    </row>
    <row r="6504" spans="1:16" x14ac:dyDescent="0.25">
      <c r="A6504" s="10"/>
      <c r="D6504" s="9"/>
      <c r="F6504" s="10"/>
      <c r="G6504" s="10"/>
      <c r="H6504" s="10"/>
      <c r="K6504" s="11"/>
      <c r="L6504" s="11"/>
      <c r="M6504" s="10"/>
      <c r="N6504" s="10"/>
      <c r="P6504" s="21"/>
    </row>
    <row r="6505" spans="1:16" x14ac:dyDescent="0.25">
      <c r="A6505" s="10"/>
      <c r="D6505" s="9"/>
      <c r="F6505" s="10"/>
      <c r="G6505" s="10"/>
      <c r="H6505" s="10"/>
      <c r="K6505" s="11"/>
      <c r="L6505" s="11"/>
      <c r="M6505" s="10"/>
      <c r="N6505" s="10"/>
      <c r="P6505" s="21"/>
    </row>
    <row r="6506" spans="1:16" x14ac:dyDescent="0.25">
      <c r="A6506" s="10"/>
      <c r="D6506" s="9"/>
      <c r="F6506" s="10"/>
      <c r="G6506" s="10"/>
      <c r="H6506" s="10"/>
      <c r="K6506" s="11"/>
      <c r="L6506" s="11"/>
      <c r="M6506" s="10"/>
      <c r="N6506" s="10"/>
      <c r="P6506" s="21"/>
    </row>
    <row r="6507" spans="1:16" x14ac:dyDescent="0.25">
      <c r="A6507" s="10"/>
      <c r="D6507" s="9"/>
      <c r="F6507" s="10"/>
      <c r="G6507" s="10"/>
      <c r="H6507" s="10"/>
      <c r="K6507" s="11"/>
      <c r="L6507" s="11"/>
      <c r="M6507" s="10"/>
      <c r="N6507" s="10"/>
      <c r="P6507" s="21"/>
    </row>
    <row r="6508" spans="1:16" x14ac:dyDescent="0.25">
      <c r="A6508" s="10"/>
      <c r="D6508" s="9"/>
      <c r="F6508" s="10"/>
      <c r="G6508" s="10"/>
      <c r="H6508" s="10"/>
      <c r="K6508" s="11"/>
      <c r="L6508" s="11"/>
      <c r="M6508" s="10"/>
      <c r="N6508" s="10"/>
      <c r="P6508" s="21"/>
    </row>
    <row r="6509" spans="1:16" x14ac:dyDescent="0.25">
      <c r="A6509" s="10"/>
      <c r="D6509" s="9"/>
      <c r="F6509" s="10"/>
      <c r="G6509" s="10"/>
      <c r="H6509" s="10"/>
      <c r="K6509" s="11"/>
      <c r="L6509" s="11"/>
      <c r="M6509" s="10"/>
      <c r="N6509" s="10"/>
      <c r="P6509" s="21"/>
    </row>
    <row r="6510" spans="1:16" x14ac:dyDescent="0.25">
      <c r="A6510" s="10"/>
      <c r="D6510" s="9"/>
      <c r="F6510" s="10"/>
      <c r="G6510" s="10"/>
      <c r="H6510" s="10"/>
      <c r="K6510" s="11"/>
      <c r="L6510" s="11"/>
      <c r="M6510" s="10"/>
      <c r="N6510" s="10"/>
      <c r="P6510" s="21"/>
    </row>
    <row r="6511" spans="1:16" x14ac:dyDescent="0.25">
      <c r="A6511" s="10"/>
      <c r="D6511" s="9"/>
      <c r="F6511" s="10"/>
      <c r="G6511" s="10"/>
      <c r="H6511" s="10"/>
      <c r="K6511" s="11"/>
      <c r="L6511" s="11"/>
      <c r="M6511" s="10"/>
      <c r="N6511" s="10"/>
      <c r="P6511" s="21"/>
    </row>
    <row r="6512" spans="1:16" x14ac:dyDescent="0.25">
      <c r="A6512" s="10"/>
      <c r="D6512" s="9"/>
      <c r="F6512" s="10"/>
      <c r="G6512" s="10"/>
      <c r="H6512" s="10"/>
      <c r="K6512" s="11"/>
      <c r="L6512" s="11"/>
      <c r="M6512" s="10"/>
      <c r="N6512" s="10"/>
      <c r="P6512" s="21"/>
    </row>
    <row r="6513" spans="1:16" x14ac:dyDescent="0.25">
      <c r="A6513" s="10"/>
      <c r="D6513" s="9"/>
      <c r="F6513" s="10"/>
      <c r="G6513" s="10"/>
      <c r="H6513" s="10"/>
      <c r="K6513" s="11"/>
      <c r="L6513" s="11"/>
      <c r="M6513" s="10"/>
      <c r="N6513" s="10"/>
      <c r="P6513" s="21"/>
    </row>
    <row r="6514" spans="1:16" x14ac:dyDescent="0.25">
      <c r="A6514" s="10"/>
      <c r="D6514" s="9"/>
      <c r="F6514" s="10"/>
      <c r="G6514" s="10"/>
      <c r="H6514" s="10"/>
      <c r="K6514" s="11"/>
      <c r="L6514" s="11"/>
      <c r="M6514" s="10"/>
      <c r="N6514" s="10"/>
      <c r="P6514" s="21"/>
    </row>
    <row r="6515" spans="1:16" x14ac:dyDescent="0.25">
      <c r="A6515" s="10"/>
      <c r="D6515" s="9"/>
      <c r="F6515" s="10"/>
      <c r="G6515" s="10"/>
      <c r="H6515" s="10"/>
      <c r="K6515" s="11"/>
      <c r="L6515" s="11"/>
      <c r="M6515" s="10"/>
      <c r="N6515" s="10"/>
      <c r="P6515" s="21"/>
    </row>
    <row r="6516" spans="1:16" x14ac:dyDescent="0.25">
      <c r="A6516" s="10"/>
      <c r="D6516" s="9"/>
      <c r="F6516" s="10"/>
      <c r="G6516" s="10"/>
      <c r="H6516" s="10"/>
      <c r="K6516" s="11"/>
      <c r="L6516" s="11"/>
      <c r="M6516" s="10"/>
      <c r="N6516" s="10"/>
      <c r="P6516" s="21"/>
    </row>
    <row r="6517" spans="1:16" x14ac:dyDescent="0.25">
      <c r="A6517" s="10"/>
      <c r="D6517" s="9"/>
      <c r="F6517" s="10"/>
      <c r="G6517" s="10"/>
      <c r="H6517" s="10"/>
      <c r="K6517" s="11"/>
      <c r="L6517" s="11"/>
      <c r="M6517" s="10"/>
      <c r="N6517" s="10"/>
      <c r="P6517" s="21"/>
    </row>
    <row r="6518" spans="1:16" x14ac:dyDescent="0.25">
      <c r="A6518" s="10"/>
      <c r="D6518" s="9"/>
      <c r="F6518" s="10"/>
      <c r="G6518" s="10"/>
      <c r="H6518" s="10"/>
      <c r="K6518" s="11"/>
      <c r="L6518" s="11"/>
      <c r="M6518" s="10"/>
      <c r="N6518" s="10"/>
      <c r="P6518" s="21"/>
    </row>
    <row r="6519" spans="1:16" x14ac:dyDescent="0.25">
      <c r="A6519" s="10"/>
      <c r="D6519" s="9"/>
      <c r="F6519" s="10"/>
      <c r="G6519" s="10"/>
      <c r="H6519" s="10"/>
      <c r="K6519" s="11"/>
      <c r="L6519" s="11"/>
      <c r="M6519" s="10"/>
      <c r="N6519" s="10"/>
      <c r="P6519" s="21"/>
    </row>
    <row r="6520" spans="1:16" x14ac:dyDescent="0.25">
      <c r="A6520" s="10"/>
      <c r="D6520" s="9"/>
      <c r="F6520" s="10"/>
      <c r="G6520" s="10"/>
      <c r="H6520" s="10"/>
      <c r="K6520" s="11"/>
      <c r="L6520" s="11"/>
      <c r="M6520" s="10"/>
      <c r="N6520" s="10"/>
      <c r="P6520" s="21"/>
    </row>
    <row r="6521" spans="1:16" x14ac:dyDescent="0.25">
      <c r="A6521" s="10"/>
      <c r="D6521" s="9"/>
      <c r="F6521" s="10"/>
      <c r="G6521" s="10"/>
      <c r="H6521" s="10"/>
      <c r="K6521" s="11"/>
      <c r="L6521" s="11"/>
      <c r="M6521" s="10"/>
      <c r="N6521" s="10"/>
      <c r="P6521" s="21"/>
    </row>
    <row r="6522" spans="1:16" x14ac:dyDescent="0.25">
      <c r="A6522" s="10"/>
      <c r="D6522" s="9"/>
      <c r="F6522" s="10"/>
      <c r="G6522" s="10"/>
      <c r="H6522" s="10"/>
      <c r="K6522" s="11"/>
      <c r="L6522" s="11"/>
      <c r="M6522" s="10"/>
      <c r="N6522" s="10"/>
      <c r="P6522" s="21"/>
    </row>
    <row r="6523" spans="1:16" x14ac:dyDescent="0.25">
      <c r="A6523" s="10"/>
      <c r="D6523" s="9"/>
      <c r="F6523" s="10"/>
      <c r="G6523" s="10"/>
      <c r="H6523" s="10"/>
      <c r="K6523" s="11"/>
      <c r="L6523" s="11"/>
      <c r="M6523" s="10"/>
      <c r="N6523" s="10"/>
      <c r="P6523" s="21"/>
    </row>
    <row r="6524" spans="1:16" x14ac:dyDescent="0.25">
      <c r="A6524" s="10"/>
      <c r="D6524" s="9"/>
      <c r="F6524" s="10"/>
      <c r="G6524" s="10"/>
      <c r="H6524" s="10"/>
      <c r="K6524" s="11"/>
      <c r="L6524" s="11"/>
      <c r="M6524" s="10"/>
      <c r="N6524" s="10"/>
      <c r="P6524" s="21"/>
    </row>
    <row r="6525" spans="1:16" x14ac:dyDescent="0.25">
      <c r="A6525" s="10"/>
      <c r="D6525" s="9"/>
      <c r="F6525" s="10"/>
      <c r="G6525" s="10"/>
      <c r="H6525" s="10"/>
      <c r="K6525" s="11"/>
      <c r="L6525" s="11"/>
      <c r="M6525" s="10"/>
      <c r="N6525" s="10"/>
      <c r="P6525" s="21"/>
    </row>
    <row r="6526" spans="1:16" x14ac:dyDescent="0.25">
      <c r="A6526" s="10"/>
      <c r="D6526" s="9"/>
      <c r="F6526" s="10"/>
      <c r="G6526" s="10"/>
      <c r="H6526" s="10"/>
      <c r="K6526" s="11"/>
      <c r="L6526" s="11"/>
      <c r="M6526" s="10"/>
      <c r="N6526" s="10"/>
      <c r="P6526" s="21"/>
    </row>
    <row r="6527" spans="1:16" x14ac:dyDescent="0.25">
      <c r="A6527" s="10"/>
      <c r="D6527" s="9"/>
      <c r="F6527" s="10"/>
      <c r="G6527" s="10"/>
      <c r="H6527" s="10"/>
      <c r="K6527" s="11"/>
      <c r="L6527" s="11"/>
      <c r="M6527" s="10"/>
      <c r="N6527" s="10"/>
      <c r="P6527" s="21"/>
    </row>
    <row r="6528" spans="1:16" x14ac:dyDescent="0.25">
      <c r="A6528" s="10"/>
      <c r="D6528" s="9"/>
      <c r="F6528" s="10"/>
      <c r="G6528" s="10"/>
      <c r="H6528" s="10"/>
      <c r="K6528" s="11"/>
      <c r="L6528" s="11"/>
      <c r="M6528" s="10"/>
      <c r="N6528" s="10"/>
      <c r="P6528" s="21"/>
    </row>
    <row r="6529" spans="1:16" x14ac:dyDescent="0.25">
      <c r="A6529" s="10"/>
      <c r="D6529" s="9"/>
      <c r="F6529" s="10"/>
      <c r="G6529" s="10"/>
      <c r="H6529" s="10"/>
      <c r="K6529" s="11"/>
      <c r="L6529" s="11"/>
      <c r="M6529" s="10"/>
      <c r="N6529" s="10"/>
      <c r="P6529" s="21"/>
    </row>
    <row r="6530" spans="1:16" x14ac:dyDescent="0.25">
      <c r="A6530" s="10"/>
      <c r="D6530" s="9"/>
      <c r="F6530" s="10"/>
      <c r="G6530" s="10"/>
      <c r="H6530" s="10"/>
      <c r="K6530" s="11"/>
      <c r="L6530" s="11"/>
      <c r="M6530" s="10"/>
      <c r="N6530" s="10"/>
      <c r="P6530" s="21"/>
    </row>
    <row r="6531" spans="1:16" x14ac:dyDescent="0.25">
      <c r="A6531" s="10"/>
      <c r="F6531" s="10"/>
      <c r="G6531" s="10"/>
      <c r="H6531" s="10"/>
      <c r="K6531" s="11"/>
      <c r="L6531" s="11"/>
      <c r="M6531" s="10"/>
      <c r="N6531" s="10"/>
      <c r="P6531" s="21"/>
    </row>
    <row r="6532" spans="1:16" x14ac:dyDescent="0.25">
      <c r="A6532" s="10"/>
      <c r="D6532" s="9"/>
      <c r="F6532" s="10"/>
      <c r="G6532" s="10"/>
      <c r="H6532" s="10"/>
      <c r="K6532" s="11"/>
      <c r="L6532" s="11"/>
      <c r="M6532" s="10"/>
      <c r="N6532" s="10"/>
      <c r="P6532" s="21"/>
    </row>
    <row r="6533" spans="1:16" x14ac:dyDescent="0.25">
      <c r="A6533" s="10"/>
      <c r="D6533" s="9"/>
      <c r="F6533" s="10"/>
      <c r="G6533" s="10"/>
      <c r="H6533" s="10"/>
      <c r="K6533" s="11"/>
      <c r="L6533" s="11"/>
      <c r="M6533" s="10"/>
      <c r="N6533" s="10"/>
      <c r="P6533" s="21"/>
    </row>
    <row r="6534" spans="1:16" x14ac:dyDescent="0.25">
      <c r="A6534" s="10"/>
      <c r="D6534" s="9"/>
      <c r="F6534" s="10"/>
      <c r="G6534" s="10"/>
      <c r="H6534" s="10"/>
      <c r="K6534" s="11"/>
      <c r="L6534" s="11"/>
      <c r="M6534" s="10"/>
      <c r="N6534" s="10"/>
      <c r="P6534" s="21"/>
    </row>
    <row r="6535" spans="1:16" x14ac:dyDescent="0.25">
      <c r="A6535" s="10"/>
      <c r="D6535" s="9"/>
      <c r="F6535" s="10"/>
      <c r="G6535" s="10"/>
      <c r="H6535" s="10"/>
      <c r="K6535" s="11"/>
      <c r="L6535" s="11"/>
      <c r="M6535" s="10"/>
      <c r="N6535" s="10"/>
      <c r="P6535" s="21"/>
    </row>
    <row r="6536" spans="1:16" x14ac:dyDescent="0.25">
      <c r="A6536" s="10"/>
      <c r="D6536" s="9"/>
      <c r="F6536" s="10"/>
      <c r="G6536" s="10"/>
      <c r="H6536" s="10"/>
      <c r="K6536" s="11"/>
      <c r="L6536" s="11"/>
      <c r="M6536" s="10"/>
      <c r="N6536" s="10"/>
      <c r="P6536" s="21"/>
    </row>
    <row r="6537" spans="1:16" x14ac:dyDescent="0.25">
      <c r="A6537" s="10"/>
      <c r="D6537" s="9"/>
      <c r="F6537" s="10"/>
      <c r="G6537" s="10"/>
      <c r="H6537" s="10"/>
      <c r="K6537" s="11"/>
      <c r="L6537" s="11"/>
      <c r="M6537" s="10"/>
      <c r="N6537" s="10"/>
      <c r="P6537" s="21"/>
    </row>
    <row r="6538" spans="1:16" x14ac:dyDescent="0.25">
      <c r="A6538" s="10"/>
      <c r="D6538" s="9"/>
      <c r="F6538" s="10"/>
      <c r="G6538" s="10"/>
      <c r="H6538" s="10"/>
      <c r="K6538" s="11"/>
      <c r="L6538" s="11"/>
      <c r="M6538" s="10"/>
      <c r="N6538" s="10"/>
      <c r="P6538" s="21"/>
    </row>
    <row r="6539" spans="1:16" x14ac:dyDescent="0.25">
      <c r="A6539" s="10"/>
      <c r="D6539" s="9"/>
      <c r="F6539" s="10"/>
      <c r="G6539" s="10"/>
      <c r="H6539" s="10"/>
      <c r="K6539" s="11"/>
      <c r="L6539" s="11"/>
      <c r="M6539" s="10"/>
      <c r="N6539" s="10"/>
      <c r="P6539" s="21"/>
    </row>
    <row r="6540" spans="1:16" x14ac:dyDescent="0.25">
      <c r="A6540" s="10"/>
      <c r="D6540" s="9"/>
      <c r="F6540" s="10"/>
      <c r="G6540" s="10"/>
      <c r="H6540" s="10"/>
      <c r="K6540" s="11"/>
      <c r="L6540" s="11"/>
      <c r="M6540" s="10"/>
      <c r="N6540" s="10"/>
      <c r="P6540" s="21"/>
    </row>
    <row r="6541" spans="1:16" x14ac:dyDescent="0.25">
      <c r="A6541" s="10"/>
      <c r="D6541" s="9"/>
      <c r="F6541" s="10"/>
      <c r="G6541" s="10"/>
      <c r="H6541" s="10"/>
      <c r="K6541" s="11"/>
      <c r="L6541" s="11"/>
      <c r="M6541" s="10"/>
      <c r="N6541" s="10"/>
      <c r="P6541" s="21"/>
    </row>
    <row r="6542" spans="1:16" x14ac:dyDescent="0.25">
      <c r="A6542" s="10"/>
      <c r="D6542" s="9"/>
      <c r="F6542" s="10"/>
      <c r="G6542" s="10"/>
      <c r="H6542" s="10"/>
      <c r="K6542" s="11"/>
      <c r="L6542" s="11"/>
      <c r="M6542" s="10"/>
      <c r="N6542" s="10"/>
      <c r="P6542" s="21"/>
    </row>
    <row r="6543" spans="1:16" x14ac:dyDescent="0.25">
      <c r="A6543" s="10"/>
      <c r="D6543" s="9"/>
      <c r="F6543" s="10"/>
      <c r="G6543" s="10"/>
      <c r="H6543" s="10"/>
      <c r="K6543" s="11"/>
      <c r="L6543" s="11"/>
      <c r="M6543" s="10"/>
      <c r="N6543" s="10"/>
      <c r="P6543" s="21"/>
    </row>
    <row r="6544" spans="1:16" x14ac:dyDescent="0.25">
      <c r="A6544" s="10"/>
      <c r="D6544" s="9"/>
      <c r="F6544" s="10"/>
      <c r="G6544" s="10"/>
      <c r="H6544" s="10"/>
      <c r="K6544" s="11"/>
      <c r="L6544" s="11"/>
      <c r="M6544" s="10"/>
      <c r="N6544" s="10"/>
      <c r="P6544" s="21"/>
    </row>
    <row r="6545" spans="1:16" x14ac:dyDescent="0.25">
      <c r="A6545" s="10"/>
      <c r="D6545" s="9"/>
      <c r="F6545" s="10"/>
      <c r="G6545" s="10"/>
      <c r="H6545" s="10"/>
      <c r="K6545" s="11"/>
      <c r="L6545" s="11"/>
      <c r="M6545" s="10"/>
      <c r="N6545" s="10"/>
      <c r="P6545" s="21"/>
    </row>
    <row r="6546" spans="1:16" x14ac:dyDescent="0.25">
      <c r="A6546" s="10"/>
      <c r="D6546" s="9"/>
      <c r="F6546" s="10"/>
      <c r="G6546" s="10"/>
      <c r="H6546" s="10"/>
      <c r="K6546" s="11"/>
      <c r="L6546" s="11"/>
      <c r="M6546" s="10"/>
      <c r="N6546" s="10"/>
      <c r="P6546" s="21"/>
    </row>
    <row r="6547" spans="1:16" x14ac:dyDescent="0.25">
      <c r="A6547" s="10"/>
      <c r="D6547" s="9"/>
      <c r="F6547" s="10"/>
      <c r="G6547" s="10"/>
      <c r="H6547" s="10"/>
      <c r="K6547" s="11"/>
      <c r="L6547" s="11"/>
      <c r="M6547" s="10"/>
      <c r="N6547" s="10"/>
      <c r="P6547" s="21"/>
    </row>
    <row r="6548" spans="1:16" x14ac:dyDescent="0.25">
      <c r="A6548" s="10"/>
      <c r="D6548" s="9"/>
      <c r="F6548" s="10"/>
      <c r="G6548" s="10"/>
      <c r="H6548" s="10"/>
      <c r="K6548" s="11"/>
      <c r="L6548" s="11"/>
      <c r="M6548" s="10"/>
      <c r="N6548" s="10"/>
      <c r="P6548" s="21"/>
    </row>
    <row r="6549" spans="1:16" x14ac:dyDescent="0.25">
      <c r="A6549" s="10"/>
      <c r="D6549" s="9"/>
      <c r="F6549" s="10"/>
      <c r="G6549" s="10"/>
      <c r="H6549" s="10"/>
      <c r="K6549" s="11"/>
      <c r="L6549" s="11"/>
      <c r="M6549" s="10"/>
      <c r="N6549" s="10"/>
      <c r="P6549" s="21"/>
    </row>
    <row r="6550" spans="1:16" x14ac:dyDescent="0.25">
      <c r="A6550" s="10"/>
      <c r="D6550" s="9"/>
      <c r="F6550" s="10"/>
      <c r="G6550" s="10"/>
      <c r="H6550" s="10"/>
      <c r="K6550" s="11"/>
      <c r="L6550" s="11"/>
      <c r="M6550" s="10"/>
      <c r="N6550" s="10"/>
      <c r="P6550" s="21"/>
    </row>
    <row r="6551" spans="1:16" x14ac:dyDescent="0.25">
      <c r="A6551" s="10"/>
      <c r="D6551" s="9"/>
      <c r="F6551" s="10"/>
      <c r="G6551" s="10"/>
      <c r="H6551" s="10"/>
      <c r="K6551" s="11"/>
      <c r="L6551" s="11"/>
      <c r="M6551" s="10"/>
      <c r="N6551" s="10"/>
      <c r="P6551" s="21"/>
    </row>
    <row r="6552" spans="1:16" x14ac:dyDescent="0.25">
      <c r="A6552" s="10"/>
      <c r="D6552" s="9"/>
      <c r="F6552" s="10"/>
      <c r="G6552" s="10"/>
      <c r="H6552" s="10"/>
      <c r="K6552" s="11"/>
      <c r="L6552" s="11"/>
      <c r="M6552" s="10"/>
      <c r="N6552" s="10"/>
      <c r="P6552" s="21"/>
    </row>
    <row r="6553" spans="1:16" x14ac:dyDescent="0.25">
      <c r="A6553" s="10"/>
      <c r="D6553" s="9"/>
      <c r="F6553" s="10"/>
      <c r="G6553" s="10"/>
      <c r="H6553" s="10"/>
      <c r="K6553" s="11"/>
      <c r="L6553" s="11"/>
      <c r="M6553" s="10"/>
      <c r="N6553" s="10"/>
      <c r="P6553" s="21"/>
    </row>
    <row r="6554" spans="1:16" x14ac:dyDescent="0.25">
      <c r="A6554" s="10"/>
      <c r="D6554" s="9"/>
      <c r="F6554" s="10"/>
      <c r="G6554" s="10"/>
      <c r="H6554" s="10"/>
      <c r="K6554" s="11"/>
      <c r="L6554" s="11"/>
      <c r="M6554" s="10"/>
      <c r="N6554" s="10"/>
      <c r="P6554" s="21"/>
    </row>
    <row r="6555" spans="1:16" x14ac:dyDescent="0.25">
      <c r="A6555" s="10"/>
      <c r="D6555" s="9"/>
      <c r="F6555" s="10"/>
      <c r="G6555" s="10"/>
      <c r="H6555" s="10"/>
      <c r="K6555" s="11"/>
      <c r="L6555" s="11"/>
      <c r="M6555" s="10"/>
      <c r="N6555" s="10"/>
      <c r="P6555" s="21"/>
    </row>
    <row r="6556" spans="1:16" x14ac:dyDescent="0.25">
      <c r="A6556" s="10"/>
      <c r="D6556" s="9"/>
      <c r="F6556" s="10"/>
      <c r="G6556" s="10"/>
      <c r="H6556" s="10"/>
      <c r="K6556" s="11"/>
      <c r="L6556" s="11"/>
      <c r="M6556" s="10"/>
      <c r="N6556" s="10"/>
      <c r="P6556" s="21"/>
    </row>
    <row r="6557" spans="1:16" x14ac:dyDescent="0.25">
      <c r="A6557" s="10"/>
      <c r="D6557" s="9"/>
      <c r="F6557" s="10"/>
      <c r="G6557" s="10"/>
      <c r="H6557" s="10"/>
      <c r="K6557" s="11"/>
      <c r="L6557" s="11"/>
      <c r="M6557" s="10"/>
      <c r="N6557" s="10"/>
      <c r="P6557" s="21"/>
    </row>
    <row r="6558" spans="1:16" x14ac:dyDescent="0.25">
      <c r="A6558" s="10"/>
      <c r="D6558" s="9"/>
      <c r="F6558" s="10"/>
      <c r="G6558" s="10"/>
      <c r="H6558" s="10"/>
      <c r="K6558" s="11"/>
      <c r="L6558" s="11"/>
      <c r="M6558" s="10"/>
      <c r="N6558" s="10"/>
      <c r="P6558" s="21"/>
    </row>
    <row r="6559" spans="1:16" x14ac:dyDescent="0.25">
      <c r="A6559" s="10"/>
      <c r="D6559" s="9"/>
      <c r="F6559" s="10"/>
      <c r="G6559" s="10"/>
      <c r="H6559" s="10"/>
      <c r="K6559" s="11"/>
      <c r="L6559" s="11"/>
      <c r="M6559" s="10"/>
      <c r="N6559" s="10"/>
      <c r="P6559" s="21"/>
    </row>
    <row r="6560" spans="1:16" x14ac:dyDescent="0.25">
      <c r="A6560" s="10"/>
      <c r="D6560" s="9"/>
      <c r="F6560" s="10"/>
      <c r="G6560" s="10"/>
      <c r="H6560" s="10"/>
      <c r="K6560" s="11"/>
      <c r="L6560" s="11"/>
      <c r="M6560" s="10"/>
      <c r="N6560" s="10"/>
      <c r="P6560" s="21"/>
    </row>
    <row r="6561" spans="1:16" x14ac:dyDescent="0.25">
      <c r="A6561" s="10"/>
      <c r="D6561" s="9"/>
      <c r="F6561" s="10"/>
      <c r="G6561" s="10"/>
      <c r="H6561" s="10"/>
      <c r="K6561" s="11"/>
      <c r="L6561" s="11"/>
      <c r="M6561" s="10"/>
      <c r="N6561" s="10"/>
      <c r="P6561" s="21"/>
    </row>
    <row r="6562" spans="1:16" x14ac:dyDescent="0.25">
      <c r="A6562" s="10"/>
      <c r="D6562" s="9"/>
      <c r="F6562" s="10"/>
      <c r="G6562" s="10"/>
      <c r="H6562" s="10"/>
      <c r="K6562" s="11"/>
      <c r="L6562" s="11"/>
      <c r="M6562" s="10"/>
      <c r="N6562" s="10"/>
      <c r="P6562" s="21"/>
    </row>
    <row r="6563" spans="1:16" x14ac:dyDescent="0.25">
      <c r="A6563" s="10"/>
      <c r="D6563" s="9"/>
      <c r="F6563" s="10"/>
      <c r="G6563" s="10"/>
      <c r="H6563" s="10"/>
      <c r="K6563" s="11"/>
      <c r="L6563" s="11"/>
      <c r="M6563" s="10"/>
      <c r="N6563" s="10"/>
      <c r="P6563" s="21"/>
    </row>
    <row r="6564" spans="1:16" x14ac:dyDescent="0.25">
      <c r="A6564" s="10"/>
      <c r="D6564" s="9"/>
      <c r="F6564" s="10"/>
      <c r="G6564" s="10"/>
      <c r="H6564" s="10"/>
      <c r="K6564" s="11"/>
      <c r="L6564" s="11"/>
      <c r="M6564" s="10"/>
      <c r="N6564" s="10"/>
      <c r="P6564" s="21"/>
    </row>
    <row r="6565" spans="1:16" x14ac:dyDescent="0.25">
      <c r="A6565" s="10"/>
      <c r="D6565" s="9"/>
      <c r="F6565" s="10"/>
      <c r="G6565" s="10"/>
      <c r="H6565" s="10"/>
      <c r="K6565" s="11"/>
      <c r="L6565" s="11"/>
      <c r="M6565" s="10"/>
      <c r="N6565" s="10"/>
      <c r="P6565" s="21"/>
    </row>
    <row r="6566" spans="1:16" x14ac:dyDescent="0.25">
      <c r="A6566" s="10"/>
      <c r="D6566" s="9"/>
      <c r="F6566" s="10"/>
      <c r="G6566" s="10"/>
      <c r="H6566" s="10"/>
      <c r="K6566" s="11"/>
      <c r="L6566" s="11"/>
      <c r="M6566" s="10"/>
      <c r="N6566" s="10"/>
      <c r="P6566" s="21"/>
    </row>
    <row r="6567" spans="1:16" x14ac:dyDescent="0.25">
      <c r="A6567" s="10"/>
      <c r="D6567" s="9"/>
      <c r="F6567" s="10"/>
      <c r="G6567" s="10"/>
      <c r="H6567" s="10"/>
      <c r="K6567" s="11"/>
      <c r="L6567" s="11"/>
      <c r="M6567" s="10"/>
      <c r="N6567" s="10"/>
      <c r="P6567" s="21"/>
    </row>
    <row r="6568" spans="1:16" x14ac:dyDescent="0.25">
      <c r="A6568" s="10"/>
      <c r="D6568" s="9"/>
      <c r="F6568" s="10"/>
      <c r="G6568" s="10"/>
      <c r="H6568" s="10"/>
      <c r="K6568" s="11"/>
      <c r="L6568" s="11"/>
      <c r="M6568" s="10"/>
      <c r="N6568" s="10"/>
      <c r="P6568" s="21"/>
    </row>
    <row r="6569" spans="1:16" x14ac:dyDescent="0.25">
      <c r="A6569" s="10"/>
      <c r="D6569" s="9"/>
      <c r="F6569" s="10"/>
      <c r="G6569" s="10"/>
      <c r="H6569" s="10"/>
      <c r="K6569" s="11"/>
      <c r="L6569" s="11"/>
      <c r="M6569" s="10"/>
      <c r="N6569" s="10"/>
      <c r="P6569" s="21"/>
    </row>
    <row r="6570" spans="1:16" x14ac:dyDescent="0.25">
      <c r="A6570" s="10"/>
      <c r="D6570" s="9"/>
      <c r="F6570" s="10"/>
      <c r="G6570" s="10"/>
      <c r="H6570" s="10"/>
      <c r="K6570" s="11"/>
      <c r="L6570" s="11"/>
      <c r="M6570" s="10"/>
      <c r="N6570" s="10"/>
      <c r="P6570" s="21"/>
    </row>
    <row r="6571" spans="1:16" x14ac:dyDescent="0.25">
      <c r="A6571" s="10"/>
      <c r="D6571" s="9"/>
      <c r="F6571" s="10"/>
      <c r="G6571" s="10"/>
      <c r="H6571" s="10"/>
      <c r="K6571" s="11"/>
      <c r="L6571" s="11"/>
      <c r="M6571" s="10"/>
      <c r="N6571" s="10"/>
      <c r="P6571" s="21"/>
    </row>
    <row r="6572" spans="1:16" x14ac:dyDescent="0.25">
      <c r="A6572" s="10"/>
      <c r="D6572" s="9"/>
      <c r="F6572" s="10"/>
      <c r="G6572" s="10"/>
      <c r="H6572" s="10"/>
      <c r="K6572" s="11"/>
      <c r="L6572" s="11"/>
      <c r="M6572" s="10"/>
      <c r="N6572" s="10"/>
      <c r="P6572" s="21"/>
    </row>
    <row r="6573" spans="1:16" x14ac:dyDescent="0.25">
      <c r="A6573" s="10"/>
      <c r="D6573" s="9"/>
      <c r="F6573" s="10"/>
      <c r="G6573" s="10"/>
      <c r="H6573" s="10"/>
      <c r="K6573" s="11"/>
      <c r="L6573" s="11"/>
      <c r="M6573" s="10"/>
      <c r="N6573" s="10"/>
      <c r="P6573" s="21"/>
    </row>
    <row r="6574" spans="1:16" x14ac:dyDescent="0.25">
      <c r="A6574" s="10"/>
      <c r="D6574" s="9"/>
      <c r="F6574" s="10"/>
      <c r="G6574" s="10"/>
      <c r="H6574" s="10"/>
      <c r="K6574" s="11"/>
      <c r="L6574" s="11"/>
      <c r="M6574" s="10"/>
      <c r="N6574" s="10"/>
      <c r="P6574" s="21"/>
    </row>
    <row r="6575" spans="1:16" x14ac:dyDescent="0.25">
      <c r="A6575" s="10"/>
      <c r="D6575" s="9"/>
      <c r="F6575" s="10"/>
      <c r="G6575" s="10"/>
      <c r="H6575" s="10"/>
      <c r="K6575" s="11"/>
      <c r="L6575" s="11"/>
      <c r="M6575" s="10"/>
      <c r="N6575" s="10"/>
      <c r="P6575" s="21"/>
    </row>
    <row r="6576" spans="1:16" x14ac:dyDescent="0.25">
      <c r="A6576" s="10"/>
      <c r="D6576" s="9"/>
      <c r="F6576" s="10"/>
      <c r="G6576" s="10"/>
      <c r="H6576" s="10"/>
      <c r="K6576" s="11"/>
      <c r="L6576" s="11"/>
      <c r="M6576" s="10"/>
      <c r="N6576" s="10"/>
      <c r="P6576" s="21"/>
    </row>
    <row r="6577" spans="1:16" x14ac:dyDescent="0.25">
      <c r="A6577" s="10"/>
      <c r="D6577" s="9"/>
      <c r="F6577" s="10"/>
      <c r="G6577" s="10"/>
      <c r="H6577" s="10"/>
      <c r="K6577" s="11"/>
      <c r="L6577" s="11"/>
      <c r="M6577" s="10"/>
      <c r="N6577" s="10"/>
      <c r="P6577" s="21"/>
    </row>
    <row r="6578" spans="1:16" x14ac:dyDescent="0.25">
      <c r="A6578" s="10"/>
      <c r="D6578" s="9"/>
      <c r="F6578" s="10"/>
      <c r="G6578" s="10"/>
      <c r="H6578" s="10"/>
      <c r="K6578" s="11"/>
      <c r="L6578" s="11"/>
      <c r="M6578" s="10"/>
      <c r="N6578" s="10"/>
      <c r="P6578" s="21"/>
    </row>
    <row r="6579" spans="1:16" x14ac:dyDescent="0.25">
      <c r="A6579" s="10"/>
      <c r="D6579" s="9"/>
      <c r="F6579" s="10"/>
      <c r="G6579" s="10"/>
      <c r="H6579" s="10"/>
      <c r="K6579" s="11"/>
      <c r="L6579" s="11"/>
      <c r="M6579" s="10"/>
      <c r="N6579" s="10"/>
      <c r="P6579" s="21"/>
    </row>
    <row r="6580" spans="1:16" x14ac:dyDescent="0.25">
      <c r="A6580" s="10"/>
      <c r="D6580" s="9"/>
      <c r="F6580" s="10"/>
      <c r="G6580" s="10"/>
      <c r="H6580" s="10"/>
      <c r="K6580" s="11"/>
      <c r="L6580" s="11"/>
      <c r="M6580" s="10"/>
      <c r="N6580" s="10"/>
      <c r="P6580" s="21"/>
    </row>
    <row r="6581" spans="1:16" x14ac:dyDescent="0.25">
      <c r="A6581" s="10"/>
      <c r="D6581" s="9"/>
      <c r="F6581" s="10"/>
      <c r="G6581" s="10"/>
      <c r="H6581" s="10"/>
      <c r="K6581" s="11"/>
      <c r="L6581" s="11"/>
      <c r="M6581" s="10"/>
      <c r="N6581" s="10"/>
      <c r="P6581" s="21"/>
    </row>
    <row r="6582" spans="1:16" x14ac:dyDescent="0.25">
      <c r="A6582" s="10"/>
      <c r="D6582" s="9"/>
      <c r="F6582" s="10"/>
      <c r="G6582" s="10"/>
      <c r="H6582" s="10"/>
      <c r="K6582" s="11"/>
      <c r="L6582" s="11"/>
      <c r="M6582" s="10"/>
      <c r="N6582" s="10"/>
      <c r="P6582" s="21"/>
    </row>
    <row r="6583" spans="1:16" x14ac:dyDescent="0.25">
      <c r="A6583" s="10"/>
      <c r="D6583" s="9"/>
      <c r="F6583" s="10"/>
      <c r="G6583" s="10"/>
      <c r="H6583" s="10"/>
      <c r="K6583" s="11"/>
      <c r="L6583" s="11"/>
      <c r="M6583" s="10"/>
      <c r="N6583" s="10"/>
      <c r="P6583" s="21"/>
    </row>
    <row r="6584" spans="1:16" x14ac:dyDescent="0.25">
      <c r="A6584" s="10"/>
      <c r="D6584" s="9"/>
      <c r="F6584" s="10"/>
      <c r="G6584" s="10"/>
      <c r="H6584" s="10"/>
      <c r="K6584" s="11"/>
      <c r="L6584" s="11"/>
      <c r="M6584" s="10"/>
      <c r="N6584" s="10"/>
      <c r="P6584" s="21"/>
    </row>
    <row r="6585" spans="1:16" x14ac:dyDescent="0.25">
      <c r="A6585" s="10"/>
      <c r="D6585" s="9"/>
      <c r="F6585" s="10"/>
      <c r="G6585" s="10"/>
      <c r="H6585" s="10"/>
      <c r="K6585" s="11"/>
      <c r="L6585" s="11"/>
      <c r="M6585" s="10"/>
      <c r="N6585" s="10"/>
      <c r="P6585" s="21"/>
    </row>
    <row r="6586" spans="1:16" x14ac:dyDescent="0.25">
      <c r="A6586" s="10"/>
      <c r="D6586" s="9"/>
      <c r="F6586" s="10"/>
      <c r="G6586" s="10"/>
      <c r="H6586" s="10"/>
      <c r="K6586" s="11"/>
      <c r="L6586" s="11"/>
      <c r="M6586" s="10"/>
      <c r="N6586" s="10"/>
      <c r="P6586" s="21"/>
    </row>
    <row r="6587" spans="1:16" x14ac:dyDescent="0.25">
      <c r="A6587" s="10"/>
      <c r="D6587" s="9"/>
      <c r="F6587" s="10"/>
      <c r="G6587" s="10"/>
      <c r="H6587" s="10"/>
      <c r="K6587" s="11"/>
      <c r="L6587" s="11"/>
      <c r="M6587" s="10"/>
      <c r="N6587" s="10"/>
      <c r="P6587" s="21"/>
    </row>
    <row r="6588" spans="1:16" x14ac:dyDescent="0.25">
      <c r="A6588" s="10"/>
      <c r="D6588" s="9"/>
      <c r="F6588" s="10"/>
      <c r="G6588" s="10"/>
      <c r="H6588" s="10"/>
      <c r="K6588" s="11"/>
      <c r="L6588" s="11"/>
      <c r="M6588" s="10"/>
      <c r="N6588" s="10"/>
      <c r="P6588" s="21"/>
    </row>
    <row r="6589" spans="1:16" x14ac:dyDescent="0.25">
      <c r="A6589" s="10"/>
      <c r="D6589" s="9"/>
      <c r="F6589" s="10"/>
      <c r="G6589" s="10"/>
      <c r="H6589" s="10"/>
      <c r="K6589" s="11"/>
      <c r="L6589" s="11"/>
      <c r="M6589" s="10"/>
      <c r="N6589" s="10"/>
      <c r="P6589" s="21"/>
    </row>
    <row r="6590" spans="1:16" x14ac:dyDescent="0.25">
      <c r="A6590" s="10"/>
      <c r="D6590" s="9"/>
      <c r="F6590" s="10"/>
      <c r="G6590" s="10"/>
      <c r="H6590" s="10"/>
      <c r="K6590" s="11"/>
      <c r="L6590" s="11"/>
      <c r="M6590" s="10"/>
      <c r="N6590" s="10"/>
      <c r="P6590" s="21"/>
    </row>
    <row r="6591" spans="1:16" x14ac:dyDescent="0.25">
      <c r="A6591" s="10"/>
      <c r="D6591" s="9"/>
      <c r="F6591" s="10"/>
      <c r="G6591" s="10"/>
      <c r="H6591" s="10"/>
      <c r="K6591" s="11"/>
      <c r="L6591" s="11"/>
      <c r="M6591" s="10"/>
      <c r="N6591" s="10"/>
      <c r="P6591" s="21"/>
    </row>
    <row r="6592" spans="1:16" x14ac:dyDescent="0.25">
      <c r="A6592" s="10"/>
      <c r="D6592" s="9"/>
      <c r="F6592" s="10"/>
      <c r="G6592" s="10"/>
      <c r="H6592" s="10"/>
      <c r="K6592" s="11"/>
      <c r="L6592" s="11"/>
      <c r="M6592" s="10"/>
      <c r="N6592" s="10"/>
      <c r="P6592" s="21"/>
    </row>
    <row r="6593" spans="1:16" x14ac:dyDescent="0.25">
      <c r="A6593" s="10"/>
      <c r="D6593" s="9"/>
      <c r="F6593" s="10"/>
      <c r="G6593" s="10"/>
      <c r="H6593" s="10"/>
      <c r="K6593" s="11"/>
      <c r="L6593" s="11"/>
      <c r="M6593" s="10"/>
      <c r="N6593" s="10"/>
      <c r="P6593" s="21"/>
    </row>
    <row r="6594" spans="1:16" x14ac:dyDescent="0.25">
      <c r="A6594" s="10"/>
      <c r="D6594" s="9"/>
      <c r="F6594" s="10"/>
      <c r="G6594" s="10"/>
      <c r="H6594" s="10"/>
      <c r="K6594" s="11"/>
      <c r="L6594" s="11"/>
      <c r="M6594" s="10"/>
      <c r="N6594" s="10"/>
      <c r="P6594" s="21"/>
    </row>
    <row r="6595" spans="1:16" x14ac:dyDescent="0.25">
      <c r="A6595" s="10"/>
      <c r="F6595" s="10"/>
      <c r="G6595" s="10"/>
      <c r="H6595" s="10"/>
      <c r="K6595" s="11"/>
      <c r="L6595" s="11"/>
      <c r="M6595" s="10"/>
      <c r="N6595" s="10"/>
      <c r="P6595" s="21"/>
    </row>
    <row r="6596" spans="1:16" x14ac:dyDescent="0.25">
      <c r="A6596" s="10"/>
      <c r="D6596" s="9"/>
      <c r="F6596" s="10"/>
      <c r="G6596" s="10"/>
      <c r="H6596" s="10"/>
      <c r="K6596" s="11"/>
      <c r="L6596" s="11"/>
      <c r="M6596" s="10"/>
      <c r="N6596" s="10"/>
      <c r="P6596" s="21"/>
    </row>
    <row r="6597" spans="1:16" x14ac:dyDescent="0.25">
      <c r="A6597" s="10"/>
      <c r="D6597" s="9"/>
      <c r="F6597" s="10"/>
      <c r="G6597" s="10"/>
      <c r="H6597" s="10"/>
      <c r="K6597" s="11"/>
      <c r="L6597" s="11"/>
      <c r="M6597" s="10"/>
      <c r="N6597" s="10"/>
      <c r="P6597" s="21"/>
    </row>
    <row r="6598" spans="1:16" x14ac:dyDescent="0.25">
      <c r="A6598" s="10"/>
      <c r="D6598" s="9"/>
      <c r="F6598" s="10"/>
      <c r="G6598" s="10"/>
      <c r="H6598" s="10"/>
      <c r="K6598" s="11"/>
      <c r="L6598" s="11"/>
      <c r="M6598" s="10"/>
      <c r="N6598" s="10"/>
      <c r="P6598" s="21"/>
    </row>
    <row r="6599" spans="1:16" x14ac:dyDescent="0.25">
      <c r="A6599" s="10"/>
      <c r="D6599" s="9"/>
      <c r="F6599" s="10"/>
      <c r="G6599" s="10"/>
      <c r="H6599" s="10"/>
      <c r="K6599" s="11"/>
      <c r="L6599" s="11"/>
      <c r="M6599" s="10"/>
      <c r="N6599" s="10"/>
      <c r="P6599" s="21"/>
    </row>
    <row r="6600" spans="1:16" x14ac:dyDescent="0.25">
      <c r="A6600" s="10"/>
      <c r="D6600" s="9"/>
      <c r="F6600" s="10"/>
      <c r="G6600" s="10"/>
      <c r="H6600" s="10"/>
      <c r="K6600" s="11"/>
      <c r="L6600" s="11"/>
      <c r="M6600" s="10"/>
      <c r="N6600" s="10"/>
      <c r="P6600" s="21"/>
    </row>
    <row r="6601" spans="1:16" x14ac:dyDescent="0.25">
      <c r="A6601" s="10"/>
      <c r="D6601" s="9"/>
      <c r="F6601" s="10"/>
      <c r="G6601" s="10"/>
      <c r="H6601" s="10"/>
      <c r="K6601" s="11"/>
      <c r="L6601" s="11"/>
      <c r="M6601" s="10"/>
      <c r="N6601" s="10"/>
      <c r="P6601" s="21"/>
    </row>
    <row r="6602" spans="1:16" x14ac:dyDescent="0.25">
      <c r="A6602" s="10"/>
      <c r="D6602" s="9"/>
      <c r="F6602" s="10"/>
      <c r="G6602" s="10"/>
      <c r="H6602" s="10"/>
      <c r="K6602" s="11"/>
      <c r="L6602" s="11"/>
      <c r="M6602" s="10"/>
      <c r="N6602" s="10"/>
      <c r="P6602" s="21"/>
    </row>
    <row r="6603" spans="1:16" x14ac:dyDescent="0.25">
      <c r="A6603" s="10"/>
      <c r="D6603" s="9"/>
      <c r="F6603" s="10"/>
      <c r="G6603" s="10"/>
      <c r="H6603" s="10"/>
      <c r="K6603" s="11"/>
      <c r="L6603" s="11"/>
      <c r="M6603" s="10"/>
      <c r="N6603" s="10"/>
      <c r="P6603" s="21"/>
    </row>
    <row r="6604" spans="1:16" x14ac:dyDescent="0.25">
      <c r="A6604" s="10"/>
      <c r="D6604" s="9"/>
      <c r="F6604" s="10"/>
      <c r="G6604" s="10"/>
      <c r="H6604" s="10"/>
      <c r="K6604" s="11"/>
      <c r="L6604" s="11"/>
      <c r="M6604" s="10"/>
      <c r="N6604" s="10"/>
      <c r="P6604" s="21"/>
    </row>
    <row r="6605" spans="1:16" x14ac:dyDescent="0.25">
      <c r="A6605" s="10"/>
      <c r="D6605" s="9"/>
      <c r="F6605" s="10"/>
      <c r="G6605" s="10"/>
      <c r="H6605" s="10"/>
      <c r="K6605" s="11"/>
      <c r="L6605" s="11"/>
      <c r="M6605" s="10"/>
      <c r="N6605" s="10"/>
      <c r="P6605" s="21"/>
    </row>
    <row r="6606" spans="1:16" x14ac:dyDescent="0.25">
      <c r="A6606" s="10"/>
      <c r="D6606" s="9"/>
      <c r="F6606" s="10"/>
      <c r="G6606" s="10"/>
      <c r="H6606" s="10"/>
      <c r="K6606" s="11"/>
      <c r="L6606" s="11"/>
      <c r="M6606" s="10"/>
      <c r="N6606" s="10"/>
      <c r="P6606" s="21"/>
    </row>
    <row r="6607" spans="1:16" x14ac:dyDescent="0.25">
      <c r="A6607" s="10"/>
      <c r="D6607" s="9"/>
      <c r="F6607" s="10"/>
      <c r="G6607" s="10"/>
      <c r="H6607" s="10"/>
      <c r="K6607" s="11"/>
      <c r="L6607" s="11"/>
      <c r="M6607" s="10"/>
      <c r="N6607" s="10"/>
      <c r="P6607" s="21"/>
    </row>
    <row r="6608" spans="1:16" x14ac:dyDescent="0.25">
      <c r="A6608" s="10"/>
      <c r="D6608" s="9"/>
      <c r="F6608" s="10"/>
      <c r="G6608" s="10"/>
      <c r="H6608" s="10"/>
      <c r="K6608" s="11"/>
      <c r="L6608" s="11"/>
      <c r="M6608" s="10"/>
      <c r="N6608" s="10"/>
      <c r="P6608" s="21"/>
    </row>
    <row r="6609" spans="1:16" x14ac:dyDescent="0.25">
      <c r="A6609" s="10"/>
      <c r="D6609" s="9"/>
      <c r="F6609" s="10"/>
      <c r="G6609" s="10"/>
      <c r="H6609" s="10"/>
      <c r="K6609" s="11"/>
      <c r="L6609" s="11"/>
      <c r="M6609" s="10"/>
      <c r="N6609" s="10"/>
      <c r="P6609" s="21"/>
    </row>
    <row r="6610" spans="1:16" x14ac:dyDescent="0.25">
      <c r="A6610" s="10"/>
      <c r="D6610" s="9"/>
      <c r="F6610" s="10"/>
      <c r="G6610" s="10"/>
      <c r="H6610" s="10"/>
      <c r="K6610" s="11"/>
      <c r="L6610" s="11"/>
      <c r="M6610" s="10"/>
      <c r="N6610" s="10"/>
      <c r="P6610" s="21"/>
    </row>
    <row r="6611" spans="1:16" x14ac:dyDescent="0.25">
      <c r="A6611" s="10"/>
      <c r="D6611" s="9"/>
      <c r="F6611" s="10"/>
      <c r="G6611" s="10"/>
      <c r="H6611" s="10"/>
      <c r="K6611" s="11"/>
      <c r="L6611" s="11"/>
      <c r="M6611" s="10"/>
      <c r="N6611" s="10"/>
      <c r="P6611" s="21"/>
    </row>
    <row r="6612" spans="1:16" x14ac:dyDescent="0.25">
      <c r="A6612" s="10"/>
      <c r="D6612" s="9"/>
      <c r="F6612" s="10"/>
      <c r="G6612" s="10"/>
      <c r="H6612" s="10"/>
      <c r="K6612" s="11"/>
      <c r="L6612" s="11"/>
      <c r="M6612" s="10"/>
      <c r="N6612" s="10"/>
      <c r="P6612" s="21"/>
    </row>
    <row r="6613" spans="1:16" x14ac:dyDescent="0.25">
      <c r="A6613" s="10"/>
      <c r="D6613" s="9"/>
      <c r="F6613" s="10"/>
      <c r="G6613" s="10"/>
      <c r="H6613" s="10"/>
      <c r="K6613" s="11"/>
      <c r="L6613" s="11"/>
      <c r="M6613" s="10"/>
      <c r="N6613" s="10"/>
      <c r="P6613" s="21"/>
    </row>
    <row r="6614" spans="1:16" x14ac:dyDescent="0.25">
      <c r="A6614" s="10"/>
      <c r="D6614" s="9"/>
      <c r="F6614" s="10"/>
      <c r="G6614" s="10"/>
      <c r="H6614" s="10"/>
      <c r="K6614" s="11"/>
      <c r="L6614" s="11"/>
      <c r="M6614" s="10"/>
      <c r="N6614" s="10"/>
      <c r="P6614" s="21"/>
    </row>
    <row r="6615" spans="1:16" x14ac:dyDescent="0.25">
      <c r="A6615" s="10"/>
      <c r="D6615" s="9"/>
      <c r="F6615" s="10"/>
      <c r="G6615" s="10"/>
      <c r="H6615" s="10"/>
      <c r="K6615" s="11"/>
      <c r="L6615" s="11"/>
      <c r="M6615" s="10"/>
      <c r="N6615" s="10"/>
      <c r="P6615" s="21"/>
    </row>
    <row r="6616" spans="1:16" x14ac:dyDescent="0.25">
      <c r="A6616" s="10"/>
      <c r="D6616" s="9"/>
      <c r="F6616" s="10"/>
      <c r="G6616" s="10"/>
      <c r="H6616" s="10"/>
      <c r="K6616" s="11"/>
      <c r="L6616" s="11"/>
      <c r="M6616" s="10"/>
      <c r="N6616" s="10"/>
      <c r="P6616" s="21"/>
    </row>
    <row r="6617" spans="1:16" x14ac:dyDescent="0.25">
      <c r="A6617" s="10"/>
      <c r="D6617" s="9"/>
      <c r="F6617" s="10"/>
      <c r="G6617" s="10"/>
      <c r="H6617" s="10"/>
      <c r="K6617" s="11"/>
      <c r="L6617" s="11"/>
      <c r="M6617" s="10"/>
      <c r="N6617" s="10"/>
      <c r="P6617" s="21"/>
    </row>
    <row r="6618" spans="1:16" x14ac:dyDescent="0.25">
      <c r="A6618" s="10"/>
      <c r="D6618" s="9"/>
      <c r="F6618" s="10"/>
      <c r="G6618" s="10"/>
      <c r="H6618" s="10"/>
      <c r="K6618" s="11"/>
      <c r="L6618" s="11"/>
      <c r="M6618" s="10"/>
      <c r="N6618" s="10"/>
      <c r="P6618" s="21"/>
    </row>
    <row r="6619" spans="1:16" x14ac:dyDescent="0.25">
      <c r="A6619" s="10"/>
      <c r="D6619" s="9"/>
      <c r="F6619" s="10"/>
      <c r="G6619" s="10"/>
      <c r="H6619" s="10"/>
      <c r="K6619" s="11"/>
      <c r="L6619" s="11"/>
      <c r="M6619" s="10"/>
      <c r="N6619" s="10"/>
      <c r="P6619" s="21"/>
    </row>
    <row r="6620" spans="1:16" x14ac:dyDescent="0.25">
      <c r="A6620" s="10"/>
      <c r="D6620" s="9"/>
      <c r="F6620" s="10"/>
      <c r="G6620" s="10"/>
      <c r="H6620" s="10"/>
      <c r="K6620" s="11"/>
      <c r="L6620" s="11"/>
      <c r="M6620" s="10"/>
      <c r="N6620" s="10"/>
      <c r="P6620" s="21"/>
    </row>
    <row r="6621" spans="1:16" x14ac:dyDescent="0.25">
      <c r="A6621" s="10"/>
      <c r="D6621" s="9"/>
      <c r="F6621" s="10"/>
      <c r="G6621" s="10"/>
      <c r="H6621" s="10"/>
      <c r="K6621" s="11"/>
      <c r="L6621" s="11"/>
      <c r="M6621" s="10"/>
      <c r="N6621" s="10"/>
      <c r="P6621" s="21"/>
    </row>
    <row r="6622" spans="1:16" x14ac:dyDescent="0.25">
      <c r="A6622" s="10"/>
      <c r="D6622" s="9"/>
      <c r="F6622" s="10"/>
      <c r="G6622" s="10"/>
      <c r="H6622" s="10"/>
      <c r="K6622" s="11"/>
      <c r="L6622" s="11"/>
      <c r="M6622" s="10"/>
      <c r="N6622" s="10"/>
      <c r="P6622" s="21"/>
    </row>
    <row r="6623" spans="1:16" x14ac:dyDescent="0.25">
      <c r="A6623" s="10"/>
      <c r="D6623" s="9"/>
      <c r="F6623" s="10"/>
      <c r="G6623" s="10"/>
      <c r="H6623" s="10"/>
      <c r="K6623" s="11"/>
      <c r="L6623" s="11"/>
      <c r="M6623" s="10"/>
      <c r="N6623" s="10"/>
      <c r="P6623" s="21"/>
    </row>
    <row r="6624" spans="1:16" x14ac:dyDescent="0.25">
      <c r="A6624" s="10"/>
      <c r="D6624" s="9"/>
      <c r="F6624" s="10"/>
      <c r="G6624" s="10"/>
      <c r="H6624" s="10"/>
      <c r="K6624" s="11"/>
      <c r="L6624" s="11"/>
      <c r="M6624" s="10"/>
      <c r="N6624" s="10"/>
      <c r="P6624" s="21"/>
    </row>
    <row r="6625" spans="1:16" x14ac:dyDescent="0.25">
      <c r="A6625" s="10"/>
      <c r="D6625" s="9"/>
      <c r="F6625" s="10"/>
      <c r="G6625" s="10"/>
      <c r="H6625" s="10"/>
      <c r="K6625" s="11"/>
      <c r="L6625" s="11"/>
      <c r="M6625" s="10"/>
      <c r="N6625" s="10"/>
      <c r="P6625" s="21"/>
    </row>
    <row r="6626" spans="1:16" x14ac:dyDescent="0.25">
      <c r="A6626" s="10"/>
      <c r="D6626" s="9"/>
      <c r="F6626" s="10"/>
      <c r="G6626" s="10"/>
      <c r="H6626" s="10"/>
      <c r="K6626" s="11"/>
      <c r="L6626" s="11"/>
      <c r="M6626" s="10"/>
      <c r="N6626" s="10"/>
      <c r="P6626" s="21"/>
    </row>
    <row r="6627" spans="1:16" x14ac:dyDescent="0.25">
      <c r="A6627" s="10"/>
      <c r="D6627" s="9"/>
      <c r="F6627" s="10"/>
      <c r="G6627" s="10"/>
      <c r="H6627" s="10"/>
      <c r="K6627" s="11"/>
      <c r="L6627" s="11"/>
      <c r="M6627" s="10"/>
      <c r="N6627" s="10"/>
      <c r="P6627" s="21"/>
    </row>
    <row r="6628" spans="1:16" x14ac:dyDescent="0.25">
      <c r="A6628" s="10"/>
      <c r="D6628" s="9"/>
      <c r="F6628" s="10"/>
      <c r="G6628" s="10"/>
      <c r="H6628" s="10"/>
      <c r="K6628" s="11"/>
      <c r="L6628" s="11"/>
      <c r="M6628" s="10"/>
      <c r="N6628" s="10"/>
      <c r="P6628" s="21"/>
    </row>
    <row r="6629" spans="1:16" x14ac:dyDescent="0.25">
      <c r="A6629" s="10"/>
      <c r="D6629" s="9"/>
      <c r="F6629" s="10"/>
      <c r="G6629" s="10"/>
      <c r="H6629" s="10"/>
      <c r="K6629" s="11"/>
      <c r="L6629" s="11"/>
      <c r="M6629" s="10"/>
      <c r="N6629" s="10"/>
      <c r="P6629" s="21"/>
    </row>
    <row r="6630" spans="1:16" x14ac:dyDescent="0.25">
      <c r="A6630" s="10"/>
      <c r="D6630" s="9"/>
      <c r="F6630" s="10"/>
      <c r="G6630" s="10"/>
      <c r="H6630" s="10"/>
      <c r="K6630" s="11"/>
      <c r="L6630" s="11"/>
      <c r="M6630" s="10"/>
      <c r="N6630" s="10"/>
      <c r="P6630" s="21"/>
    </row>
    <row r="6631" spans="1:16" x14ac:dyDescent="0.25">
      <c r="A6631" s="10"/>
      <c r="D6631" s="9"/>
      <c r="F6631" s="10"/>
      <c r="G6631" s="10"/>
      <c r="H6631" s="10"/>
      <c r="K6631" s="11"/>
      <c r="L6631" s="11"/>
      <c r="M6631" s="10"/>
      <c r="N6631" s="10"/>
      <c r="P6631" s="21"/>
    </row>
    <row r="6632" spans="1:16" x14ac:dyDescent="0.25">
      <c r="A6632" s="10"/>
      <c r="D6632" s="9"/>
      <c r="F6632" s="10"/>
      <c r="G6632" s="10"/>
      <c r="H6632" s="10"/>
      <c r="K6632" s="11"/>
      <c r="L6632" s="11"/>
      <c r="M6632" s="10"/>
      <c r="N6632" s="10"/>
      <c r="P6632" s="21"/>
    </row>
    <row r="6633" spans="1:16" x14ac:dyDescent="0.25">
      <c r="A6633" s="10"/>
      <c r="D6633" s="9"/>
      <c r="F6633" s="10"/>
      <c r="G6633" s="10"/>
      <c r="H6633" s="10"/>
      <c r="K6633" s="11"/>
      <c r="L6633" s="11"/>
      <c r="M6633" s="10"/>
      <c r="N6633" s="10"/>
      <c r="P6633" s="21"/>
    </row>
    <row r="6634" spans="1:16" x14ac:dyDescent="0.25">
      <c r="A6634" s="10"/>
      <c r="D6634" s="9"/>
      <c r="F6634" s="10"/>
      <c r="G6634" s="10"/>
      <c r="H6634" s="10"/>
      <c r="K6634" s="11"/>
      <c r="L6634" s="11"/>
      <c r="M6634" s="10"/>
      <c r="N6634" s="10"/>
      <c r="P6634" s="21"/>
    </row>
    <row r="6635" spans="1:16" x14ac:dyDescent="0.25">
      <c r="A6635" s="10"/>
      <c r="D6635" s="9"/>
      <c r="F6635" s="10"/>
      <c r="G6635" s="10"/>
      <c r="H6635" s="10"/>
      <c r="K6635" s="11"/>
      <c r="L6635" s="11"/>
      <c r="M6635" s="10"/>
      <c r="N6635" s="10"/>
      <c r="P6635" s="21"/>
    </row>
    <row r="6636" spans="1:16" x14ac:dyDescent="0.25">
      <c r="A6636" s="10"/>
      <c r="D6636" s="9"/>
      <c r="F6636" s="10"/>
      <c r="G6636" s="10"/>
      <c r="H6636" s="10"/>
      <c r="K6636" s="11"/>
      <c r="L6636" s="11"/>
      <c r="M6636" s="10"/>
      <c r="N6636" s="10"/>
      <c r="P6636" s="21"/>
    </row>
    <row r="6637" spans="1:16" x14ac:dyDescent="0.25">
      <c r="A6637" s="10"/>
      <c r="F6637" s="10"/>
      <c r="G6637" s="10"/>
      <c r="H6637" s="10"/>
      <c r="K6637" s="11"/>
      <c r="L6637" s="11"/>
      <c r="M6637" s="10"/>
      <c r="N6637" s="10"/>
      <c r="P6637" s="21"/>
    </row>
    <row r="6638" spans="1:16" x14ac:dyDescent="0.25">
      <c r="A6638" s="10"/>
      <c r="D6638" s="9"/>
      <c r="F6638" s="10"/>
      <c r="G6638" s="10"/>
      <c r="H6638" s="10"/>
      <c r="K6638" s="11"/>
      <c r="L6638" s="11"/>
      <c r="M6638" s="10"/>
      <c r="N6638" s="10"/>
      <c r="P6638" s="21"/>
    </row>
    <row r="6639" spans="1:16" x14ac:dyDescent="0.25">
      <c r="A6639" s="10"/>
      <c r="D6639" s="9"/>
      <c r="F6639" s="10"/>
      <c r="G6639" s="10"/>
      <c r="H6639" s="10"/>
      <c r="K6639" s="11"/>
      <c r="L6639" s="11"/>
      <c r="M6639" s="10"/>
      <c r="N6639" s="10"/>
      <c r="P6639" s="21"/>
    </row>
    <row r="6640" spans="1:16" x14ac:dyDescent="0.25">
      <c r="A6640" s="10"/>
      <c r="D6640" s="9"/>
      <c r="F6640" s="10"/>
      <c r="G6640" s="10"/>
      <c r="H6640" s="10"/>
      <c r="K6640" s="11"/>
      <c r="L6640" s="11"/>
      <c r="M6640" s="10"/>
      <c r="N6640" s="10"/>
      <c r="P6640" s="21"/>
    </row>
    <row r="6641" spans="1:16" x14ac:dyDescent="0.25">
      <c r="A6641" s="10"/>
      <c r="D6641" s="9"/>
      <c r="F6641" s="10"/>
      <c r="G6641" s="10"/>
      <c r="H6641" s="10"/>
      <c r="K6641" s="11"/>
      <c r="L6641" s="11"/>
      <c r="M6641" s="10"/>
      <c r="N6641" s="10"/>
      <c r="P6641" s="21"/>
    </row>
    <row r="6642" spans="1:16" x14ac:dyDescent="0.25">
      <c r="A6642" s="10"/>
      <c r="D6642" s="9"/>
      <c r="F6642" s="10"/>
      <c r="G6642" s="10"/>
      <c r="H6642" s="10"/>
      <c r="K6642" s="11"/>
      <c r="L6642" s="11"/>
      <c r="M6642" s="10"/>
      <c r="N6642" s="10"/>
      <c r="P6642" s="21"/>
    </row>
    <row r="6643" spans="1:16" x14ac:dyDescent="0.25">
      <c r="A6643" s="10"/>
      <c r="D6643" s="9"/>
      <c r="F6643" s="10"/>
      <c r="G6643" s="10"/>
      <c r="H6643" s="10"/>
      <c r="K6643" s="11"/>
      <c r="L6643" s="11"/>
      <c r="M6643" s="10"/>
      <c r="N6643" s="10"/>
      <c r="P6643" s="21"/>
    </row>
    <row r="6644" spans="1:16" x14ac:dyDescent="0.25">
      <c r="A6644" s="10"/>
      <c r="D6644" s="9"/>
      <c r="F6644" s="10"/>
      <c r="G6644" s="10"/>
      <c r="H6644" s="10"/>
      <c r="K6644" s="11"/>
      <c r="L6644" s="11"/>
      <c r="M6644" s="10"/>
      <c r="N6644" s="10"/>
      <c r="P6644" s="21"/>
    </row>
    <row r="6645" spans="1:16" x14ac:dyDescent="0.25">
      <c r="A6645" s="10"/>
      <c r="D6645" s="9"/>
      <c r="F6645" s="10"/>
      <c r="G6645" s="10"/>
      <c r="H6645" s="10"/>
      <c r="K6645" s="11"/>
      <c r="L6645" s="11"/>
      <c r="M6645" s="10"/>
      <c r="N6645" s="10"/>
      <c r="P6645" s="21"/>
    </row>
    <row r="6646" spans="1:16" x14ac:dyDescent="0.25">
      <c r="A6646" s="10"/>
      <c r="D6646" s="9"/>
      <c r="F6646" s="10"/>
      <c r="G6646" s="10"/>
      <c r="H6646" s="10"/>
      <c r="K6646" s="11"/>
      <c r="L6646" s="11"/>
      <c r="M6646" s="10"/>
      <c r="N6646" s="10"/>
      <c r="P6646" s="21"/>
    </row>
    <row r="6647" spans="1:16" x14ac:dyDescent="0.25">
      <c r="A6647" s="10"/>
      <c r="D6647" s="9"/>
      <c r="F6647" s="10"/>
      <c r="G6647" s="10"/>
      <c r="H6647" s="10"/>
      <c r="K6647" s="11"/>
      <c r="L6647" s="11"/>
      <c r="M6647" s="10"/>
      <c r="N6647" s="10"/>
      <c r="P6647" s="21"/>
    </row>
    <row r="6648" spans="1:16" x14ac:dyDescent="0.25">
      <c r="A6648" s="10"/>
      <c r="D6648" s="9"/>
      <c r="F6648" s="10"/>
      <c r="G6648" s="10"/>
      <c r="H6648" s="10"/>
      <c r="K6648" s="11"/>
      <c r="L6648" s="11"/>
      <c r="M6648" s="10"/>
      <c r="N6648" s="10"/>
      <c r="P6648" s="21"/>
    </row>
    <row r="6649" spans="1:16" x14ac:dyDescent="0.25">
      <c r="A6649" s="10"/>
      <c r="D6649" s="9"/>
      <c r="F6649" s="10"/>
      <c r="G6649" s="10"/>
      <c r="H6649" s="10"/>
      <c r="K6649" s="11"/>
      <c r="L6649" s="11"/>
      <c r="M6649" s="10"/>
      <c r="N6649" s="10"/>
      <c r="P6649" s="21"/>
    </row>
    <row r="6650" spans="1:16" x14ac:dyDescent="0.25">
      <c r="A6650" s="10"/>
      <c r="D6650" s="9"/>
      <c r="F6650" s="10"/>
      <c r="G6650" s="10"/>
      <c r="H6650" s="10"/>
      <c r="K6650" s="11"/>
      <c r="L6650" s="11"/>
      <c r="M6650" s="10"/>
      <c r="N6650" s="10"/>
      <c r="P6650" s="21"/>
    </row>
    <row r="6651" spans="1:16" x14ac:dyDescent="0.25">
      <c r="A6651" s="10"/>
      <c r="D6651" s="9"/>
      <c r="F6651" s="10"/>
      <c r="G6651" s="10"/>
      <c r="H6651" s="10"/>
      <c r="K6651" s="11"/>
      <c r="L6651" s="11"/>
      <c r="M6651" s="10"/>
      <c r="N6651" s="10"/>
      <c r="P6651" s="21"/>
    </row>
    <row r="6652" spans="1:16" x14ac:dyDescent="0.25">
      <c r="A6652" s="10"/>
      <c r="D6652" s="9"/>
      <c r="F6652" s="10"/>
      <c r="G6652" s="10"/>
      <c r="H6652" s="10"/>
      <c r="K6652" s="11"/>
      <c r="L6652" s="11"/>
      <c r="M6652" s="10"/>
      <c r="N6652" s="10"/>
      <c r="P6652" s="21"/>
    </row>
    <row r="6653" spans="1:16" x14ac:dyDescent="0.25">
      <c r="A6653" s="10"/>
      <c r="D6653" s="9"/>
      <c r="F6653" s="10"/>
      <c r="G6653" s="10"/>
      <c r="H6653" s="10"/>
      <c r="K6653" s="11"/>
      <c r="L6653" s="11"/>
      <c r="M6653" s="10"/>
      <c r="N6653" s="10"/>
      <c r="P6653" s="21"/>
    </row>
    <row r="6654" spans="1:16" x14ac:dyDescent="0.25">
      <c r="A6654" s="10"/>
      <c r="D6654" s="9"/>
      <c r="F6654" s="10"/>
      <c r="G6654" s="10"/>
      <c r="H6654" s="10"/>
      <c r="K6654" s="11"/>
      <c r="L6654" s="11"/>
      <c r="M6654" s="10"/>
      <c r="N6654" s="10"/>
      <c r="P6654" s="21"/>
    </row>
    <row r="6655" spans="1:16" x14ac:dyDescent="0.25">
      <c r="A6655" s="10"/>
      <c r="D6655" s="9"/>
      <c r="F6655" s="10"/>
      <c r="G6655" s="10"/>
      <c r="H6655" s="10"/>
      <c r="K6655" s="11"/>
      <c r="L6655" s="11"/>
      <c r="M6655" s="10"/>
      <c r="N6655" s="10"/>
      <c r="P6655" s="21"/>
    </row>
    <row r="6656" spans="1:16" x14ac:dyDescent="0.25">
      <c r="A6656" s="10"/>
      <c r="D6656" s="9"/>
      <c r="F6656" s="10"/>
      <c r="G6656" s="10"/>
      <c r="H6656" s="10"/>
      <c r="K6656" s="11"/>
      <c r="L6656" s="11"/>
      <c r="M6656" s="10"/>
      <c r="N6656" s="10"/>
      <c r="P6656" s="21"/>
    </row>
    <row r="6657" spans="1:16" x14ac:dyDescent="0.25">
      <c r="A6657" s="10"/>
      <c r="D6657" s="9"/>
      <c r="F6657" s="10"/>
      <c r="G6657" s="10"/>
      <c r="H6657" s="10"/>
      <c r="K6657" s="11"/>
      <c r="L6657" s="11"/>
      <c r="M6657" s="10"/>
      <c r="N6657" s="10"/>
      <c r="P6657" s="21"/>
    </row>
    <row r="6658" spans="1:16" x14ac:dyDescent="0.25">
      <c r="A6658" s="10"/>
      <c r="D6658" s="9"/>
      <c r="F6658" s="10"/>
      <c r="G6658" s="10"/>
      <c r="H6658" s="10"/>
      <c r="K6658" s="11"/>
      <c r="L6658" s="11"/>
      <c r="M6658" s="10"/>
      <c r="N6658" s="10"/>
      <c r="P6658" s="21"/>
    </row>
    <row r="6659" spans="1:16" x14ac:dyDescent="0.25">
      <c r="A6659" s="10"/>
      <c r="D6659" s="9"/>
      <c r="F6659" s="10"/>
      <c r="G6659" s="10"/>
      <c r="H6659" s="10"/>
      <c r="K6659" s="11"/>
      <c r="L6659" s="11"/>
      <c r="M6659" s="10"/>
      <c r="N6659" s="10"/>
      <c r="P6659" s="21"/>
    </row>
    <row r="6660" spans="1:16" x14ac:dyDescent="0.25">
      <c r="A6660" s="10"/>
      <c r="D6660" s="9"/>
      <c r="F6660" s="10"/>
      <c r="G6660" s="10"/>
      <c r="H6660" s="10"/>
      <c r="K6660" s="11"/>
      <c r="L6660" s="11"/>
      <c r="M6660" s="10"/>
      <c r="N6660" s="10"/>
      <c r="P6660" s="21"/>
    </row>
    <row r="6661" spans="1:16" x14ac:dyDescent="0.25">
      <c r="A6661" s="10"/>
      <c r="D6661" s="9"/>
      <c r="F6661" s="10"/>
      <c r="G6661" s="10"/>
      <c r="H6661" s="10"/>
      <c r="K6661" s="11"/>
      <c r="L6661" s="11"/>
      <c r="M6661" s="10"/>
      <c r="N6661" s="10"/>
      <c r="P6661" s="21"/>
    </row>
    <row r="6662" spans="1:16" x14ac:dyDescent="0.25">
      <c r="A6662" s="10"/>
      <c r="D6662" s="9"/>
      <c r="F6662" s="10"/>
      <c r="G6662" s="10"/>
      <c r="H6662" s="10"/>
      <c r="K6662" s="11"/>
      <c r="L6662" s="11"/>
      <c r="M6662" s="10"/>
      <c r="N6662" s="10"/>
      <c r="P6662" s="21"/>
    </row>
    <row r="6663" spans="1:16" x14ac:dyDescent="0.25">
      <c r="A6663" s="10"/>
      <c r="D6663" s="9"/>
      <c r="F6663" s="10"/>
      <c r="G6663" s="10"/>
      <c r="H6663" s="10"/>
      <c r="K6663" s="11"/>
      <c r="L6663" s="11"/>
      <c r="M6663" s="10"/>
      <c r="N6663" s="10"/>
      <c r="P6663" s="21"/>
    </row>
    <row r="6664" spans="1:16" x14ac:dyDescent="0.25">
      <c r="A6664" s="10"/>
      <c r="D6664" s="9"/>
      <c r="F6664" s="10"/>
      <c r="G6664" s="10"/>
      <c r="H6664" s="10"/>
      <c r="K6664" s="11"/>
      <c r="L6664" s="11"/>
      <c r="M6664" s="10"/>
      <c r="N6664" s="10"/>
      <c r="P6664" s="21"/>
    </row>
    <row r="6665" spans="1:16" x14ac:dyDescent="0.25">
      <c r="A6665" s="10"/>
      <c r="D6665" s="9"/>
      <c r="F6665" s="10"/>
      <c r="G6665" s="10"/>
      <c r="H6665" s="10"/>
      <c r="K6665" s="11"/>
      <c r="L6665" s="11"/>
      <c r="M6665" s="10"/>
      <c r="N6665" s="10"/>
      <c r="P6665" s="21"/>
    </row>
    <row r="6666" spans="1:16" x14ac:dyDescent="0.25">
      <c r="A6666" s="10"/>
      <c r="D6666" s="9"/>
      <c r="F6666" s="10"/>
      <c r="G6666" s="10"/>
      <c r="H6666" s="10"/>
      <c r="K6666" s="11"/>
      <c r="L6666" s="11"/>
      <c r="M6666" s="10"/>
      <c r="N6666" s="10"/>
      <c r="P6666" s="21"/>
    </row>
    <row r="6667" spans="1:16" x14ac:dyDescent="0.25">
      <c r="A6667" s="10"/>
      <c r="D6667" s="9"/>
      <c r="F6667" s="10"/>
      <c r="G6667" s="10"/>
      <c r="H6667" s="10"/>
      <c r="K6667" s="11"/>
      <c r="L6667" s="11"/>
      <c r="M6667" s="10"/>
      <c r="N6667" s="10"/>
      <c r="P6667" s="21"/>
    </row>
    <row r="6668" spans="1:16" x14ac:dyDescent="0.25">
      <c r="A6668" s="10"/>
      <c r="D6668" s="9"/>
      <c r="F6668" s="10"/>
      <c r="G6668" s="10"/>
      <c r="H6668" s="10"/>
      <c r="K6668" s="11"/>
      <c r="L6668" s="11"/>
      <c r="M6668" s="10"/>
      <c r="N6668" s="10"/>
      <c r="P6668" s="21"/>
    </row>
    <row r="6669" spans="1:16" x14ac:dyDescent="0.25">
      <c r="A6669" s="10"/>
      <c r="D6669" s="9"/>
      <c r="F6669" s="10"/>
      <c r="G6669" s="10"/>
      <c r="H6669" s="10"/>
      <c r="K6669" s="11"/>
      <c r="L6669" s="11"/>
      <c r="M6669" s="10"/>
      <c r="N6669" s="10"/>
      <c r="P6669" s="21"/>
    </row>
    <row r="6670" spans="1:16" x14ac:dyDescent="0.25">
      <c r="A6670" s="10"/>
      <c r="D6670" s="9"/>
      <c r="F6670" s="10"/>
      <c r="G6670" s="10"/>
      <c r="H6670" s="10"/>
      <c r="K6670" s="11"/>
      <c r="L6670" s="11"/>
      <c r="M6670" s="10"/>
      <c r="N6670" s="10"/>
      <c r="P6670" s="21"/>
    </row>
    <row r="6671" spans="1:16" x14ac:dyDescent="0.25">
      <c r="A6671" s="10"/>
      <c r="D6671" s="9"/>
      <c r="F6671" s="10"/>
      <c r="G6671" s="10"/>
      <c r="H6671" s="10"/>
      <c r="K6671" s="11"/>
      <c r="L6671" s="11"/>
      <c r="M6671" s="10"/>
      <c r="N6671" s="10"/>
      <c r="P6671" s="21"/>
    </row>
    <row r="6672" spans="1:16" x14ac:dyDescent="0.25">
      <c r="A6672" s="10"/>
      <c r="D6672" s="9"/>
      <c r="F6672" s="10"/>
      <c r="G6672" s="10"/>
      <c r="H6672" s="10"/>
      <c r="K6672" s="11"/>
      <c r="L6672" s="11"/>
      <c r="M6672" s="10"/>
      <c r="N6672" s="10"/>
      <c r="P6672" s="21"/>
    </row>
    <row r="6673" spans="1:16" x14ac:dyDescent="0.25">
      <c r="A6673" s="10"/>
      <c r="D6673" s="9"/>
      <c r="F6673" s="10"/>
      <c r="G6673" s="10"/>
      <c r="H6673" s="10"/>
      <c r="K6673" s="11"/>
      <c r="L6673" s="11"/>
      <c r="M6673" s="10"/>
      <c r="N6673" s="10"/>
      <c r="P6673" s="21"/>
    </row>
    <row r="6674" spans="1:16" x14ac:dyDescent="0.25">
      <c r="A6674" s="10"/>
      <c r="D6674" s="9"/>
      <c r="F6674" s="10"/>
      <c r="G6674" s="10"/>
      <c r="H6674" s="10"/>
      <c r="K6674" s="11"/>
      <c r="L6674" s="11"/>
      <c r="M6674" s="10"/>
      <c r="N6674" s="10"/>
      <c r="P6674" s="21"/>
    </row>
    <row r="6675" spans="1:16" x14ac:dyDescent="0.25">
      <c r="A6675" s="10"/>
      <c r="D6675" s="9"/>
      <c r="F6675" s="10"/>
      <c r="G6675" s="10"/>
      <c r="H6675" s="10"/>
      <c r="K6675" s="11"/>
      <c r="L6675" s="11"/>
      <c r="M6675" s="10"/>
      <c r="N6675" s="10"/>
      <c r="P6675" s="21"/>
    </row>
    <row r="6676" spans="1:16" x14ac:dyDescent="0.25">
      <c r="A6676" s="10"/>
      <c r="D6676" s="9"/>
      <c r="F6676" s="10"/>
      <c r="G6676" s="10"/>
      <c r="H6676" s="10"/>
      <c r="K6676" s="11"/>
      <c r="L6676" s="11"/>
      <c r="M6676" s="10"/>
      <c r="N6676" s="10"/>
      <c r="P6676" s="21"/>
    </row>
    <row r="6677" spans="1:16" x14ac:dyDescent="0.25">
      <c r="A6677" s="10"/>
      <c r="D6677" s="9"/>
      <c r="F6677" s="10"/>
      <c r="G6677" s="10"/>
      <c r="H6677" s="10"/>
      <c r="K6677" s="11"/>
      <c r="L6677" s="11"/>
      <c r="M6677" s="10"/>
      <c r="N6677" s="10"/>
      <c r="P6677" s="21"/>
    </row>
    <row r="6678" spans="1:16" x14ac:dyDescent="0.25">
      <c r="A6678" s="10"/>
      <c r="F6678" s="10"/>
      <c r="G6678" s="10"/>
      <c r="H6678" s="10"/>
      <c r="K6678" s="11"/>
      <c r="L6678" s="11"/>
      <c r="M6678" s="10"/>
      <c r="N6678" s="10"/>
      <c r="P6678" s="21"/>
    </row>
    <row r="6679" spans="1:16" x14ac:dyDescent="0.25">
      <c r="A6679" s="10"/>
      <c r="D6679" s="9"/>
      <c r="F6679" s="10"/>
      <c r="G6679" s="10"/>
      <c r="H6679" s="10"/>
      <c r="K6679" s="11"/>
      <c r="L6679" s="11"/>
      <c r="M6679" s="10"/>
      <c r="N6679" s="10"/>
      <c r="P6679" s="21"/>
    </row>
    <row r="6680" spans="1:16" x14ac:dyDescent="0.25">
      <c r="A6680" s="10"/>
      <c r="D6680" s="9"/>
      <c r="F6680" s="10"/>
      <c r="G6680" s="10"/>
      <c r="H6680" s="10"/>
      <c r="K6680" s="11"/>
      <c r="L6680" s="11"/>
      <c r="M6680" s="10"/>
      <c r="N6680" s="10"/>
      <c r="P6680" s="21"/>
    </row>
    <row r="6681" spans="1:16" x14ac:dyDescent="0.25">
      <c r="A6681" s="10"/>
      <c r="D6681" s="9"/>
      <c r="F6681" s="10"/>
      <c r="G6681" s="10"/>
      <c r="H6681" s="10"/>
      <c r="K6681" s="11"/>
      <c r="L6681" s="11"/>
      <c r="M6681" s="10"/>
      <c r="N6681" s="10"/>
      <c r="P6681" s="21"/>
    </row>
    <row r="6682" spans="1:16" x14ac:dyDescent="0.25">
      <c r="A6682" s="10"/>
      <c r="D6682" s="9"/>
      <c r="F6682" s="10"/>
      <c r="G6682" s="10"/>
      <c r="H6682" s="10"/>
      <c r="K6682" s="11"/>
      <c r="L6682" s="11"/>
      <c r="M6682" s="10"/>
      <c r="N6682" s="10"/>
      <c r="P6682" s="21"/>
    </row>
    <row r="6683" spans="1:16" x14ac:dyDescent="0.25">
      <c r="A6683" s="10"/>
      <c r="D6683" s="9"/>
      <c r="F6683" s="10"/>
      <c r="G6683" s="10"/>
      <c r="H6683" s="10"/>
      <c r="K6683" s="11"/>
      <c r="L6683" s="11"/>
      <c r="M6683" s="10"/>
      <c r="N6683" s="10"/>
      <c r="P6683" s="21"/>
    </row>
    <row r="6684" spans="1:16" x14ac:dyDescent="0.25">
      <c r="A6684" s="10"/>
      <c r="D6684" s="9"/>
      <c r="F6684" s="10"/>
      <c r="G6684" s="10"/>
      <c r="H6684" s="10"/>
      <c r="K6684" s="11"/>
      <c r="L6684" s="11"/>
      <c r="M6684" s="10"/>
      <c r="N6684" s="10"/>
      <c r="P6684" s="21"/>
    </row>
    <row r="6685" spans="1:16" x14ac:dyDescent="0.25">
      <c r="A6685" s="10"/>
      <c r="D6685" s="9"/>
      <c r="F6685" s="10"/>
      <c r="G6685" s="10"/>
      <c r="H6685" s="10"/>
      <c r="K6685" s="11"/>
      <c r="L6685" s="11"/>
      <c r="M6685" s="10"/>
      <c r="N6685" s="10"/>
      <c r="P6685" s="21"/>
    </row>
    <row r="6686" spans="1:16" x14ac:dyDescent="0.25">
      <c r="A6686" s="10"/>
      <c r="D6686" s="9"/>
      <c r="F6686" s="10"/>
      <c r="G6686" s="10"/>
      <c r="H6686" s="10"/>
      <c r="K6686" s="11"/>
      <c r="L6686" s="11"/>
      <c r="M6686" s="10"/>
      <c r="N6686" s="10"/>
      <c r="P6686" s="21"/>
    </row>
    <row r="6687" spans="1:16" x14ac:dyDescent="0.25">
      <c r="A6687" s="10"/>
      <c r="D6687" s="9"/>
      <c r="F6687" s="10"/>
      <c r="G6687" s="10"/>
      <c r="H6687" s="10"/>
      <c r="K6687" s="11"/>
      <c r="L6687" s="11"/>
      <c r="M6687" s="10"/>
      <c r="N6687" s="10"/>
      <c r="P6687" s="21"/>
    </row>
    <row r="6688" spans="1:16" x14ac:dyDescent="0.25">
      <c r="A6688" s="10"/>
      <c r="D6688" s="9"/>
      <c r="F6688" s="10"/>
      <c r="G6688" s="10"/>
      <c r="H6688" s="10"/>
      <c r="K6688" s="11"/>
      <c r="L6688" s="11"/>
      <c r="M6688" s="10"/>
      <c r="N6688" s="10"/>
      <c r="P6688" s="21"/>
    </row>
    <row r="6689" spans="1:16" x14ac:dyDescent="0.25">
      <c r="A6689" s="10"/>
      <c r="F6689" s="10"/>
      <c r="G6689" s="10"/>
      <c r="H6689" s="10"/>
      <c r="K6689" s="11"/>
      <c r="L6689" s="11"/>
      <c r="M6689" s="10"/>
      <c r="N6689" s="10"/>
      <c r="P6689" s="21"/>
    </row>
    <row r="6690" spans="1:16" x14ac:dyDescent="0.25">
      <c r="A6690" s="10"/>
      <c r="D6690" s="9"/>
      <c r="F6690" s="10"/>
      <c r="G6690" s="10"/>
      <c r="H6690" s="10"/>
      <c r="K6690" s="11"/>
      <c r="L6690" s="11"/>
      <c r="M6690" s="10"/>
      <c r="N6690" s="10"/>
      <c r="P6690" s="21"/>
    </row>
    <row r="6691" spans="1:16" x14ac:dyDescent="0.25">
      <c r="A6691" s="10"/>
      <c r="D6691" s="9"/>
      <c r="F6691" s="10"/>
      <c r="G6691" s="10"/>
      <c r="H6691" s="10"/>
      <c r="K6691" s="11"/>
      <c r="L6691" s="11"/>
      <c r="M6691" s="10"/>
      <c r="N6691" s="10"/>
      <c r="P6691" s="21"/>
    </row>
    <row r="6692" spans="1:16" x14ac:dyDescent="0.25">
      <c r="A6692" s="10"/>
      <c r="D6692" s="9"/>
      <c r="F6692" s="10"/>
      <c r="G6692" s="10"/>
      <c r="H6692" s="10"/>
      <c r="K6692" s="11"/>
      <c r="L6692" s="11"/>
      <c r="M6692" s="10"/>
      <c r="N6692" s="10"/>
      <c r="P6692" s="21"/>
    </row>
    <row r="6693" spans="1:16" x14ac:dyDescent="0.25">
      <c r="A6693" s="10"/>
      <c r="D6693" s="9"/>
      <c r="F6693" s="10"/>
      <c r="G6693" s="10"/>
      <c r="H6693" s="10"/>
      <c r="K6693" s="11"/>
      <c r="L6693" s="11"/>
      <c r="M6693" s="10"/>
      <c r="N6693" s="10"/>
      <c r="P6693" s="21"/>
    </row>
    <row r="6694" spans="1:16" x14ac:dyDescent="0.25">
      <c r="A6694" s="10"/>
      <c r="D6694" s="9"/>
      <c r="F6694" s="10"/>
      <c r="G6694" s="10"/>
      <c r="H6694" s="10"/>
      <c r="K6694" s="11"/>
      <c r="L6694" s="11"/>
      <c r="M6694" s="10"/>
      <c r="N6694" s="10"/>
      <c r="P6694" s="21"/>
    </row>
    <row r="6695" spans="1:16" x14ac:dyDescent="0.25">
      <c r="A6695" s="10"/>
      <c r="D6695" s="9"/>
      <c r="F6695" s="10"/>
      <c r="G6695" s="10"/>
      <c r="H6695" s="10"/>
      <c r="K6695" s="11"/>
      <c r="L6695" s="11"/>
      <c r="M6695" s="10"/>
      <c r="N6695" s="10"/>
      <c r="P6695" s="21"/>
    </row>
    <row r="6696" spans="1:16" x14ac:dyDescent="0.25">
      <c r="A6696" s="10"/>
      <c r="D6696" s="9"/>
      <c r="F6696" s="10"/>
      <c r="G6696" s="10"/>
      <c r="H6696" s="10"/>
      <c r="K6696" s="11"/>
      <c r="L6696" s="11"/>
      <c r="M6696" s="10"/>
      <c r="N6696" s="10"/>
      <c r="P6696" s="21"/>
    </row>
    <row r="6697" spans="1:16" x14ac:dyDescent="0.25">
      <c r="A6697" s="10"/>
      <c r="D6697" s="9"/>
      <c r="F6697" s="10"/>
      <c r="G6697" s="10"/>
      <c r="H6697" s="10"/>
      <c r="K6697" s="11"/>
      <c r="L6697" s="11"/>
      <c r="M6697" s="10"/>
      <c r="N6697" s="10"/>
      <c r="P6697" s="21"/>
    </row>
    <row r="6698" spans="1:16" x14ac:dyDescent="0.25">
      <c r="A6698" s="10"/>
      <c r="D6698" s="9"/>
      <c r="F6698" s="10"/>
      <c r="G6698" s="10"/>
      <c r="H6698" s="10"/>
      <c r="K6698" s="11"/>
      <c r="L6698" s="11"/>
      <c r="M6698" s="10"/>
      <c r="N6698" s="10"/>
      <c r="P6698" s="21"/>
    </row>
    <row r="6699" spans="1:16" x14ac:dyDescent="0.25">
      <c r="A6699" s="10"/>
      <c r="D6699" s="9"/>
      <c r="F6699" s="10"/>
      <c r="G6699" s="10"/>
      <c r="H6699" s="10"/>
      <c r="K6699" s="11"/>
      <c r="L6699" s="11"/>
      <c r="M6699" s="10"/>
      <c r="N6699" s="10"/>
      <c r="P6699" s="21"/>
    </row>
    <row r="6700" spans="1:16" x14ac:dyDescent="0.25">
      <c r="A6700" s="10"/>
      <c r="D6700" s="9"/>
      <c r="F6700" s="10"/>
      <c r="G6700" s="10"/>
      <c r="H6700" s="10"/>
      <c r="K6700" s="11"/>
      <c r="L6700" s="11"/>
      <c r="M6700" s="10"/>
      <c r="N6700" s="10"/>
      <c r="P6700" s="21"/>
    </row>
    <row r="6701" spans="1:16" x14ac:dyDescent="0.25">
      <c r="A6701" s="10"/>
      <c r="D6701" s="9"/>
      <c r="F6701" s="10"/>
      <c r="G6701" s="10"/>
      <c r="H6701" s="10"/>
      <c r="K6701" s="11"/>
      <c r="L6701" s="11"/>
      <c r="M6701" s="10"/>
      <c r="N6701" s="10"/>
      <c r="P6701" s="21"/>
    </row>
    <row r="6702" spans="1:16" x14ac:dyDescent="0.25">
      <c r="A6702" s="10"/>
      <c r="D6702" s="9"/>
      <c r="F6702" s="10"/>
      <c r="G6702" s="10"/>
      <c r="H6702" s="10"/>
      <c r="K6702" s="11"/>
      <c r="L6702" s="11"/>
      <c r="M6702" s="10"/>
      <c r="N6702" s="10"/>
      <c r="P6702" s="21"/>
    </row>
    <row r="6703" spans="1:16" x14ac:dyDescent="0.25">
      <c r="A6703" s="10"/>
      <c r="F6703" s="10"/>
      <c r="G6703" s="10"/>
      <c r="H6703" s="10"/>
      <c r="K6703" s="11"/>
      <c r="L6703" s="11"/>
      <c r="M6703" s="10"/>
      <c r="N6703" s="10"/>
      <c r="P6703" s="21"/>
    </row>
    <row r="6704" spans="1:16" x14ac:dyDescent="0.25">
      <c r="A6704" s="10"/>
      <c r="D6704" s="9"/>
      <c r="F6704" s="10"/>
      <c r="G6704" s="10"/>
      <c r="H6704" s="10"/>
      <c r="K6704" s="11"/>
      <c r="L6704" s="11"/>
      <c r="M6704" s="10"/>
      <c r="N6704" s="10"/>
      <c r="P6704" s="21"/>
    </row>
    <row r="6705" spans="1:16" x14ac:dyDescent="0.25">
      <c r="A6705" s="10"/>
      <c r="D6705" s="9"/>
      <c r="F6705" s="10"/>
      <c r="G6705" s="10"/>
      <c r="H6705" s="10"/>
      <c r="K6705" s="11"/>
      <c r="L6705" s="11"/>
      <c r="M6705" s="10"/>
      <c r="N6705" s="10"/>
      <c r="P6705" s="21"/>
    </row>
    <row r="6706" spans="1:16" x14ac:dyDescent="0.25">
      <c r="A6706" s="10"/>
      <c r="D6706" s="9"/>
      <c r="F6706" s="10"/>
      <c r="G6706" s="10"/>
      <c r="H6706" s="10"/>
      <c r="K6706" s="11"/>
      <c r="L6706" s="11"/>
      <c r="M6706" s="10"/>
      <c r="N6706" s="10"/>
      <c r="P6706" s="21"/>
    </row>
    <row r="6707" spans="1:16" x14ac:dyDescent="0.25">
      <c r="A6707" s="10"/>
      <c r="D6707" s="9"/>
      <c r="F6707" s="10"/>
      <c r="G6707" s="10"/>
      <c r="H6707" s="10"/>
      <c r="K6707" s="11"/>
      <c r="L6707" s="11"/>
      <c r="M6707" s="10"/>
      <c r="N6707" s="10"/>
      <c r="P6707" s="21"/>
    </row>
    <row r="6708" spans="1:16" x14ac:dyDescent="0.25">
      <c r="A6708" s="10"/>
      <c r="D6708" s="9"/>
      <c r="F6708" s="10"/>
      <c r="G6708" s="10"/>
      <c r="H6708" s="10"/>
      <c r="K6708" s="11"/>
      <c r="L6708" s="11"/>
      <c r="M6708" s="10"/>
      <c r="N6708" s="10"/>
      <c r="P6708" s="21"/>
    </row>
    <row r="6709" spans="1:16" x14ac:dyDescent="0.25">
      <c r="A6709" s="10"/>
      <c r="D6709" s="9"/>
      <c r="F6709" s="10"/>
      <c r="G6709" s="10"/>
      <c r="H6709" s="10"/>
      <c r="K6709" s="11"/>
      <c r="L6709" s="11"/>
      <c r="M6709" s="10"/>
      <c r="N6709" s="10"/>
    </row>
    <row r="6710" spans="1:16" x14ac:dyDescent="0.25">
      <c r="A6710" s="10"/>
      <c r="D6710" s="9"/>
      <c r="F6710" s="10"/>
      <c r="G6710" s="10"/>
      <c r="H6710" s="10"/>
      <c r="K6710" s="11"/>
      <c r="L6710" s="11"/>
      <c r="M6710" s="10"/>
      <c r="N6710" s="10"/>
      <c r="P6710" s="21"/>
    </row>
    <row r="6711" spans="1:16" x14ac:dyDescent="0.25">
      <c r="A6711" s="10"/>
      <c r="D6711" s="9"/>
      <c r="F6711" s="10"/>
      <c r="G6711" s="10"/>
      <c r="H6711" s="10"/>
      <c r="K6711" s="11"/>
      <c r="L6711" s="11"/>
      <c r="M6711" s="10"/>
      <c r="N6711" s="10"/>
      <c r="P6711" s="21"/>
    </row>
    <row r="6712" spans="1:16" x14ac:dyDescent="0.25">
      <c r="A6712" s="10"/>
      <c r="D6712" s="9"/>
      <c r="F6712" s="10"/>
      <c r="G6712" s="10"/>
      <c r="H6712" s="10"/>
      <c r="K6712" s="11"/>
      <c r="L6712" s="11"/>
      <c r="M6712" s="10"/>
      <c r="N6712" s="10"/>
      <c r="P6712" s="21"/>
    </row>
    <row r="6713" spans="1:16" x14ac:dyDescent="0.25">
      <c r="A6713" s="10"/>
      <c r="D6713" s="9"/>
      <c r="F6713" s="10"/>
      <c r="G6713" s="10"/>
      <c r="H6713" s="10"/>
      <c r="K6713" s="11"/>
      <c r="L6713" s="11"/>
      <c r="M6713" s="10"/>
      <c r="N6713" s="10"/>
      <c r="P6713" s="21"/>
    </row>
    <row r="6714" spans="1:16" x14ac:dyDescent="0.25">
      <c r="A6714" s="10"/>
      <c r="D6714" s="9"/>
      <c r="F6714" s="10"/>
      <c r="G6714" s="10"/>
      <c r="H6714" s="10"/>
      <c r="K6714" s="11"/>
      <c r="L6714" s="11"/>
      <c r="M6714" s="10"/>
      <c r="N6714" s="10"/>
      <c r="P6714" s="21"/>
    </row>
    <row r="6715" spans="1:16" x14ac:dyDescent="0.25">
      <c r="A6715" s="10"/>
      <c r="D6715" s="9"/>
      <c r="F6715" s="10"/>
      <c r="G6715" s="10"/>
      <c r="H6715" s="10"/>
      <c r="K6715" s="11"/>
      <c r="L6715" s="11"/>
      <c r="M6715" s="10"/>
      <c r="N6715" s="10"/>
      <c r="P6715" s="21"/>
    </row>
    <row r="6716" spans="1:16" x14ac:dyDescent="0.25">
      <c r="A6716" s="10"/>
      <c r="D6716" s="9"/>
      <c r="F6716" s="10"/>
      <c r="G6716" s="10"/>
      <c r="H6716" s="10"/>
      <c r="K6716" s="11"/>
      <c r="L6716" s="11"/>
      <c r="M6716" s="10"/>
      <c r="N6716" s="10"/>
      <c r="P6716" s="21"/>
    </row>
    <row r="6717" spans="1:16" x14ac:dyDescent="0.25">
      <c r="A6717" s="10"/>
      <c r="D6717" s="9"/>
      <c r="F6717" s="10"/>
      <c r="G6717" s="10"/>
      <c r="H6717" s="10"/>
      <c r="K6717" s="11"/>
      <c r="L6717" s="11"/>
      <c r="M6717" s="10"/>
      <c r="N6717" s="10"/>
      <c r="P6717" s="21"/>
    </row>
    <row r="6718" spans="1:16" x14ac:dyDescent="0.25">
      <c r="A6718" s="10"/>
      <c r="D6718" s="9"/>
      <c r="F6718" s="10"/>
      <c r="G6718" s="10"/>
      <c r="H6718" s="10"/>
      <c r="K6718" s="11"/>
      <c r="L6718" s="11"/>
      <c r="M6718" s="10"/>
      <c r="N6718" s="10"/>
      <c r="P6718" s="21"/>
    </row>
    <row r="6719" spans="1:16" x14ac:dyDescent="0.25">
      <c r="A6719" s="10"/>
      <c r="D6719" s="9"/>
      <c r="F6719" s="10"/>
      <c r="G6719" s="10"/>
      <c r="H6719" s="10"/>
      <c r="K6719" s="11"/>
      <c r="L6719" s="11"/>
      <c r="M6719" s="10"/>
      <c r="N6719" s="10"/>
      <c r="P6719" s="21"/>
    </row>
    <row r="6720" spans="1:16" x14ac:dyDescent="0.25">
      <c r="A6720" s="10"/>
      <c r="D6720" s="9"/>
      <c r="F6720" s="10"/>
      <c r="G6720" s="10"/>
      <c r="H6720" s="10"/>
      <c r="K6720" s="11"/>
      <c r="L6720" s="11"/>
      <c r="M6720" s="10"/>
      <c r="N6720" s="10"/>
      <c r="P6720" s="21"/>
    </row>
    <row r="6721" spans="1:16" x14ac:dyDescent="0.25">
      <c r="A6721" s="10"/>
      <c r="D6721" s="9"/>
      <c r="F6721" s="10"/>
      <c r="G6721" s="10"/>
      <c r="H6721" s="10"/>
      <c r="K6721" s="11"/>
      <c r="L6721" s="11"/>
      <c r="M6721" s="10"/>
      <c r="N6721" s="10"/>
      <c r="P6721" s="21"/>
    </row>
    <row r="6722" spans="1:16" x14ac:dyDescent="0.25">
      <c r="A6722" s="10"/>
      <c r="D6722" s="9"/>
      <c r="F6722" s="10"/>
      <c r="G6722" s="10"/>
      <c r="H6722" s="10"/>
      <c r="K6722" s="11"/>
      <c r="L6722" s="11"/>
      <c r="M6722" s="10"/>
      <c r="N6722" s="10"/>
      <c r="P6722" s="21"/>
    </row>
    <row r="6723" spans="1:16" x14ac:dyDescent="0.25">
      <c r="A6723" s="10"/>
      <c r="D6723" s="9"/>
      <c r="F6723" s="10"/>
      <c r="G6723" s="10"/>
      <c r="H6723" s="10"/>
      <c r="K6723" s="11"/>
      <c r="L6723" s="11"/>
      <c r="M6723" s="10"/>
      <c r="N6723" s="10"/>
      <c r="P6723" s="21"/>
    </row>
    <row r="6724" spans="1:16" x14ac:dyDescent="0.25">
      <c r="A6724" s="10"/>
      <c r="D6724" s="9"/>
      <c r="F6724" s="10"/>
      <c r="G6724" s="10"/>
      <c r="H6724" s="10"/>
      <c r="K6724" s="11"/>
      <c r="L6724" s="11"/>
      <c r="M6724" s="10"/>
      <c r="N6724" s="10"/>
      <c r="P6724" s="21"/>
    </row>
    <row r="6725" spans="1:16" x14ac:dyDescent="0.25">
      <c r="A6725" s="10"/>
      <c r="D6725" s="9"/>
      <c r="F6725" s="10"/>
      <c r="G6725" s="10"/>
      <c r="H6725" s="10"/>
      <c r="K6725" s="11"/>
      <c r="L6725" s="11"/>
      <c r="M6725" s="10"/>
      <c r="N6725" s="10"/>
      <c r="P6725" s="21"/>
    </row>
    <row r="6726" spans="1:16" x14ac:dyDescent="0.25">
      <c r="A6726" s="10"/>
      <c r="D6726" s="9"/>
      <c r="F6726" s="10"/>
      <c r="G6726" s="10"/>
      <c r="H6726" s="10"/>
      <c r="K6726" s="11"/>
      <c r="L6726" s="11"/>
      <c r="M6726" s="10"/>
      <c r="N6726" s="10"/>
      <c r="P6726" s="21"/>
    </row>
    <row r="6727" spans="1:16" x14ac:dyDescent="0.25">
      <c r="A6727" s="10"/>
      <c r="D6727" s="9"/>
      <c r="F6727" s="10"/>
      <c r="G6727" s="10"/>
      <c r="H6727" s="10"/>
      <c r="K6727" s="11"/>
      <c r="L6727" s="11"/>
      <c r="M6727" s="10"/>
      <c r="N6727" s="10"/>
      <c r="P6727" s="21"/>
    </row>
    <row r="6728" spans="1:16" x14ac:dyDescent="0.25">
      <c r="A6728" s="10"/>
      <c r="D6728" s="9"/>
      <c r="F6728" s="10"/>
      <c r="G6728" s="10"/>
      <c r="H6728" s="10"/>
      <c r="K6728" s="11"/>
      <c r="L6728" s="11"/>
      <c r="M6728" s="10"/>
      <c r="N6728" s="10"/>
      <c r="P6728" s="21"/>
    </row>
    <row r="6729" spans="1:16" x14ac:dyDescent="0.25">
      <c r="A6729" s="10"/>
      <c r="D6729" s="9"/>
      <c r="F6729" s="10"/>
      <c r="G6729" s="10"/>
      <c r="H6729" s="10"/>
      <c r="K6729" s="11"/>
      <c r="L6729" s="11"/>
      <c r="M6729" s="10"/>
      <c r="N6729" s="10"/>
      <c r="P6729" s="21"/>
    </row>
    <row r="6730" spans="1:16" x14ac:dyDescent="0.25">
      <c r="A6730" s="10"/>
      <c r="D6730" s="9"/>
      <c r="F6730" s="10"/>
      <c r="G6730" s="10"/>
      <c r="H6730" s="10"/>
      <c r="K6730" s="11"/>
      <c r="L6730" s="11"/>
      <c r="M6730" s="10"/>
      <c r="N6730" s="10"/>
      <c r="P6730" s="21"/>
    </row>
    <row r="6731" spans="1:16" x14ac:dyDescent="0.25">
      <c r="A6731" s="10"/>
      <c r="D6731" s="9"/>
      <c r="F6731" s="10"/>
      <c r="G6731" s="10"/>
      <c r="H6731" s="10"/>
      <c r="K6731" s="11"/>
      <c r="L6731" s="11"/>
      <c r="M6731" s="10"/>
      <c r="N6731" s="10"/>
      <c r="P6731" s="21"/>
    </row>
    <row r="6732" spans="1:16" x14ac:dyDescent="0.25">
      <c r="A6732" s="10"/>
      <c r="D6732" s="9"/>
      <c r="F6732" s="10"/>
      <c r="G6732" s="10"/>
      <c r="H6732" s="10"/>
      <c r="K6732" s="11"/>
      <c r="L6732" s="11"/>
      <c r="M6732" s="10"/>
      <c r="N6732" s="10"/>
      <c r="P6732" s="21"/>
    </row>
    <row r="6733" spans="1:16" x14ac:dyDescent="0.25">
      <c r="A6733" s="10"/>
      <c r="D6733" s="9"/>
      <c r="F6733" s="10"/>
      <c r="G6733" s="10"/>
      <c r="H6733" s="10"/>
      <c r="K6733" s="11"/>
      <c r="L6733" s="11"/>
      <c r="M6733" s="10"/>
      <c r="N6733" s="10"/>
      <c r="P6733" s="21"/>
    </row>
    <row r="6734" spans="1:16" x14ac:dyDescent="0.25">
      <c r="A6734" s="10"/>
      <c r="D6734" s="9"/>
      <c r="F6734" s="10"/>
      <c r="G6734" s="10"/>
      <c r="H6734" s="10"/>
      <c r="K6734" s="11"/>
      <c r="L6734" s="11"/>
      <c r="M6734" s="10"/>
      <c r="N6734" s="10"/>
      <c r="P6734" s="21"/>
    </row>
    <row r="6735" spans="1:16" x14ac:dyDescent="0.25">
      <c r="A6735" s="10"/>
      <c r="D6735" s="9"/>
      <c r="F6735" s="10"/>
      <c r="G6735" s="10"/>
      <c r="H6735" s="10"/>
      <c r="K6735" s="11"/>
      <c r="L6735" s="11"/>
      <c r="M6735" s="10"/>
      <c r="N6735" s="10"/>
      <c r="P6735" s="21"/>
    </row>
    <row r="6736" spans="1:16" x14ac:dyDescent="0.25">
      <c r="A6736" s="10"/>
      <c r="D6736" s="9"/>
      <c r="F6736" s="10"/>
      <c r="G6736" s="10"/>
      <c r="H6736" s="10"/>
      <c r="K6736" s="11"/>
      <c r="L6736" s="11"/>
      <c r="M6736" s="10"/>
      <c r="N6736" s="10"/>
      <c r="P6736" s="21"/>
    </row>
    <row r="6737" spans="1:16" x14ac:dyDescent="0.25">
      <c r="A6737" s="10"/>
      <c r="D6737" s="9"/>
      <c r="F6737" s="10"/>
      <c r="G6737" s="10"/>
      <c r="H6737" s="10"/>
      <c r="K6737" s="11"/>
      <c r="L6737" s="11"/>
      <c r="M6737" s="10"/>
      <c r="N6737" s="10"/>
      <c r="P6737" s="21"/>
    </row>
    <row r="6738" spans="1:16" x14ac:dyDescent="0.25">
      <c r="A6738" s="10"/>
      <c r="D6738" s="9"/>
      <c r="F6738" s="10"/>
      <c r="G6738" s="10"/>
      <c r="H6738" s="10"/>
      <c r="K6738" s="11"/>
      <c r="L6738" s="11"/>
      <c r="M6738" s="10"/>
      <c r="N6738" s="10"/>
      <c r="P6738" s="21"/>
    </row>
    <row r="6739" spans="1:16" x14ac:dyDescent="0.25">
      <c r="A6739" s="10"/>
      <c r="D6739" s="9"/>
      <c r="F6739" s="10"/>
      <c r="G6739" s="10"/>
      <c r="H6739" s="10"/>
      <c r="K6739" s="11"/>
      <c r="L6739" s="11"/>
      <c r="M6739" s="10"/>
      <c r="N6739" s="10"/>
      <c r="P6739" s="21"/>
    </row>
    <row r="6740" spans="1:16" x14ac:dyDescent="0.25">
      <c r="A6740" s="10"/>
      <c r="D6740" s="9"/>
      <c r="F6740" s="10"/>
      <c r="G6740" s="10"/>
      <c r="H6740" s="10"/>
      <c r="K6740" s="11"/>
      <c r="L6740" s="11"/>
      <c r="M6740" s="10"/>
      <c r="N6740" s="10"/>
      <c r="P6740" s="21"/>
    </row>
    <row r="6741" spans="1:16" x14ac:dyDescent="0.25">
      <c r="A6741" s="10"/>
      <c r="D6741" s="9"/>
      <c r="F6741" s="10"/>
      <c r="G6741" s="10"/>
      <c r="H6741" s="10"/>
      <c r="K6741" s="11"/>
      <c r="L6741" s="11"/>
      <c r="M6741" s="10"/>
      <c r="N6741" s="10"/>
      <c r="P6741" s="21"/>
    </row>
    <row r="6742" spans="1:16" x14ac:dyDescent="0.25">
      <c r="A6742" s="10"/>
      <c r="D6742" s="9"/>
      <c r="F6742" s="10"/>
      <c r="G6742" s="10"/>
      <c r="H6742" s="10"/>
      <c r="K6742" s="11"/>
      <c r="L6742" s="11"/>
      <c r="M6742" s="10"/>
      <c r="N6742" s="10"/>
      <c r="P6742" s="21"/>
    </row>
    <row r="6743" spans="1:16" x14ac:dyDescent="0.25">
      <c r="A6743" s="10"/>
      <c r="D6743" s="9"/>
      <c r="F6743" s="10"/>
      <c r="G6743" s="10"/>
      <c r="H6743" s="10"/>
      <c r="K6743" s="11"/>
      <c r="L6743" s="11"/>
      <c r="M6743" s="10"/>
      <c r="N6743" s="10"/>
      <c r="P6743" s="21"/>
    </row>
    <row r="6744" spans="1:16" x14ac:dyDescent="0.25">
      <c r="A6744" s="10"/>
      <c r="D6744" s="9"/>
      <c r="F6744" s="10"/>
      <c r="G6744" s="10"/>
      <c r="H6744" s="10"/>
      <c r="K6744" s="11"/>
      <c r="L6744" s="11"/>
      <c r="M6744" s="10"/>
      <c r="N6744" s="10"/>
      <c r="P6744" s="21"/>
    </row>
    <row r="6745" spans="1:16" x14ac:dyDescent="0.25">
      <c r="A6745" s="10"/>
      <c r="D6745" s="9"/>
      <c r="F6745" s="10"/>
      <c r="G6745" s="10"/>
      <c r="H6745" s="10"/>
      <c r="K6745" s="11"/>
      <c r="L6745" s="11"/>
      <c r="M6745" s="10"/>
      <c r="N6745" s="10"/>
      <c r="P6745" s="21"/>
    </row>
    <row r="6746" spans="1:16" x14ac:dyDescent="0.25">
      <c r="A6746" s="10"/>
      <c r="D6746" s="9"/>
      <c r="F6746" s="10"/>
      <c r="G6746" s="10"/>
      <c r="H6746" s="10"/>
      <c r="K6746" s="11"/>
      <c r="L6746" s="11"/>
      <c r="M6746" s="10"/>
      <c r="N6746" s="10"/>
      <c r="P6746" s="21"/>
    </row>
    <row r="6747" spans="1:16" x14ac:dyDescent="0.25">
      <c r="A6747" s="10"/>
      <c r="D6747" s="9"/>
      <c r="F6747" s="10"/>
      <c r="G6747" s="10"/>
      <c r="H6747" s="10"/>
      <c r="K6747" s="11"/>
      <c r="L6747" s="11"/>
      <c r="M6747" s="10"/>
      <c r="N6747" s="10"/>
      <c r="P6747" s="21"/>
    </row>
    <row r="6748" spans="1:16" x14ac:dyDescent="0.25">
      <c r="A6748" s="10"/>
      <c r="D6748" s="9"/>
      <c r="F6748" s="10"/>
      <c r="G6748" s="10"/>
      <c r="H6748" s="10"/>
      <c r="K6748" s="11"/>
      <c r="L6748" s="11"/>
      <c r="M6748" s="10"/>
      <c r="N6748" s="10"/>
      <c r="P6748" s="21"/>
    </row>
    <row r="6749" spans="1:16" x14ac:dyDescent="0.25">
      <c r="A6749" s="10"/>
      <c r="D6749" s="9"/>
      <c r="F6749" s="10"/>
      <c r="G6749" s="10"/>
      <c r="H6749" s="10"/>
      <c r="K6749" s="11"/>
      <c r="L6749" s="11"/>
      <c r="M6749" s="10"/>
      <c r="N6749" s="10"/>
      <c r="P6749" s="21"/>
    </row>
    <row r="6750" spans="1:16" x14ac:dyDescent="0.25">
      <c r="A6750" s="10"/>
      <c r="D6750" s="9"/>
      <c r="F6750" s="10"/>
      <c r="G6750" s="10"/>
      <c r="H6750" s="10"/>
      <c r="K6750" s="11"/>
      <c r="L6750" s="11"/>
      <c r="M6750" s="10"/>
      <c r="N6750" s="10"/>
      <c r="P6750" s="21"/>
    </row>
    <row r="6751" spans="1:16" x14ac:dyDescent="0.25">
      <c r="A6751" s="10"/>
      <c r="D6751" s="9"/>
      <c r="F6751" s="10"/>
      <c r="G6751" s="10"/>
      <c r="H6751" s="10"/>
      <c r="K6751" s="11"/>
      <c r="L6751" s="11"/>
      <c r="M6751" s="10"/>
      <c r="N6751" s="10"/>
      <c r="P6751" s="21"/>
    </row>
    <row r="6752" spans="1:16" x14ac:dyDescent="0.25">
      <c r="A6752" s="10"/>
      <c r="D6752" s="9"/>
      <c r="F6752" s="10"/>
      <c r="G6752" s="10"/>
      <c r="H6752" s="10"/>
      <c r="K6752" s="11"/>
      <c r="L6752" s="11"/>
      <c r="M6752" s="10"/>
      <c r="N6752" s="10"/>
      <c r="P6752" s="21"/>
    </row>
    <row r="6753" spans="1:16" x14ac:dyDescent="0.25">
      <c r="A6753" s="10"/>
      <c r="D6753" s="9"/>
      <c r="F6753" s="10"/>
      <c r="G6753" s="10"/>
      <c r="H6753" s="10"/>
      <c r="K6753" s="11"/>
      <c r="L6753" s="11"/>
      <c r="M6753" s="10"/>
      <c r="N6753" s="10"/>
      <c r="P6753" s="21"/>
    </row>
    <row r="6754" spans="1:16" x14ac:dyDescent="0.25">
      <c r="A6754" s="10"/>
      <c r="D6754" s="9"/>
      <c r="F6754" s="10"/>
      <c r="G6754" s="10"/>
      <c r="H6754" s="10"/>
      <c r="K6754" s="11"/>
      <c r="L6754" s="11"/>
      <c r="M6754" s="10"/>
      <c r="N6754" s="10"/>
      <c r="P6754" s="21"/>
    </row>
    <row r="6755" spans="1:16" x14ac:dyDescent="0.25">
      <c r="A6755" s="10"/>
      <c r="D6755" s="9"/>
      <c r="F6755" s="10"/>
      <c r="G6755" s="10"/>
      <c r="H6755" s="10"/>
      <c r="K6755" s="11"/>
      <c r="L6755" s="11"/>
      <c r="M6755" s="10"/>
      <c r="N6755" s="10"/>
      <c r="P6755" s="21"/>
    </row>
    <row r="6756" spans="1:16" x14ac:dyDescent="0.25">
      <c r="A6756" s="10"/>
      <c r="D6756" s="9"/>
      <c r="F6756" s="10"/>
      <c r="G6756" s="10"/>
      <c r="H6756" s="10"/>
      <c r="K6756" s="11"/>
      <c r="L6756" s="11"/>
      <c r="M6756" s="10"/>
      <c r="N6756" s="10"/>
      <c r="P6756" s="21"/>
    </row>
    <row r="6757" spans="1:16" x14ac:dyDescent="0.25">
      <c r="A6757" s="10"/>
      <c r="D6757" s="9"/>
      <c r="F6757" s="10"/>
      <c r="G6757" s="10"/>
      <c r="H6757" s="10"/>
      <c r="K6757" s="11"/>
      <c r="L6757" s="11"/>
      <c r="M6757" s="10"/>
      <c r="N6757" s="10"/>
      <c r="P6757" s="21"/>
    </row>
    <row r="6758" spans="1:16" x14ac:dyDescent="0.25">
      <c r="A6758" s="10"/>
      <c r="D6758" s="9"/>
      <c r="F6758" s="10"/>
      <c r="G6758" s="10"/>
      <c r="H6758" s="10"/>
      <c r="K6758" s="11"/>
      <c r="L6758" s="11"/>
      <c r="M6758" s="10"/>
      <c r="N6758" s="10"/>
      <c r="P6758" s="21"/>
    </row>
    <row r="6759" spans="1:16" x14ac:dyDescent="0.25">
      <c r="A6759" s="10"/>
      <c r="D6759" s="9"/>
      <c r="F6759" s="10"/>
      <c r="G6759" s="10"/>
      <c r="H6759" s="10"/>
      <c r="K6759" s="11"/>
      <c r="L6759" s="11"/>
      <c r="M6759" s="10"/>
      <c r="N6759" s="10"/>
      <c r="P6759" s="21"/>
    </row>
    <row r="6760" spans="1:16" x14ac:dyDescent="0.25">
      <c r="A6760" s="10"/>
      <c r="D6760" s="9"/>
      <c r="F6760" s="10"/>
      <c r="G6760" s="10"/>
      <c r="H6760" s="10"/>
      <c r="K6760" s="11"/>
      <c r="L6760" s="11"/>
      <c r="M6760" s="10"/>
      <c r="N6760" s="10"/>
      <c r="P6760" s="21"/>
    </row>
    <row r="6761" spans="1:16" x14ac:dyDescent="0.25">
      <c r="A6761" s="10"/>
      <c r="D6761" s="9"/>
      <c r="F6761" s="10"/>
      <c r="G6761" s="10"/>
      <c r="H6761" s="10"/>
      <c r="K6761" s="11"/>
      <c r="L6761" s="11"/>
      <c r="M6761" s="10"/>
      <c r="N6761" s="10"/>
      <c r="P6761" s="21"/>
    </row>
    <row r="6762" spans="1:16" x14ac:dyDescent="0.25">
      <c r="A6762" s="10"/>
      <c r="D6762" s="9"/>
      <c r="F6762" s="10"/>
      <c r="G6762" s="10"/>
      <c r="H6762" s="10"/>
      <c r="K6762" s="11"/>
      <c r="L6762" s="11"/>
      <c r="M6762" s="10"/>
      <c r="N6762" s="10"/>
      <c r="P6762" s="21"/>
    </row>
    <row r="6763" spans="1:16" x14ac:dyDescent="0.25">
      <c r="A6763" s="10"/>
      <c r="D6763" s="9"/>
      <c r="F6763" s="10"/>
      <c r="G6763" s="10"/>
      <c r="H6763" s="10"/>
      <c r="K6763" s="11"/>
      <c r="L6763" s="11"/>
      <c r="M6763" s="10"/>
      <c r="N6763" s="10"/>
      <c r="P6763" s="21"/>
    </row>
    <row r="6764" spans="1:16" x14ac:dyDescent="0.25">
      <c r="A6764" s="10"/>
      <c r="D6764" s="9"/>
      <c r="F6764" s="10"/>
      <c r="G6764" s="10"/>
      <c r="H6764" s="10"/>
      <c r="K6764" s="11"/>
      <c r="L6764" s="11"/>
      <c r="M6764" s="10"/>
      <c r="N6764" s="10"/>
      <c r="P6764" s="21"/>
    </row>
    <row r="6765" spans="1:16" x14ac:dyDescent="0.25">
      <c r="A6765" s="10"/>
      <c r="D6765" s="9"/>
      <c r="F6765" s="10"/>
      <c r="G6765" s="10"/>
      <c r="H6765" s="10"/>
      <c r="K6765" s="11"/>
      <c r="L6765" s="11"/>
      <c r="M6765" s="10"/>
      <c r="N6765" s="10"/>
      <c r="P6765" s="21"/>
    </row>
    <row r="6766" spans="1:16" x14ac:dyDescent="0.25">
      <c r="A6766" s="10"/>
      <c r="D6766" s="9"/>
      <c r="F6766" s="10"/>
      <c r="G6766" s="10"/>
      <c r="H6766" s="10"/>
      <c r="K6766" s="11"/>
      <c r="L6766" s="11"/>
      <c r="M6766" s="10"/>
      <c r="N6766" s="10"/>
      <c r="P6766" s="21"/>
    </row>
    <row r="6767" spans="1:16" x14ac:dyDescent="0.25">
      <c r="A6767" s="10"/>
      <c r="D6767" s="9"/>
      <c r="F6767" s="10"/>
      <c r="G6767" s="10"/>
      <c r="H6767" s="10"/>
      <c r="K6767" s="11"/>
      <c r="L6767" s="11"/>
      <c r="M6767" s="10"/>
      <c r="N6767" s="10"/>
      <c r="P6767" s="21"/>
    </row>
    <row r="6768" spans="1:16" x14ac:dyDescent="0.25">
      <c r="A6768" s="10"/>
      <c r="D6768" s="9"/>
      <c r="F6768" s="10"/>
      <c r="G6768" s="10"/>
      <c r="H6768" s="10"/>
      <c r="K6768" s="11"/>
      <c r="L6768" s="11"/>
      <c r="M6768" s="10"/>
      <c r="N6768" s="10"/>
      <c r="P6768" s="21"/>
    </row>
    <row r="6769" spans="1:16" x14ac:dyDescent="0.25">
      <c r="A6769" s="10"/>
      <c r="D6769" s="9"/>
      <c r="F6769" s="10"/>
      <c r="G6769" s="10"/>
      <c r="H6769" s="10"/>
      <c r="K6769" s="11"/>
      <c r="L6769" s="11"/>
      <c r="M6769" s="10"/>
      <c r="N6769" s="10"/>
      <c r="P6769" s="21"/>
    </row>
    <row r="6770" spans="1:16" x14ac:dyDescent="0.25">
      <c r="A6770" s="10"/>
      <c r="D6770" s="9"/>
      <c r="F6770" s="10"/>
      <c r="G6770" s="10"/>
      <c r="H6770" s="10"/>
      <c r="K6770" s="11"/>
      <c r="L6770" s="11"/>
      <c r="M6770" s="10"/>
      <c r="N6770" s="10"/>
      <c r="P6770" s="21"/>
    </row>
    <row r="6771" spans="1:16" x14ac:dyDescent="0.25">
      <c r="A6771" s="10"/>
      <c r="D6771" s="9"/>
      <c r="F6771" s="10"/>
      <c r="G6771" s="10"/>
      <c r="H6771" s="10"/>
      <c r="K6771" s="11"/>
      <c r="L6771" s="11"/>
      <c r="M6771" s="10"/>
      <c r="N6771" s="10"/>
      <c r="P6771" s="21"/>
    </row>
    <row r="6772" spans="1:16" x14ac:dyDescent="0.25">
      <c r="A6772" s="10"/>
      <c r="D6772" s="9"/>
      <c r="F6772" s="10"/>
      <c r="G6772" s="10"/>
      <c r="H6772" s="10"/>
      <c r="K6772" s="11"/>
      <c r="L6772" s="11"/>
      <c r="M6772" s="10"/>
      <c r="N6772" s="10"/>
      <c r="P6772" s="21"/>
    </row>
    <row r="6773" spans="1:16" x14ac:dyDescent="0.25">
      <c r="A6773" s="10"/>
      <c r="D6773" s="9"/>
      <c r="F6773" s="10"/>
      <c r="G6773" s="10"/>
      <c r="H6773" s="10"/>
      <c r="K6773" s="11"/>
      <c r="L6773" s="11"/>
      <c r="M6773" s="10"/>
      <c r="N6773" s="10"/>
      <c r="P6773" s="21"/>
    </row>
    <row r="6774" spans="1:16" x14ac:dyDescent="0.25">
      <c r="A6774" s="10"/>
      <c r="D6774" s="9"/>
      <c r="F6774" s="10"/>
      <c r="G6774" s="10"/>
      <c r="H6774" s="10"/>
      <c r="K6774" s="11"/>
      <c r="L6774" s="11"/>
      <c r="M6774" s="10"/>
      <c r="N6774" s="10"/>
      <c r="P6774" s="21"/>
    </row>
    <row r="6775" spans="1:16" x14ac:dyDescent="0.25">
      <c r="A6775" s="10"/>
      <c r="D6775" s="9"/>
      <c r="F6775" s="10"/>
      <c r="G6775" s="10"/>
      <c r="H6775" s="10"/>
      <c r="K6775" s="11"/>
      <c r="L6775" s="11"/>
      <c r="M6775" s="10"/>
      <c r="N6775" s="10"/>
      <c r="P6775" s="21"/>
    </row>
    <row r="6776" spans="1:16" x14ac:dyDescent="0.25">
      <c r="A6776" s="10"/>
      <c r="D6776" s="9"/>
      <c r="F6776" s="10"/>
      <c r="G6776" s="10"/>
      <c r="H6776" s="10"/>
      <c r="K6776" s="11"/>
      <c r="L6776" s="11"/>
      <c r="M6776" s="10"/>
      <c r="N6776" s="10"/>
      <c r="P6776" s="21"/>
    </row>
    <row r="6777" spans="1:16" x14ac:dyDescent="0.25">
      <c r="A6777" s="10"/>
      <c r="D6777" s="9"/>
      <c r="F6777" s="10"/>
      <c r="G6777" s="10"/>
      <c r="H6777" s="10"/>
      <c r="K6777" s="11"/>
      <c r="L6777" s="11"/>
      <c r="M6777" s="10"/>
      <c r="N6777" s="10"/>
      <c r="P6777" s="21"/>
    </row>
    <row r="6778" spans="1:16" x14ac:dyDescent="0.25">
      <c r="A6778" s="10"/>
      <c r="D6778" s="9"/>
      <c r="F6778" s="10"/>
      <c r="G6778" s="10"/>
      <c r="H6778" s="10"/>
      <c r="K6778" s="11"/>
      <c r="L6778" s="11"/>
      <c r="M6778" s="10"/>
      <c r="N6778" s="10"/>
      <c r="P6778" s="21"/>
    </row>
    <row r="6779" spans="1:16" x14ac:dyDescent="0.25">
      <c r="A6779" s="10"/>
      <c r="D6779" s="9"/>
      <c r="F6779" s="10"/>
      <c r="G6779" s="10"/>
      <c r="H6779" s="10"/>
      <c r="K6779" s="11"/>
      <c r="L6779" s="11"/>
      <c r="M6779" s="10"/>
      <c r="N6779" s="10"/>
      <c r="P6779" s="21"/>
    </row>
    <row r="6780" spans="1:16" x14ac:dyDescent="0.25">
      <c r="A6780" s="10"/>
      <c r="D6780" s="9"/>
      <c r="F6780" s="10"/>
      <c r="G6780" s="10"/>
      <c r="H6780" s="10"/>
      <c r="K6780" s="11"/>
      <c r="L6780" s="11"/>
      <c r="M6780" s="10"/>
      <c r="N6780" s="10"/>
      <c r="P6780" s="21"/>
    </row>
    <row r="6781" spans="1:16" x14ac:dyDescent="0.25">
      <c r="A6781" s="10"/>
      <c r="D6781" s="9"/>
      <c r="F6781" s="10"/>
      <c r="G6781" s="10"/>
      <c r="H6781" s="10"/>
      <c r="K6781" s="11"/>
      <c r="L6781" s="11"/>
      <c r="M6781" s="10"/>
      <c r="N6781" s="10"/>
      <c r="P6781" s="21"/>
    </row>
    <row r="6782" spans="1:16" x14ac:dyDescent="0.25">
      <c r="A6782" s="10"/>
      <c r="D6782" s="9"/>
      <c r="F6782" s="10"/>
      <c r="G6782" s="10"/>
      <c r="H6782" s="10"/>
      <c r="K6782" s="11"/>
      <c r="L6782" s="11"/>
      <c r="M6782" s="10"/>
      <c r="N6782" s="10"/>
      <c r="P6782" s="21"/>
    </row>
    <row r="6783" spans="1:16" x14ac:dyDescent="0.25">
      <c r="A6783" s="10"/>
      <c r="D6783" s="9"/>
      <c r="F6783" s="10"/>
      <c r="G6783" s="10"/>
      <c r="H6783" s="10"/>
      <c r="K6783" s="11"/>
      <c r="L6783" s="11"/>
      <c r="M6783" s="10"/>
      <c r="N6783" s="10"/>
      <c r="P6783" s="21"/>
    </row>
    <row r="6784" spans="1:16" x14ac:dyDescent="0.25">
      <c r="A6784" s="10"/>
      <c r="D6784" s="9"/>
      <c r="F6784" s="10"/>
      <c r="G6784" s="10"/>
      <c r="H6784" s="10"/>
      <c r="K6784" s="11"/>
      <c r="L6784" s="11"/>
      <c r="M6784" s="10"/>
      <c r="N6784" s="10"/>
      <c r="P6784" s="21"/>
    </row>
    <row r="6785" spans="1:16" x14ac:dyDescent="0.25">
      <c r="A6785" s="10"/>
      <c r="D6785" s="9"/>
      <c r="F6785" s="10"/>
      <c r="G6785" s="10"/>
      <c r="H6785" s="10"/>
      <c r="K6785" s="11"/>
      <c r="L6785" s="11"/>
      <c r="M6785" s="10"/>
      <c r="N6785" s="10"/>
      <c r="P6785" s="21"/>
    </row>
    <row r="6786" spans="1:16" x14ac:dyDescent="0.25">
      <c r="A6786" s="10"/>
      <c r="D6786" s="9"/>
      <c r="F6786" s="10"/>
      <c r="G6786" s="10"/>
      <c r="H6786" s="10"/>
      <c r="K6786" s="11"/>
      <c r="L6786" s="11"/>
      <c r="M6786" s="10"/>
      <c r="N6786" s="10"/>
      <c r="P6786" s="21"/>
    </row>
    <row r="6787" spans="1:16" x14ac:dyDescent="0.25">
      <c r="A6787" s="10"/>
      <c r="D6787" s="9"/>
      <c r="F6787" s="10"/>
      <c r="G6787" s="10"/>
      <c r="H6787" s="10"/>
      <c r="K6787" s="11"/>
      <c r="L6787" s="11"/>
      <c r="M6787" s="10"/>
      <c r="N6787" s="10"/>
      <c r="P6787" s="21"/>
    </row>
    <row r="6788" spans="1:16" x14ac:dyDescent="0.25">
      <c r="A6788" s="10"/>
      <c r="D6788" s="9"/>
      <c r="F6788" s="10"/>
      <c r="G6788" s="10"/>
      <c r="H6788" s="10"/>
      <c r="K6788" s="11"/>
      <c r="L6788" s="11"/>
      <c r="M6788" s="10"/>
      <c r="N6788" s="10"/>
      <c r="P6788" s="21"/>
    </row>
    <row r="6789" spans="1:16" x14ac:dyDescent="0.25">
      <c r="A6789" s="10"/>
      <c r="D6789" s="9"/>
      <c r="F6789" s="10"/>
      <c r="G6789" s="10"/>
      <c r="H6789" s="10"/>
      <c r="K6789" s="11"/>
      <c r="L6789" s="11"/>
      <c r="M6789" s="10"/>
      <c r="N6789" s="10"/>
      <c r="P6789" s="21"/>
    </row>
    <row r="6790" spans="1:16" x14ac:dyDescent="0.25">
      <c r="A6790" s="10"/>
      <c r="D6790" s="9"/>
      <c r="F6790" s="10"/>
      <c r="G6790" s="10"/>
      <c r="H6790" s="10"/>
      <c r="K6790" s="11"/>
      <c r="L6790" s="11"/>
      <c r="M6790" s="10"/>
      <c r="N6790" s="10"/>
      <c r="P6790" s="21"/>
    </row>
    <row r="6791" spans="1:16" x14ac:dyDescent="0.25">
      <c r="A6791" s="10"/>
      <c r="D6791" s="9"/>
      <c r="F6791" s="10"/>
      <c r="G6791" s="10"/>
      <c r="H6791" s="10"/>
      <c r="K6791" s="11"/>
      <c r="L6791" s="11"/>
      <c r="M6791" s="10"/>
      <c r="N6791" s="10"/>
      <c r="P6791" s="21"/>
    </row>
    <row r="6792" spans="1:16" x14ac:dyDescent="0.25">
      <c r="A6792" s="10"/>
      <c r="D6792" s="9"/>
      <c r="F6792" s="10"/>
      <c r="G6792" s="10"/>
      <c r="H6792" s="10"/>
      <c r="K6792" s="11"/>
      <c r="L6792" s="11"/>
      <c r="M6792" s="10"/>
      <c r="N6792" s="10"/>
      <c r="P6792" s="21"/>
    </row>
    <row r="6793" spans="1:16" x14ac:dyDescent="0.25">
      <c r="A6793" s="10"/>
      <c r="D6793" s="9"/>
      <c r="F6793" s="10"/>
      <c r="G6793" s="10"/>
      <c r="H6793" s="10"/>
      <c r="K6793" s="11"/>
      <c r="L6793" s="11"/>
      <c r="M6793" s="10"/>
      <c r="N6793" s="10"/>
      <c r="P6793" s="21"/>
    </row>
    <row r="6794" spans="1:16" x14ac:dyDescent="0.25">
      <c r="A6794" s="10"/>
      <c r="D6794" s="9"/>
      <c r="F6794" s="10"/>
      <c r="G6794" s="10"/>
      <c r="H6794" s="10"/>
      <c r="K6794" s="11"/>
      <c r="L6794" s="11"/>
      <c r="M6794" s="10"/>
      <c r="N6794" s="10"/>
      <c r="P6794" s="21"/>
    </row>
    <row r="6795" spans="1:16" x14ac:dyDescent="0.25">
      <c r="A6795" s="10"/>
      <c r="D6795" s="9"/>
      <c r="F6795" s="10"/>
      <c r="G6795" s="10"/>
      <c r="H6795" s="10"/>
      <c r="K6795" s="11"/>
      <c r="L6795" s="11"/>
      <c r="M6795" s="10"/>
      <c r="N6795" s="10"/>
      <c r="P6795" s="21"/>
    </row>
    <row r="6796" spans="1:16" x14ac:dyDescent="0.25">
      <c r="A6796" s="10"/>
      <c r="D6796" s="9"/>
      <c r="F6796" s="10"/>
      <c r="G6796" s="10"/>
      <c r="H6796" s="10"/>
      <c r="K6796" s="11"/>
      <c r="L6796" s="11"/>
      <c r="M6796" s="10"/>
      <c r="N6796" s="10"/>
      <c r="P6796" s="21"/>
    </row>
    <row r="6797" spans="1:16" x14ac:dyDescent="0.25">
      <c r="A6797" s="10"/>
      <c r="D6797" s="9"/>
      <c r="F6797" s="10"/>
      <c r="G6797" s="10"/>
      <c r="H6797" s="10"/>
      <c r="K6797" s="11"/>
      <c r="L6797" s="11"/>
      <c r="M6797" s="10"/>
      <c r="N6797" s="10"/>
      <c r="P6797" s="21"/>
    </row>
    <row r="6798" spans="1:16" x14ac:dyDescent="0.25">
      <c r="A6798" s="10"/>
      <c r="D6798" s="9"/>
      <c r="F6798" s="10"/>
      <c r="G6798" s="10"/>
      <c r="H6798" s="10"/>
      <c r="K6798" s="11"/>
      <c r="L6798" s="11"/>
      <c r="M6798" s="10"/>
      <c r="N6798" s="10"/>
      <c r="P6798" s="21"/>
    </row>
    <row r="6799" spans="1:16" x14ac:dyDescent="0.25">
      <c r="A6799" s="10"/>
      <c r="D6799" s="9"/>
      <c r="F6799" s="10"/>
      <c r="G6799" s="10"/>
      <c r="H6799" s="10"/>
      <c r="K6799" s="11"/>
      <c r="L6799" s="11"/>
      <c r="M6799" s="10"/>
      <c r="N6799" s="10"/>
      <c r="P6799" s="21"/>
    </row>
    <row r="6800" spans="1:16" x14ac:dyDescent="0.25">
      <c r="A6800" s="10"/>
      <c r="D6800" s="9"/>
      <c r="F6800" s="10"/>
      <c r="G6800" s="10"/>
      <c r="H6800" s="10"/>
      <c r="K6800" s="11"/>
      <c r="L6800" s="11"/>
      <c r="M6800" s="10"/>
      <c r="N6800" s="10"/>
      <c r="P6800" s="21"/>
    </row>
    <row r="6801" spans="1:16" x14ac:dyDescent="0.25">
      <c r="A6801" s="10"/>
      <c r="D6801" s="9"/>
      <c r="F6801" s="10"/>
      <c r="G6801" s="10"/>
      <c r="H6801" s="10"/>
      <c r="K6801" s="11"/>
      <c r="L6801" s="11"/>
      <c r="M6801" s="10"/>
      <c r="N6801" s="10"/>
      <c r="P6801" s="21"/>
    </row>
    <row r="6802" spans="1:16" x14ac:dyDescent="0.25">
      <c r="A6802" s="10"/>
      <c r="D6802" s="9"/>
      <c r="F6802" s="10"/>
      <c r="G6802" s="10"/>
      <c r="H6802" s="10"/>
      <c r="K6802" s="11"/>
      <c r="L6802" s="11"/>
      <c r="M6802" s="10"/>
      <c r="N6802" s="10"/>
      <c r="P6802" s="21"/>
    </row>
    <row r="6803" spans="1:16" x14ac:dyDescent="0.25">
      <c r="A6803" s="10"/>
      <c r="D6803" s="9"/>
      <c r="F6803" s="10"/>
      <c r="G6803" s="10"/>
      <c r="H6803" s="10"/>
      <c r="K6803" s="11"/>
      <c r="L6803" s="11"/>
      <c r="M6803" s="10"/>
      <c r="N6803" s="10"/>
      <c r="P6803" s="21"/>
    </row>
    <row r="6804" spans="1:16" x14ac:dyDescent="0.25">
      <c r="A6804" s="10"/>
      <c r="D6804" s="9"/>
      <c r="F6804" s="10"/>
      <c r="G6804" s="10"/>
      <c r="H6804" s="10"/>
      <c r="K6804" s="11"/>
      <c r="L6804" s="11"/>
      <c r="M6804" s="10"/>
      <c r="N6804" s="10"/>
      <c r="P6804" s="21"/>
    </row>
    <row r="6805" spans="1:16" x14ac:dyDescent="0.25">
      <c r="A6805" s="10"/>
      <c r="D6805" s="9"/>
      <c r="F6805" s="10"/>
      <c r="G6805" s="10"/>
      <c r="H6805" s="10"/>
      <c r="K6805" s="11"/>
      <c r="L6805" s="11"/>
      <c r="M6805" s="10"/>
      <c r="N6805" s="10"/>
      <c r="P6805" s="21"/>
    </row>
    <row r="6806" spans="1:16" x14ac:dyDescent="0.25">
      <c r="A6806" s="10"/>
      <c r="D6806" s="9"/>
      <c r="F6806" s="10"/>
      <c r="G6806" s="10"/>
      <c r="H6806" s="10"/>
      <c r="K6806" s="11"/>
      <c r="L6806" s="11"/>
      <c r="M6806" s="10"/>
      <c r="N6806" s="10"/>
      <c r="P6806" s="21"/>
    </row>
    <row r="6807" spans="1:16" x14ac:dyDescent="0.25">
      <c r="A6807" s="10"/>
      <c r="D6807" s="9"/>
      <c r="F6807" s="10"/>
      <c r="G6807" s="10"/>
      <c r="H6807" s="10"/>
      <c r="K6807" s="11"/>
      <c r="L6807" s="11"/>
      <c r="M6807" s="10"/>
      <c r="N6807" s="10"/>
      <c r="P6807" s="21"/>
    </row>
    <row r="6808" spans="1:16" x14ac:dyDescent="0.25">
      <c r="A6808" s="10"/>
      <c r="D6808" s="9"/>
      <c r="F6808" s="10"/>
      <c r="G6808" s="10"/>
      <c r="H6808" s="10"/>
      <c r="K6808" s="11"/>
      <c r="L6808" s="11"/>
      <c r="M6808" s="10"/>
      <c r="N6808" s="10"/>
      <c r="P6808" s="21"/>
    </row>
    <row r="6809" spans="1:16" x14ac:dyDescent="0.25">
      <c r="A6809" s="10"/>
      <c r="D6809" s="9"/>
      <c r="F6809" s="10"/>
      <c r="G6809" s="10"/>
      <c r="H6809" s="10"/>
      <c r="K6809" s="11"/>
      <c r="L6809" s="11"/>
      <c r="M6809" s="10"/>
      <c r="N6809" s="10"/>
      <c r="P6809" s="21"/>
    </row>
    <row r="6810" spans="1:16" x14ac:dyDescent="0.25">
      <c r="A6810" s="10"/>
      <c r="D6810" s="9"/>
      <c r="F6810" s="10"/>
      <c r="G6810" s="10"/>
      <c r="H6810" s="10"/>
      <c r="K6810" s="11"/>
      <c r="L6810" s="11"/>
      <c r="M6810" s="10"/>
      <c r="N6810" s="10"/>
      <c r="P6810" s="21"/>
    </row>
    <row r="6811" spans="1:16" x14ac:dyDescent="0.25">
      <c r="A6811" s="10"/>
      <c r="D6811" s="9"/>
      <c r="F6811" s="10"/>
      <c r="G6811" s="10"/>
      <c r="H6811" s="10"/>
      <c r="K6811" s="11"/>
      <c r="L6811" s="11"/>
      <c r="M6811" s="10"/>
      <c r="N6811" s="10"/>
      <c r="P6811" s="21"/>
    </row>
    <row r="6812" spans="1:16" x14ac:dyDescent="0.25">
      <c r="A6812" s="10"/>
      <c r="D6812" s="9"/>
      <c r="F6812" s="10"/>
      <c r="G6812" s="10"/>
      <c r="H6812" s="10"/>
      <c r="K6812" s="11"/>
      <c r="L6812" s="11"/>
      <c r="M6812" s="10"/>
      <c r="N6812" s="10"/>
      <c r="P6812" s="21"/>
    </row>
    <row r="6813" spans="1:16" x14ac:dyDescent="0.25">
      <c r="A6813" s="10"/>
      <c r="D6813" s="9"/>
      <c r="F6813" s="10"/>
      <c r="G6813" s="10"/>
      <c r="H6813" s="10"/>
      <c r="K6813" s="11"/>
      <c r="L6813" s="11"/>
      <c r="M6813" s="10"/>
      <c r="N6813" s="10"/>
      <c r="P6813" s="21"/>
    </row>
    <row r="6814" spans="1:16" x14ac:dyDescent="0.25">
      <c r="A6814" s="10"/>
      <c r="D6814" s="9"/>
      <c r="F6814" s="10"/>
      <c r="G6814" s="10"/>
      <c r="H6814" s="10"/>
      <c r="K6814" s="11"/>
      <c r="L6814" s="11"/>
      <c r="M6814" s="10"/>
      <c r="N6814" s="10"/>
      <c r="P6814" s="21"/>
    </row>
    <row r="6815" spans="1:16" x14ac:dyDescent="0.25">
      <c r="A6815" s="10"/>
      <c r="D6815" s="9"/>
      <c r="F6815" s="10"/>
      <c r="G6815" s="10"/>
      <c r="H6815" s="10"/>
      <c r="K6815" s="11"/>
      <c r="L6815" s="11"/>
      <c r="M6815" s="10"/>
      <c r="N6815" s="10"/>
      <c r="P6815" s="21"/>
    </row>
    <row r="6816" spans="1:16" x14ac:dyDescent="0.25">
      <c r="A6816" s="10"/>
      <c r="D6816" s="9"/>
      <c r="F6816" s="10"/>
      <c r="G6816" s="10"/>
      <c r="H6816" s="10"/>
      <c r="K6816" s="11"/>
      <c r="L6816" s="11"/>
      <c r="M6816" s="10"/>
      <c r="N6816" s="10"/>
      <c r="P6816" s="21"/>
    </row>
    <row r="6817" spans="1:16" x14ac:dyDescent="0.25">
      <c r="A6817" s="10"/>
      <c r="D6817" s="9"/>
      <c r="F6817" s="10"/>
      <c r="G6817" s="10"/>
      <c r="H6817" s="10"/>
      <c r="K6817" s="11"/>
      <c r="L6817" s="11"/>
      <c r="M6817" s="10"/>
      <c r="N6817" s="10"/>
      <c r="P6817" s="21"/>
    </row>
    <row r="6818" spans="1:16" x14ac:dyDescent="0.25">
      <c r="A6818" s="10"/>
      <c r="D6818" s="9"/>
      <c r="F6818" s="10"/>
      <c r="G6818" s="10"/>
      <c r="H6818" s="10"/>
      <c r="K6818" s="11"/>
      <c r="L6818" s="11"/>
      <c r="M6818" s="10"/>
      <c r="N6818" s="10"/>
      <c r="P6818" s="21"/>
    </row>
    <row r="6819" spans="1:16" x14ac:dyDescent="0.25">
      <c r="A6819" s="10"/>
      <c r="D6819" s="9"/>
      <c r="F6819" s="10"/>
      <c r="G6819" s="10"/>
      <c r="H6819" s="10"/>
      <c r="K6819" s="11"/>
      <c r="L6819" s="11"/>
      <c r="M6819" s="10"/>
      <c r="N6819" s="10"/>
      <c r="P6819" s="21"/>
    </row>
    <row r="6820" spans="1:16" x14ac:dyDescent="0.25">
      <c r="A6820" s="10"/>
      <c r="D6820" s="9"/>
      <c r="F6820" s="10"/>
      <c r="G6820" s="10"/>
      <c r="H6820" s="10"/>
      <c r="K6820" s="11"/>
      <c r="L6820" s="11"/>
      <c r="M6820" s="10"/>
      <c r="N6820" s="10"/>
      <c r="P6820" s="21"/>
    </row>
    <row r="6821" spans="1:16" x14ac:dyDescent="0.25">
      <c r="A6821" s="10"/>
      <c r="D6821" s="9"/>
      <c r="F6821" s="10"/>
      <c r="G6821" s="10"/>
      <c r="H6821" s="10"/>
      <c r="K6821" s="11"/>
      <c r="L6821" s="11"/>
      <c r="M6821" s="10"/>
      <c r="N6821" s="10"/>
      <c r="P6821" s="21"/>
    </row>
    <row r="6822" spans="1:16" x14ac:dyDescent="0.25">
      <c r="A6822" s="10"/>
      <c r="D6822" s="9"/>
      <c r="F6822" s="10"/>
      <c r="G6822" s="10"/>
      <c r="H6822" s="10"/>
      <c r="K6822" s="11"/>
      <c r="L6822" s="11"/>
      <c r="M6822" s="10"/>
      <c r="N6822" s="10"/>
      <c r="P6822" s="21"/>
    </row>
    <row r="6823" spans="1:16" x14ac:dyDescent="0.25">
      <c r="A6823" s="10"/>
      <c r="D6823" s="9"/>
      <c r="F6823" s="10"/>
      <c r="G6823" s="10"/>
      <c r="H6823" s="10"/>
      <c r="K6823" s="11"/>
      <c r="L6823" s="11"/>
      <c r="M6823" s="10"/>
      <c r="N6823" s="10"/>
      <c r="P6823" s="21"/>
    </row>
    <row r="6824" spans="1:16" x14ac:dyDescent="0.25">
      <c r="A6824" s="10"/>
      <c r="D6824" s="9"/>
      <c r="F6824" s="10"/>
      <c r="G6824" s="10"/>
      <c r="H6824" s="10"/>
      <c r="K6824" s="11"/>
      <c r="L6824" s="11"/>
      <c r="M6824" s="10"/>
      <c r="N6824" s="10"/>
      <c r="P6824" s="21"/>
    </row>
    <row r="6825" spans="1:16" x14ac:dyDescent="0.25">
      <c r="A6825" s="10"/>
      <c r="D6825" s="9"/>
      <c r="F6825" s="10"/>
      <c r="G6825" s="10"/>
      <c r="H6825" s="10"/>
      <c r="K6825" s="11"/>
      <c r="L6825" s="11"/>
      <c r="M6825" s="10"/>
      <c r="N6825" s="10"/>
      <c r="P6825" s="21"/>
    </row>
    <row r="6826" spans="1:16" x14ac:dyDescent="0.25">
      <c r="A6826" s="10"/>
      <c r="D6826" s="9"/>
      <c r="F6826" s="10"/>
      <c r="G6826" s="10"/>
      <c r="H6826" s="10"/>
      <c r="K6826" s="11"/>
      <c r="L6826" s="11"/>
      <c r="M6826" s="10"/>
      <c r="N6826" s="10"/>
      <c r="P6826" s="21"/>
    </row>
    <row r="6827" spans="1:16" x14ac:dyDescent="0.25">
      <c r="A6827" s="10"/>
      <c r="D6827" s="9"/>
      <c r="F6827" s="10"/>
      <c r="G6827" s="10"/>
      <c r="H6827" s="10"/>
      <c r="K6827" s="11"/>
      <c r="L6827" s="11"/>
      <c r="M6827" s="10"/>
      <c r="N6827" s="10"/>
      <c r="P6827" s="21"/>
    </row>
    <row r="6828" spans="1:16" x14ac:dyDescent="0.25">
      <c r="A6828" s="10"/>
      <c r="D6828" s="9"/>
      <c r="F6828" s="10"/>
      <c r="G6828" s="10"/>
      <c r="H6828" s="10"/>
      <c r="K6828" s="11"/>
      <c r="L6828" s="11"/>
      <c r="M6828" s="10"/>
      <c r="N6828" s="10"/>
      <c r="P6828" s="21"/>
    </row>
    <row r="6829" spans="1:16" x14ac:dyDescent="0.25">
      <c r="A6829" s="10"/>
      <c r="D6829" s="9"/>
      <c r="F6829" s="10"/>
      <c r="G6829" s="10"/>
      <c r="H6829" s="10"/>
      <c r="K6829" s="11"/>
      <c r="L6829" s="11"/>
      <c r="M6829" s="10"/>
      <c r="N6829" s="10"/>
      <c r="P6829" s="21"/>
    </row>
    <row r="6830" spans="1:16" x14ac:dyDescent="0.25">
      <c r="A6830" s="10"/>
      <c r="D6830" s="9"/>
      <c r="F6830" s="10"/>
      <c r="G6830" s="10"/>
      <c r="H6830" s="10"/>
      <c r="K6830" s="11"/>
      <c r="L6830" s="11"/>
      <c r="M6830" s="10"/>
      <c r="N6830" s="10"/>
      <c r="P6830" s="21"/>
    </row>
    <row r="6831" spans="1:16" x14ac:dyDescent="0.25">
      <c r="A6831" s="10"/>
      <c r="D6831" s="9"/>
      <c r="F6831" s="10"/>
      <c r="G6831" s="10"/>
      <c r="H6831" s="10"/>
      <c r="K6831" s="11"/>
      <c r="L6831" s="11"/>
      <c r="M6831" s="10"/>
      <c r="N6831" s="10"/>
      <c r="P6831" s="21"/>
    </row>
    <row r="6832" spans="1:16" x14ac:dyDescent="0.25">
      <c r="A6832" s="10"/>
      <c r="D6832" s="9"/>
      <c r="F6832" s="10"/>
      <c r="G6832" s="10"/>
      <c r="H6832" s="10"/>
      <c r="K6832" s="11"/>
      <c r="L6832" s="11"/>
      <c r="M6832" s="10"/>
      <c r="N6832" s="10"/>
      <c r="P6832" s="21"/>
    </row>
    <row r="6833" spans="1:16" x14ac:dyDescent="0.25">
      <c r="A6833" s="10"/>
      <c r="D6833" s="9"/>
      <c r="F6833" s="10"/>
      <c r="G6833" s="10"/>
      <c r="H6833" s="10"/>
      <c r="K6833" s="11"/>
      <c r="L6833" s="11"/>
      <c r="M6833" s="10"/>
      <c r="N6833" s="10"/>
      <c r="P6833" s="21"/>
    </row>
    <row r="6834" spans="1:16" x14ac:dyDescent="0.25">
      <c r="A6834" s="10"/>
      <c r="D6834" s="9"/>
      <c r="F6834" s="10"/>
      <c r="G6834" s="10"/>
      <c r="H6834" s="10"/>
      <c r="K6834" s="11"/>
      <c r="L6834" s="11"/>
      <c r="M6834" s="10"/>
      <c r="N6834" s="10"/>
      <c r="P6834" s="21"/>
    </row>
    <row r="6835" spans="1:16" x14ac:dyDescent="0.25">
      <c r="A6835" s="10"/>
      <c r="D6835" s="9"/>
      <c r="F6835" s="10"/>
      <c r="G6835" s="10"/>
      <c r="H6835" s="10"/>
      <c r="K6835" s="11"/>
      <c r="L6835" s="11"/>
      <c r="M6835" s="10"/>
      <c r="N6835" s="10"/>
      <c r="P6835" s="21"/>
    </row>
    <row r="6836" spans="1:16" x14ac:dyDescent="0.25">
      <c r="A6836" s="10"/>
      <c r="D6836" s="9"/>
      <c r="F6836" s="10"/>
      <c r="G6836" s="10"/>
      <c r="H6836" s="10"/>
      <c r="K6836" s="11"/>
      <c r="L6836" s="11"/>
      <c r="M6836" s="10"/>
      <c r="N6836" s="10"/>
      <c r="P6836" s="21"/>
    </row>
    <row r="6837" spans="1:16" x14ac:dyDescent="0.25">
      <c r="A6837" s="10"/>
      <c r="D6837" s="9"/>
      <c r="F6837" s="10"/>
      <c r="G6837" s="10"/>
      <c r="H6837" s="10"/>
      <c r="K6837" s="11"/>
      <c r="L6837" s="11"/>
      <c r="M6837" s="10"/>
      <c r="N6837" s="10"/>
      <c r="P6837" s="21"/>
    </row>
    <row r="6838" spans="1:16" x14ac:dyDescent="0.25">
      <c r="A6838" s="10"/>
      <c r="D6838" s="9"/>
      <c r="F6838" s="10"/>
      <c r="G6838" s="10"/>
      <c r="H6838" s="10"/>
      <c r="K6838" s="11"/>
      <c r="L6838" s="11"/>
      <c r="M6838" s="10"/>
      <c r="N6838" s="10"/>
      <c r="P6838" s="21"/>
    </row>
    <row r="6839" spans="1:16" x14ac:dyDescent="0.25">
      <c r="A6839" s="10"/>
      <c r="D6839" s="9"/>
      <c r="F6839" s="10"/>
      <c r="G6839" s="10"/>
      <c r="H6839" s="10"/>
      <c r="K6839" s="11"/>
      <c r="L6839" s="11"/>
      <c r="M6839" s="10"/>
      <c r="N6839" s="10"/>
      <c r="P6839" s="21"/>
    </row>
    <row r="6840" spans="1:16" x14ac:dyDescent="0.25">
      <c r="A6840" s="10"/>
      <c r="D6840" s="9"/>
      <c r="F6840" s="10"/>
      <c r="G6840" s="10"/>
      <c r="H6840" s="10"/>
      <c r="K6840" s="11"/>
      <c r="L6840" s="11"/>
      <c r="M6840" s="10"/>
      <c r="N6840" s="10"/>
      <c r="P6840" s="21"/>
    </row>
    <row r="6841" spans="1:16" x14ac:dyDescent="0.25">
      <c r="A6841" s="10"/>
      <c r="D6841" s="9"/>
      <c r="F6841" s="10"/>
      <c r="G6841" s="10"/>
      <c r="H6841" s="10"/>
      <c r="K6841" s="11"/>
      <c r="L6841" s="11"/>
      <c r="M6841" s="10"/>
      <c r="N6841" s="10"/>
      <c r="P6841" s="21"/>
    </row>
    <row r="6842" spans="1:16" x14ac:dyDescent="0.25">
      <c r="A6842" s="10"/>
      <c r="D6842" s="9"/>
      <c r="F6842" s="10"/>
      <c r="G6842" s="10"/>
      <c r="H6842" s="10"/>
      <c r="K6842" s="11"/>
      <c r="L6842" s="11"/>
      <c r="M6842" s="10"/>
      <c r="N6842" s="10"/>
      <c r="P6842" s="21"/>
    </row>
    <row r="6843" spans="1:16" x14ac:dyDescent="0.25">
      <c r="A6843" s="10"/>
      <c r="D6843" s="9"/>
      <c r="F6843" s="10"/>
      <c r="G6843" s="10"/>
      <c r="H6843" s="10"/>
      <c r="K6843" s="11"/>
      <c r="L6843" s="11"/>
      <c r="M6843" s="10"/>
      <c r="N6843" s="10"/>
      <c r="P6843" s="21"/>
    </row>
    <row r="6844" spans="1:16" x14ac:dyDescent="0.25">
      <c r="A6844" s="10"/>
      <c r="D6844" s="9"/>
      <c r="F6844" s="10"/>
      <c r="G6844" s="10"/>
      <c r="H6844" s="10"/>
      <c r="K6844" s="11"/>
      <c r="L6844" s="11"/>
      <c r="M6844" s="10"/>
      <c r="N6844" s="10"/>
      <c r="P6844" s="21"/>
    </row>
    <row r="6845" spans="1:16" x14ac:dyDescent="0.25">
      <c r="A6845" s="10"/>
      <c r="D6845" s="9"/>
      <c r="F6845" s="10"/>
      <c r="G6845" s="10"/>
      <c r="H6845" s="10"/>
      <c r="K6845" s="11"/>
      <c r="L6845" s="11"/>
      <c r="M6845" s="10"/>
      <c r="N6845" s="10"/>
      <c r="P6845" s="21"/>
    </row>
    <row r="6846" spans="1:16" x14ac:dyDescent="0.25">
      <c r="A6846" s="10"/>
      <c r="D6846" s="9"/>
      <c r="F6846" s="10"/>
      <c r="G6846" s="10"/>
      <c r="H6846" s="10"/>
      <c r="K6846" s="11"/>
      <c r="L6846" s="11"/>
      <c r="M6846" s="10"/>
      <c r="N6846" s="10"/>
      <c r="P6846" s="21"/>
    </row>
    <row r="6847" spans="1:16" x14ac:dyDescent="0.25">
      <c r="A6847" s="10"/>
      <c r="D6847" s="9"/>
      <c r="F6847" s="10"/>
      <c r="G6847" s="10"/>
      <c r="H6847" s="10"/>
      <c r="K6847" s="11"/>
      <c r="L6847" s="11"/>
      <c r="M6847" s="10"/>
      <c r="N6847" s="10"/>
      <c r="P6847" s="21"/>
    </row>
    <row r="6848" spans="1:16" x14ac:dyDescent="0.25">
      <c r="A6848" s="10"/>
      <c r="D6848" s="9"/>
      <c r="F6848" s="10"/>
      <c r="G6848" s="10"/>
      <c r="H6848" s="10"/>
      <c r="K6848" s="11"/>
      <c r="L6848" s="11"/>
      <c r="M6848" s="10"/>
      <c r="N6848" s="10"/>
      <c r="P6848" s="21"/>
    </row>
    <row r="6849" spans="1:16" x14ac:dyDescent="0.25">
      <c r="A6849" s="10"/>
      <c r="D6849" s="9"/>
      <c r="F6849" s="10"/>
      <c r="G6849" s="10"/>
      <c r="H6849" s="10"/>
      <c r="K6849" s="11"/>
      <c r="L6849" s="11"/>
      <c r="M6849" s="10"/>
      <c r="N6849" s="10"/>
      <c r="P6849" s="21"/>
    </row>
    <row r="6850" spans="1:16" x14ac:dyDescent="0.25">
      <c r="A6850" s="10"/>
      <c r="D6850" s="9"/>
      <c r="F6850" s="10"/>
      <c r="G6850" s="10"/>
      <c r="H6850" s="10"/>
      <c r="K6850" s="11"/>
      <c r="L6850" s="11"/>
      <c r="M6850" s="10"/>
      <c r="N6850" s="10"/>
      <c r="P6850" s="21"/>
    </row>
    <row r="6851" spans="1:16" x14ac:dyDescent="0.25">
      <c r="A6851" s="10"/>
      <c r="D6851" s="9"/>
      <c r="F6851" s="10"/>
      <c r="G6851" s="10"/>
      <c r="H6851" s="10"/>
      <c r="K6851" s="11"/>
      <c r="L6851" s="11"/>
      <c r="M6851" s="10"/>
      <c r="N6851" s="10"/>
      <c r="P6851" s="21"/>
    </row>
    <row r="6852" spans="1:16" x14ac:dyDescent="0.25">
      <c r="A6852" s="10"/>
      <c r="D6852" s="9"/>
      <c r="F6852" s="10"/>
      <c r="G6852" s="10"/>
      <c r="H6852" s="10"/>
      <c r="K6852" s="11"/>
      <c r="L6852" s="11"/>
      <c r="M6852" s="10"/>
      <c r="N6852" s="10"/>
      <c r="P6852" s="21"/>
    </row>
    <row r="6853" spans="1:16" x14ac:dyDescent="0.25">
      <c r="A6853" s="10"/>
      <c r="D6853" s="9"/>
      <c r="F6853" s="10"/>
      <c r="G6853" s="10"/>
      <c r="H6853" s="10"/>
      <c r="K6853" s="11"/>
      <c r="L6853" s="11"/>
      <c r="M6853" s="10"/>
      <c r="N6853" s="10"/>
      <c r="P6853" s="21"/>
    </row>
    <row r="6854" spans="1:16" x14ac:dyDescent="0.25">
      <c r="A6854" s="10"/>
      <c r="F6854" s="10"/>
      <c r="G6854" s="10"/>
      <c r="H6854" s="10"/>
      <c r="K6854" s="11"/>
      <c r="L6854" s="11"/>
      <c r="M6854" s="10"/>
      <c r="N6854" s="10"/>
      <c r="P6854" s="21"/>
    </row>
    <row r="6855" spans="1:16" x14ac:dyDescent="0.25">
      <c r="A6855" s="10"/>
      <c r="D6855" s="9"/>
      <c r="F6855" s="10"/>
      <c r="G6855" s="10"/>
      <c r="H6855" s="10"/>
      <c r="K6855" s="11"/>
      <c r="L6855" s="11"/>
      <c r="M6855" s="10"/>
      <c r="N6855" s="10"/>
      <c r="P6855" s="21"/>
    </row>
    <row r="6856" spans="1:16" x14ac:dyDescent="0.25">
      <c r="A6856" s="10"/>
      <c r="D6856" s="9"/>
      <c r="F6856" s="10"/>
      <c r="G6856" s="10"/>
      <c r="H6856" s="10"/>
      <c r="K6856" s="11"/>
      <c r="L6856" s="11"/>
      <c r="M6856" s="10"/>
      <c r="N6856" s="10"/>
      <c r="P6856" s="21"/>
    </row>
    <row r="6857" spans="1:16" x14ac:dyDescent="0.25">
      <c r="A6857" s="10"/>
      <c r="D6857" s="9"/>
      <c r="F6857" s="10"/>
      <c r="G6857" s="10"/>
      <c r="H6857" s="10"/>
      <c r="K6857" s="11"/>
      <c r="L6857" s="11"/>
      <c r="M6857" s="10"/>
      <c r="N6857" s="10"/>
      <c r="P6857" s="21"/>
    </row>
    <row r="6858" spans="1:16" x14ac:dyDescent="0.25">
      <c r="A6858" s="10"/>
      <c r="D6858" s="9"/>
      <c r="F6858" s="10"/>
      <c r="G6858" s="10"/>
      <c r="H6858" s="10"/>
      <c r="K6858" s="11"/>
      <c r="L6858" s="11"/>
      <c r="M6858" s="10"/>
      <c r="N6858" s="10"/>
      <c r="P6858" s="21"/>
    </row>
    <row r="6859" spans="1:16" x14ac:dyDescent="0.25">
      <c r="A6859" s="10"/>
      <c r="D6859" s="9"/>
      <c r="F6859" s="10"/>
      <c r="G6859" s="10"/>
      <c r="H6859" s="10"/>
      <c r="K6859" s="11"/>
      <c r="L6859" s="11"/>
      <c r="M6859" s="10"/>
      <c r="N6859" s="10"/>
      <c r="P6859" s="21"/>
    </row>
    <row r="6860" spans="1:16" x14ac:dyDescent="0.25">
      <c r="A6860" s="10"/>
      <c r="D6860" s="9"/>
      <c r="F6860" s="10"/>
      <c r="G6860" s="10"/>
      <c r="H6860" s="10"/>
      <c r="K6860" s="11"/>
      <c r="L6860" s="11"/>
      <c r="M6860" s="10"/>
      <c r="N6860" s="10"/>
      <c r="P6860" s="21"/>
    </row>
    <row r="6861" spans="1:16" x14ac:dyDescent="0.25">
      <c r="A6861" s="10"/>
      <c r="D6861" s="9"/>
      <c r="F6861" s="10"/>
      <c r="G6861" s="10"/>
      <c r="H6861" s="10"/>
      <c r="K6861" s="11"/>
      <c r="L6861" s="11"/>
      <c r="M6861" s="10"/>
      <c r="N6861" s="10"/>
      <c r="P6861" s="21"/>
    </row>
    <row r="6862" spans="1:16" x14ac:dyDescent="0.25">
      <c r="A6862" s="10"/>
      <c r="D6862" s="9"/>
      <c r="F6862" s="10"/>
      <c r="G6862" s="10"/>
      <c r="H6862" s="10"/>
      <c r="K6862" s="11"/>
      <c r="L6862" s="11"/>
      <c r="M6862" s="10"/>
      <c r="N6862" s="10"/>
      <c r="P6862" s="21"/>
    </row>
    <row r="6863" spans="1:16" x14ac:dyDescent="0.25">
      <c r="A6863" s="10"/>
      <c r="D6863" s="9"/>
      <c r="F6863" s="10"/>
      <c r="G6863" s="10"/>
      <c r="H6863" s="10"/>
      <c r="K6863" s="11"/>
      <c r="L6863" s="11"/>
      <c r="M6863" s="10"/>
      <c r="N6863" s="10"/>
      <c r="P6863" s="21"/>
    </row>
    <row r="6864" spans="1:16" x14ac:dyDescent="0.25">
      <c r="A6864" s="10"/>
      <c r="D6864" s="9"/>
      <c r="F6864" s="10"/>
      <c r="G6864" s="10"/>
      <c r="H6864" s="10"/>
      <c r="K6864" s="11"/>
      <c r="L6864" s="11"/>
      <c r="M6864" s="10"/>
      <c r="N6864" s="10"/>
      <c r="P6864" s="21"/>
    </row>
    <row r="6865" spans="1:16" x14ac:dyDescent="0.25">
      <c r="A6865" s="10"/>
      <c r="D6865" s="9"/>
      <c r="F6865" s="10"/>
      <c r="G6865" s="10"/>
      <c r="H6865" s="10"/>
      <c r="K6865" s="11"/>
      <c r="L6865" s="11"/>
      <c r="M6865" s="10"/>
      <c r="N6865" s="10"/>
      <c r="P6865" s="21"/>
    </row>
    <row r="6866" spans="1:16" x14ac:dyDescent="0.25">
      <c r="A6866" s="10"/>
      <c r="D6866" s="9"/>
      <c r="F6866" s="10"/>
      <c r="G6866" s="10"/>
      <c r="H6866" s="10"/>
      <c r="K6866" s="11"/>
      <c r="L6866" s="11"/>
      <c r="M6866" s="10"/>
      <c r="N6866" s="10"/>
      <c r="P6866" s="21"/>
    </row>
    <row r="6867" spans="1:16" x14ac:dyDescent="0.25">
      <c r="A6867" s="10"/>
      <c r="D6867" s="9"/>
      <c r="F6867" s="10"/>
      <c r="G6867" s="10"/>
      <c r="H6867" s="10"/>
      <c r="K6867" s="11"/>
      <c r="L6867" s="11"/>
      <c r="M6867" s="10"/>
      <c r="N6867" s="10"/>
      <c r="P6867" s="21"/>
    </row>
    <row r="6868" spans="1:16" x14ac:dyDescent="0.25">
      <c r="A6868" s="10"/>
      <c r="D6868" s="9"/>
      <c r="F6868" s="10"/>
      <c r="G6868" s="10"/>
      <c r="H6868" s="10"/>
      <c r="K6868" s="11"/>
      <c r="L6868" s="11"/>
      <c r="M6868" s="10"/>
      <c r="N6868" s="10"/>
      <c r="P6868" s="21"/>
    </row>
    <row r="6869" spans="1:16" x14ac:dyDescent="0.25">
      <c r="A6869" s="10"/>
      <c r="D6869" s="9"/>
      <c r="F6869" s="10"/>
      <c r="G6869" s="10"/>
      <c r="H6869" s="10"/>
      <c r="K6869" s="11"/>
      <c r="L6869" s="11"/>
      <c r="M6869" s="10"/>
      <c r="N6869" s="10"/>
      <c r="P6869" s="21"/>
    </row>
    <row r="6870" spans="1:16" x14ac:dyDescent="0.25">
      <c r="A6870" s="10"/>
      <c r="D6870" s="9"/>
      <c r="F6870" s="10"/>
      <c r="G6870" s="10"/>
      <c r="H6870" s="10"/>
      <c r="K6870" s="11"/>
      <c r="L6870" s="11"/>
      <c r="M6870" s="10"/>
      <c r="N6870" s="10"/>
      <c r="P6870" s="21"/>
    </row>
    <row r="6871" spans="1:16" x14ac:dyDescent="0.25">
      <c r="A6871" s="10"/>
      <c r="D6871" s="9"/>
      <c r="F6871" s="10"/>
      <c r="G6871" s="10"/>
      <c r="H6871" s="10"/>
      <c r="K6871" s="11"/>
      <c r="L6871" s="11"/>
      <c r="M6871" s="10"/>
      <c r="N6871" s="10"/>
      <c r="P6871" s="21"/>
    </row>
    <row r="6872" spans="1:16" x14ac:dyDescent="0.25">
      <c r="A6872" s="10"/>
      <c r="D6872" s="9"/>
      <c r="F6872" s="10"/>
      <c r="G6872" s="10"/>
      <c r="H6872" s="10"/>
      <c r="K6872" s="11"/>
      <c r="L6872" s="11"/>
      <c r="M6872" s="10"/>
      <c r="N6872" s="10"/>
      <c r="P6872" s="21"/>
    </row>
    <row r="6873" spans="1:16" x14ac:dyDescent="0.25">
      <c r="A6873" s="10"/>
      <c r="D6873" s="9"/>
      <c r="F6873" s="10"/>
      <c r="G6873" s="10"/>
      <c r="H6873" s="10"/>
      <c r="K6873" s="11"/>
      <c r="L6873" s="11"/>
      <c r="M6873" s="10"/>
      <c r="N6873" s="10"/>
      <c r="P6873" s="21"/>
    </row>
    <row r="6874" spans="1:16" x14ac:dyDescent="0.25">
      <c r="A6874" s="10"/>
      <c r="D6874" s="9"/>
      <c r="F6874" s="10"/>
      <c r="G6874" s="10"/>
      <c r="H6874" s="10"/>
      <c r="K6874" s="11"/>
      <c r="L6874" s="11"/>
      <c r="M6874" s="10"/>
      <c r="N6874" s="10"/>
      <c r="P6874" s="21"/>
    </row>
    <row r="6875" spans="1:16" x14ac:dyDescent="0.25">
      <c r="A6875" s="10"/>
      <c r="D6875" s="9"/>
      <c r="F6875" s="10"/>
      <c r="G6875" s="10"/>
      <c r="H6875" s="10"/>
      <c r="K6875" s="11"/>
      <c r="L6875" s="11"/>
      <c r="M6875" s="10"/>
      <c r="N6875" s="10"/>
      <c r="P6875" s="21"/>
    </row>
    <row r="6876" spans="1:16" x14ac:dyDescent="0.25">
      <c r="A6876" s="10"/>
      <c r="D6876" s="9"/>
      <c r="F6876" s="10"/>
      <c r="G6876" s="10"/>
      <c r="H6876" s="10"/>
      <c r="K6876" s="11"/>
      <c r="L6876" s="11"/>
      <c r="M6876" s="10"/>
      <c r="N6876" s="10"/>
      <c r="P6876" s="21"/>
    </row>
    <row r="6877" spans="1:16" x14ac:dyDescent="0.25">
      <c r="A6877" s="10"/>
      <c r="D6877" s="9"/>
      <c r="F6877" s="10"/>
      <c r="G6877" s="10"/>
      <c r="H6877" s="10"/>
      <c r="K6877" s="11"/>
      <c r="L6877" s="11"/>
      <c r="M6877" s="10"/>
      <c r="N6877" s="10"/>
      <c r="P6877" s="21"/>
    </row>
    <row r="6878" spans="1:16" x14ac:dyDescent="0.25">
      <c r="A6878" s="10"/>
      <c r="D6878" s="9"/>
      <c r="F6878" s="10"/>
      <c r="G6878" s="10"/>
      <c r="H6878" s="10"/>
      <c r="K6878" s="11"/>
      <c r="L6878" s="11"/>
      <c r="M6878" s="10"/>
      <c r="N6878" s="10"/>
      <c r="P6878" s="21"/>
    </row>
    <row r="6879" spans="1:16" x14ac:dyDescent="0.25">
      <c r="A6879" s="10"/>
      <c r="D6879" s="9"/>
      <c r="F6879" s="10"/>
      <c r="G6879" s="10"/>
      <c r="H6879" s="10"/>
      <c r="K6879" s="11"/>
      <c r="L6879" s="11"/>
      <c r="M6879" s="10"/>
      <c r="N6879" s="10"/>
      <c r="P6879" s="21"/>
    </row>
    <row r="6880" spans="1:16" x14ac:dyDescent="0.25">
      <c r="A6880" s="10"/>
      <c r="D6880" s="9"/>
      <c r="F6880" s="10"/>
      <c r="G6880" s="10"/>
      <c r="H6880" s="10"/>
      <c r="K6880" s="11"/>
      <c r="L6880" s="11"/>
      <c r="M6880" s="10"/>
      <c r="N6880" s="10"/>
      <c r="P6880" s="21"/>
    </row>
    <row r="6881" spans="1:16" x14ac:dyDescent="0.25">
      <c r="A6881" s="10"/>
      <c r="D6881" s="9"/>
      <c r="F6881" s="10"/>
      <c r="G6881" s="10"/>
      <c r="H6881" s="10"/>
      <c r="K6881" s="11"/>
      <c r="L6881" s="11"/>
      <c r="M6881" s="10"/>
      <c r="N6881" s="10"/>
      <c r="P6881" s="21"/>
    </row>
    <row r="6882" spans="1:16" x14ac:dyDescent="0.25">
      <c r="A6882" s="10"/>
      <c r="D6882" s="9"/>
      <c r="F6882" s="10"/>
      <c r="G6882" s="10"/>
      <c r="H6882" s="10"/>
      <c r="K6882" s="11"/>
      <c r="L6882" s="11"/>
      <c r="M6882" s="10"/>
      <c r="N6882" s="10"/>
      <c r="P6882" s="21"/>
    </row>
    <row r="6883" spans="1:16" x14ac:dyDescent="0.25">
      <c r="A6883" s="10"/>
      <c r="D6883" s="9"/>
      <c r="F6883" s="10"/>
      <c r="G6883" s="10"/>
      <c r="H6883" s="10"/>
      <c r="K6883" s="11"/>
      <c r="L6883" s="11"/>
      <c r="M6883" s="10"/>
      <c r="N6883" s="10"/>
      <c r="P6883" s="21"/>
    </row>
    <row r="6884" spans="1:16" x14ac:dyDescent="0.25">
      <c r="A6884" s="10"/>
      <c r="D6884" s="9"/>
      <c r="F6884" s="10"/>
      <c r="G6884" s="10"/>
      <c r="H6884" s="10"/>
      <c r="K6884" s="11"/>
      <c r="L6884" s="11"/>
      <c r="M6884" s="10"/>
      <c r="N6884" s="10"/>
      <c r="P6884" s="21"/>
    </row>
    <row r="6885" spans="1:16" x14ac:dyDescent="0.25">
      <c r="A6885" s="10"/>
      <c r="D6885" s="9"/>
      <c r="F6885" s="10"/>
      <c r="G6885" s="10"/>
      <c r="H6885" s="10"/>
      <c r="K6885" s="11"/>
      <c r="L6885" s="11"/>
      <c r="M6885" s="10"/>
      <c r="N6885" s="10"/>
      <c r="P6885" s="21"/>
    </row>
    <row r="6886" spans="1:16" x14ac:dyDescent="0.25">
      <c r="A6886" s="10"/>
      <c r="D6886" s="9"/>
      <c r="F6886" s="10"/>
      <c r="G6886" s="10"/>
      <c r="H6886" s="10"/>
      <c r="K6886" s="11"/>
      <c r="L6886" s="11"/>
      <c r="M6886" s="10"/>
      <c r="N6886" s="10"/>
      <c r="P6886" s="21"/>
    </row>
    <row r="6887" spans="1:16" x14ac:dyDescent="0.25">
      <c r="A6887" s="10"/>
      <c r="D6887" s="9"/>
      <c r="F6887" s="10"/>
      <c r="G6887" s="10"/>
      <c r="H6887" s="10"/>
      <c r="K6887" s="11"/>
      <c r="L6887" s="11"/>
      <c r="M6887" s="10"/>
      <c r="N6887" s="10"/>
      <c r="P6887" s="21"/>
    </row>
    <row r="6888" spans="1:16" x14ac:dyDescent="0.25">
      <c r="A6888" s="10"/>
      <c r="D6888" s="9"/>
      <c r="F6888" s="10"/>
      <c r="G6888" s="10"/>
      <c r="H6888" s="10"/>
      <c r="K6888" s="11"/>
      <c r="L6888" s="11"/>
      <c r="M6888" s="10"/>
      <c r="N6888" s="10"/>
      <c r="P6888" s="21"/>
    </row>
    <row r="6889" spans="1:16" x14ac:dyDescent="0.25">
      <c r="A6889" s="10"/>
      <c r="D6889" s="9"/>
      <c r="F6889" s="10"/>
      <c r="G6889" s="10"/>
      <c r="H6889" s="10"/>
      <c r="K6889" s="11"/>
      <c r="L6889" s="11"/>
      <c r="M6889" s="10"/>
      <c r="N6889" s="10"/>
      <c r="P6889" s="21"/>
    </row>
    <row r="6890" spans="1:16" x14ac:dyDescent="0.25">
      <c r="A6890" s="10"/>
      <c r="F6890" s="10"/>
      <c r="G6890" s="10"/>
      <c r="H6890" s="10"/>
      <c r="K6890" s="11"/>
      <c r="L6890" s="11"/>
      <c r="M6890" s="10"/>
      <c r="N6890" s="10"/>
      <c r="P6890" s="21"/>
    </row>
    <row r="6891" spans="1:16" x14ac:dyDescent="0.25">
      <c r="A6891" s="10"/>
      <c r="D6891" s="9"/>
      <c r="F6891" s="10"/>
      <c r="G6891" s="10"/>
      <c r="H6891" s="10"/>
      <c r="K6891" s="11"/>
      <c r="L6891" s="11"/>
      <c r="M6891" s="10"/>
      <c r="N6891" s="10"/>
      <c r="P6891" s="21"/>
    </row>
    <row r="6892" spans="1:16" x14ac:dyDescent="0.25">
      <c r="A6892" s="10"/>
      <c r="D6892" s="9"/>
      <c r="F6892" s="10"/>
      <c r="G6892" s="10"/>
      <c r="H6892" s="10"/>
      <c r="K6892" s="11"/>
      <c r="L6892" s="11"/>
      <c r="M6892" s="10"/>
      <c r="N6892" s="10"/>
      <c r="P6892" s="21"/>
    </row>
    <row r="6893" spans="1:16" x14ac:dyDescent="0.25">
      <c r="A6893" s="10"/>
      <c r="D6893" s="9"/>
      <c r="F6893" s="10"/>
      <c r="G6893" s="10"/>
      <c r="H6893" s="10"/>
      <c r="K6893" s="11"/>
      <c r="L6893" s="11"/>
      <c r="M6893" s="10"/>
      <c r="N6893" s="10"/>
      <c r="P6893" s="21"/>
    </row>
    <row r="6894" spans="1:16" x14ac:dyDescent="0.25">
      <c r="A6894" s="10"/>
      <c r="D6894" s="9"/>
      <c r="F6894" s="10"/>
      <c r="G6894" s="10"/>
      <c r="H6894" s="10"/>
      <c r="K6894" s="11"/>
      <c r="L6894" s="11"/>
      <c r="M6894" s="10"/>
      <c r="N6894" s="10"/>
      <c r="P6894" s="21"/>
    </row>
    <row r="6895" spans="1:16" x14ac:dyDescent="0.25">
      <c r="A6895" s="10"/>
      <c r="D6895" s="9"/>
      <c r="F6895" s="10"/>
      <c r="G6895" s="10"/>
      <c r="H6895" s="10"/>
      <c r="K6895" s="11"/>
      <c r="L6895" s="11"/>
      <c r="M6895" s="10"/>
      <c r="N6895" s="10"/>
      <c r="P6895" s="21"/>
    </row>
    <row r="6896" spans="1:16" x14ac:dyDescent="0.25">
      <c r="A6896" s="10"/>
      <c r="D6896" s="9"/>
      <c r="F6896" s="10"/>
      <c r="G6896" s="10"/>
      <c r="H6896" s="10"/>
      <c r="K6896" s="11"/>
      <c r="L6896" s="11"/>
      <c r="M6896" s="10"/>
      <c r="N6896" s="10"/>
      <c r="P6896" s="21"/>
    </row>
    <row r="6897" spans="1:16" x14ac:dyDescent="0.25">
      <c r="A6897" s="10"/>
      <c r="D6897" s="9"/>
      <c r="F6897" s="10"/>
      <c r="G6897" s="10"/>
      <c r="H6897" s="10"/>
      <c r="K6897" s="11"/>
      <c r="L6897" s="11"/>
      <c r="M6897" s="10"/>
      <c r="N6897" s="10"/>
      <c r="P6897" s="21"/>
    </row>
    <row r="6898" spans="1:16" x14ac:dyDescent="0.25">
      <c r="A6898" s="10"/>
      <c r="D6898" s="9"/>
      <c r="F6898" s="10"/>
      <c r="G6898" s="10"/>
      <c r="H6898" s="10"/>
      <c r="K6898" s="11"/>
      <c r="L6898" s="11"/>
      <c r="M6898" s="10"/>
      <c r="N6898" s="10"/>
      <c r="P6898" s="21"/>
    </row>
    <row r="6899" spans="1:16" x14ac:dyDescent="0.25">
      <c r="A6899" s="10"/>
      <c r="D6899" s="9"/>
      <c r="F6899" s="10"/>
      <c r="G6899" s="10"/>
      <c r="H6899" s="10"/>
      <c r="K6899" s="11"/>
      <c r="L6899" s="11"/>
      <c r="M6899" s="10"/>
      <c r="N6899" s="10"/>
      <c r="P6899" s="21"/>
    </row>
    <row r="6900" spans="1:16" x14ac:dyDescent="0.25">
      <c r="A6900" s="10"/>
      <c r="D6900" s="9"/>
      <c r="F6900" s="10"/>
      <c r="G6900" s="10"/>
      <c r="H6900" s="10"/>
      <c r="K6900" s="11"/>
      <c r="L6900" s="11"/>
      <c r="M6900" s="10"/>
      <c r="N6900" s="10"/>
      <c r="P6900" s="21"/>
    </row>
    <row r="6901" spans="1:16" x14ac:dyDescent="0.25">
      <c r="A6901" s="10"/>
      <c r="D6901" s="9"/>
      <c r="F6901" s="10"/>
      <c r="G6901" s="10"/>
      <c r="H6901" s="10"/>
      <c r="K6901" s="11"/>
      <c r="L6901" s="11"/>
      <c r="M6901" s="10"/>
      <c r="N6901" s="10"/>
      <c r="P6901" s="21"/>
    </row>
    <row r="6902" spans="1:16" x14ac:dyDescent="0.25">
      <c r="A6902" s="10"/>
      <c r="D6902" s="9"/>
      <c r="F6902" s="10"/>
      <c r="G6902" s="10"/>
      <c r="H6902" s="10"/>
      <c r="K6902" s="11"/>
      <c r="L6902" s="11"/>
      <c r="M6902" s="10"/>
      <c r="N6902" s="10"/>
      <c r="P6902" s="21"/>
    </row>
    <row r="6903" spans="1:16" x14ac:dyDescent="0.25">
      <c r="A6903" s="10"/>
      <c r="D6903" s="9"/>
      <c r="F6903" s="10"/>
      <c r="G6903" s="10"/>
      <c r="H6903" s="10"/>
      <c r="K6903" s="11"/>
      <c r="L6903" s="11"/>
      <c r="M6903" s="10"/>
      <c r="N6903" s="10"/>
      <c r="P6903" s="21"/>
    </row>
    <row r="6904" spans="1:16" x14ac:dyDescent="0.25">
      <c r="A6904" s="10"/>
      <c r="D6904" s="9"/>
      <c r="F6904" s="10"/>
      <c r="G6904" s="10"/>
      <c r="H6904" s="10"/>
      <c r="K6904" s="11"/>
      <c r="L6904" s="11"/>
      <c r="M6904" s="10"/>
      <c r="N6904" s="10"/>
      <c r="P6904" s="21"/>
    </row>
    <row r="6905" spans="1:16" x14ac:dyDescent="0.25">
      <c r="A6905" s="10"/>
      <c r="D6905" s="9"/>
      <c r="F6905" s="10"/>
      <c r="G6905" s="10"/>
      <c r="H6905" s="10"/>
      <c r="K6905" s="11"/>
      <c r="L6905" s="11"/>
      <c r="M6905" s="10"/>
      <c r="N6905" s="10"/>
      <c r="P6905" s="21"/>
    </row>
    <row r="6906" spans="1:16" x14ac:dyDescent="0.25">
      <c r="A6906" s="10"/>
      <c r="D6906" s="9"/>
      <c r="F6906" s="10"/>
      <c r="G6906" s="10"/>
      <c r="H6906" s="10"/>
      <c r="K6906" s="11"/>
      <c r="L6906" s="11"/>
      <c r="M6906" s="10"/>
      <c r="N6906" s="10"/>
      <c r="P6906" s="21"/>
    </row>
    <row r="6907" spans="1:16" x14ac:dyDescent="0.25">
      <c r="A6907" s="10"/>
      <c r="D6907" s="9"/>
      <c r="F6907" s="10"/>
      <c r="G6907" s="10"/>
      <c r="H6907" s="10"/>
      <c r="K6907" s="11"/>
      <c r="L6907" s="11"/>
      <c r="M6907" s="10"/>
      <c r="N6907" s="10"/>
      <c r="P6907" s="21"/>
    </row>
    <row r="6908" spans="1:16" x14ac:dyDescent="0.25">
      <c r="A6908" s="10"/>
      <c r="D6908" s="9"/>
      <c r="F6908" s="10"/>
      <c r="G6908" s="10"/>
      <c r="H6908" s="10"/>
      <c r="K6908" s="11"/>
      <c r="L6908" s="11"/>
      <c r="M6908" s="10"/>
      <c r="N6908" s="10"/>
      <c r="P6908" s="21"/>
    </row>
    <row r="6909" spans="1:16" x14ac:dyDescent="0.25">
      <c r="A6909" s="10"/>
      <c r="D6909" s="9"/>
      <c r="F6909" s="10"/>
      <c r="G6909" s="10"/>
      <c r="H6909" s="10"/>
      <c r="K6909" s="11"/>
      <c r="L6909" s="11"/>
      <c r="M6909" s="10"/>
      <c r="N6909" s="10"/>
      <c r="P6909" s="21"/>
    </row>
    <row r="6910" spans="1:16" x14ac:dyDescent="0.25">
      <c r="A6910" s="10"/>
      <c r="D6910" s="9"/>
      <c r="F6910" s="10"/>
      <c r="G6910" s="10"/>
      <c r="H6910" s="10"/>
      <c r="K6910" s="11"/>
      <c r="L6910" s="11"/>
      <c r="M6910" s="10"/>
      <c r="N6910" s="10"/>
      <c r="P6910" s="21"/>
    </row>
    <row r="6911" spans="1:16" x14ac:dyDescent="0.25">
      <c r="A6911" s="10"/>
      <c r="D6911" s="9"/>
      <c r="F6911" s="10"/>
      <c r="G6911" s="10"/>
      <c r="H6911" s="10"/>
      <c r="K6911" s="11"/>
      <c r="L6911" s="11"/>
      <c r="M6911" s="10"/>
      <c r="N6911" s="10"/>
      <c r="P6911" s="21"/>
    </row>
    <row r="6912" spans="1:16" x14ac:dyDescent="0.25">
      <c r="A6912" s="10"/>
      <c r="D6912" s="9"/>
      <c r="F6912" s="10"/>
      <c r="G6912" s="10"/>
      <c r="H6912" s="10"/>
      <c r="K6912" s="11"/>
      <c r="L6912" s="11"/>
      <c r="M6912" s="10"/>
      <c r="N6912" s="10"/>
      <c r="P6912" s="21"/>
    </row>
    <row r="6913" spans="1:16" x14ac:dyDescent="0.25">
      <c r="A6913" s="10"/>
      <c r="D6913" s="9"/>
      <c r="F6913" s="10"/>
      <c r="G6913" s="10"/>
      <c r="H6913" s="10"/>
      <c r="K6913" s="11"/>
      <c r="L6913" s="11"/>
      <c r="M6913" s="10"/>
      <c r="N6913" s="10"/>
      <c r="P6913" s="21"/>
    </row>
    <row r="6914" spans="1:16" x14ac:dyDescent="0.25">
      <c r="A6914" s="10"/>
      <c r="D6914" s="9"/>
      <c r="F6914" s="10"/>
      <c r="G6914" s="10"/>
      <c r="H6914" s="10"/>
      <c r="K6914" s="11"/>
      <c r="L6914" s="11"/>
      <c r="M6914" s="10"/>
      <c r="N6914" s="10"/>
      <c r="P6914" s="21"/>
    </row>
    <row r="6915" spans="1:16" x14ac:dyDescent="0.25">
      <c r="A6915" s="10"/>
      <c r="D6915" s="9"/>
      <c r="F6915" s="10"/>
      <c r="G6915" s="10"/>
      <c r="H6915" s="10"/>
      <c r="K6915" s="11"/>
      <c r="L6915" s="11"/>
      <c r="M6915" s="10"/>
      <c r="N6915" s="10"/>
      <c r="P6915" s="21"/>
    </row>
    <row r="6916" spans="1:16" x14ac:dyDescent="0.25">
      <c r="A6916" s="10"/>
      <c r="D6916" s="9"/>
      <c r="F6916" s="10"/>
      <c r="G6916" s="10"/>
      <c r="H6916" s="10"/>
      <c r="K6916" s="11"/>
      <c r="L6916" s="11"/>
      <c r="M6916" s="10"/>
      <c r="N6916" s="10"/>
      <c r="P6916" s="21"/>
    </row>
    <row r="6917" spans="1:16" x14ac:dyDescent="0.25">
      <c r="A6917" s="10"/>
      <c r="D6917" s="9"/>
      <c r="F6917" s="10"/>
      <c r="G6917" s="10"/>
      <c r="H6917" s="10"/>
      <c r="K6917" s="11"/>
      <c r="L6917" s="11"/>
      <c r="M6917" s="10"/>
      <c r="N6917" s="10"/>
      <c r="P6917" s="21"/>
    </row>
    <row r="6918" spans="1:16" x14ac:dyDescent="0.25">
      <c r="A6918" s="10"/>
      <c r="D6918" s="9"/>
      <c r="F6918" s="10"/>
      <c r="G6918" s="10"/>
      <c r="H6918" s="10"/>
      <c r="K6918" s="11"/>
      <c r="L6918" s="11"/>
      <c r="M6918" s="10"/>
      <c r="N6918" s="10"/>
      <c r="P6918" s="21"/>
    </row>
    <row r="6919" spans="1:16" x14ac:dyDescent="0.25">
      <c r="A6919" s="10"/>
      <c r="D6919" s="9"/>
      <c r="F6919" s="10"/>
      <c r="G6919" s="10"/>
      <c r="H6919" s="10"/>
      <c r="K6919" s="11"/>
      <c r="L6919" s="11"/>
      <c r="M6919" s="10"/>
      <c r="N6919" s="10"/>
      <c r="P6919" s="21"/>
    </row>
    <row r="6920" spans="1:16" x14ac:dyDescent="0.25">
      <c r="A6920" s="10"/>
      <c r="D6920" s="9"/>
      <c r="F6920" s="10"/>
      <c r="G6920" s="10"/>
      <c r="H6920" s="10"/>
      <c r="K6920" s="11"/>
      <c r="L6920" s="11"/>
      <c r="M6920" s="10"/>
      <c r="N6920" s="10"/>
      <c r="P6920" s="21"/>
    </row>
    <row r="6921" spans="1:16" x14ac:dyDescent="0.25">
      <c r="A6921" s="10"/>
      <c r="D6921" s="9"/>
      <c r="F6921" s="10"/>
      <c r="G6921" s="10"/>
      <c r="H6921" s="10"/>
      <c r="K6921" s="11"/>
      <c r="L6921" s="11"/>
      <c r="M6921" s="10"/>
      <c r="N6921" s="10"/>
      <c r="P6921" s="21"/>
    </row>
    <row r="6922" spans="1:16" x14ac:dyDescent="0.25">
      <c r="A6922" s="10"/>
      <c r="D6922" s="9"/>
      <c r="F6922" s="10"/>
      <c r="G6922" s="10"/>
      <c r="H6922" s="10"/>
      <c r="K6922" s="11"/>
      <c r="L6922" s="11"/>
      <c r="M6922" s="10"/>
      <c r="N6922" s="10"/>
      <c r="P6922" s="21"/>
    </row>
    <row r="6923" spans="1:16" x14ac:dyDescent="0.25">
      <c r="A6923" s="10"/>
      <c r="D6923" s="9"/>
      <c r="F6923" s="10"/>
      <c r="G6923" s="10"/>
      <c r="H6923" s="10"/>
      <c r="K6923" s="11"/>
      <c r="L6923" s="11"/>
      <c r="M6923" s="10"/>
      <c r="N6923" s="10"/>
      <c r="P6923" s="21"/>
    </row>
    <row r="6924" spans="1:16" x14ac:dyDescent="0.25">
      <c r="A6924" s="10"/>
      <c r="D6924" s="9"/>
      <c r="F6924" s="10"/>
      <c r="G6924" s="10"/>
      <c r="H6924" s="10"/>
      <c r="K6924" s="11"/>
      <c r="L6924" s="11"/>
      <c r="M6924" s="10"/>
      <c r="N6924" s="10"/>
      <c r="P6924" s="21"/>
    </row>
    <row r="6925" spans="1:16" x14ac:dyDescent="0.25">
      <c r="A6925" s="10"/>
      <c r="D6925" s="9"/>
      <c r="F6925" s="10"/>
      <c r="G6925" s="10"/>
      <c r="H6925" s="10"/>
      <c r="K6925" s="11"/>
      <c r="L6925" s="11"/>
      <c r="M6925" s="10"/>
      <c r="N6925" s="10"/>
      <c r="P6925" s="21"/>
    </row>
    <row r="6926" spans="1:16" x14ac:dyDescent="0.25">
      <c r="A6926" s="10"/>
      <c r="D6926" s="9"/>
      <c r="F6926" s="10"/>
      <c r="G6926" s="10"/>
      <c r="H6926" s="10"/>
      <c r="K6926" s="11"/>
      <c r="L6926" s="11"/>
      <c r="M6926" s="10"/>
      <c r="N6926" s="10"/>
      <c r="P6926" s="21"/>
    </row>
    <row r="6927" spans="1:16" x14ac:dyDescent="0.25">
      <c r="A6927" s="10"/>
      <c r="D6927" s="9"/>
      <c r="F6927" s="10"/>
      <c r="G6927" s="10"/>
      <c r="H6927" s="10"/>
      <c r="K6927" s="11"/>
      <c r="L6927" s="11"/>
      <c r="M6927" s="10"/>
      <c r="N6927" s="10"/>
      <c r="P6927" s="21"/>
    </row>
    <row r="6928" spans="1:16" x14ac:dyDescent="0.25">
      <c r="A6928" s="10"/>
      <c r="D6928" s="9"/>
      <c r="F6928" s="10"/>
      <c r="G6928" s="10"/>
      <c r="H6928" s="10"/>
      <c r="K6928" s="11"/>
      <c r="L6928" s="11"/>
      <c r="M6928" s="10"/>
      <c r="N6928" s="10"/>
      <c r="P6928" s="21"/>
    </row>
    <row r="6929" spans="1:16" x14ac:dyDescent="0.25">
      <c r="A6929" s="10"/>
      <c r="D6929" s="9"/>
      <c r="F6929" s="10"/>
      <c r="G6929" s="10"/>
      <c r="H6929" s="10"/>
      <c r="K6929" s="11"/>
      <c r="L6929" s="11"/>
      <c r="M6929" s="10"/>
      <c r="N6929" s="10"/>
      <c r="P6929" s="21"/>
    </row>
    <row r="6930" spans="1:16" x14ac:dyDescent="0.25">
      <c r="A6930" s="10"/>
      <c r="F6930" s="10"/>
      <c r="G6930" s="10"/>
      <c r="H6930" s="10"/>
      <c r="K6930" s="11"/>
      <c r="L6930" s="11"/>
      <c r="M6930" s="10"/>
      <c r="N6930" s="10"/>
      <c r="P6930" s="21"/>
    </row>
    <row r="6931" spans="1:16" x14ac:dyDescent="0.25">
      <c r="A6931" s="10"/>
      <c r="D6931" s="9"/>
      <c r="F6931" s="10"/>
      <c r="G6931" s="10"/>
      <c r="H6931" s="10"/>
      <c r="K6931" s="11"/>
      <c r="L6931" s="11"/>
      <c r="M6931" s="10"/>
      <c r="N6931" s="10"/>
      <c r="P6931" s="21"/>
    </row>
    <row r="6932" spans="1:16" x14ac:dyDescent="0.25">
      <c r="A6932" s="10"/>
      <c r="D6932" s="9"/>
      <c r="F6932" s="10"/>
      <c r="G6932" s="10"/>
      <c r="H6932" s="10"/>
      <c r="K6932" s="11"/>
      <c r="L6932" s="11"/>
      <c r="M6932" s="10"/>
      <c r="N6932" s="10"/>
      <c r="P6932" s="21"/>
    </row>
    <row r="6933" spans="1:16" x14ac:dyDescent="0.25">
      <c r="A6933" s="10"/>
      <c r="D6933" s="9"/>
      <c r="F6933" s="10"/>
      <c r="G6933" s="10"/>
      <c r="H6933" s="10"/>
      <c r="K6933" s="11"/>
      <c r="L6933" s="11"/>
      <c r="M6933" s="10"/>
      <c r="N6933" s="10"/>
      <c r="P6933" s="21"/>
    </row>
    <row r="6934" spans="1:16" x14ac:dyDescent="0.25">
      <c r="A6934" s="10"/>
      <c r="D6934" s="9"/>
      <c r="F6934" s="10"/>
      <c r="G6934" s="10"/>
      <c r="H6934" s="10"/>
      <c r="K6934" s="11"/>
      <c r="L6934" s="11"/>
      <c r="M6934" s="10"/>
      <c r="N6934" s="10"/>
      <c r="P6934" s="21"/>
    </row>
    <row r="6935" spans="1:16" x14ac:dyDescent="0.25">
      <c r="A6935" s="10"/>
      <c r="D6935" s="9"/>
      <c r="F6935" s="10"/>
      <c r="G6935" s="10"/>
      <c r="H6935" s="10"/>
      <c r="K6935" s="11"/>
      <c r="L6935" s="11"/>
      <c r="M6935" s="10"/>
      <c r="N6935" s="10"/>
      <c r="P6935" s="21"/>
    </row>
    <row r="6936" spans="1:16" x14ac:dyDescent="0.25">
      <c r="A6936" s="10"/>
      <c r="D6936" s="9"/>
      <c r="F6936" s="10"/>
      <c r="G6936" s="10"/>
      <c r="H6936" s="10"/>
      <c r="K6936" s="11"/>
      <c r="L6936" s="11"/>
      <c r="M6936" s="10"/>
      <c r="N6936" s="10"/>
      <c r="P6936" s="21"/>
    </row>
    <row r="6937" spans="1:16" x14ac:dyDescent="0.25">
      <c r="A6937" s="10"/>
      <c r="D6937" s="9"/>
      <c r="F6937" s="10"/>
      <c r="G6937" s="10"/>
      <c r="H6937" s="10"/>
      <c r="K6937" s="11"/>
      <c r="L6937" s="11"/>
      <c r="M6937" s="10"/>
      <c r="N6937" s="10"/>
      <c r="P6937" s="21"/>
    </row>
    <row r="6938" spans="1:16" x14ac:dyDescent="0.25">
      <c r="A6938" s="10"/>
      <c r="D6938" s="9"/>
      <c r="F6938" s="10"/>
      <c r="G6938" s="10"/>
      <c r="H6938" s="10"/>
      <c r="K6938" s="11"/>
      <c r="L6938" s="11"/>
      <c r="M6938" s="10"/>
      <c r="N6938" s="10"/>
      <c r="P6938" s="21"/>
    </row>
    <row r="6939" spans="1:16" x14ac:dyDescent="0.25">
      <c r="A6939" s="10"/>
      <c r="D6939" s="9"/>
      <c r="F6939" s="10"/>
      <c r="G6939" s="10"/>
      <c r="H6939" s="10"/>
      <c r="K6939" s="11"/>
      <c r="L6939" s="11"/>
      <c r="M6939" s="10"/>
      <c r="N6939" s="10"/>
      <c r="P6939" s="21"/>
    </row>
    <row r="6940" spans="1:16" x14ac:dyDescent="0.25">
      <c r="A6940" s="10"/>
      <c r="D6940" s="9"/>
      <c r="F6940" s="10"/>
      <c r="G6940" s="10"/>
      <c r="H6940" s="10"/>
      <c r="K6940" s="11"/>
      <c r="L6940" s="11"/>
      <c r="M6940" s="10"/>
      <c r="N6940" s="10"/>
      <c r="P6940" s="21"/>
    </row>
    <row r="6941" spans="1:16" x14ac:dyDescent="0.25">
      <c r="A6941" s="10"/>
      <c r="D6941" s="9"/>
      <c r="F6941" s="10"/>
      <c r="G6941" s="10"/>
      <c r="H6941" s="10"/>
      <c r="K6941" s="11"/>
      <c r="L6941" s="11"/>
      <c r="M6941" s="10"/>
      <c r="N6941" s="10"/>
      <c r="P6941" s="21"/>
    </row>
    <row r="6942" spans="1:16" x14ac:dyDescent="0.25">
      <c r="A6942" s="10"/>
      <c r="D6942" s="9"/>
      <c r="F6942" s="10"/>
      <c r="G6942" s="10"/>
      <c r="H6942" s="10"/>
      <c r="K6942" s="11"/>
      <c r="L6942" s="11"/>
      <c r="M6942" s="10"/>
      <c r="N6942" s="10"/>
      <c r="P6942" s="21"/>
    </row>
    <row r="6943" spans="1:16" x14ac:dyDescent="0.25">
      <c r="A6943" s="10"/>
      <c r="D6943" s="9"/>
      <c r="F6943" s="10"/>
      <c r="G6943" s="10"/>
      <c r="H6943" s="10"/>
      <c r="K6943" s="11"/>
      <c r="L6943" s="11"/>
      <c r="M6943" s="10"/>
      <c r="N6943" s="10"/>
      <c r="P6943" s="21"/>
    </row>
    <row r="6944" spans="1:16" x14ac:dyDescent="0.25">
      <c r="A6944" s="10"/>
      <c r="D6944" s="9"/>
      <c r="F6944" s="10"/>
      <c r="G6944" s="10"/>
      <c r="H6944" s="10"/>
      <c r="K6944" s="11"/>
      <c r="L6944" s="11"/>
      <c r="M6944" s="10"/>
      <c r="N6944" s="10"/>
      <c r="P6944" s="21"/>
    </row>
    <row r="6945" spans="1:16" x14ac:dyDescent="0.25">
      <c r="A6945" s="10"/>
      <c r="D6945" s="9"/>
      <c r="F6945" s="10"/>
      <c r="G6945" s="10"/>
      <c r="H6945" s="10"/>
      <c r="K6945" s="11"/>
      <c r="L6945" s="11"/>
      <c r="M6945" s="10"/>
      <c r="N6945" s="10"/>
      <c r="P6945" s="21"/>
    </row>
    <row r="6946" spans="1:16" x14ac:dyDescent="0.25">
      <c r="A6946" s="10"/>
      <c r="D6946" s="9"/>
      <c r="F6946" s="10"/>
      <c r="G6946" s="10"/>
      <c r="H6946" s="10"/>
      <c r="K6946" s="11"/>
      <c r="L6946" s="11"/>
      <c r="M6946" s="10"/>
      <c r="N6946" s="10"/>
      <c r="P6946" s="21"/>
    </row>
    <row r="6947" spans="1:16" x14ac:dyDescent="0.25">
      <c r="A6947" s="10"/>
      <c r="D6947" s="9"/>
      <c r="F6947" s="10"/>
      <c r="G6947" s="10"/>
      <c r="H6947" s="10"/>
      <c r="K6947" s="11"/>
      <c r="L6947" s="11"/>
      <c r="M6947" s="10"/>
      <c r="N6947" s="10"/>
      <c r="P6947" s="21"/>
    </row>
    <row r="6948" spans="1:16" x14ac:dyDescent="0.25">
      <c r="A6948" s="10"/>
      <c r="D6948" s="9"/>
      <c r="F6948" s="10"/>
      <c r="G6948" s="10"/>
      <c r="H6948" s="10"/>
      <c r="K6948" s="11"/>
      <c r="L6948" s="11"/>
      <c r="M6948" s="10"/>
      <c r="N6948" s="10"/>
      <c r="P6948" s="21"/>
    </row>
    <row r="6949" spans="1:16" x14ac:dyDescent="0.25">
      <c r="A6949" s="10"/>
      <c r="D6949" s="9"/>
      <c r="F6949" s="10"/>
      <c r="G6949" s="10"/>
      <c r="H6949" s="10"/>
      <c r="K6949" s="11"/>
      <c r="L6949" s="11"/>
      <c r="M6949" s="10"/>
      <c r="N6949" s="10"/>
      <c r="P6949" s="21"/>
    </row>
    <row r="6950" spans="1:16" x14ac:dyDescent="0.25">
      <c r="A6950" s="10"/>
      <c r="D6950" s="9"/>
      <c r="F6950" s="10"/>
      <c r="G6950" s="10"/>
      <c r="H6950" s="10"/>
      <c r="K6950" s="11"/>
      <c r="L6950" s="11"/>
      <c r="M6950" s="10"/>
      <c r="N6950" s="10"/>
      <c r="P6950" s="21"/>
    </row>
    <row r="6951" spans="1:16" x14ac:dyDescent="0.25">
      <c r="A6951" s="10"/>
      <c r="D6951" s="9"/>
      <c r="F6951" s="10"/>
      <c r="G6951" s="10"/>
      <c r="H6951" s="10"/>
      <c r="K6951" s="11"/>
      <c r="L6951" s="11"/>
      <c r="M6951" s="10"/>
      <c r="N6951" s="10"/>
      <c r="P6951" s="21"/>
    </row>
    <row r="6952" spans="1:16" x14ac:dyDescent="0.25">
      <c r="A6952" s="10"/>
      <c r="D6952" s="9"/>
      <c r="F6952" s="10"/>
      <c r="G6952" s="10"/>
      <c r="H6952" s="10"/>
      <c r="K6952" s="11"/>
      <c r="L6952" s="11"/>
      <c r="M6952" s="10"/>
      <c r="N6952" s="10"/>
      <c r="P6952" s="21"/>
    </row>
    <row r="6953" spans="1:16" x14ac:dyDescent="0.25">
      <c r="A6953" s="10"/>
      <c r="D6953" s="9"/>
      <c r="F6953" s="10"/>
      <c r="G6953" s="10"/>
      <c r="H6953" s="10"/>
      <c r="K6953" s="11"/>
      <c r="L6953" s="11"/>
      <c r="M6953" s="10"/>
      <c r="N6953" s="10"/>
      <c r="P6953" s="21"/>
    </row>
    <row r="6954" spans="1:16" x14ac:dyDescent="0.25">
      <c r="A6954" s="10"/>
      <c r="D6954" s="9"/>
      <c r="F6954" s="10"/>
      <c r="G6954" s="10"/>
      <c r="H6954" s="10"/>
      <c r="K6954" s="11"/>
      <c r="L6954" s="11"/>
      <c r="M6954" s="10"/>
      <c r="N6954" s="10"/>
      <c r="P6954" s="21"/>
    </row>
    <row r="6955" spans="1:16" x14ac:dyDescent="0.25">
      <c r="A6955" s="10"/>
      <c r="D6955" s="9"/>
      <c r="F6955" s="10"/>
      <c r="G6955" s="10"/>
      <c r="H6955" s="10"/>
      <c r="K6955" s="11"/>
      <c r="L6955" s="11"/>
      <c r="M6955" s="10"/>
      <c r="N6955" s="10"/>
      <c r="P6955" s="21"/>
    </row>
    <row r="6956" spans="1:16" x14ac:dyDescent="0.25">
      <c r="A6956" s="10"/>
      <c r="D6956" s="9"/>
      <c r="F6956" s="10"/>
      <c r="G6956" s="10"/>
      <c r="H6956" s="10"/>
      <c r="K6956" s="11"/>
      <c r="L6956" s="11"/>
      <c r="M6956" s="10"/>
      <c r="N6956" s="10"/>
      <c r="P6956" s="21"/>
    </row>
    <row r="6957" spans="1:16" x14ac:dyDescent="0.25">
      <c r="A6957" s="10"/>
      <c r="D6957" s="9"/>
      <c r="F6957" s="10"/>
      <c r="G6957" s="10"/>
      <c r="H6957" s="10"/>
      <c r="K6957" s="11"/>
      <c r="L6957" s="11"/>
      <c r="M6957" s="10"/>
      <c r="N6957" s="10"/>
      <c r="P6957" s="21"/>
    </row>
    <row r="6958" spans="1:16" x14ac:dyDescent="0.25">
      <c r="A6958" s="10"/>
      <c r="D6958" s="9"/>
      <c r="F6958" s="10"/>
      <c r="G6958" s="10"/>
      <c r="H6958" s="10"/>
      <c r="K6958" s="11"/>
      <c r="L6958" s="11"/>
      <c r="M6958" s="10"/>
      <c r="N6958" s="10"/>
      <c r="P6958" s="21"/>
    </row>
    <row r="6959" spans="1:16" x14ac:dyDescent="0.25">
      <c r="A6959" s="10"/>
      <c r="D6959" s="9"/>
      <c r="F6959" s="10"/>
      <c r="G6959" s="10"/>
      <c r="H6959" s="10"/>
      <c r="K6959" s="11"/>
      <c r="L6959" s="11"/>
      <c r="M6959" s="10"/>
      <c r="N6959" s="10"/>
      <c r="P6959" s="21"/>
    </row>
    <row r="6960" spans="1:16" x14ac:dyDescent="0.25">
      <c r="A6960" s="10"/>
      <c r="D6960" s="9"/>
      <c r="F6960" s="10"/>
      <c r="G6960" s="10"/>
      <c r="H6960" s="10"/>
      <c r="K6960" s="11"/>
      <c r="L6960" s="11"/>
      <c r="M6960" s="10"/>
      <c r="N6960" s="10"/>
      <c r="P6960" s="21"/>
    </row>
    <row r="6961" spans="1:16" x14ac:dyDescent="0.25">
      <c r="A6961" s="10"/>
      <c r="D6961" s="9"/>
      <c r="F6961" s="10"/>
      <c r="G6961" s="10"/>
      <c r="H6961" s="10"/>
      <c r="K6961" s="11"/>
      <c r="L6961" s="11"/>
      <c r="M6961" s="10"/>
      <c r="N6961" s="10"/>
      <c r="P6961" s="21"/>
    </row>
    <row r="6962" spans="1:16" x14ac:dyDescent="0.25">
      <c r="A6962" s="10"/>
      <c r="D6962" s="9"/>
      <c r="F6962" s="10"/>
      <c r="G6962" s="10"/>
      <c r="H6962" s="10"/>
      <c r="K6962" s="11"/>
      <c r="L6962" s="11"/>
      <c r="M6962" s="10"/>
      <c r="N6962" s="10"/>
      <c r="P6962" s="21"/>
    </row>
    <row r="6963" spans="1:16" x14ac:dyDescent="0.25">
      <c r="A6963" s="10"/>
      <c r="D6963" s="9"/>
      <c r="F6963" s="10"/>
      <c r="G6963" s="10"/>
      <c r="H6963" s="10"/>
      <c r="K6963" s="11"/>
      <c r="L6963" s="11"/>
      <c r="M6963" s="10"/>
      <c r="N6963" s="10"/>
      <c r="P6963" s="21"/>
    </row>
    <row r="6964" spans="1:16" x14ac:dyDescent="0.25">
      <c r="A6964" s="10"/>
      <c r="D6964" s="9"/>
      <c r="F6964" s="10"/>
      <c r="G6964" s="10"/>
      <c r="H6964" s="10"/>
      <c r="K6964" s="11"/>
      <c r="L6964" s="11"/>
      <c r="M6964" s="10"/>
      <c r="N6964" s="10"/>
      <c r="P6964" s="21"/>
    </row>
    <row r="6965" spans="1:16" x14ac:dyDescent="0.25">
      <c r="A6965" s="10"/>
      <c r="D6965" s="9"/>
      <c r="F6965" s="10"/>
      <c r="G6965" s="10"/>
      <c r="H6965" s="10"/>
      <c r="K6965" s="11"/>
      <c r="L6965" s="11"/>
      <c r="M6965" s="10"/>
      <c r="N6965" s="10"/>
      <c r="P6965" s="21"/>
    </row>
    <row r="6966" spans="1:16" x14ac:dyDescent="0.25">
      <c r="A6966" s="10"/>
      <c r="D6966" s="9"/>
      <c r="F6966" s="10"/>
      <c r="G6966" s="10"/>
      <c r="H6966" s="10"/>
      <c r="K6966" s="11"/>
      <c r="L6966" s="11"/>
      <c r="M6966" s="10"/>
      <c r="N6966" s="10"/>
      <c r="P6966" s="21"/>
    </row>
    <row r="6967" spans="1:16" x14ac:dyDescent="0.25">
      <c r="A6967" s="10"/>
      <c r="D6967" s="9"/>
      <c r="F6967" s="10"/>
      <c r="G6967" s="10"/>
      <c r="H6967" s="10"/>
      <c r="K6967" s="11"/>
      <c r="L6967" s="11"/>
      <c r="M6967" s="10"/>
      <c r="N6967" s="10"/>
      <c r="P6967" s="21"/>
    </row>
    <row r="6968" spans="1:16" x14ac:dyDescent="0.25">
      <c r="A6968" s="10"/>
      <c r="D6968" s="9"/>
      <c r="F6968" s="10"/>
      <c r="G6968" s="10"/>
      <c r="H6968" s="10"/>
      <c r="K6968" s="11"/>
      <c r="L6968" s="11"/>
      <c r="M6968" s="10"/>
      <c r="N6968" s="10"/>
      <c r="P6968" s="21"/>
    </row>
    <row r="6969" spans="1:16" x14ac:dyDescent="0.25">
      <c r="A6969" s="10"/>
      <c r="D6969" s="9"/>
      <c r="F6969" s="10"/>
      <c r="G6969" s="10"/>
      <c r="H6969" s="10"/>
      <c r="K6969" s="11"/>
      <c r="L6969" s="11"/>
      <c r="M6969" s="10"/>
      <c r="N6969" s="10"/>
      <c r="P6969" s="21"/>
    </row>
    <row r="6970" spans="1:16" x14ac:dyDescent="0.25">
      <c r="A6970" s="10"/>
      <c r="D6970" s="9"/>
      <c r="F6970" s="10"/>
      <c r="G6970" s="10"/>
      <c r="H6970" s="10"/>
      <c r="K6970" s="11"/>
      <c r="L6970" s="11"/>
      <c r="M6970" s="10"/>
      <c r="N6970" s="10"/>
      <c r="P6970" s="21"/>
    </row>
    <row r="6971" spans="1:16" x14ac:dyDescent="0.25">
      <c r="A6971" s="10"/>
      <c r="D6971" s="9"/>
      <c r="F6971" s="10"/>
      <c r="G6971" s="10"/>
      <c r="H6971" s="10"/>
      <c r="K6971" s="11"/>
      <c r="L6971" s="11"/>
      <c r="M6971" s="10"/>
      <c r="N6971" s="10"/>
      <c r="P6971" s="21"/>
    </row>
    <row r="6972" spans="1:16" x14ac:dyDescent="0.25">
      <c r="A6972" s="10"/>
      <c r="D6972" s="9"/>
      <c r="F6972" s="10"/>
      <c r="G6972" s="10"/>
      <c r="H6972" s="10"/>
      <c r="K6972" s="11"/>
      <c r="L6972" s="11"/>
      <c r="M6972" s="10"/>
      <c r="N6972" s="10"/>
      <c r="P6972" s="21"/>
    </row>
    <row r="6973" spans="1:16" x14ac:dyDescent="0.25">
      <c r="A6973" s="10"/>
      <c r="D6973" s="9"/>
      <c r="F6973" s="10"/>
      <c r="G6973" s="10"/>
      <c r="H6973" s="10"/>
      <c r="K6973" s="11"/>
      <c r="L6973" s="11"/>
      <c r="M6973" s="10"/>
      <c r="N6973" s="10"/>
      <c r="P6973" s="21"/>
    </row>
    <row r="6974" spans="1:16" x14ac:dyDescent="0.25">
      <c r="A6974" s="10"/>
      <c r="D6974" s="9"/>
      <c r="F6974" s="10"/>
      <c r="G6974" s="10"/>
      <c r="H6974" s="10"/>
      <c r="K6974" s="11"/>
      <c r="L6974" s="11"/>
      <c r="M6974" s="10"/>
      <c r="N6974" s="10"/>
      <c r="P6974" s="21"/>
    </row>
    <row r="6975" spans="1:16" x14ac:dyDescent="0.25">
      <c r="A6975" s="10"/>
      <c r="D6975" s="9"/>
      <c r="F6975" s="10"/>
      <c r="G6975" s="10"/>
      <c r="H6975" s="10"/>
      <c r="K6975" s="11"/>
      <c r="L6975" s="11"/>
      <c r="M6975" s="10"/>
      <c r="N6975" s="10"/>
      <c r="P6975" s="21"/>
    </row>
    <row r="6976" spans="1:16" x14ac:dyDescent="0.25">
      <c r="A6976" s="10"/>
      <c r="D6976" s="9"/>
      <c r="F6976" s="10"/>
      <c r="G6976" s="10"/>
      <c r="H6976" s="10"/>
      <c r="K6976" s="11"/>
      <c r="L6976" s="11"/>
      <c r="M6976" s="10"/>
      <c r="N6976" s="10"/>
      <c r="P6976" s="21"/>
    </row>
    <row r="6977" spans="1:16" x14ac:dyDescent="0.25">
      <c r="A6977" s="10"/>
      <c r="D6977" s="9"/>
      <c r="F6977" s="10"/>
      <c r="G6977" s="10"/>
      <c r="H6977" s="10"/>
      <c r="K6977" s="11"/>
      <c r="L6977" s="11"/>
      <c r="M6977" s="10"/>
      <c r="N6977" s="10"/>
      <c r="P6977" s="21"/>
    </row>
    <row r="6978" spans="1:16" x14ac:dyDescent="0.25">
      <c r="A6978" s="10"/>
      <c r="D6978" s="9"/>
      <c r="F6978" s="10"/>
      <c r="G6978" s="10"/>
      <c r="H6978" s="10"/>
      <c r="K6978" s="11"/>
      <c r="L6978" s="11"/>
      <c r="M6978" s="10"/>
      <c r="N6978" s="10"/>
      <c r="P6978" s="21"/>
    </row>
    <row r="6979" spans="1:16" x14ac:dyDescent="0.25">
      <c r="A6979" s="10"/>
      <c r="D6979" s="9"/>
      <c r="F6979" s="10"/>
      <c r="G6979" s="10"/>
      <c r="H6979" s="10"/>
      <c r="K6979" s="11"/>
      <c r="L6979" s="11"/>
      <c r="M6979" s="10"/>
      <c r="N6979" s="10"/>
      <c r="P6979" s="21"/>
    </row>
    <row r="6980" spans="1:16" x14ac:dyDescent="0.25">
      <c r="A6980" s="10"/>
      <c r="D6980" s="9"/>
      <c r="F6980" s="10"/>
      <c r="G6980" s="10"/>
      <c r="H6980" s="10"/>
      <c r="K6980" s="11"/>
      <c r="L6980" s="11"/>
      <c r="M6980" s="10"/>
      <c r="N6980" s="10"/>
      <c r="P6980" s="21"/>
    </row>
    <row r="6981" spans="1:16" x14ac:dyDescent="0.25">
      <c r="A6981" s="10"/>
      <c r="D6981" s="9"/>
      <c r="F6981" s="10"/>
      <c r="G6981" s="10"/>
      <c r="H6981" s="10"/>
      <c r="K6981" s="11"/>
      <c r="L6981" s="11"/>
      <c r="M6981" s="10"/>
      <c r="N6981" s="10"/>
      <c r="P6981" s="21"/>
    </row>
    <row r="6982" spans="1:16" x14ac:dyDescent="0.25">
      <c r="A6982" s="10"/>
      <c r="D6982" s="9"/>
      <c r="F6982" s="10"/>
      <c r="G6982" s="10"/>
      <c r="H6982" s="10"/>
      <c r="K6982" s="11"/>
      <c r="L6982" s="11"/>
      <c r="M6982" s="10"/>
      <c r="N6982" s="10"/>
      <c r="P6982" s="21"/>
    </row>
    <row r="6983" spans="1:16" x14ac:dyDescent="0.25">
      <c r="A6983" s="10"/>
      <c r="D6983" s="9"/>
      <c r="F6983" s="10"/>
      <c r="G6983" s="10"/>
      <c r="H6983" s="10"/>
      <c r="K6983" s="11"/>
      <c r="L6983" s="11"/>
      <c r="M6983" s="10"/>
      <c r="N6983" s="10"/>
      <c r="P6983" s="21"/>
    </row>
    <row r="6984" spans="1:16" x14ac:dyDescent="0.25">
      <c r="A6984" s="10"/>
      <c r="D6984" s="9"/>
      <c r="F6984" s="10"/>
      <c r="G6984" s="10"/>
      <c r="H6984" s="10"/>
      <c r="K6984" s="11"/>
      <c r="L6984" s="11"/>
      <c r="M6984" s="10"/>
      <c r="N6984" s="10"/>
      <c r="P6984" s="21"/>
    </row>
    <row r="6985" spans="1:16" x14ac:dyDescent="0.25">
      <c r="A6985" s="10"/>
      <c r="D6985" s="9"/>
      <c r="F6985" s="10"/>
      <c r="G6985" s="10"/>
      <c r="H6985" s="10"/>
      <c r="K6985" s="11"/>
      <c r="L6985" s="11"/>
      <c r="M6985" s="10"/>
      <c r="N6985" s="10"/>
      <c r="P6985" s="21"/>
    </row>
    <row r="6986" spans="1:16" x14ac:dyDescent="0.25">
      <c r="A6986" s="10"/>
      <c r="D6986" s="9"/>
      <c r="F6986" s="10"/>
      <c r="G6986" s="10"/>
      <c r="H6986" s="10"/>
      <c r="K6986" s="11"/>
      <c r="L6986" s="11"/>
      <c r="M6986" s="10"/>
      <c r="N6986" s="10"/>
      <c r="P6986" s="21"/>
    </row>
    <row r="6987" spans="1:16" x14ac:dyDescent="0.25">
      <c r="A6987" s="10"/>
      <c r="D6987" s="9"/>
      <c r="F6987" s="10"/>
      <c r="G6987" s="10"/>
      <c r="H6987" s="10"/>
      <c r="K6987" s="11"/>
      <c r="L6987" s="11"/>
      <c r="M6987" s="10"/>
      <c r="N6987" s="10"/>
      <c r="P6987" s="21"/>
    </row>
    <row r="6988" spans="1:16" x14ac:dyDescent="0.25">
      <c r="A6988" s="10"/>
      <c r="D6988" s="9"/>
      <c r="F6988" s="10"/>
      <c r="G6988" s="10"/>
      <c r="H6988" s="10"/>
      <c r="K6988" s="11"/>
      <c r="L6988" s="11"/>
      <c r="M6988" s="10"/>
      <c r="N6988" s="10"/>
      <c r="P6988" s="21"/>
    </row>
    <row r="6989" spans="1:16" x14ac:dyDescent="0.25">
      <c r="A6989" s="10"/>
      <c r="D6989" s="9"/>
      <c r="F6989" s="10"/>
      <c r="G6989" s="10"/>
      <c r="H6989" s="10"/>
      <c r="K6989" s="11"/>
      <c r="L6989" s="11"/>
      <c r="M6989" s="10"/>
      <c r="N6989" s="10"/>
      <c r="P6989" s="21"/>
    </row>
    <row r="6990" spans="1:16" x14ac:dyDescent="0.25">
      <c r="A6990" s="10"/>
      <c r="D6990" s="9"/>
      <c r="F6990" s="10"/>
      <c r="G6990" s="10"/>
      <c r="H6990" s="10"/>
      <c r="K6990" s="11"/>
      <c r="L6990" s="11"/>
      <c r="M6990" s="10"/>
      <c r="N6990" s="10"/>
      <c r="P6990" s="21"/>
    </row>
    <row r="6991" spans="1:16" x14ac:dyDescent="0.25">
      <c r="A6991" s="10"/>
      <c r="D6991" s="9"/>
      <c r="F6991" s="10"/>
      <c r="G6991" s="10"/>
      <c r="H6991" s="10"/>
      <c r="K6991" s="11"/>
      <c r="L6991" s="11"/>
      <c r="M6991" s="10"/>
      <c r="N6991" s="10"/>
      <c r="P6991" s="21"/>
    </row>
    <row r="6992" spans="1:16" x14ac:dyDescent="0.25">
      <c r="A6992" s="10"/>
      <c r="D6992" s="9"/>
      <c r="F6992" s="10"/>
      <c r="G6992" s="10"/>
      <c r="H6992" s="10"/>
      <c r="K6992" s="11"/>
      <c r="L6992" s="11"/>
      <c r="M6992" s="10"/>
      <c r="N6992" s="10"/>
      <c r="P6992" s="21"/>
    </row>
    <row r="6993" spans="1:16" x14ac:dyDescent="0.25">
      <c r="A6993" s="10"/>
      <c r="D6993" s="9"/>
      <c r="F6993" s="10"/>
      <c r="G6993" s="10"/>
      <c r="H6993" s="10"/>
      <c r="K6993" s="11"/>
      <c r="L6993" s="11"/>
      <c r="M6993" s="10"/>
      <c r="N6993" s="10"/>
      <c r="P6993" s="21"/>
    </row>
    <row r="6994" spans="1:16" x14ac:dyDescent="0.25">
      <c r="A6994" s="10"/>
      <c r="D6994" s="9"/>
      <c r="F6994" s="10"/>
      <c r="G6994" s="10"/>
      <c r="H6994" s="10"/>
      <c r="K6994" s="11"/>
      <c r="L6994" s="11"/>
      <c r="M6994" s="10"/>
      <c r="N6994" s="10"/>
      <c r="P6994" s="21"/>
    </row>
    <row r="6995" spans="1:16" x14ac:dyDescent="0.25">
      <c r="A6995" s="10"/>
      <c r="D6995" s="9"/>
      <c r="F6995" s="10"/>
      <c r="G6995" s="10"/>
      <c r="H6995" s="10"/>
      <c r="K6995" s="11"/>
      <c r="L6995" s="11"/>
      <c r="M6995" s="10"/>
      <c r="N6995" s="10"/>
      <c r="P6995" s="21"/>
    </row>
    <row r="6996" spans="1:16" x14ac:dyDescent="0.25">
      <c r="A6996" s="10"/>
      <c r="D6996" s="9"/>
      <c r="F6996" s="10"/>
      <c r="G6996" s="10"/>
      <c r="H6996" s="10"/>
      <c r="K6996" s="11"/>
      <c r="L6996" s="11"/>
      <c r="M6996" s="10"/>
      <c r="N6996" s="10"/>
      <c r="P6996" s="21"/>
    </row>
    <row r="6997" spans="1:16" x14ac:dyDescent="0.25">
      <c r="A6997" s="10"/>
      <c r="D6997" s="9"/>
      <c r="F6997" s="10"/>
      <c r="G6997" s="10"/>
      <c r="H6997" s="10"/>
      <c r="K6997" s="11"/>
      <c r="L6997" s="11"/>
      <c r="M6997" s="10"/>
      <c r="N6997" s="10"/>
      <c r="P6997" s="21"/>
    </row>
    <row r="6998" spans="1:16" x14ac:dyDescent="0.25">
      <c r="A6998" s="10"/>
      <c r="D6998" s="9"/>
      <c r="F6998" s="10"/>
      <c r="G6998" s="10"/>
      <c r="H6998" s="10"/>
      <c r="K6998" s="11"/>
      <c r="L6998" s="11"/>
      <c r="M6998" s="10"/>
      <c r="N6998" s="10"/>
      <c r="P6998" s="21"/>
    </row>
    <row r="6999" spans="1:16" x14ac:dyDescent="0.25">
      <c r="A6999" s="10"/>
      <c r="D6999" s="9"/>
      <c r="F6999" s="10"/>
      <c r="G6999" s="10"/>
      <c r="H6999" s="10"/>
      <c r="K6999" s="11"/>
      <c r="L6999" s="11"/>
      <c r="M6999" s="10"/>
      <c r="N6999" s="10"/>
      <c r="P6999" s="21"/>
    </row>
    <row r="7000" spans="1:16" x14ac:dyDescent="0.25">
      <c r="A7000" s="10"/>
      <c r="D7000" s="9"/>
      <c r="F7000" s="10"/>
      <c r="G7000" s="10"/>
      <c r="H7000" s="10"/>
      <c r="K7000" s="11"/>
      <c r="L7000" s="11"/>
      <c r="M7000" s="10"/>
      <c r="N7000" s="10"/>
      <c r="P7000" s="21"/>
    </row>
    <row r="7001" spans="1:16" x14ac:dyDescent="0.25">
      <c r="A7001" s="10"/>
      <c r="D7001" s="9"/>
      <c r="F7001" s="10"/>
      <c r="G7001" s="10"/>
      <c r="H7001" s="10"/>
      <c r="K7001" s="11"/>
      <c r="L7001" s="11"/>
      <c r="M7001" s="10"/>
      <c r="N7001" s="10"/>
      <c r="P7001" s="21"/>
    </row>
    <row r="7002" spans="1:16" x14ac:dyDescent="0.25">
      <c r="A7002" s="10"/>
      <c r="D7002" s="9"/>
      <c r="F7002" s="10"/>
      <c r="G7002" s="10"/>
      <c r="H7002" s="10"/>
      <c r="K7002" s="11"/>
      <c r="L7002" s="11"/>
      <c r="M7002" s="10"/>
      <c r="N7002" s="10"/>
      <c r="P7002" s="21"/>
    </row>
    <row r="7003" spans="1:16" x14ac:dyDescent="0.25">
      <c r="A7003" s="10"/>
      <c r="D7003" s="9"/>
      <c r="F7003" s="10"/>
      <c r="G7003" s="10"/>
      <c r="H7003" s="10"/>
      <c r="K7003" s="11"/>
      <c r="L7003" s="11"/>
      <c r="M7003" s="10"/>
      <c r="N7003" s="10"/>
      <c r="P7003" s="21"/>
    </row>
    <row r="7004" spans="1:16" x14ac:dyDescent="0.25">
      <c r="A7004" s="10"/>
      <c r="D7004" s="9"/>
      <c r="F7004" s="10"/>
      <c r="G7004" s="10"/>
      <c r="H7004" s="10"/>
      <c r="K7004" s="11"/>
      <c r="L7004" s="11"/>
      <c r="M7004" s="10"/>
      <c r="N7004" s="10"/>
      <c r="P7004" s="21"/>
    </row>
    <row r="7005" spans="1:16" x14ac:dyDescent="0.25">
      <c r="A7005" s="10"/>
      <c r="F7005" s="10"/>
      <c r="G7005" s="10"/>
      <c r="H7005" s="10"/>
      <c r="K7005" s="11"/>
      <c r="L7005" s="11"/>
      <c r="M7005" s="10"/>
      <c r="N7005" s="10"/>
      <c r="P7005" s="21"/>
    </row>
    <row r="7006" spans="1:16" x14ac:dyDescent="0.25">
      <c r="A7006" s="10"/>
      <c r="D7006" s="9"/>
      <c r="F7006" s="10"/>
      <c r="G7006" s="10"/>
      <c r="H7006" s="10"/>
      <c r="K7006" s="11"/>
      <c r="L7006" s="11"/>
      <c r="M7006" s="10"/>
      <c r="N7006" s="10"/>
      <c r="P7006" s="21"/>
    </row>
    <row r="7007" spans="1:16" x14ac:dyDescent="0.25">
      <c r="A7007" s="10"/>
      <c r="D7007" s="9"/>
      <c r="F7007" s="10"/>
      <c r="G7007" s="10"/>
      <c r="H7007" s="10"/>
      <c r="K7007" s="11"/>
      <c r="L7007" s="11"/>
      <c r="M7007" s="10"/>
      <c r="N7007" s="10"/>
      <c r="P7007" s="21"/>
    </row>
    <row r="7008" spans="1:16" x14ac:dyDescent="0.25">
      <c r="A7008" s="10"/>
      <c r="D7008" s="9"/>
      <c r="F7008" s="10"/>
      <c r="G7008" s="10"/>
      <c r="H7008" s="10"/>
      <c r="K7008" s="11"/>
      <c r="L7008" s="11"/>
      <c r="M7008" s="10"/>
      <c r="N7008" s="10"/>
      <c r="P7008" s="21"/>
    </row>
    <row r="7009" spans="1:16" x14ac:dyDescent="0.25">
      <c r="A7009" s="10"/>
      <c r="D7009" s="9"/>
      <c r="F7009" s="10"/>
      <c r="G7009" s="10"/>
      <c r="H7009" s="10"/>
      <c r="K7009" s="11"/>
      <c r="L7009" s="11"/>
      <c r="M7009" s="10"/>
      <c r="N7009" s="10"/>
      <c r="P7009" s="21"/>
    </row>
    <row r="7010" spans="1:16" x14ac:dyDescent="0.25">
      <c r="A7010" s="10"/>
      <c r="D7010" s="9"/>
      <c r="F7010" s="10"/>
      <c r="G7010" s="10"/>
      <c r="H7010" s="10"/>
      <c r="K7010" s="11"/>
      <c r="L7010" s="11"/>
      <c r="M7010" s="10"/>
      <c r="N7010" s="10"/>
      <c r="P7010" s="21"/>
    </row>
    <row r="7011" spans="1:16" x14ac:dyDescent="0.25">
      <c r="A7011" s="10"/>
      <c r="D7011" s="9"/>
      <c r="F7011" s="10"/>
      <c r="G7011" s="10"/>
      <c r="H7011" s="10"/>
      <c r="K7011" s="11"/>
      <c r="L7011" s="11"/>
      <c r="M7011" s="10"/>
      <c r="N7011" s="10"/>
      <c r="P7011" s="21"/>
    </row>
    <row r="7012" spans="1:16" x14ac:dyDescent="0.25">
      <c r="A7012" s="10"/>
      <c r="D7012" s="9"/>
      <c r="F7012" s="10"/>
      <c r="G7012" s="10"/>
      <c r="H7012" s="10"/>
      <c r="K7012" s="11"/>
      <c r="L7012" s="11"/>
      <c r="M7012" s="10"/>
      <c r="N7012" s="10"/>
      <c r="P7012" s="21"/>
    </row>
    <row r="7013" spans="1:16" x14ac:dyDescent="0.25">
      <c r="A7013" s="10"/>
      <c r="D7013" s="9"/>
      <c r="F7013" s="10"/>
      <c r="G7013" s="10"/>
      <c r="H7013" s="10"/>
      <c r="K7013" s="11"/>
      <c r="L7013" s="11"/>
      <c r="M7013" s="10"/>
      <c r="N7013" s="10"/>
      <c r="P7013" s="21"/>
    </row>
    <row r="7014" spans="1:16" x14ac:dyDescent="0.25">
      <c r="A7014" s="10"/>
      <c r="D7014" s="9"/>
      <c r="F7014" s="10"/>
      <c r="G7014" s="10"/>
      <c r="H7014" s="10"/>
      <c r="K7014" s="11"/>
      <c r="L7014" s="11"/>
      <c r="M7014" s="10"/>
      <c r="N7014" s="10"/>
      <c r="P7014" s="21"/>
    </row>
    <row r="7015" spans="1:16" x14ac:dyDescent="0.25">
      <c r="A7015" s="10"/>
      <c r="D7015" s="9"/>
      <c r="F7015" s="10"/>
      <c r="G7015" s="10"/>
      <c r="H7015" s="10"/>
      <c r="K7015" s="11"/>
      <c r="L7015" s="11"/>
      <c r="M7015" s="10"/>
      <c r="N7015" s="10"/>
      <c r="P7015" s="21"/>
    </row>
    <row r="7016" spans="1:16" x14ac:dyDescent="0.25">
      <c r="A7016" s="10"/>
      <c r="D7016" s="9"/>
      <c r="F7016" s="10"/>
      <c r="G7016" s="10"/>
      <c r="H7016" s="10"/>
      <c r="K7016" s="11"/>
      <c r="L7016" s="11"/>
      <c r="M7016" s="10"/>
      <c r="N7016" s="10"/>
      <c r="P7016" s="21"/>
    </row>
    <row r="7017" spans="1:16" x14ac:dyDescent="0.25">
      <c r="A7017" s="10"/>
      <c r="D7017" s="9"/>
      <c r="F7017" s="10"/>
      <c r="G7017" s="10"/>
      <c r="H7017" s="10"/>
      <c r="K7017" s="11"/>
      <c r="L7017" s="11"/>
      <c r="M7017" s="10"/>
      <c r="N7017" s="10"/>
      <c r="P7017" s="21"/>
    </row>
    <row r="7018" spans="1:16" x14ac:dyDescent="0.25">
      <c r="A7018" s="10"/>
      <c r="D7018" s="9"/>
      <c r="F7018" s="10"/>
      <c r="G7018" s="10"/>
      <c r="H7018" s="10"/>
      <c r="K7018" s="11"/>
      <c r="L7018" s="11"/>
      <c r="M7018" s="10"/>
      <c r="N7018" s="10"/>
      <c r="P7018" s="21"/>
    </row>
    <row r="7019" spans="1:16" x14ac:dyDescent="0.25">
      <c r="A7019" s="10"/>
      <c r="D7019" s="9"/>
      <c r="F7019" s="10"/>
      <c r="G7019" s="10"/>
      <c r="H7019" s="10"/>
      <c r="K7019" s="11"/>
      <c r="L7019" s="11"/>
      <c r="M7019" s="10"/>
      <c r="N7019" s="10"/>
      <c r="P7019" s="21"/>
    </row>
    <row r="7020" spans="1:16" x14ac:dyDescent="0.25">
      <c r="A7020" s="10"/>
      <c r="D7020" s="9"/>
      <c r="F7020" s="10"/>
      <c r="G7020" s="10"/>
      <c r="H7020" s="10"/>
      <c r="K7020" s="11"/>
      <c r="L7020" s="11"/>
      <c r="M7020" s="10"/>
      <c r="N7020" s="10"/>
      <c r="P7020" s="21"/>
    </row>
    <row r="7021" spans="1:16" x14ac:dyDescent="0.25">
      <c r="A7021" s="10"/>
      <c r="D7021" s="9"/>
      <c r="F7021" s="10"/>
      <c r="G7021" s="10"/>
      <c r="H7021" s="10"/>
      <c r="K7021" s="11"/>
      <c r="L7021" s="11"/>
      <c r="M7021" s="10"/>
      <c r="N7021" s="10"/>
      <c r="P7021" s="21"/>
    </row>
    <row r="7022" spans="1:16" x14ac:dyDescent="0.25">
      <c r="A7022" s="10"/>
      <c r="D7022" s="9"/>
      <c r="F7022" s="10"/>
      <c r="G7022" s="10"/>
      <c r="H7022" s="10"/>
      <c r="K7022" s="11"/>
      <c r="L7022" s="11"/>
      <c r="M7022" s="10"/>
      <c r="N7022" s="10"/>
      <c r="P7022" s="21"/>
    </row>
    <row r="7023" spans="1:16" x14ac:dyDescent="0.25">
      <c r="A7023" s="10"/>
      <c r="D7023" s="9"/>
      <c r="F7023" s="10"/>
      <c r="G7023" s="10"/>
      <c r="H7023" s="10"/>
      <c r="K7023" s="11"/>
      <c r="L7023" s="11"/>
      <c r="M7023" s="10"/>
      <c r="N7023" s="10"/>
      <c r="P7023" s="21"/>
    </row>
    <row r="7024" spans="1:16" x14ac:dyDescent="0.25">
      <c r="A7024" s="10"/>
      <c r="D7024" s="9"/>
      <c r="F7024" s="10"/>
      <c r="G7024" s="10"/>
      <c r="H7024" s="10"/>
      <c r="K7024" s="11"/>
      <c r="L7024" s="11"/>
      <c r="M7024" s="10"/>
      <c r="N7024" s="10"/>
      <c r="P7024" s="21"/>
    </row>
    <row r="7025" spans="1:16" x14ac:dyDescent="0.25">
      <c r="A7025" s="10"/>
      <c r="D7025" s="9"/>
      <c r="F7025" s="10"/>
      <c r="G7025" s="10"/>
      <c r="H7025" s="10"/>
      <c r="K7025" s="11"/>
      <c r="L7025" s="11"/>
      <c r="M7025" s="10"/>
      <c r="N7025" s="10"/>
      <c r="P7025" s="21"/>
    </row>
    <row r="7026" spans="1:16" x14ac:dyDescent="0.25">
      <c r="A7026" s="10"/>
      <c r="D7026" s="9"/>
      <c r="F7026" s="10"/>
      <c r="G7026" s="10"/>
      <c r="H7026" s="10"/>
      <c r="K7026" s="11"/>
      <c r="L7026" s="11"/>
      <c r="M7026" s="10"/>
      <c r="N7026" s="10"/>
      <c r="P7026" s="21"/>
    </row>
    <row r="7027" spans="1:16" x14ac:dyDescent="0.25">
      <c r="A7027" s="10"/>
      <c r="D7027" s="9"/>
      <c r="F7027" s="10"/>
      <c r="G7027" s="10"/>
      <c r="H7027" s="10"/>
      <c r="K7027" s="11"/>
      <c r="L7027" s="11"/>
      <c r="M7027" s="10"/>
      <c r="N7027" s="10"/>
      <c r="P7027" s="21"/>
    </row>
    <row r="7028" spans="1:16" x14ac:dyDescent="0.25">
      <c r="A7028" s="10"/>
      <c r="D7028" s="9"/>
      <c r="F7028" s="10"/>
      <c r="G7028" s="10"/>
      <c r="H7028" s="10"/>
      <c r="K7028" s="11"/>
      <c r="L7028" s="11"/>
      <c r="M7028" s="10"/>
      <c r="N7028" s="10"/>
      <c r="P7028" s="21"/>
    </row>
    <row r="7029" spans="1:16" x14ac:dyDescent="0.25">
      <c r="A7029" s="10"/>
      <c r="D7029" s="9"/>
      <c r="F7029" s="10"/>
      <c r="G7029" s="10"/>
      <c r="H7029" s="10"/>
      <c r="K7029" s="11"/>
      <c r="L7029" s="11"/>
      <c r="M7029" s="10"/>
      <c r="N7029" s="10"/>
      <c r="P7029" s="21"/>
    </row>
    <row r="7030" spans="1:16" x14ac:dyDescent="0.25">
      <c r="A7030" s="10"/>
      <c r="D7030" s="9"/>
      <c r="F7030" s="10"/>
      <c r="G7030" s="10"/>
      <c r="H7030" s="10"/>
      <c r="K7030" s="11"/>
      <c r="L7030" s="11"/>
      <c r="M7030" s="10"/>
      <c r="N7030" s="10"/>
      <c r="P7030" s="21"/>
    </row>
    <row r="7031" spans="1:16" x14ac:dyDescent="0.25">
      <c r="A7031" s="10"/>
      <c r="D7031" s="9"/>
      <c r="F7031" s="10"/>
      <c r="G7031" s="10"/>
      <c r="H7031" s="10"/>
      <c r="K7031" s="11"/>
      <c r="L7031" s="11"/>
      <c r="M7031" s="10"/>
      <c r="N7031" s="10"/>
      <c r="P7031" s="21"/>
    </row>
    <row r="7032" spans="1:16" x14ac:dyDescent="0.25">
      <c r="A7032" s="10"/>
      <c r="D7032" s="9"/>
      <c r="F7032" s="10"/>
      <c r="G7032" s="10"/>
      <c r="H7032" s="10"/>
      <c r="K7032" s="11"/>
      <c r="L7032" s="11"/>
      <c r="M7032" s="10"/>
      <c r="N7032" s="10"/>
      <c r="P7032" s="21"/>
    </row>
    <row r="7033" spans="1:16" x14ac:dyDescent="0.25">
      <c r="A7033" s="10"/>
      <c r="D7033" s="9"/>
      <c r="F7033" s="10"/>
      <c r="G7033" s="10"/>
      <c r="H7033" s="10"/>
      <c r="K7033" s="11"/>
      <c r="L7033" s="11"/>
      <c r="M7033" s="10"/>
      <c r="N7033" s="10"/>
      <c r="P7033" s="21"/>
    </row>
    <row r="7034" spans="1:16" x14ac:dyDescent="0.25">
      <c r="A7034" s="10"/>
      <c r="D7034" s="9"/>
      <c r="F7034" s="10"/>
      <c r="G7034" s="10"/>
      <c r="H7034" s="10"/>
      <c r="K7034" s="11"/>
      <c r="L7034" s="11"/>
      <c r="M7034" s="10"/>
      <c r="N7034" s="10"/>
      <c r="P7034" s="21"/>
    </row>
    <row r="7035" spans="1:16" x14ac:dyDescent="0.25">
      <c r="A7035" s="10"/>
      <c r="D7035" s="9"/>
      <c r="F7035" s="10"/>
      <c r="G7035" s="10"/>
      <c r="H7035" s="10"/>
      <c r="K7035" s="11"/>
      <c r="L7035" s="11"/>
      <c r="M7035" s="10"/>
      <c r="N7035" s="10"/>
      <c r="P7035" s="21"/>
    </row>
    <row r="7036" spans="1:16" x14ac:dyDescent="0.25">
      <c r="A7036" s="10"/>
      <c r="D7036" s="9"/>
      <c r="F7036" s="10"/>
      <c r="G7036" s="10"/>
      <c r="H7036" s="10"/>
      <c r="K7036" s="11"/>
      <c r="L7036" s="11"/>
      <c r="M7036" s="10"/>
      <c r="N7036" s="10"/>
      <c r="P7036" s="21"/>
    </row>
    <row r="7037" spans="1:16" x14ac:dyDescent="0.25">
      <c r="A7037" s="10"/>
      <c r="D7037" s="9"/>
      <c r="F7037" s="10"/>
      <c r="G7037" s="10"/>
      <c r="H7037" s="10"/>
      <c r="K7037" s="11"/>
      <c r="L7037" s="11"/>
      <c r="M7037" s="10"/>
      <c r="N7037" s="10"/>
      <c r="P7037" s="21"/>
    </row>
    <row r="7038" spans="1:16" x14ac:dyDescent="0.25">
      <c r="A7038" s="10"/>
      <c r="D7038" s="9"/>
      <c r="F7038" s="10"/>
      <c r="G7038" s="10"/>
      <c r="H7038" s="10"/>
      <c r="K7038" s="11"/>
      <c r="L7038" s="11"/>
      <c r="M7038" s="10"/>
      <c r="N7038" s="10"/>
      <c r="P7038" s="21"/>
    </row>
    <row r="7039" spans="1:16" x14ac:dyDescent="0.25">
      <c r="A7039" s="10"/>
      <c r="D7039" s="9"/>
      <c r="F7039" s="10"/>
      <c r="G7039" s="10"/>
      <c r="H7039" s="10"/>
      <c r="K7039" s="11"/>
      <c r="L7039" s="11"/>
      <c r="M7039" s="10"/>
      <c r="N7039" s="10"/>
      <c r="P7039" s="21"/>
    </row>
    <row r="7040" spans="1:16" x14ac:dyDescent="0.25">
      <c r="A7040" s="10"/>
      <c r="D7040" s="9"/>
      <c r="F7040" s="10"/>
      <c r="G7040" s="10"/>
      <c r="H7040" s="10"/>
      <c r="K7040" s="11"/>
      <c r="L7040" s="11"/>
      <c r="M7040" s="10"/>
      <c r="N7040" s="10"/>
      <c r="P7040" s="21"/>
    </row>
    <row r="7041" spans="1:16" x14ac:dyDescent="0.25">
      <c r="A7041" s="10"/>
      <c r="D7041" s="9"/>
      <c r="F7041" s="10"/>
      <c r="G7041" s="10"/>
      <c r="H7041" s="10"/>
      <c r="K7041" s="11"/>
      <c r="L7041" s="11"/>
      <c r="M7041" s="10"/>
      <c r="N7041" s="10"/>
      <c r="P7041" s="21"/>
    </row>
    <row r="7042" spans="1:16" x14ac:dyDescent="0.25">
      <c r="A7042" s="10"/>
      <c r="D7042" s="9"/>
      <c r="F7042" s="10"/>
      <c r="G7042" s="10"/>
      <c r="H7042" s="10"/>
      <c r="K7042" s="11"/>
      <c r="L7042" s="11"/>
      <c r="M7042" s="10"/>
      <c r="N7042" s="10"/>
      <c r="P7042" s="21"/>
    </row>
    <row r="7043" spans="1:16" x14ac:dyDescent="0.25">
      <c r="A7043" s="10"/>
      <c r="D7043" s="9"/>
      <c r="F7043" s="10"/>
      <c r="G7043" s="10"/>
      <c r="H7043" s="10"/>
      <c r="K7043" s="11"/>
      <c r="L7043" s="11"/>
      <c r="M7043" s="10"/>
      <c r="N7043" s="10"/>
      <c r="P7043" s="21"/>
    </row>
    <row r="7044" spans="1:16" x14ac:dyDescent="0.25">
      <c r="A7044" s="10"/>
      <c r="D7044" s="9"/>
      <c r="F7044" s="10"/>
      <c r="G7044" s="10"/>
      <c r="H7044" s="10"/>
      <c r="K7044" s="11"/>
      <c r="L7044" s="11"/>
      <c r="M7044" s="10"/>
      <c r="N7044" s="10"/>
      <c r="P7044" s="21"/>
    </row>
    <row r="7045" spans="1:16" x14ac:dyDescent="0.25">
      <c r="A7045" s="10"/>
      <c r="D7045" s="9"/>
      <c r="F7045" s="10"/>
      <c r="G7045" s="10"/>
      <c r="H7045" s="10"/>
      <c r="K7045" s="11"/>
      <c r="L7045" s="11"/>
      <c r="M7045" s="10"/>
      <c r="N7045" s="10"/>
      <c r="P7045" s="21"/>
    </row>
    <row r="7046" spans="1:16" x14ac:dyDescent="0.25">
      <c r="A7046" s="10"/>
      <c r="D7046" s="9"/>
      <c r="F7046" s="10"/>
      <c r="G7046" s="10"/>
      <c r="H7046" s="10"/>
      <c r="K7046" s="11"/>
      <c r="L7046" s="11"/>
      <c r="M7046" s="10"/>
      <c r="N7046" s="10"/>
      <c r="P7046" s="21"/>
    </row>
    <row r="7047" spans="1:16" x14ac:dyDescent="0.25">
      <c r="A7047" s="10"/>
      <c r="D7047" s="9"/>
      <c r="F7047" s="10"/>
      <c r="G7047" s="10"/>
      <c r="H7047" s="10"/>
      <c r="K7047" s="11"/>
      <c r="L7047" s="11"/>
      <c r="M7047" s="10"/>
      <c r="N7047" s="10"/>
      <c r="P7047" s="21"/>
    </row>
    <row r="7048" spans="1:16" x14ac:dyDescent="0.25">
      <c r="A7048" s="10"/>
      <c r="D7048" s="9"/>
      <c r="F7048" s="10"/>
      <c r="G7048" s="10"/>
      <c r="H7048" s="10"/>
      <c r="K7048" s="11"/>
      <c r="L7048" s="11"/>
      <c r="M7048" s="10"/>
      <c r="N7048" s="10"/>
      <c r="P7048" s="21"/>
    </row>
    <row r="7049" spans="1:16" x14ac:dyDescent="0.25">
      <c r="A7049" s="10"/>
      <c r="D7049" s="9"/>
      <c r="F7049" s="10"/>
      <c r="G7049" s="10"/>
      <c r="H7049" s="10"/>
      <c r="K7049" s="11"/>
      <c r="L7049" s="11"/>
      <c r="M7049" s="10"/>
      <c r="N7049" s="10"/>
      <c r="P7049" s="21"/>
    </row>
    <row r="7050" spans="1:16" x14ac:dyDescent="0.25">
      <c r="A7050" s="10"/>
      <c r="D7050" s="9"/>
      <c r="F7050" s="10"/>
      <c r="G7050" s="10"/>
      <c r="H7050" s="10"/>
      <c r="K7050" s="11"/>
      <c r="L7050" s="11"/>
      <c r="M7050" s="10"/>
      <c r="N7050" s="10"/>
      <c r="P7050" s="21"/>
    </row>
    <row r="7051" spans="1:16" x14ac:dyDescent="0.25">
      <c r="A7051" s="10"/>
      <c r="D7051" s="9"/>
      <c r="F7051" s="10"/>
      <c r="G7051" s="10"/>
      <c r="H7051" s="10"/>
      <c r="K7051" s="11"/>
      <c r="L7051" s="11"/>
      <c r="M7051" s="10"/>
      <c r="N7051" s="10"/>
      <c r="P7051" s="21"/>
    </row>
    <row r="7052" spans="1:16" x14ac:dyDescent="0.25">
      <c r="A7052" s="10"/>
      <c r="D7052" s="9"/>
      <c r="F7052" s="10"/>
      <c r="G7052" s="10"/>
      <c r="H7052" s="10"/>
      <c r="K7052" s="11"/>
      <c r="L7052" s="11"/>
      <c r="M7052" s="10"/>
      <c r="N7052" s="10"/>
      <c r="P7052" s="21"/>
    </row>
    <row r="7053" spans="1:16" x14ac:dyDescent="0.25">
      <c r="A7053" s="10"/>
      <c r="D7053" s="9"/>
      <c r="F7053" s="10"/>
      <c r="G7053" s="10"/>
      <c r="H7053" s="10"/>
      <c r="K7053" s="11"/>
      <c r="L7053" s="11"/>
      <c r="M7053" s="10"/>
      <c r="N7053" s="10"/>
      <c r="P7053" s="21"/>
    </row>
    <row r="7054" spans="1:16" x14ac:dyDescent="0.25">
      <c r="A7054" s="10"/>
      <c r="D7054" s="9"/>
      <c r="F7054" s="10"/>
      <c r="G7054" s="10"/>
      <c r="H7054" s="10"/>
      <c r="K7054" s="11"/>
      <c r="L7054" s="11"/>
      <c r="M7054" s="10"/>
      <c r="N7054" s="10"/>
      <c r="P7054" s="21"/>
    </row>
    <row r="7055" spans="1:16" x14ac:dyDescent="0.25">
      <c r="A7055" s="10"/>
      <c r="D7055" s="9"/>
      <c r="F7055" s="10"/>
      <c r="G7055" s="10"/>
      <c r="H7055" s="10"/>
      <c r="K7055" s="11"/>
      <c r="L7055" s="11"/>
      <c r="M7055" s="10"/>
      <c r="N7055" s="10"/>
      <c r="P7055" s="21"/>
    </row>
    <row r="7056" spans="1:16" x14ac:dyDescent="0.25">
      <c r="A7056" s="10"/>
      <c r="D7056" s="9"/>
      <c r="F7056" s="10"/>
      <c r="G7056" s="10"/>
      <c r="H7056" s="10"/>
      <c r="K7056" s="11"/>
      <c r="L7056" s="11"/>
      <c r="M7056" s="10"/>
      <c r="N7056" s="10"/>
      <c r="P7056" s="21"/>
    </row>
    <row r="7057" spans="1:16" x14ac:dyDescent="0.25">
      <c r="A7057" s="10"/>
      <c r="D7057" s="9"/>
      <c r="F7057" s="10"/>
      <c r="G7057" s="10"/>
      <c r="H7057" s="10"/>
      <c r="K7057" s="11"/>
      <c r="L7057" s="11"/>
      <c r="M7057" s="10"/>
      <c r="N7057" s="10"/>
      <c r="P7057" s="21"/>
    </row>
    <row r="7058" spans="1:16" x14ac:dyDescent="0.25">
      <c r="A7058" s="10"/>
      <c r="D7058" s="9"/>
      <c r="F7058" s="10"/>
      <c r="G7058" s="10"/>
      <c r="H7058" s="10"/>
      <c r="K7058" s="11"/>
      <c r="L7058" s="11"/>
      <c r="M7058" s="10"/>
      <c r="N7058" s="10"/>
      <c r="P7058" s="21"/>
    </row>
    <row r="7059" spans="1:16" x14ac:dyDescent="0.25">
      <c r="A7059" s="10"/>
      <c r="D7059" s="9"/>
      <c r="F7059" s="10"/>
      <c r="G7059" s="10"/>
      <c r="H7059" s="10"/>
      <c r="K7059" s="11"/>
      <c r="L7059" s="11"/>
      <c r="M7059" s="10"/>
      <c r="N7059" s="10"/>
      <c r="P7059" s="21"/>
    </row>
    <row r="7060" spans="1:16" x14ac:dyDescent="0.25">
      <c r="A7060" s="10"/>
      <c r="D7060" s="9"/>
      <c r="F7060" s="10"/>
      <c r="G7060" s="10"/>
      <c r="H7060" s="10"/>
      <c r="K7060" s="11"/>
      <c r="L7060" s="11"/>
      <c r="M7060" s="10"/>
      <c r="N7060" s="10"/>
      <c r="P7060" s="21"/>
    </row>
    <row r="7061" spans="1:16" x14ac:dyDescent="0.25">
      <c r="A7061" s="10"/>
      <c r="D7061" s="9"/>
      <c r="F7061" s="10"/>
      <c r="G7061" s="10"/>
      <c r="H7061" s="10"/>
      <c r="K7061" s="11"/>
      <c r="L7061" s="11"/>
      <c r="M7061" s="10"/>
      <c r="N7061" s="10"/>
      <c r="P7061" s="21"/>
    </row>
    <row r="7062" spans="1:16" x14ac:dyDescent="0.25">
      <c r="A7062" s="10"/>
      <c r="D7062" s="9"/>
      <c r="F7062" s="10"/>
      <c r="G7062" s="10"/>
      <c r="H7062" s="10"/>
      <c r="K7062" s="11"/>
      <c r="L7062" s="11"/>
      <c r="M7062" s="10"/>
      <c r="N7062" s="10"/>
      <c r="P7062" s="21"/>
    </row>
    <row r="7063" spans="1:16" x14ac:dyDescent="0.25">
      <c r="A7063" s="10"/>
      <c r="D7063" s="9"/>
      <c r="F7063" s="10"/>
      <c r="G7063" s="10"/>
      <c r="H7063" s="10"/>
      <c r="K7063" s="11"/>
      <c r="L7063" s="11"/>
      <c r="M7063" s="10"/>
      <c r="N7063" s="10"/>
      <c r="P7063" s="21"/>
    </row>
    <row r="7064" spans="1:16" x14ac:dyDescent="0.25">
      <c r="A7064" s="10"/>
      <c r="D7064" s="9"/>
      <c r="F7064" s="10"/>
      <c r="G7064" s="10"/>
      <c r="H7064" s="10"/>
      <c r="K7064" s="11"/>
      <c r="L7064" s="11"/>
      <c r="M7064" s="10"/>
      <c r="N7064" s="10"/>
      <c r="P7064" s="21"/>
    </row>
    <row r="7065" spans="1:16" x14ac:dyDescent="0.25">
      <c r="A7065" s="10"/>
      <c r="D7065" s="9"/>
      <c r="F7065" s="10"/>
      <c r="G7065" s="10"/>
      <c r="H7065" s="10"/>
      <c r="K7065" s="11"/>
      <c r="L7065" s="11"/>
      <c r="M7065" s="10"/>
      <c r="N7065" s="10"/>
      <c r="P7065" s="21"/>
    </row>
    <row r="7066" spans="1:16" x14ac:dyDescent="0.25">
      <c r="A7066" s="10"/>
      <c r="D7066" s="9"/>
      <c r="F7066" s="10"/>
      <c r="G7066" s="10"/>
      <c r="H7066" s="10"/>
      <c r="K7066" s="11"/>
      <c r="L7066" s="11"/>
      <c r="M7066" s="10"/>
      <c r="N7066" s="10"/>
      <c r="P7066" s="21"/>
    </row>
    <row r="7067" spans="1:16" x14ac:dyDescent="0.25">
      <c r="A7067" s="10"/>
      <c r="D7067" s="9"/>
      <c r="F7067" s="10"/>
      <c r="G7067" s="10"/>
      <c r="H7067" s="10"/>
      <c r="K7067" s="11"/>
      <c r="L7067" s="11"/>
      <c r="M7067" s="10"/>
      <c r="N7067" s="10"/>
      <c r="P7067" s="21"/>
    </row>
    <row r="7068" spans="1:16" x14ac:dyDescent="0.25">
      <c r="A7068" s="10"/>
      <c r="D7068" s="9"/>
      <c r="F7068" s="10"/>
      <c r="G7068" s="10"/>
      <c r="H7068" s="10"/>
      <c r="K7068" s="11"/>
      <c r="L7068" s="11"/>
      <c r="M7068" s="10"/>
      <c r="N7068" s="10"/>
      <c r="P7068" s="21"/>
    </row>
    <row r="7069" spans="1:16" x14ac:dyDescent="0.25">
      <c r="A7069" s="10"/>
      <c r="D7069" s="9"/>
      <c r="F7069" s="10"/>
      <c r="G7069" s="10"/>
      <c r="H7069" s="10"/>
      <c r="K7069" s="11"/>
      <c r="L7069" s="11"/>
      <c r="M7069" s="10"/>
      <c r="N7069" s="10"/>
      <c r="P7069" s="21"/>
    </row>
    <row r="7070" spans="1:16" x14ac:dyDescent="0.25">
      <c r="A7070" s="10"/>
      <c r="D7070" s="9"/>
      <c r="F7070" s="10"/>
      <c r="G7070" s="10"/>
      <c r="H7070" s="10"/>
      <c r="K7070" s="11"/>
      <c r="L7070" s="11"/>
      <c r="M7070" s="10"/>
      <c r="N7070" s="10"/>
      <c r="P7070" s="21"/>
    </row>
    <row r="7071" spans="1:16" x14ac:dyDescent="0.25">
      <c r="A7071" s="10"/>
      <c r="D7071" s="9"/>
      <c r="F7071" s="10"/>
      <c r="G7071" s="10"/>
      <c r="H7071" s="10"/>
      <c r="K7071" s="11"/>
      <c r="L7071" s="11"/>
      <c r="M7071" s="10"/>
      <c r="N7071" s="10"/>
      <c r="P7071" s="21"/>
    </row>
    <row r="7072" spans="1:16" x14ac:dyDescent="0.25">
      <c r="A7072" s="10"/>
      <c r="D7072" s="9"/>
      <c r="F7072" s="10"/>
      <c r="G7072" s="10"/>
      <c r="H7072" s="10"/>
      <c r="K7072" s="11"/>
      <c r="L7072" s="11"/>
      <c r="M7072" s="10"/>
      <c r="N7072" s="10"/>
      <c r="P7072" s="21"/>
    </row>
    <row r="7073" spans="1:16" x14ac:dyDescent="0.25">
      <c r="A7073" s="10"/>
      <c r="D7073" s="9"/>
      <c r="F7073" s="10"/>
      <c r="G7073" s="10"/>
      <c r="H7073" s="10"/>
      <c r="K7073" s="11"/>
      <c r="L7073" s="11"/>
      <c r="M7073" s="10"/>
      <c r="N7073" s="10"/>
      <c r="P7073" s="21"/>
    </row>
    <row r="7074" spans="1:16" x14ac:dyDescent="0.25">
      <c r="A7074" s="10"/>
      <c r="D7074" s="9"/>
      <c r="F7074" s="10"/>
      <c r="G7074" s="10"/>
      <c r="H7074" s="10"/>
      <c r="K7074" s="11"/>
      <c r="L7074" s="11"/>
      <c r="M7074" s="10"/>
      <c r="N7074" s="10"/>
      <c r="P7074" s="21"/>
    </row>
    <row r="7075" spans="1:16" x14ac:dyDescent="0.25">
      <c r="A7075" s="10"/>
      <c r="D7075" s="9"/>
      <c r="F7075" s="10"/>
      <c r="G7075" s="10"/>
      <c r="H7075" s="10"/>
      <c r="K7075" s="11"/>
      <c r="L7075" s="11"/>
      <c r="M7075" s="10"/>
      <c r="N7075" s="10"/>
      <c r="P7075" s="21"/>
    </row>
    <row r="7076" spans="1:16" x14ac:dyDescent="0.25">
      <c r="A7076" s="10"/>
      <c r="D7076" s="9"/>
      <c r="F7076" s="10"/>
      <c r="G7076" s="10"/>
      <c r="H7076" s="10"/>
      <c r="K7076" s="11"/>
      <c r="L7076" s="11"/>
      <c r="M7076" s="10"/>
      <c r="N7076" s="10"/>
      <c r="P7076" s="21"/>
    </row>
    <row r="7077" spans="1:16" x14ac:dyDescent="0.25">
      <c r="A7077" s="10"/>
      <c r="D7077" s="9"/>
      <c r="F7077" s="10"/>
      <c r="G7077" s="10"/>
      <c r="H7077" s="10"/>
      <c r="K7077" s="11"/>
      <c r="L7077" s="11"/>
      <c r="M7077" s="10"/>
      <c r="N7077" s="10"/>
      <c r="P7077" s="21"/>
    </row>
    <row r="7078" spans="1:16" x14ac:dyDescent="0.25">
      <c r="A7078" s="10"/>
      <c r="D7078" s="9"/>
      <c r="F7078" s="10"/>
      <c r="G7078" s="10"/>
      <c r="H7078" s="10"/>
      <c r="K7078" s="11"/>
      <c r="L7078" s="11"/>
      <c r="M7078" s="10"/>
      <c r="N7078" s="10"/>
      <c r="P7078" s="21"/>
    </row>
    <row r="7079" spans="1:16" x14ac:dyDescent="0.25">
      <c r="A7079" s="10"/>
      <c r="D7079" s="9"/>
      <c r="F7079" s="10"/>
      <c r="G7079" s="10"/>
      <c r="H7079" s="10"/>
      <c r="K7079" s="11"/>
      <c r="L7079" s="11"/>
      <c r="M7079" s="10"/>
      <c r="N7079" s="10"/>
      <c r="P7079" s="21"/>
    </row>
    <row r="7080" spans="1:16" x14ac:dyDescent="0.25">
      <c r="A7080" s="10"/>
      <c r="D7080" s="9"/>
      <c r="F7080" s="10"/>
      <c r="G7080" s="10"/>
      <c r="H7080" s="10"/>
      <c r="K7080" s="11"/>
      <c r="L7080" s="11"/>
      <c r="M7080" s="10"/>
      <c r="N7080" s="10"/>
      <c r="P7080" s="21"/>
    </row>
    <row r="7081" spans="1:16" x14ac:dyDescent="0.25">
      <c r="A7081" s="10"/>
      <c r="D7081" s="9"/>
      <c r="F7081" s="10"/>
      <c r="G7081" s="10"/>
      <c r="H7081" s="10"/>
      <c r="K7081" s="11"/>
      <c r="L7081" s="11"/>
      <c r="M7081" s="10"/>
      <c r="N7081" s="10"/>
      <c r="P7081" s="21"/>
    </row>
    <row r="7082" spans="1:16" x14ac:dyDescent="0.25">
      <c r="A7082" s="10"/>
      <c r="D7082" s="9"/>
      <c r="F7082" s="10"/>
      <c r="G7082" s="10"/>
      <c r="H7082" s="10"/>
      <c r="K7082" s="11"/>
      <c r="L7082" s="11"/>
      <c r="M7082" s="10"/>
      <c r="N7082" s="10"/>
      <c r="P7082" s="21"/>
    </row>
    <row r="7083" spans="1:16" x14ac:dyDescent="0.25">
      <c r="A7083" s="10"/>
      <c r="D7083" s="9"/>
      <c r="F7083" s="10"/>
      <c r="G7083" s="10"/>
      <c r="H7083" s="10"/>
      <c r="K7083" s="11"/>
      <c r="L7083" s="11"/>
      <c r="M7083" s="10"/>
      <c r="N7083" s="10"/>
      <c r="P7083" s="21"/>
    </row>
    <row r="7084" spans="1:16" x14ac:dyDescent="0.25">
      <c r="A7084" s="10"/>
      <c r="D7084" s="9"/>
      <c r="F7084" s="10"/>
      <c r="G7084" s="10"/>
      <c r="H7084" s="10"/>
      <c r="K7084" s="11"/>
      <c r="L7084" s="11"/>
      <c r="M7084" s="10"/>
      <c r="N7084" s="10"/>
      <c r="P7084" s="21"/>
    </row>
    <row r="7085" spans="1:16" x14ac:dyDescent="0.25">
      <c r="A7085" s="10"/>
      <c r="D7085" s="9"/>
      <c r="F7085" s="10"/>
      <c r="G7085" s="10"/>
      <c r="H7085" s="10"/>
      <c r="K7085" s="11"/>
      <c r="L7085" s="11"/>
      <c r="M7085" s="10"/>
      <c r="N7085" s="10"/>
      <c r="P7085" s="21"/>
    </row>
    <row r="7086" spans="1:16" x14ac:dyDescent="0.25">
      <c r="A7086" s="10"/>
      <c r="D7086" s="9"/>
      <c r="F7086" s="10"/>
      <c r="G7086" s="10"/>
      <c r="H7086" s="10"/>
      <c r="K7086" s="11"/>
      <c r="L7086" s="11"/>
      <c r="M7086" s="10"/>
      <c r="N7086" s="10"/>
      <c r="P7086" s="21"/>
    </row>
    <row r="7087" spans="1:16" x14ac:dyDescent="0.25">
      <c r="A7087" s="10"/>
      <c r="D7087" s="9"/>
      <c r="F7087" s="10"/>
      <c r="G7087" s="10"/>
      <c r="H7087" s="10"/>
      <c r="K7087" s="11"/>
      <c r="L7087" s="11"/>
      <c r="M7087" s="10"/>
      <c r="N7087" s="10"/>
      <c r="P7087" s="21"/>
    </row>
    <row r="7088" spans="1:16" x14ac:dyDescent="0.25">
      <c r="A7088" s="10"/>
      <c r="D7088" s="9"/>
      <c r="F7088" s="10"/>
      <c r="G7088" s="10"/>
      <c r="H7088" s="10"/>
      <c r="K7088" s="11"/>
      <c r="L7088" s="11"/>
      <c r="M7088" s="10"/>
      <c r="N7088" s="10"/>
      <c r="P7088" s="21"/>
    </row>
    <row r="7089" spans="1:16" x14ac:dyDescent="0.25">
      <c r="A7089" s="10"/>
      <c r="D7089" s="9"/>
      <c r="F7089" s="10"/>
      <c r="G7089" s="10"/>
      <c r="H7089" s="10"/>
      <c r="K7089" s="11"/>
      <c r="L7089" s="11"/>
      <c r="M7089" s="10"/>
      <c r="N7089" s="10"/>
      <c r="P7089" s="21"/>
    </row>
    <row r="7090" spans="1:16" x14ac:dyDescent="0.25">
      <c r="A7090" s="10"/>
      <c r="D7090" s="9"/>
      <c r="F7090" s="10"/>
      <c r="G7090" s="10"/>
      <c r="H7090" s="10"/>
      <c r="K7090" s="11"/>
      <c r="L7090" s="11"/>
      <c r="M7090" s="10"/>
      <c r="N7090" s="10"/>
      <c r="P7090" s="21"/>
    </row>
    <row r="7091" spans="1:16" x14ac:dyDescent="0.25">
      <c r="A7091" s="10"/>
      <c r="D7091" s="9"/>
      <c r="F7091" s="10"/>
      <c r="G7091" s="10"/>
      <c r="H7091" s="10"/>
      <c r="K7091" s="11"/>
      <c r="L7091" s="11"/>
      <c r="M7091" s="10"/>
      <c r="N7091" s="10"/>
      <c r="P7091" s="21"/>
    </row>
    <row r="7092" spans="1:16" x14ac:dyDescent="0.25">
      <c r="A7092" s="10"/>
      <c r="D7092" s="9"/>
      <c r="F7092" s="10"/>
      <c r="G7092" s="10"/>
      <c r="H7092" s="10"/>
      <c r="K7092" s="11"/>
      <c r="L7092" s="11"/>
      <c r="M7092" s="10"/>
      <c r="N7092" s="10"/>
      <c r="P7092" s="21"/>
    </row>
    <row r="7093" spans="1:16" x14ac:dyDescent="0.25">
      <c r="A7093" s="10"/>
      <c r="D7093" s="9"/>
      <c r="F7093" s="10"/>
      <c r="G7093" s="10"/>
      <c r="H7093" s="10"/>
      <c r="K7093" s="11"/>
      <c r="L7093" s="11"/>
      <c r="M7093" s="10"/>
      <c r="N7093" s="10"/>
      <c r="P7093" s="21"/>
    </row>
    <row r="7094" spans="1:16" x14ac:dyDescent="0.25">
      <c r="A7094" s="10"/>
      <c r="D7094" s="9"/>
      <c r="F7094" s="10"/>
      <c r="G7094" s="10"/>
      <c r="H7094" s="10"/>
      <c r="K7094" s="11"/>
      <c r="L7094" s="11"/>
      <c r="M7094" s="10"/>
      <c r="N7094" s="10"/>
      <c r="P7094" s="21"/>
    </row>
    <row r="7095" spans="1:16" x14ac:dyDescent="0.25">
      <c r="A7095" s="10"/>
      <c r="D7095" s="9"/>
      <c r="F7095" s="10"/>
      <c r="G7095" s="10"/>
      <c r="H7095" s="10"/>
      <c r="K7095" s="11"/>
      <c r="L7095" s="11"/>
      <c r="M7095" s="10"/>
      <c r="N7095" s="10"/>
    </row>
    <row r="7096" spans="1:16" x14ac:dyDescent="0.25">
      <c r="A7096" s="10"/>
      <c r="D7096" s="9"/>
      <c r="F7096" s="10"/>
      <c r="G7096" s="10"/>
      <c r="H7096" s="10"/>
      <c r="K7096" s="11"/>
      <c r="L7096" s="11"/>
      <c r="M7096" s="10"/>
      <c r="N7096" s="10"/>
      <c r="P7096" s="21"/>
    </row>
    <row r="7097" spans="1:16" x14ac:dyDescent="0.25">
      <c r="A7097" s="10"/>
      <c r="D7097" s="9"/>
      <c r="F7097" s="10"/>
      <c r="G7097" s="10"/>
      <c r="H7097" s="10"/>
      <c r="K7097" s="11"/>
      <c r="L7097" s="11"/>
      <c r="M7097" s="10"/>
      <c r="N7097" s="10"/>
      <c r="P7097" s="21"/>
    </row>
    <row r="7098" spans="1:16" x14ac:dyDescent="0.25">
      <c r="A7098" s="10"/>
      <c r="D7098" s="9"/>
      <c r="F7098" s="10"/>
      <c r="G7098" s="10"/>
      <c r="H7098" s="10"/>
      <c r="K7098" s="11"/>
      <c r="L7098" s="11"/>
      <c r="M7098" s="10"/>
      <c r="N7098" s="10"/>
      <c r="P7098" s="21"/>
    </row>
    <row r="7099" spans="1:16" x14ac:dyDescent="0.25">
      <c r="A7099" s="10"/>
      <c r="D7099" s="9"/>
      <c r="F7099" s="10"/>
      <c r="G7099" s="10"/>
      <c r="H7099" s="10"/>
      <c r="K7099" s="11"/>
      <c r="L7099" s="11"/>
      <c r="M7099" s="10"/>
      <c r="N7099" s="10"/>
      <c r="P7099" s="21"/>
    </row>
    <row r="7100" spans="1:16" x14ac:dyDescent="0.25">
      <c r="A7100" s="10"/>
      <c r="D7100" s="9"/>
      <c r="F7100" s="10"/>
      <c r="G7100" s="10"/>
      <c r="H7100" s="10"/>
      <c r="K7100" s="11"/>
      <c r="L7100" s="11"/>
      <c r="M7100" s="10"/>
      <c r="N7100" s="10"/>
      <c r="P7100" s="21"/>
    </row>
    <row r="7101" spans="1:16" x14ac:dyDescent="0.25">
      <c r="A7101" s="10"/>
      <c r="D7101" s="9"/>
      <c r="F7101" s="10"/>
      <c r="G7101" s="10"/>
      <c r="H7101" s="10"/>
      <c r="K7101" s="11"/>
      <c r="L7101" s="11"/>
      <c r="M7101" s="10"/>
      <c r="N7101" s="10"/>
      <c r="P7101" s="21"/>
    </row>
    <row r="7102" spans="1:16" x14ac:dyDescent="0.25">
      <c r="A7102" s="10"/>
      <c r="D7102" s="9"/>
      <c r="F7102" s="10"/>
      <c r="G7102" s="10"/>
      <c r="H7102" s="10"/>
      <c r="K7102" s="11"/>
      <c r="L7102" s="11"/>
      <c r="M7102" s="10"/>
      <c r="N7102" s="10"/>
      <c r="P7102" s="21"/>
    </row>
    <row r="7103" spans="1:16" x14ac:dyDescent="0.25">
      <c r="A7103" s="10"/>
      <c r="D7103" s="9"/>
      <c r="F7103" s="10"/>
      <c r="G7103" s="10"/>
      <c r="H7103" s="10"/>
      <c r="K7103" s="11"/>
      <c r="L7103" s="11"/>
      <c r="M7103" s="10"/>
      <c r="N7103" s="10"/>
      <c r="P7103" s="21"/>
    </row>
    <row r="7104" spans="1:16" x14ac:dyDescent="0.25">
      <c r="A7104" s="10"/>
      <c r="D7104" s="9"/>
      <c r="F7104" s="10"/>
      <c r="G7104" s="10"/>
      <c r="H7104" s="10"/>
      <c r="K7104" s="11"/>
      <c r="L7104" s="11"/>
      <c r="M7104" s="10"/>
      <c r="N7104" s="10"/>
      <c r="P7104" s="21"/>
    </row>
    <row r="7105" spans="1:16" x14ac:dyDescent="0.25">
      <c r="A7105" s="10"/>
      <c r="D7105" s="9"/>
      <c r="F7105" s="10"/>
      <c r="G7105" s="10"/>
      <c r="H7105" s="10"/>
      <c r="K7105" s="11"/>
      <c r="L7105" s="11"/>
      <c r="M7105" s="10"/>
      <c r="N7105" s="10"/>
      <c r="P7105" s="21"/>
    </row>
    <row r="7106" spans="1:16" x14ac:dyDescent="0.25">
      <c r="A7106" s="10"/>
      <c r="D7106" s="9"/>
      <c r="F7106" s="10"/>
      <c r="G7106" s="10"/>
      <c r="H7106" s="10"/>
      <c r="K7106" s="11"/>
      <c r="L7106" s="11"/>
      <c r="M7106" s="10"/>
      <c r="N7106" s="10"/>
      <c r="P7106" s="21"/>
    </row>
    <row r="7107" spans="1:16" x14ac:dyDescent="0.25">
      <c r="A7107" s="10"/>
      <c r="D7107" s="9"/>
      <c r="F7107" s="10"/>
      <c r="G7107" s="10"/>
      <c r="H7107" s="10"/>
      <c r="K7107" s="11"/>
      <c r="L7107" s="11"/>
      <c r="M7107" s="10"/>
      <c r="N7107" s="10"/>
      <c r="P7107" s="21"/>
    </row>
    <row r="7108" spans="1:16" x14ac:dyDescent="0.25">
      <c r="A7108" s="10"/>
      <c r="D7108" s="9"/>
      <c r="F7108" s="10"/>
      <c r="G7108" s="10"/>
      <c r="H7108" s="10"/>
      <c r="K7108" s="11"/>
      <c r="L7108" s="11"/>
      <c r="M7108" s="10"/>
      <c r="N7108" s="10"/>
      <c r="P7108" s="21"/>
    </row>
    <row r="7109" spans="1:16" x14ac:dyDescent="0.25">
      <c r="A7109" s="10"/>
      <c r="D7109" s="9"/>
      <c r="F7109" s="10"/>
      <c r="G7109" s="10"/>
      <c r="H7109" s="10"/>
      <c r="K7109" s="11"/>
      <c r="L7109" s="11"/>
      <c r="M7109" s="10"/>
      <c r="N7109" s="10"/>
      <c r="P7109" s="21"/>
    </row>
    <row r="7110" spans="1:16" x14ac:dyDescent="0.25">
      <c r="A7110" s="10"/>
      <c r="D7110" s="9"/>
      <c r="F7110" s="10"/>
      <c r="G7110" s="10"/>
      <c r="H7110" s="10"/>
      <c r="K7110" s="11"/>
      <c r="L7110" s="11"/>
      <c r="M7110" s="10"/>
      <c r="N7110" s="10"/>
      <c r="P7110" s="21"/>
    </row>
    <row r="7111" spans="1:16" x14ac:dyDescent="0.25">
      <c r="A7111" s="10"/>
      <c r="D7111" s="9"/>
      <c r="F7111" s="10"/>
      <c r="G7111" s="10"/>
      <c r="H7111" s="10"/>
      <c r="K7111" s="11"/>
      <c r="L7111" s="11"/>
      <c r="M7111" s="10"/>
      <c r="N7111" s="10"/>
      <c r="P7111" s="21"/>
    </row>
    <row r="7112" spans="1:16" x14ac:dyDescent="0.25">
      <c r="A7112" s="10"/>
      <c r="D7112" s="9"/>
      <c r="F7112" s="10"/>
      <c r="G7112" s="10"/>
      <c r="H7112" s="10"/>
      <c r="K7112" s="11"/>
      <c r="L7112" s="11"/>
      <c r="M7112" s="10"/>
      <c r="N7112" s="10"/>
      <c r="P7112" s="21"/>
    </row>
    <row r="7113" spans="1:16" x14ac:dyDescent="0.25">
      <c r="A7113" s="10"/>
      <c r="D7113" s="9"/>
      <c r="F7113" s="10"/>
      <c r="G7113" s="10"/>
      <c r="H7113" s="10"/>
      <c r="K7113" s="11"/>
      <c r="L7113" s="11"/>
      <c r="M7113" s="10"/>
      <c r="N7113" s="10"/>
      <c r="P7113" s="21"/>
    </row>
    <row r="7114" spans="1:16" x14ac:dyDescent="0.25">
      <c r="A7114" s="10"/>
      <c r="D7114" s="9"/>
      <c r="F7114" s="10"/>
      <c r="G7114" s="10"/>
      <c r="H7114" s="10"/>
      <c r="K7114" s="11"/>
      <c r="L7114" s="11"/>
      <c r="M7114" s="10"/>
      <c r="N7114" s="10"/>
      <c r="P7114" s="21"/>
    </row>
    <row r="7115" spans="1:16" x14ac:dyDescent="0.25">
      <c r="A7115" s="10"/>
      <c r="D7115" s="9"/>
      <c r="F7115" s="10"/>
      <c r="G7115" s="10"/>
      <c r="H7115" s="10"/>
      <c r="K7115" s="11"/>
      <c r="L7115" s="11"/>
      <c r="M7115" s="10"/>
      <c r="N7115" s="10"/>
      <c r="P7115" s="21"/>
    </row>
    <row r="7116" spans="1:16" x14ac:dyDescent="0.25">
      <c r="A7116" s="10"/>
      <c r="D7116" s="9"/>
      <c r="F7116" s="10"/>
      <c r="G7116" s="10"/>
      <c r="H7116" s="10"/>
      <c r="K7116" s="11"/>
      <c r="L7116" s="11"/>
      <c r="M7116" s="10"/>
      <c r="N7116" s="10"/>
      <c r="P7116" s="21"/>
    </row>
    <row r="7117" spans="1:16" x14ac:dyDescent="0.25">
      <c r="A7117" s="10"/>
      <c r="F7117" s="10"/>
      <c r="G7117" s="10"/>
      <c r="H7117" s="10"/>
      <c r="K7117" s="11"/>
      <c r="L7117" s="11"/>
      <c r="M7117" s="10"/>
      <c r="N7117" s="10"/>
      <c r="P7117" s="21"/>
    </row>
    <row r="7118" spans="1:16" x14ac:dyDescent="0.25">
      <c r="A7118" s="10"/>
      <c r="D7118" s="9"/>
      <c r="F7118" s="10"/>
      <c r="G7118" s="10"/>
      <c r="H7118" s="10"/>
      <c r="K7118" s="11"/>
      <c r="L7118" s="11"/>
      <c r="M7118" s="10"/>
      <c r="N7118" s="10"/>
      <c r="P7118" s="21"/>
    </row>
    <row r="7119" spans="1:16" x14ac:dyDescent="0.25">
      <c r="A7119" s="10"/>
      <c r="D7119" s="9"/>
      <c r="F7119" s="10"/>
      <c r="G7119" s="10"/>
      <c r="H7119" s="10"/>
      <c r="K7119" s="11"/>
      <c r="L7119" s="11"/>
      <c r="M7119" s="10"/>
      <c r="N7119" s="10"/>
      <c r="P7119" s="21"/>
    </row>
    <row r="7120" spans="1:16" x14ac:dyDescent="0.25">
      <c r="A7120" s="10"/>
      <c r="D7120" s="9"/>
      <c r="F7120" s="10"/>
      <c r="G7120" s="10"/>
      <c r="H7120" s="10"/>
      <c r="K7120" s="11"/>
      <c r="L7120" s="11"/>
      <c r="M7120" s="10"/>
      <c r="N7120" s="10"/>
      <c r="P7120" s="21"/>
    </row>
    <row r="7121" spans="1:16" x14ac:dyDescent="0.25">
      <c r="A7121" s="10"/>
      <c r="D7121" s="9"/>
      <c r="F7121" s="10"/>
      <c r="G7121" s="10"/>
      <c r="H7121" s="10"/>
      <c r="K7121" s="11"/>
      <c r="L7121" s="11"/>
      <c r="M7121" s="10"/>
      <c r="N7121" s="10"/>
      <c r="P7121" s="21"/>
    </row>
    <row r="7122" spans="1:16" x14ac:dyDescent="0.25">
      <c r="A7122" s="10"/>
      <c r="D7122" s="9"/>
      <c r="F7122" s="10"/>
      <c r="G7122" s="10"/>
      <c r="H7122" s="10"/>
      <c r="K7122" s="11"/>
      <c r="L7122" s="11"/>
      <c r="M7122" s="10"/>
      <c r="N7122" s="10"/>
      <c r="P7122" s="21"/>
    </row>
    <row r="7123" spans="1:16" x14ac:dyDescent="0.25">
      <c r="A7123" s="10"/>
      <c r="D7123" s="9"/>
      <c r="F7123" s="10"/>
      <c r="G7123" s="10"/>
      <c r="H7123" s="10"/>
      <c r="K7123" s="11"/>
      <c r="L7123" s="11"/>
      <c r="M7123" s="10"/>
      <c r="N7123" s="10"/>
      <c r="P7123" s="21"/>
    </row>
    <row r="7124" spans="1:16" x14ac:dyDescent="0.25">
      <c r="A7124" s="10"/>
      <c r="D7124" s="9"/>
      <c r="F7124" s="10"/>
      <c r="G7124" s="10"/>
      <c r="H7124" s="10"/>
      <c r="K7124" s="11"/>
      <c r="L7124" s="11"/>
      <c r="M7124" s="10"/>
      <c r="N7124" s="10"/>
      <c r="P7124" s="21"/>
    </row>
    <row r="7125" spans="1:16" x14ac:dyDescent="0.25">
      <c r="A7125" s="10"/>
      <c r="D7125" s="9"/>
      <c r="F7125" s="10"/>
      <c r="G7125" s="10"/>
      <c r="H7125" s="10"/>
      <c r="K7125" s="11"/>
      <c r="L7125" s="11"/>
      <c r="M7125" s="10"/>
      <c r="N7125" s="10"/>
      <c r="P7125" s="21"/>
    </row>
    <row r="7126" spans="1:16" x14ac:dyDescent="0.25">
      <c r="A7126" s="10"/>
      <c r="D7126" s="9"/>
      <c r="F7126" s="10"/>
      <c r="G7126" s="10"/>
      <c r="H7126" s="10"/>
      <c r="K7126" s="11"/>
      <c r="L7126" s="11"/>
      <c r="M7126" s="10"/>
      <c r="N7126" s="10"/>
      <c r="P7126" s="21"/>
    </row>
    <row r="7127" spans="1:16" x14ac:dyDescent="0.25">
      <c r="A7127" s="10"/>
      <c r="D7127" s="9"/>
      <c r="F7127" s="10"/>
      <c r="G7127" s="10"/>
      <c r="H7127" s="10"/>
      <c r="K7127" s="11"/>
      <c r="L7127" s="11"/>
      <c r="M7127" s="10"/>
      <c r="N7127" s="10"/>
      <c r="P7127" s="21"/>
    </row>
    <row r="7128" spans="1:16" x14ac:dyDescent="0.25">
      <c r="A7128" s="10"/>
      <c r="D7128" s="9"/>
      <c r="F7128" s="10"/>
      <c r="G7128" s="10"/>
      <c r="H7128" s="10"/>
      <c r="K7128" s="11"/>
      <c r="L7128" s="11"/>
      <c r="M7128" s="10"/>
      <c r="N7128" s="10"/>
      <c r="P7128" s="21"/>
    </row>
    <row r="7129" spans="1:16" x14ac:dyDescent="0.25">
      <c r="A7129" s="10"/>
      <c r="D7129" s="9"/>
      <c r="F7129" s="10"/>
      <c r="G7129" s="10"/>
      <c r="H7129" s="10"/>
      <c r="K7129" s="11"/>
      <c r="L7129" s="11"/>
      <c r="M7129" s="10"/>
      <c r="N7129" s="10"/>
      <c r="P7129" s="21"/>
    </row>
    <row r="7130" spans="1:16" x14ac:dyDescent="0.25">
      <c r="A7130" s="10"/>
      <c r="D7130" s="9"/>
      <c r="F7130" s="10"/>
      <c r="G7130" s="10"/>
      <c r="H7130" s="10"/>
      <c r="K7130" s="11"/>
      <c r="L7130" s="11"/>
      <c r="M7130" s="10"/>
      <c r="N7130" s="10"/>
      <c r="P7130" s="21"/>
    </row>
    <row r="7131" spans="1:16" x14ac:dyDescent="0.25">
      <c r="A7131" s="10"/>
      <c r="D7131" s="9"/>
      <c r="F7131" s="10"/>
      <c r="G7131" s="10"/>
      <c r="H7131" s="10"/>
      <c r="K7131" s="11"/>
      <c r="L7131" s="11"/>
      <c r="M7131" s="10"/>
      <c r="N7131" s="10"/>
      <c r="P7131" s="21"/>
    </row>
    <row r="7132" spans="1:16" x14ac:dyDescent="0.25">
      <c r="A7132" s="10"/>
      <c r="D7132" s="9"/>
      <c r="F7132" s="10"/>
      <c r="G7132" s="10"/>
      <c r="H7132" s="10"/>
      <c r="K7132" s="11"/>
      <c r="L7132" s="11"/>
      <c r="M7132" s="10"/>
      <c r="N7132" s="10"/>
      <c r="P7132" s="21"/>
    </row>
    <row r="7133" spans="1:16" x14ac:dyDescent="0.25">
      <c r="A7133" s="10"/>
      <c r="D7133" s="9"/>
      <c r="F7133" s="10"/>
      <c r="G7133" s="10"/>
      <c r="H7133" s="10"/>
      <c r="K7133" s="11"/>
      <c r="L7133" s="11"/>
      <c r="M7133" s="10"/>
      <c r="N7133" s="10"/>
      <c r="P7133" s="21"/>
    </row>
    <row r="7134" spans="1:16" x14ac:dyDescent="0.25">
      <c r="A7134" s="10"/>
      <c r="D7134" s="9"/>
      <c r="F7134" s="10"/>
      <c r="G7134" s="10"/>
      <c r="H7134" s="10"/>
      <c r="K7134" s="11"/>
      <c r="L7134" s="11"/>
      <c r="M7134" s="10"/>
      <c r="N7134" s="10"/>
      <c r="P7134" s="21"/>
    </row>
    <row r="7135" spans="1:16" x14ac:dyDescent="0.25">
      <c r="A7135" s="10"/>
      <c r="D7135" s="9"/>
      <c r="F7135" s="10"/>
      <c r="G7135" s="10"/>
      <c r="H7135" s="10"/>
      <c r="K7135" s="11"/>
      <c r="L7135" s="11"/>
      <c r="M7135" s="10"/>
      <c r="N7135" s="10"/>
      <c r="P7135" s="21"/>
    </row>
    <row r="7136" spans="1:16" x14ac:dyDescent="0.25">
      <c r="A7136" s="10"/>
      <c r="D7136" s="9"/>
      <c r="F7136" s="10"/>
      <c r="G7136" s="10"/>
      <c r="H7136" s="10"/>
      <c r="K7136" s="11"/>
      <c r="L7136" s="11"/>
      <c r="M7136" s="10"/>
      <c r="N7136" s="10"/>
      <c r="P7136" s="21"/>
    </row>
    <row r="7137" spans="1:16" x14ac:dyDescent="0.25">
      <c r="A7137" s="10"/>
      <c r="D7137" s="9"/>
      <c r="F7137" s="10"/>
      <c r="G7137" s="10"/>
      <c r="H7137" s="10"/>
      <c r="K7137" s="11"/>
      <c r="L7137" s="11"/>
      <c r="M7137" s="10"/>
      <c r="N7137" s="10"/>
      <c r="P7137" s="21"/>
    </row>
    <row r="7138" spans="1:16" x14ac:dyDescent="0.25">
      <c r="A7138" s="10"/>
      <c r="D7138" s="9"/>
      <c r="F7138" s="10"/>
      <c r="G7138" s="10"/>
      <c r="H7138" s="10"/>
      <c r="K7138" s="11"/>
      <c r="L7138" s="11"/>
      <c r="M7138" s="10"/>
      <c r="N7138" s="10"/>
      <c r="P7138" s="21"/>
    </row>
    <row r="7139" spans="1:16" x14ac:dyDescent="0.25">
      <c r="A7139" s="10"/>
      <c r="D7139" s="9"/>
      <c r="F7139" s="10"/>
      <c r="G7139" s="10"/>
      <c r="H7139" s="10"/>
      <c r="K7139" s="11"/>
      <c r="L7139" s="11"/>
      <c r="M7139" s="10"/>
      <c r="N7139" s="10"/>
      <c r="P7139" s="21"/>
    </row>
    <row r="7140" spans="1:16" x14ac:dyDescent="0.25">
      <c r="A7140" s="10"/>
      <c r="D7140" s="9"/>
      <c r="F7140" s="10"/>
      <c r="G7140" s="10"/>
      <c r="H7140" s="10"/>
      <c r="K7140" s="11"/>
      <c r="L7140" s="11"/>
      <c r="M7140" s="10"/>
      <c r="N7140" s="10"/>
      <c r="P7140" s="21"/>
    </row>
    <row r="7141" spans="1:16" x14ac:dyDescent="0.25">
      <c r="A7141" s="10"/>
      <c r="D7141" s="9"/>
      <c r="F7141" s="10"/>
      <c r="G7141" s="10"/>
      <c r="H7141" s="10"/>
      <c r="K7141" s="11"/>
      <c r="L7141" s="11"/>
      <c r="M7141" s="10"/>
      <c r="N7141" s="10"/>
      <c r="P7141" s="21"/>
    </row>
    <row r="7142" spans="1:16" x14ac:dyDescent="0.25">
      <c r="A7142" s="10"/>
      <c r="D7142" s="9"/>
      <c r="F7142" s="10"/>
      <c r="G7142" s="10"/>
      <c r="H7142" s="10"/>
      <c r="K7142" s="11"/>
      <c r="L7142" s="11"/>
      <c r="M7142" s="10"/>
      <c r="N7142" s="10"/>
      <c r="P7142" s="21"/>
    </row>
    <row r="7143" spans="1:16" x14ac:dyDescent="0.25">
      <c r="A7143" s="10"/>
      <c r="D7143" s="9"/>
      <c r="F7143" s="10"/>
      <c r="G7143" s="10"/>
      <c r="H7143" s="10"/>
      <c r="K7143" s="11"/>
      <c r="L7143" s="11"/>
      <c r="M7143" s="10"/>
      <c r="N7143" s="10"/>
      <c r="P7143" s="21"/>
    </row>
    <row r="7144" spans="1:16" x14ac:dyDescent="0.25">
      <c r="A7144" s="10"/>
      <c r="D7144" s="9"/>
      <c r="F7144" s="10"/>
      <c r="G7144" s="10"/>
      <c r="H7144" s="10"/>
      <c r="K7144" s="11"/>
      <c r="L7144" s="11"/>
      <c r="M7144" s="10"/>
      <c r="N7144" s="10"/>
      <c r="P7144" s="21"/>
    </row>
    <row r="7145" spans="1:16" x14ac:dyDescent="0.25">
      <c r="A7145" s="10"/>
      <c r="D7145" s="9"/>
      <c r="F7145" s="10"/>
      <c r="G7145" s="10"/>
      <c r="H7145" s="10"/>
      <c r="K7145" s="11"/>
      <c r="L7145" s="11"/>
      <c r="M7145" s="10"/>
      <c r="N7145" s="10"/>
      <c r="P7145" s="21"/>
    </row>
    <row r="7146" spans="1:16" x14ac:dyDescent="0.25">
      <c r="A7146" s="10"/>
      <c r="D7146" s="9"/>
      <c r="F7146" s="10"/>
      <c r="G7146" s="10"/>
      <c r="H7146" s="10"/>
      <c r="K7146" s="11"/>
      <c r="L7146" s="11"/>
      <c r="M7146" s="10"/>
      <c r="N7146" s="10"/>
      <c r="P7146" s="21"/>
    </row>
    <row r="7147" spans="1:16" x14ac:dyDescent="0.25">
      <c r="A7147" s="10"/>
      <c r="D7147" s="9"/>
      <c r="F7147" s="10"/>
      <c r="G7147" s="10"/>
      <c r="H7147" s="10"/>
      <c r="K7147" s="11"/>
      <c r="L7147" s="11"/>
      <c r="M7147" s="10"/>
      <c r="N7147" s="10"/>
      <c r="P7147" s="21"/>
    </row>
    <row r="7148" spans="1:16" x14ac:dyDescent="0.25">
      <c r="A7148" s="10"/>
      <c r="D7148" s="9"/>
      <c r="F7148" s="10"/>
      <c r="G7148" s="10"/>
      <c r="H7148" s="10"/>
      <c r="K7148" s="11"/>
      <c r="L7148" s="11"/>
      <c r="M7148" s="10"/>
      <c r="N7148" s="10"/>
      <c r="P7148" s="21"/>
    </row>
    <row r="7149" spans="1:16" x14ac:dyDescent="0.25">
      <c r="A7149" s="10"/>
      <c r="D7149" s="9"/>
      <c r="F7149" s="10"/>
      <c r="G7149" s="10"/>
      <c r="H7149" s="10"/>
      <c r="K7149" s="11"/>
      <c r="L7149" s="11"/>
      <c r="M7149" s="10"/>
      <c r="N7149" s="10"/>
      <c r="P7149" s="21"/>
    </row>
    <row r="7150" spans="1:16" x14ac:dyDescent="0.25">
      <c r="A7150" s="10"/>
      <c r="D7150" s="9"/>
      <c r="F7150" s="10"/>
      <c r="G7150" s="10"/>
      <c r="H7150" s="10"/>
      <c r="K7150" s="11"/>
      <c r="L7150" s="11"/>
      <c r="M7150" s="10"/>
      <c r="N7150" s="10"/>
      <c r="P7150" s="21"/>
    </row>
    <row r="7151" spans="1:16" x14ac:dyDescent="0.25">
      <c r="A7151" s="10"/>
      <c r="D7151" s="9"/>
      <c r="F7151" s="10"/>
      <c r="G7151" s="10"/>
      <c r="H7151" s="10"/>
      <c r="K7151" s="11"/>
      <c r="L7151" s="11"/>
      <c r="M7151" s="10"/>
      <c r="N7151" s="10"/>
      <c r="P7151" s="21"/>
    </row>
    <row r="7152" spans="1:16" x14ac:dyDescent="0.25">
      <c r="A7152" s="10"/>
      <c r="D7152" s="9"/>
      <c r="F7152" s="10"/>
      <c r="G7152" s="10"/>
      <c r="H7152" s="10"/>
      <c r="K7152" s="11"/>
      <c r="L7152" s="11"/>
      <c r="M7152" s="10"/>
      <c r="N7152" s="10"/>
      <c r="P7152" s="21"/>
    </row>
    <row r="7153" spans="1:16" x14ac:dyDescent="0.25">
      <c r="A7153" s="10"/>
      <c r="D7153" s="9"/>
      <c r="F7153" s="10"/>
      <c r="G7153" s="10"/>
      <c r="H7153" s="10"/>
      <c r="K7153" s="11"/>
      <c r="L7153" s="11"/>
      <c r="M7153" s="10"/>
      <c r="N7153" s="10"/>
      <c r="P7153" s="21"/>
    </row>
    <row r="7154" spans="1:16" x14ac:dyDescent="0.25">
      <c r="A7154" s="10"/>
      <c r="D7154" s="9"/>
      <c r="F7154" s="10"/>
      <c r="G7154" s="10"/>
      <c r="H7154" s="10"/>
      <c r="K7154" s="11"/>
      <c r="L7154" s="11"/>
      <c r="M7154" s="10"/>
      <c r="N7154" s="10"/>
      <c r="P7154" s="21"/>
    </row>
    <row r="7155" spans="1:16" x14ac:dyDescent="0.25">
      <c r="A7155" s="10"/>
      <c r="D7155" s="9"/>
      <c r="F7155" s="10"/>
      <c r="G7155" s="10"/>
      <c r="H7155" s="10"/>
      <c r="K7155" s="11"/>
      <c r="L7155" s="11"/>
      <c r="M7155" s="10"/>
      <c r="N7155" s="10"/>
      <c r="P7155" s="21"/>
    </row>
    <row r="7156" spans="1:16" x14ac:dyDescent="0.25">
      <c r="A7156" s="10"/>
      <c r="D7156" s="9"/>
      <c r="F7156" s="10"/>
      <c r="G7156" s="10"/>
      <c r="H7156" s="10"/>
      <c r="K7156" s="11"/>
      <c r="L7156" s="11"/>
      <c r="M7156" s="10"/>
      <c r="N7156" s="10"/>
      <c r="P7156" s="21"/>
    </row>
    <row r="7157" spans="1:16" x14ac:dyDescent="0.25">
      <c r="A7157" s="10"/>
      <c r="D7157" s="9"/>
      <c r="F7157" s="10"/>
      <c r="G7157" s="10"/>
      <c r="H7157" s="10"/>
      <c r="K7157" s="11"/>
      <c r="L7157" s="11"/>
      <c r="M7157" s="10"/>
      <c r="N7157" s="10"/>
      <c r="P7157" s="21"/>
    </row>
    <row r="7158" spans="1:16" x14ac:dyDescent="0.25">
      <c r="A7158" s="10"/>
      <c r="D7158" s="9"/>
      <c r="F7158" s="10"/>
      <c r="G7158" s="10"/>
      <c r="H7158" s="10"/>
      <c r="K7158" s="11"/>
      <c r="L7158" s="11"/>
      <c r="M7158" s="10"/>
      <c r="N7158" s="10"/>
      <c r="P7158" s="21"/>
    </row>
    <row r="7159" spans="1:16" x14ac:dyDescent="0.25">
      <c r="A7159" s="10"/>
      <c r="D7159" s="9"/>
      <c r="F7159" s="10"/>
      <c r="G7159" s="10"/>
      <c r="H7159" s="10"/>
      <c r="K7159" s="11"/>
      <c r="L7159" s="11"/>
      <c r="M7159" s="10"/>
      <c r="N7159" s="10"/>
      <c r="P7159" s="21"/>
    </row>
    <row r="7160" spans="1:16" x14ac:dyDescent="0.25">
      <c r="A7160" s="10"/>
      <c r="D7160" s="9"/>
      <c r="F7160" s="10"/>
      <c r="G7160" s="10"/>
      <c r="H7160" s="10"/>
      <c r="K7160" s="11"/>
      <c r="L7160" s="11"/>
      <c r="M7160" s="10"/>
      <c r="N7160" s="10"/>
      <c r="P7160" s="21"/>
    </row>
    <row r="7161" spans="1:16" x14ac:dyDescent="0.25">
      <c r="A7161" s="10"/>
      <c r="D7161" s="9"/>
      <c r="F7161" s="10"/>
      <c r="G7161" s="10"/>
      <c r="H7161" s="10"/>
      <c r="K7161" s="11"/>
      <c r="L7161" s="11"/>
      <c r="M7161" s="10"/>
      <c r="N7161" s="10"/>
      <c r="P7161" s="21"/>
    </row>
    <row r="7162" spans="1:16" x14ac:dyDescent="0.25">
      <c r="A7162" s="10"/>
      <c r="D7162" s="9"/>
      <c r="F7162" s="10"/>
      <c r="G7162" s="10"/>
      <c r="H7162" s="10"/>
      <c r="K7162" s="11"/>
      <c r="L7162" s="11"/>
      <c r="M7162" s="10"/>
      <c r="N7162" s="10"/>
      <c r="P7162" s="21"/>
    </row>
    <row r="7163" spans="1:16" x14ac:dyDescent="0.25">
      <c r="A7163" s="10"/>
      <c r="D7163" s="9"/>
      <c r="F7163" s="10"/>
      <c r="G7163" s="10"/>
      <c r="H7163" s="10"/>
      <c r="K7163" s="11"/>
      <c r="L7163" s="11"/>
      <c r="M7163" s="10"/>
      <c r="N7163" s="10"/>
      <c r="P7163" s="21"/>
    </row>
    <row r="7164" spans="1:16" x14ac:dyDescent="0.25">
      <c r="A7164" s="10"/>
      <c r="D7164" s="9"/>
      <c r="F7164" s="10"/>
      <c r="G7164" s="10"/>
      <c r="H7164" s="10"/>
      <c r="K7164" s="11"/>
      <c r="L7164" s="11"/>
      <c r="M7164" s="10"/>
      <c r="N7164" s="10"/>
      <c r="P7164" s="21"/>
    </row>
    <row r="7165" spans="1:16" x14ac:dyDescent="0.25">
      <c r="A7165" s="10"/>
      <c r="D7165" s="9"/>
      <c r="F7165" s="10"/>
      <c r="G7165" s="10"/>
      <c r="H7165" s="10"/>
      <c r="K7165" s="11"/>
      <c r="L7165" s="11"/>
      <c r="M7165" s="10"/>
      <c r="N7165" s="10"/>
      <c r="P7165" s="21"/>
    </row>
    <row r="7166" spans="1:16" x14ac:dyDescent="0.25">
      <c r="A7166" s="10"/>
      <c r="D7166" s="9"/>
      <c r="F7166" s="10"/>
      <c r="G7166" s="10"/>
      <c r="H7166" s="10"/>
      <c r="K7166" s="11"/>
      <c r="L7166" s="11"/>
      <c r="M7166" s="10"/>
      <c r="N7166" s="10"/>
      <c r="P7166" s="21"/>
    </row>
    <row r="7167" spans="1:16" x14ac:dyDescent="0.25">
      <c r="A7167" s="10"/>
      <c r="D7167" s="9"/>
      <c r="F7167" s="10"/>
      <c r="G7167" s="10"/>
      <c r="H7167" s="10"/>
      <c r="K7167" s="11"/>
      <c r="L7167" s="11"/>
      <c r="M7167" s="10"/>
      <c r="N7167" s="10"/>
      <c r="P7167" s="21"/>
    </row>
    <row r="7168" spans="1:16" x14ac:dyDescent="0.25">
      <c r="A7168" s="10"/>
      <c r="D7168" s="9"/>
      <c r="F7168" s="10"/>
      <c r="G7168" s="10"/>
      <c r="H7168" s="10"/>
      <c r="K7168" s="11"/>
      <c r="L7168" s="11"/>
      <c r="M7168" s="10"/>
      <c r="N7168" s="10"/>
      <c r="P7168" s="21"/>
    </row>
    <row r="7169" spans="1:16" x14ac:dyDescent="0.25">
      <c r="A7169" s="10"/>
      <c r="D7169" s="9"/>
      <c r="F7169" s="10"/>
      <c r="G7169" s="10"/>
      <c r="H7169" s="10"/>
      <c r="K7169" s="11"/>
      <c r="L7169" s="11"/>
      <c r="M7169" s="10"/>
      <c r="N7169" s="10"/>
      <c r="P7169" s="21"/>
    </row>
    <row r="7170" spans="1:16" x14ac:dyDescent="0.25">
      <c r="A7170" s="10"/>
      <c r="D7170" s="9"/>
      <c r="F7170" s="10"/>
      <c r="G7170" s="10"/>
      <c r="H7170" s="10"/>
      <c r="K7170" s="11"/>
      <c r="L7170" s="11"/>
      <c r="M7170" s="10"/>
      <c r="N7170" s="10"/>
      <c r="P7170" s="21"/>
    </row>
    <row r="7171" spans="1:16" x14ac:dyDescent="0.25">
      <c r="A7171" s="10"/>
      <c r="D7171" s="9"/>
      <c r="F7171" s="10"/>
      <c r="G7171" s="10"/>
      <c r="H7171" s="10"/>
      <c r="K7171" s="11"/>
      <c r="L7171" s="11"/>
      <c r="M7171" s="10"/>
      <c r="N7171" s="10"/>
      <c r="P7171" s="21"/>
    </row>
    <row r="7172" spans="1:16" x14ac:dyDescent="0.25">
      <c r="A7172" s="10"/>
      <c r="D7172" s="9"/>
      <c r="F7172" s="10"/>
      <c r="G7172" s="10"/>
      <c r="H7172" s="10"/>
      <c r="K7172" s="11"/>
      <c r="L7172" s="11"/>
      <c r="M7172" s="10"/>
      <c r="N7172" s="10"/>
      <c r="P7172" s="21"/>
    </row>
    <row r="7173" spans="1:16" x14ac:dyDescent="0.25">
      <c r="A7173" s="10"/>
      <c r="D7173" s="9"/>
      <c r="F7173" s="10"/>
      <c r="G7173" s="10"/>
      <c r="H7173" s="10"/>
      <c r="K7173" s="11"/>
      <c r="L7173" s="11"/>
      <c r="M7173" s="10"/>
      <c r="N7173" s="10"/>
      <c r="P7173" s="21"/>
    </row>
    <row r="7174" spans="1:16" x14ac:dyDescent="0.25">
      <c r="A7174" s="10"/>
      <c r="D7174" s="9"/>
      <c r="F7174" s="10"/>
      <c r="G7174" s="10"/>
      <c r="H7174" s="10"/>
      <c r="K7174" s="11"/>
      <c r="L7174" s="11"/>
      <c r="M7174" s="10"/>
      <c r="N7174" s="10"/>
      <c r="P7174" s="21"/>
    </row>
    <row r="7175" spans="1:16" x14ac:dyDescent="0.25">
      <c r="A7175" s="10"/>
      <c r="D7175" s="9"/>
      <c r="F7175" s="10"/>
      <c r="G7175" s="10"/>
      <c r="H7175" s="10"/>
      <c r="K7175" s="11"/>
      <c r="L7175" s="11"/>
      <c r="M7175" s="10"/>
      <c r="N7175" s="10"/>
      <c r="P7175" s="21"/>
    </row>
    <row r="7176" spans="1:16" x14ac:dyDescent="0.25">
      <c r="A7176" s="10"/>
      <c r="D7176" s="9"/>
      <c r="F7176" s="10"/>
      <c r="G7176" s="10"/>
      <c r="H7176" s="10"/>
      <c r="K7176" s="11"/>
      <c r="L7176" s="11"/>
      <c r="M7176" s="10"/>
      <c r="N7176" s="10"/>
      <c r="P7176" s="21"/>
    </row>
    <row r="7177" spans="1:16" x14ac:dyDescent="0.25">
      <c r="A7177" s="10"/>
      <c r="D7177" s="9"/>
      <c r="F7177" s="10"/>
      <c r="G7177" s="10"/>
      <c r="H7177" s="10"/>
      <c r="K7177" s="11"/>
      <c r="L7177" s="11"/>
      <c r="M7177" s="10"/>
      <c r="N7177" s="10"/>
      <c r="P7177" s="21"/>
    </row>
    <row r="7178" spans="1:16" x14ac:dyDescent="0.25">
      <c r="A7178" s="10"/>
      <c r="D7178" s="9"/>
      <c r="F7178" s="10"/>
      <c r="G7178" s="10"/>
      <c r="H7178" s="10"/>
      <c r="K7178" s="11"/>
      <c r="L7178" s="11"/>
      <c r="M7178" s="10"/>
      <c r="N7178" s="10"/>
      <c r="P7178" s="21"/>
    </row>
    <row r="7179" spans="1:16" x14ac:dyDescent="0.25">
      <c r="A7179" s="10"/>
      <c r="D7179" s="9"/>
      <c r="F7179" s="10"/>
      <c r="G7179" s="10"/>
      <c r="H7179" s="10"/>
      <c r="K7179" s="11"/>
      <c r="L7179" s="11"/>
      <c r="M7179" s="10"/>
      <c r="N7179" s="10"/>
      <c r="P7179" s="21"/>
    </row>
    <row r="7180" spans="1:16" x14ac:dyDescent="0.25">
      <c r="A7180" s="10"/>
      <c r="D7180" s="9"/>
      <c r="F7180" s="10"/>
      <c r="G7180" s="10"/>
      <c r="H7180" s="10"/>
      <c r="K7180" s="11"/>
      <c r="L7180" s="11"/>
      <c r="M7180" s="10"/>
      <c r="N7180" s="10"/>
      <c r="P7180" s="21"/>
    </row>
    <row r="7181" spans="1:16" x14ac:dyDescent="0.25">
      <c r="A7181" s="10"/>
      <c r="D7181" s="9"/>
      <c r="F7181" s="10"/>
      <c r="G7181" s="10"/>
      <c r="H7181" s="10"/>
      <c r="K7181" s="11"/>
      <c r="L7181" s="11"/>
      <c r="M7181" s="10"/>
      <c r="N7181" s="10"/>
      <c r="P7181" s="21"/>
    </row>
    <row r="7182" spans="1:16" x14ac:dyDescent="0.25">
      <c r="A7182" s="10"/>
      <c r="D7182" s="9"/>
      <c r="F7182" s="10"/>
      <c r="G7182" s="10"/>
      <c r="H7182" s="10"/>
      <c r="K7182" s="11"/>
      <c r="L7182" s="11"/>
      <c r="M7182" s="10"/>
      <c r="N7182" s="10"/>
      <c r="P7182" s="21"/>
    </row>
    <row r="7183" spans="1:16" x14ac:dyDescent="0.25">
      <c r="A7183" s="10"/>
      <c r="D7183" s="9"/>
      <c r="F7183" s="10"/>
      <c r="G7183" s="10"/>
      <c r="H7183" s="10"/>
      <c r="K7183" s="11"/>
      <c r="L7183" s="11"/>
      <c r="M7183" s="10"/>
      <c r="N7183" s="10"/>
      <c r="P7183" s="21"/>
    </row>
    <row r="7184" spans="1:16" x14ac:dyDescent="0.25">
      <c r="A7184" s="10"/>
      <c r="D7184" s="9"/>
      <c r="F7184" s="10"/>
      <c r="G7184" s="10"/>
      <c r="H7184" s="10"/>
      <c r="K7184" s="11"/>
      <c r="L7184" s="11"/>
      <c r="M7184" s="10"/>
      <c r="N7184" s="10"/>
      <c r="P7184" s="21"/>
    </row>
    <row r="7185" spans="1:16" x14ac:dyDescent="0.25">
      <c r="A7185" s="10"/>
      <c r="D7185" s="9"/>
      <c r="F7185" s="10"/>
      <c r="G7185" s="10"/>
      <c r="H7185" s="10"/>
      <c r="K7185" s="11"/>
      <c r="L7185" s="11"/>
      <c r="M7185" s="10"/>
      <c r="N7185" s="10"/>
      <c r="P7185" s="21"/>
    </row>
    <row r="7186" spans="1:16" x14ac:dyDescent="0.25">
      <c r="A7186" s="10"/>
      <c r="D7186" s="9"/>
      <c r="F7186" s="10"/>
      <c r="G7186" s="10"/>
      <c r="H7186" s="10"/>
      <c r="K7186" s="11"/>
      <c r="L7186" s="11"/>
      <c r="M7186" s="10"/>
      <c r="N7186" s="10"/>
      <c r="P7186" s="21"/>
    </row>
    <row r="7187" spans="1:16" x14ac:dyDescent="0.25">
      <c r="A7187" s="10"/>
      <c r="D7187" s="9"/>
      <c r="F7187" s="10"/>
      <c r="G7187" s="10"/>
      <c r="H7187" s="10"/>
      <c r="K7187" s="11"/>
      <c r="L7187" s="11"/>
      <c r="M7187" s="10"/>
      <c r="N7187" s="10"/>
      <c r="P7187" s="21"/>
    </row>
    <row r="7188" spans="1:16" x14ac:dyDescent="0.25">
      <c r="A7188" s="10"/>
      <c r="D7188" s="9"/>
      <c r="F7188" s="10"/>
      <c r="G7188" s="10"/>
      <c r="H7188" s="10"/>
      <c r="K7188" s="11"/>
      <c r="L7188" s="11"/>
      <c r="M7188" s="10"/>
      <c r="N7188" s="10"/>
      <c r="P7188" s="21"/>
    </row>
    <row r="7189" spans="1:16" x14ac:dyDescent="0.25">
      <c r="A7189" s="10"/>
      <c r="D7189" s="9"/>
      <c r="F7189" s="10"/>
      <c r="G7189" s="10"/>
      <c r="H7189" s="10"/>
      <c r="K7189" s="11"/>
      <c r="L7189" s="11"/>
      <c r="M7189" s="10"/>
      <c r="N7189" s="10"/>
      <c r="P7189" s="21"/>
    </row>
    <row r="7190" spans="1:16" x14ac:dyDescent="0.25">
      <c r="A7190" s="10"/>
      <c r="D7190" s="9"/>
      <c r="F7190" s="10"/>
      <c r="G7190" s="10"/>
      <c r="H7190" s="10"/>
      <c r="K7190" s="11"/>
      <c r="L7190" s="11"/>
      <c r="M7190" s="10"/>
      <c r="N7190" s="10"/>
      <c r="P7190" s="21"/>
    </row>
    <row r="7191" spans="1:16" x14ac:dyDescent="0.25">
      <c r="A7191" s="10"/>
      <c r="D7191" s="9"/>
      <c r="F7191" s="10"/>
      <c r="G7191" s="10"/>
      <c r="H7191" s="10"/>
      <c r="K7191" s="11"/>
      <c r="L7191" s="11"/>
      <c r="M7191" s="10"/>
      <c r="N7191" s="10"/>
      <c r="P7191" s="21"/>
    </row>
    <row r="7192" spans="1:16" x14ac:dyDescent="0.25">
      <c r="A7192" s="10"/>
      <c r="D7192" s="9"/>
      <c r="F7192" s="10"/>
      <c r="G7192" s="10"/>
      <c r="H7192" s="10"/>
      <c r="K7192" s="11"/>
      <c r="L7192" s="11"/>
      <c r="M7192" s="10"/>
      <c r="N7192" s="10"/>
      <c r="P7192" s="21"/>
    </row>
    <row r="7193" spans="1:16" x14ac:dyDescent="0.25">
      <c r="A7193" s="10"/>
      <c r="D7193" s="9"/>
      <c r="F7193" s="10"/>
      <c r="G7193" s="10"/>
      <c r="H7193" s="10"/>
      <c r="K7193" s="11"/>
      <c r="L7193" s="11"/>
      <c r="M7193" s="10"/>
      <c r="N7193" s="10"/>
      <c r="P7193" s="21"/>
    </row>
    <row r="7194" spans="1:16" x14ac:dyDescent="0.25">
      <c r="A7194" s="10"/>
      <c r="D7194" s="9"/>
      <c r="F7194" s="10"/>
      <c r="G7194" s="10"/>
      <c r="H7194" s="10"/>
      <c r="K7194" s="11"/>
      <c r="L7194" s="11"/>
      <c r="M7194" s="10"/>
      <c r="N7194" s="10"/>
      <c r="P7194" s="21"/>
    </row>
    <row r="7195" spans="1:16" x14ac:dyDescent="0.25">
      <c r="A7195" s="10"/>
      <c r="D7195" s="9"/>
      <c r="F7195" s="10"/>
      <c r="G7195" s="10"/>
      <c r="H7195" s="10"/>
      <c r="K7195" s="11"/>
      <c r="L7195" s="11"/>
      <c r="M7195" s="10"/>
      <c r="N7195" s="10"/>
      <c r="P7195" s="21"/>
    </row>
    <row r="7196" spans="1:16" x14ac:dyDescent="0.25">
      <c r="A7196" s="10"/>
      <c r="D7196" s="9"/>
      <c r="F7196" s="10"/>
      <c r="G7196" s="10"/>
      <c r="H7196" s="10"/>
      <c r="K7196" s="11"/>
      <c r="L7196" s="11"/>
      <c r="M7196" s="10"/>
      <c r="N7196" s="10"/>
      <c r="P7196" s="21"/>
    </row>
    <row r="7197" spans="1:16" x14ac:dyDescent="0.25">
      <c r="A7197" s="10"/>
      <c r="D7197" s="9"/>
      <c r="F7197" s="10"/>
      <c r="G7197" s="10"/>
      <c r="H7197" s="10"/>
      <c r="K7197" s="11"/>
      <c r="L7197" s="11"/>
      <c r="M7197" s="10"/>
      <c r="N7197" s="10"/>
      <c r="P7197" s="21"/>
    </row>
    <row r="7198" spans="1:16" x14ac:dyDescent="0.25">
      <c r="A7198" s="10"/>
      <c r="D7198" s="9"/>
      <c r="F7198" s="10"/>
      <c r="G7198" s="10"/>
      <c r="H7198" s="10"/>
      <c r="K7198" s="11"/>
      <c r="L7198" s="11"/>
      <c r="M7198" s="10"/>
      <c r="N7198" s="10"/>
      <c r="P7198" s="21"/>
    </row>
    <row r="7199" spans="1:16" x14ac:dyDescent="0.25">
      <c r="A7199" s="10"/>
      <c r="D7199" s="9"/>
      <c r="F7199" s="10"/>
      <c r="G7199" s="10"/>
      <c r="H7199" s="10"/>
      <c r="K7199" s="11"/>
      <c r="L7199" s="11"/>
      <c r="M7199" s="10"/>
      <c r="N7199" s="10"/>
      <c r="P7199" s="21"/>
    </row>
    <row r="7200" spans="1:16" x14ac:dyDescent="0.25">
      <c r="A7200" s="10"/>
      <c r="D7200" s="9"/>
      <c r="F7200" s="10"/>
      <c r="G7200" s="10"/>
      <c r="H7200" s="10"/>
      <c r="K7200" s="11"/>
      <c r="L7200" s="11"/>
      <c r="M7200" s="10"/>
      <c r="N7200" s="10"/>
      <c r="P7200" s="21"/>
    </row>
    <row r="7201" spans="1:16" x14ac:dyDescent="0.25">
      <c r="A7201" s="10"/>
      <c r="D7201" s="9"/>
      <c r="F7201" s="10"/>
      <c r="G7201" s="10"/>
      <c r="H7201" s="10"/>
      <c r="K7201" s="11"/>
      <c r="L7201" s="11"/>
      <c r="M7201" s="10"/>
      <c r="N7201" s="10"/>
      <c r="P7201" s="21"/>
    </row>
    <row r="7202" spans="1:16" x14ac:dyDescent="0.25">
      <c r="A7202" s="10"/>
      <c r="D7202" s="9"/>
      <c r="F7202" s="10"/>
      <c r="G7202" s="10"/>
      <c r="H7202" s="10"/>
      <c r="K7202" s="11"/>
      <c r="L7202" s="11"/>
      <c r="M7202" s="10"/>
      <c r="N7202" s="10"/>
      <c r="P7202" s="21"/>
    </row>
    <row r="7203" spans="1:16" x14ac:dyDescent="0.25">
      <c r="A7203" s="10"/>
      <c r="D7203" s="9"/>
      <c r="F7203" s="10"/>
      <c r="G7203" s="10"/>
      <c r="H7203" s="10"/>
      <c r="K7203" s="11"/>
      <c r="L7203" s="11"/>
      <c r="M7203" s="10"/>
      <c r="N7203" s="10"/>
      <c r="P7203" s="21"/>
    </row>
    <row r="7204" spans="1:16" x14ac:dyDescent="0.25">
      <c r="A7204" s="10"/>
      <c r="D7204" s="9"/>
      <c r="F7204" s="10"/>
      <c r="G7204" s="10"/>
      <c r="H7204" s="10"/>
      <c r="K7204" s="11"/>
      <c r="L7204" s="11"/>
      <c r="M7204" s="10"/>
      <c r="N7204" s="10"/>
    </row>
    <row r="7205" spans="1:16" x14ac:dyDescent="0.25">
      <c r="A7205" s="10"/>
      <c r="D7205" s="9"/>
      <c r="F7205" s="10"/>
      <c r="G7205" s="10"/>
      <c r="H7205" s="10"/>
      <c r="K7205" s="11"/>
      <c r="L7205" s="11"/>
      <c r="M7205" s="10"/>
      <c r="N7205" s="10"/>
      <c r="P7205" s="21"/>
    </row>
    <row r="7206" spans="1:16" x14ac:dyDescent="0.25">
      <c r="A7206" s="10"/>
      <c r="D7206" s="9"/>
      <c r="F7206" s="10"/>
      <c r="G7206" s="10"/>
      <c r="H7206" s="10"/>
      <c r="K7206" s="11"/>
      <c r="L7206" s="11"/>
      <c r="M7206" s="10"/>
      <c r="N7206" s="10"/>
      <c r="P7206" s="21"/>
    </row>
    <row r="7207" spans="1:16" x14ac:dyDescent="0.25">
      <c r="A7207" s="10"/>
      <c r="D7207" s="9"/>
      <c r="F7207" s="10"/>
      <c r="G7207" s="10"/>
      <c r="H7207" s="10"/>
      <c r="K7207" s="11"/>
      <c r="L7207" s="11"/>
      <c r="M7207" s="10"/>
      <c r="N7207" s="10"/>
      <c r="P7207" s="21"/>
    </row>
    <row r="7208" spans="1:16" x14ac:dyDescent="0.25">
      <c r="A7208" s="10"/>
      <c r="D7208" s="9"/>
      <c r="F7208" s="10"/>
      <c r="G7208" s="10"/>
      <c r="H7208" s="10"/>
      <c r="K7208" s="11"/>
      <c r="L7208" s="11"/>
      <c r="M7208" s="10"/>
      <c r="N7208" s="10"/>
      <c r="P7208" s="21"/>
    </row>
    <row r="7209" spans="1:16" x14ac:dyDescent="0.25">
      <c r="A7209" s="10"/>
      <c r="D7209" s="9"/>
      <c r="F7209" s="10"/>
      <c r="G7209" s="10"/>
      <c r="H7209" s="10"/>
      <c r="K7209" s="11"/>
      <c r="L7209" s="11"/>
      <c r="M7209" s="10"/>
      <c r="N7209" s="10"/>
      <c r="P7209" s="21"/>
    </row>
    <row r="7210" spans="1:16" x14ac:dyDescent="0.25">
      <c r="A7210" s="10"/>
      <c r="D7210" s="9"/>
      <c r="F7210" s="10"/>
      <c r="G7210" s="10"/>
      <c r="H7210" s="10"/>
      <c r="K7210" s="11"/>
      <c r="L7210" s="11"/>
      <c r="M7210" s="10"/>
      <c r="N7210" s="10"/>
      <c r="P7210" s="21"/>
    </row>
    <row r="7211" spans="1:16" x14ac:dyDescent="0.25">
      <c r="A7211" s="10"/>
      <c r="D7211" s="9"/>
      <c r="F7211" s="10"/>
      <c r="G7211" s="10"/>
      <c r="H7211" s="10"/>
      <c r="K7211" s="11"/>
      <c r="L7211" s="11"/>
      <c r="M7211" s="10"/>
      <c r="N7211" s="10"/>
      <c r="P7211" s="21"/>
    </row>
    <row r="7212" spans="1:16" x14ac:dyDescent="0.25">
      <c r="A7212" s="10"/>
      <c r="D7212" s="9"/>
      <c r="F7212" s="10"/>
      <c r="G7212" s="10"/>
      <c r="H7212" s="10"/>
      <c r="K7212" s="11"/>
      <c r="L7212" s="11"/>
      <c r="M7212" s="10"/>
      <c r="N7212" s="10"/>
      <c r="P7212" s="21"/>
    </row>
    <row r="7213" spans="1:16" x14ac:dyDescent="0.25">
      <c r="A7213" s="10"/>
      <c r="D7213" s="9"/>
      <c r="F7213" s="10"/>
      <c r="G7213" s="10"/>
      <c r="H7213" s="10"/>
      <c r="K7213" s="11"/>
      <c r="L7213" s="11"/>
      <c r="M7213" s="10"/>
      <c r="N7213" s="10"/>
      <c r="P7213" s="21"/>
    </row>
    <row r="7214" spans="1:16" x14ac:dyDescent="0.25">
      <c r="A7214" s="10"/>
      <c r="D7214" s="9"/>
      <c r="F7214" s="10"/>
      <c r="G7214" s="10"/>
      <c r="H7214" s="10"/>
      <c r="K7214" s="11"/>
      <c r="L7214" s="11"/>
      <c r="M7214" s="10"/>
      <c r="N7214" s="10"/>
      <c r="P7214" s="21"/>
    </row>
    <row r="7215" spans="1:16" x14ac:dyDescent="0.25">
      <c r="A7215" s="10"/>
      <c r="D7215" s="9"/>
      <c r="F7215" s="10"/>
      <c r="G7215" s="10"/>
      <c r="H7215" s="10"/>
      <c r="K7215" s="11"/>
      <c r="L7215" s="11"/>
      <c r="M7215" s="10"/>
      <c r="N7215" s="10"/>
      <c r="P7215" s="21"/>
    </row>
    <row r="7216" spans="1:16" x14ac:dyDescent="0.25">
      <c r="A7216" s="10"/>
      <c r="D7216" s="9"/>
      <c r="F7216" s="10"/>
      <c r="G7216" s="10"/>
      <c r="H7216" s="10"/>
      <c r="K7216" s="11"/>
      <c r="L7216" s="11"/>
      <c r="M7216" s="10"/>
      <c r="N7216" s="10"/>
      <c r="P7216" s="21"/>
    </row>
    <row r="7217" spans="1:16" x14ac:dyDescent="0.25">
      <c r="A7217" s="10"/>
      <c r="D7217" s="9"/>
      <c r="F7217" s="10"/>
      <c r="G7217" s="10"/>
      <c r="H7217" s="10"/>
      <c r="K7217" s="11"/>
      <c r="L7217" s="11"/>
      <c r="M7217" s="10"/>
      <c r="N7217" s="10"/>
      <c r="P7217" s="21"/>
    </row>
    <row r="7218" spans="1:16" x14ac:dyDescent="0.25">
      <c r="A7218" s="10"/>
      <c r="D7218" s="9"/>
      <c r="F7218" s="10"/>
      <c r="G7218" s="10"/>
      <c r="H7218" s="10"/>
      <c r="K7218" s="11"/>
      <c r="L7218" s="11"/>
      <c r="M7218" s="10"/>
      <c r="N7218" s="10"/>
      <c r="P7218" s="21"/>
    </row>
    <row r="7219" spans="1:16" x14ac:dyDescent="0.25">
      <c r="A7219" s="10"/>
      <c r="D7219" s="9"/>
      <c r="F7219" s="10"/>
      <c r="G7219" s="10"/>
      <c r="H7219" s="10"/>
      <c r="K7219" s="11"/>
      <c r="L7219" s="11"/>
      <c r="M7219" s="10"/>
      <c r="N7219" s="10"/>
      <c r="P7219" s="21"/>
    </row>
    <row r="7220" spans="1:16" x14ac:dyDescent="0.25">
      <c r="A7220" s="10"/>
      <c r="D7220" s="9"/>
      <c r="F7220" s="10"/>
      <c r="G7220" s="10"/>
      <c r="H7220" s="10"/>
      <c r="K7220" s="11"/>
      <c r="L7220" s="11"/>
      <c r="M7220" s="10"/>
      <c r="N7220" s="10"/>
      <c r="P7220" s="21"/>
    </row>
    <row r="7221" spans="1:16" x14ac:dyDescent="0.25">
      <c r="A7221" s="10"/>
      <c r="D7221" s="9"/>
      <c r="F7221" s="10"/>
      <c r="G7221" s="10"/>
      <c r="H7221" s="10"/>
      <c r="K7221" s="11"/>
      <c r="L7221" s="11"/>
      <c r="M7221" s="10"/>
      <c r="N7221" s="10"/>
      <c r="P7221" s="21"/>
    </row>
    <row r="7222" spans="1:16" x14ac:dyDescent="0.25">
      <c r="A7222" s="10"/>
      <c r="D7222" s="9"/>
      <c r="F7222" s="10"/>
      <c r="G7222" s="10"/>
      <c r="H7222" s="10"/>
      <c r="K7222" s="11"/>
      <c r="L7222" s="11"/>
      <c r="M7222" s="10"/>
      <c r="N7222" s="10"/>
      <c r="P7222" s="21"/>
    </row>
    <row r="7223" spans="1:16" x14ac:dyDescent="0.25">
      <c r="A7223" s="10"/>
      <c r="D7223" s="9"/>
      <c r="F7223" s="10"/>
      <c r="G7223" s="10"/>
      <c r="H7223" s="10"/>
      <c r="K7223" s="11"/>
      <c r="L7223" s="11"/>
      <c r="M7223" s="10"/>
      <c r="N7223" s="10"/>
      <c r="P7223" s="21"/>
    </row>
    <row r="7224" spans="1:16" x14ac:dyDescent="0.25">
      <c r="A7224" s="10"/>
      <c r="D7224" s="9"/>
      <c r="F7224" s="10"/>
      <c r="G7224" s="10"/>
      <c r="H7224" s="10"/>
      <c r="K7224" s="11"/>
      <c r="L7224" s="11"/>
      <c r="M7224" s="10"/>
      <c r="N7224" s="10"/>
      <c r="P7224" s="21"/>
    </row>
    <row r="7225" spans="1:16" x14ac:dyDescent="0.25">
      <c r="A7225" s="10"/>
      <c r="D7225" s="9"/>
      <c r="F7225" s="10"/>
      <c r="G7225" s="10"/>
      <c r="H7225" s="10"/>
      <c r="K7225" s="11"/>
      <c r="L7225" s="11"/>
      <c r="M7225" s="10"/>
      <c r="N7225" s="10"/>
      <c r="P7225" s="21"/>
    </row>
    <row r="7226" spans="1:16" x14ac:dyDescent="0.25">
      <c r="A7226" s="10"/>
      <c r="D7226" s="9"/>
      <c r="F7226" s="10"/>
      <c r="G7226" s="10"/>
      <c r="H7226" s="10"/>
      <c r="K7226" s="11"/>
      <c r="L7226" s="11"/>
      <c r="M7226" s="10"/>
      <c r="N7226" s="10"/>
      <c r="P7226" s="21"/>
    </row>
    <row r="7227" spans="1:16" x14ac:dyDescent="0.25">
      <c r="A7227" s="10"/>
      <c r="D7227" s="9"/>
      <c r="F7227" s="10"/>
      <c r="G7227" s="10"/>
      <c r="H7227" s="10"/>
      <c r="K7227" s="11"/>
      <c r="L7227" s="11"/>
      <c r="M7227" s="10"/>
      <c r="N7227" s="10"/>
      <c r="P7227" s="21"/>
    </row>
    <row r="7228" spans="1:16" x14ac:dyDescent="0.25">
      <c r="A7228" s="10"/>
      <c r="D7228" s="9"/>
      <c r="F7228" s="10"/>
      <c r="G7228" s="10"/>
      <c r="H7228" s="10"/>
      <c r="K7228" s="11"/>
      <c r="L7228" s="11"/>
      <c r="M7228" s="10"/>
      <c r="N7228" s="10"/>
      <c r="P7228" s="21"/>
    </row>
    <row r="7229" spans="1:16" x14ac:dyDescent="0.25">
      <c r="A7229" s="10"/>
      <c r="D7229" s="9"/>
      <c r="F7229" s="10"/>
      <c r="G7229" s="10"/>
      <c r="H7229" s="10"/>
      <c r="K7229" s="11"/>
      <c r="L7229" s="11"/>
      <c r="M7229" s="10"/>
      <c r="N7229" s="10"/>
      <c r="P7229" s="21"/>
    </row>
    <row r="7230" spans="1:16" x14ac:dyDescent="0.25">
      <c r="A7230" s="10"/>
      <c r="D7230" s="9"/>
      <c r="F7230" s="10"/>
      <c r="G7230" s="10"/>
      <c r="H7230" s="10"/>
      <c r="K7230" s="11"/>
      <c r="L7230" s="11"/>
      <c r="M7230" s="10"/>
      <c r="N7230" s="10"/>
      <c r="P7230" s="21"/>
    </row>
    <row r="7231" spans="1:16" x14ac:dyDescent="0.25">
      <c r="A7231" s="10"/>
      <c r="D7231" s="9"/>
      <c r="F7231" s="10"/>
      <c r="G7231" s="10"/>
      <c r="H7231" s="10"/>
      <c r="K7231" s="11"/>
      <c r="L7231" s="11"/>
      <c r="M7231" s="10"/>
      <c r="N7231" s="10"/>
      <c r="P7231" s="21"/>
    </row>
    <row r="7232" spans="1:16" x14ac:dyDescent="0.25">
      <c r="A7232" s="10"/>
      <c r="D7232" s="9"/>
      <c r="F7232" s="10"/>
      <c r="G7232" s="10"/>
      <c r="H7232" s="10"/>
      <c r="K7232" s="11"/>
      <c r="L7232" s="11"/>
      <c r="M7232" s="10"/>
      <c r="N7232" s="10"/>
      <c r="P7232" s="21"/>
    </row>
    <row r="7233" spans="1:16" x14ac:dyDescent="0.25">
      <c r="A7233" s="10"/>
      <c r="D7233" s="9"/>
      <c r="F7233" s="10"/>
      <c r="G7233" s="10"/>
      <c r="H7233" s="10"/>
      <c r="K7233" s="11"/>
      <c r="L7233" s="11"/>
      <c r="M7233" s="10"/>
      <c r="N7233" s="10"/>
      <c r="P7233" s="21"/>
    </row>
    <row r="7234" spans="1:16" x14ac:dyDescent="0.25">
      <c r="A7234" s="10"/>
      <c r="D7234" s="9"/>
      <c r="F7234" s="10"/>
      <c r="G7234" s="10"/>
      <c r="H7234" s="10"/>
      <c r="K7234" s="11"/>
      <c r="L7234" s="11"/>
      <c r="M7234" s="10"/>
      <c r="N7234" s="10"/>
      <c r="P7234" s="21"/>
    </row>
    <row r="7235" spans="1:16" x14ac:dyDescent="0.25">
      <c r="A7235" s="10"/>
      <c r="D7235" s="9"/>
      <c r="F7235" s="10"/>
      <c r="G7235" s="10"/>
      <c r="H7235" s="10"/>
      <c r="K7235" s="11"/>
      <c r="L7235" s="11"/>
      <c r="M7235" s="10"/>
      <c r="N7235" s="10"/>
      <c r="P7235" s="21"/>
    </row>
    <row r="7236" spans="1:16" x14ac:dyDescent="0.25">
      <c r="A7236" s="10"/>
      <c r="D7236" s="9"/>
      <c r="F7236" s="10"/>
      <c r="G7236" s="10"/>
      <c r="H7236" s="10"/>
      <c r="K7236" s="11"/>
      <c r="L7236" s="11"/>
      <c r="M7236" s="10"/>
      <c r="N7236" s="10"/>
      <c r="P7236" s="21"/>
    </row>
    <row r="7237" spans="1:16" x14ac:dyDescent="0.25">
      <c r="A7237" s="10"/>
      <c r="D7237" s="9"/>
      <c r="F7237" s="10"/>
      <c r="G7237" s="10"/>
      <c r="H7237" s="10"/>
      <c r="K7237" s="11"/>
      <c r="L7237" s="11"/>
      <c r="M7237" s="10"/>
      <c r="N7237" s="10"/>
      <c r="P7237" s="21"/>
    </row>
    <row r="7238" spans="1:16" x14ac:dyDescent="0.25">
      <c r="A7238" s="10"/>
      <c r="D7238" s="9"/>
      <c r="F7238" s="10"/>
      <c r="G7238" s="10"/>
      <c r="H7238" s="10"/>
      <c r="K7238" s="11"/>
      <c r="L7238" s="11"/>
      <c r="M7238" s="10"/>
      <c r="N7238" s="10"/>
      <c r="P7238" s="21"/>
    </row>
    <row r="7239" spans="1:16" x14ac:dyDescent="0.25">
      <c r="A7239" s="10"/>
      <c r="D7239" s="9"/>
      <c r="F7239" s="10"/>
      <c r="G7239" s="10"/>
      <c r="H7239" s="10"/>
      <c r="K7239" s="11"/>
      <c r="L7239" s="11"/>
      <c r="M7239" s="10"/>
      <c r="N7239" s="10"/>
      <c r="P7239" s="21"/>
    </row>
    <row r="7240" spans="1:16" x14ac:dyDescent="0.25">
      <c r="A7240" s="10"/>
      <c r="D7240" s="9"/>
      <c r="F7240" s="10"/>
      <c r="G7240" s="10"/>
      <c r="H7240" s="10"/>
      <c r="K7240" s="11"/>
      <c r="L7240" s="11"/>
      <c r="M7240" s="10"/>
      <c r="N7240" s="10"/>
      <c r="P7240" s="21"/>
    </row>
    <row r="7241" spans="1:16" x14ac:dyDescent="0.25">
      <c r="A7241" s="10"/>
      <c r="D7241" s="9"/>
      <c r="F7241" s="10"/>
      <c r="G7241" s="10"/>
      <c r="H7241" s="10"/>
      <c r="K7241" s="11"/>
      <c r="L7241" s="11"/>
      <c r="M7241" s="10"/>
      <c r="N7241" s="10"/>
      <c r="P7241" s="21"/>
    </row>
    <row r="7242" spans="1:16" x14ac:dyDescent="0.25">
      <c r="A7242" s="10"/>
      <c r="D7242" s="9"/>
      <c r="F7242" s="10"/>
      <c r="G7242" s="10"/>
      <c r="H7242" s="10"/>
      <c r="K7242" s="11"/>
      <c r="L7242" s="11"/>
      <c r="M7242" s="10"/>
      <c r="N7242" s="10"/>
      <c r="P7242" s="21"/>
    </row>
    <row r="7243" spans="1:16" x14ac:dyDescent="0.25">
      <c r="A7243" s="10"/>
      <c r="D7243" s="9"/>
      <c r="F7243" s="10"/>
      <c r="G7243" s="10"/>
      <c r="H7243" s="10"/>
      <c r="K7243" s="11"/>
      <c r="L7243" s="11"/>
      <c r="M7243" s="10"/>
      <c r="N7243" s="10"/>
      <c r="P7243" s="21"/>
    </row>
    <row r="7244" spans="1:16" x14ac:dyDescent="0.25">
      <c r="A7244" s="10"/>
      <c r="D7244" s="9"/>
      <c r="F7244" s="10"/>
      <c r="G7244" s="10"/>
      <c r="H7244" s="10"/>
      <c r="K7244" s="11"/>
      <c r="L7244" s="11"/>
      <c r="M7244" s="10"/>
      <c r="N7244" s="10"/>
      <c r="P7244" s="21"/>
    </row>
    <row r="7245" spans="1:16" x14ac:dyDescent="0.25">
      <c r="A7245" s="10"/>
      <c r="D7245" s="9"/>
      <c r="F7245" s="10"/>
      <c r="G7245" s="10"/>
      <c r="H7245" s="10"/>
      <c r="K7245" s="11"/>
      <c r="L7245" s="11"/>
      <c r="M7245" s="10"/>
      <c r="N7245" s="10"/>
      <c r="P7245" s="21"/>
    </row>
    <row r="7246" spans="1:16" x14ac:dyDescent="0.25">
      <c r="A7246" s="10"/>
      <c r="D7246" s="9"/>
      <c r="F7246" s="10"/>
      <c r="G7246" s="10"/>
      <c r="H7246" s="10"/>
      <c r="K7246" s="11"/>
      <c r="L7246" s="11"/>
      <c r="M7246" s="10"/>
      <c r="N7246" s="10"/>
      <c r="P7246" s="21"/>
    </row>
    <row r="7247" spans="1:16" x14ac:dyDescent="0.25">
      <c r="A7247" s="10"/>
      <c r="D7247" s="9"/>
      <c r="F7247" s="10"/>
      <c r="G7247" s="10"/>
      <c r="H7247" s="10"/>
      <c r="K7247" s="11"/>
      <c r="L7247" s="11"/>
      <c r="M7247" s="10"/>
      <c r="N7247" s="10"/>
      <c r="P7247" s="21"/>
    </row>
    <row r="7248" spans="1:16" x14ac:dyDescent="0.25">
      <c r="A7248" s="10"/>
      <c r="D7248" s="9"/>
      <c r="F7248" s="10"/>
      <c r="G7248" s="10"/>
      <c r="H7248" s="10"/>
      <c r="K7248" s="11"/>
      <c r="L7248" s="11"/>
      <c r="M7248" s="10"/>
      <c r="N7248" s="10"/>
      <c r="P7248" s="21"/>
    </row>
    <row r="7249" spans="1:16" x14ac:dyDescent="0.25">
      <c r="A7249" s="10"/>
      <c r="D7249" s="9"/>
      <c r="F7249" s="10"/>
      <c r="G7249" s="10"/>
      <c r="H7249" s="10"/>
      <c r="K7249" s="11"/>
      <c r="L7249" s="11"/>
      <c r="M7249" s="10"/>
      <c r="N7249" s="10"/>
      <c r="P7249" s="21"/>
    </row>
    <row r="7250" spans="1:16" x14ac:dyDescent="0.25">
      <c r="A7250" s="10"/>
      <c r="D7250" s="9"/>
      <c r="F7250" s="10"/>
      <c r="G7250" s="10"/>
      <c r="H7250" s="10"/>
      <c r="K7250" s="11"/>
      <c r="L7250" s="11"/>
      <c r="M7250" s="10"/>
      <c r="N7250" s="10"/>
      <c r="P7250" s="21"/>
    </row>
    <row r="7251" spans="1:16" x14ac:dyDescent="0.25">
      <c r="A7251" s="10"/>
      <c r="D7251" s="9"/>
      <c r="F7251" s="10"/>
      <c r="G7251" s="10"/>
      <c r="H7251" s="10"/>
      <c r="K7251" s="11"/>
      <c r="L7251" s="11"/>
      <c r="M7251" s="10"/>
      <c r="N7251" s="10"/>
      <c r="P7251" s="21"/>
    </row>
    <row r="7252" spans="1:16" x14ac:dyDescent="0.25">
      <c r="A7252" s="10"/>
      <c r="D7252" s="9"/>
      <c r="F7252" s="10"/>
      <c r="G7252" s="10"/>
      <c r="H7252" s="10"/>
      <c r="K7252" s="11"/>
      <c r="L7252" s="11"/>
      <c r="M7252" s="10"/>
      <c r="N7252" s="10"/>
      <c r="P7252" s="21"/>
    </row>
    <row r="7253" spans="1:16" x14ac:dyDescent="0.25">
      <c r="A7253" s="10"/>
      <c r="D7253" s="9"/>
      <c r="F7253" s="10"/>
      <c r="G7253" s="10"/>
      <c r="H7253" s="10"/>
      <c r="K7253" s="11"/>
      <c r="L7253" s="11"/>
      <c r="M7253" s="10"/>
      <c r="N7253" s="10"/>
      <c r="P7253" s="21"/>
    </row>
    <row r="7254" spans="1:16" x14ac:dyDescent="0.25">
      <c r="A7254" s="10"/>
      <c r="D7254" s="9"/>
      <c r="F7254" s="10"/>
      <c r="G7254" s="10"/>
      <c r="H7254" s="10"/>
      <c r="K7254" s="11"/>
      <c r="L7254" s="11"/>
      <c r="M7254" s="10"/>
      <c r="N7254" s="10"/>
      <c r="P7254" s="21"/>
    </row>
    <row r="7255" spans="1:16" x14ac:dyDescent="0.25">
      <c r="A7255" s="10"/>
      <c r="D7255" s="9"/>
      <c r="F7255" s="10"/>
      <c r="G7255" s="10"/>
      <c r="H7255" s="10"/>
      <c r="K7255" s="11"/>
      <c r="L7255" s="11"/>
      <c r="M7255" s="10"/>
      <c r="N7255" s="10"/>
      <c r="P7255" s="21"/>
    </row>
    <row r="7256" spans="1:16" x14ac:dyDescent="0.25">
      <c r="A7256" s="10"/>
      <c r="D7256" s="9"/>
      <c r="F7256" s="10"/>
      <c r="G7256" s="10"/>
      <c r="H7256" s="10"/>
      <c r="K7256" s="11"/>
      <c r="L7256" s="11"/>
      <c r="M7256" s="10"/>
      <c r="N7256" s="10"/>
      <c r="P7256" s="21"/>
    </row>
    <row r="7257" spans="1:16" x14ac:dyDescent="0.25">
      <c r="A7257" s="10"/>
      <c r="D7257" s="9"/>
      <c r="F7257" s="10"/>
      <c r="G7257" s="10"/>
      <c r="H7257" s="10"/>
      <c r="K7257" s="11"/>
      <c r="L7257" s="11"/>
      <c r="M7257" s="10"/>
      <c r="N7257" s="10"/>
      <c r="P7257" s="21"/>
    </row>
    <row r="7258" spans="1:16" x14ac:dyDescent="0.25">
      <c r="A7258" s="10"/>
      <c r="D7258" s="9"/>
      <c r="F7258" s="10"/>
      <c r="G7258" s="10"/>
      <c r="H7258" s="10"/>
      <c r="K7258" s="11"/>
      <c r="L7258" s="11"/>
      <c r="M7258" s="10"/>
      <c r="N7258" s="10"/>
      <c r="P7258" s="21"/>
    </row>
    <row r="7259" spans="1:16" x14ac:dyDescent="0.25">
      <c r="A7259" s="10"/>
      <c r="D7259" s="9"/>
      <c r="F7259" s="10"/>
      <c r="G7259" s="10"/>
      <c r="H7259" s="10"/>
      <c r="K7259" s="11"/>
      <c r="L7259" s="11"/>
      <c r="M7259" s="10"/>
      <c r="N7259" s="10"/>
      <c r="P7259" s="21"/>
    </row>
    <row r="7260" spans="1:16" x14ac:dyDescent="0.25">
      <c r="A7260" s="10"/>
      <c r="D7260" s="9"/>
      <c r="F7260" s="10"/>
      <c r="G7260" s="10"/>
      <c r="H7260" s="10"/>
      <c r="K7260" s="11"/>
      <c r="L7260" s="11"/>
      <c r="M7260" s="10"/>
      <c r="N7260" s="10"/>
      <c r="P7260" s="21"/>
    </row>
    <row r="7261" spans="1:16" x14ac:dyDescent="0.25">
      <c r="A7261" s="10"/>
      <c r="D7261" s="9"/>
      <c r="F7261" s="10"/>
      <c r="G7261" s="10"/>
      <c r="H7261" s="10"/>
      <c r="K7261" s="11"/>
      <c r="L7261" s="11"/>
      <c r="M7261" s="10"/>
      <c r="N7261" s="10"/>
      <c r="P7261" s="21"/>
    </row>
    <row r="7262" spans="1:16" x14ac:dyDescent="0.25">
      <c r="A7262" s="10"/>
      <c r="D7262" s="9"/>
      <c r="F7262" s="10"/>
      <c r="G7262" s="10"/>
      <c r="H7262" s="10"/>
      <c r="K7262" s="11"/>
      <c r="L7262" s="11"/>
      <c r="M7262" s="10"/>
      <c r="N7262" s="10"/>
      <c r="P7262" s="21"/>
    </row>
    <row r="7263" spans="1:16" x14ac:dyDescent="0.25">
      <c r="A7263" s="10"/>
      <c r="D7263" s="9"/>
      <c r="F7263" s="10"/>
      <c r="G7263" s="10"/>
      <c r="H7263" s="10"/>
      <c r="K7263" s="11"/>
      <c r="L7263" s="11"/>
      <c r="M7263" s="10"/>
      <c r="N7263" s="10"/>
      <c r="P7263" s="21"/>
    </row>
    <row r="7264" spans="1:16" x14ac:dyDescent="0.25">
      <c r="A7264" s="10"/>
      <c r="D7264" s="9"/>
      <c r="F7264" s="10"/>
      <c r="G7264" s="10"/>
      <c r="H7264" s="10"/>
      <c r="K7264" s="11"/>
      <c r="L7264" s="11"/>
      <c r="M7264" s="10"/>
      <c r="N7264" s="10"/>
      <c r="P7264" s="21"/>
    </row>
    <row r="7265" spans="1:16" x14ac:dyDescent="0.25">
      <c r="A7265" s="10"/>
      <c r="D7265" s="9"/>
      <c r="F7265" s="10"/>
      <c r="G7265" s="10"/>
      <c r="H7265" s="10"/>
      <c r="K7265" s="11"/>
      <c r="L7265" s="11"/>
      <c r="M7265" s="10"/>
      <c r="N7265" s="10"/>
      <c r="P7265" s="21"/>
    </row>
    <row r="7266" spans="1:16" x14ac:dyDescent="0.25">
      <c r="A7266" s="10"/>
      <c r="D7266" s="9"/>
      <c r="F7266" s="10"/>
      <c r="G7266" s="10"/>
      <c r="H7266" s="10"/>
      <c r="K7266" s="11"/>
      <c r="L7266" s="11"/>
      <c r="M7266" s="10"/>
      <c r="N7266" s="10"/>
      <c r="P7266" s="21"/>
    </row>
    <row r="7267" spans="1:16" x14ac:dyDescent="0.25">
      <c r="A7267" s="10"/>
      <c r="D7267" s="9"/>
      <c r="F7267" s="10"/>
      <c r="G7267" s="10"/>
      <c r="H7267" s="10"/>
      <c r="K7267" s="11"/>
      <c r="L7267" s="11"/>
      <c r="M7267" s="10"/>
      <c r="N7267" s="10"/>
      <c r="P7267" s="21"/>
    </row>
    <row r="7268" spans="1:16" x14ac:dyDescent="0.25">
      <c r="A7268" s="10"/>
      <c r="D7268" s="9"/>
      <c r="F7268" s="10"/>
      <c r="G7268" s="10"/>
      <c r="H7268" s="10"/>
      <c r="K7268" s="11"/>
      <c r="L7268" s="11"/>
      <c r="M7268" s="10"/>
      <c r="N7268" s="10"/>
      <c r="P7268" s="21"/>
    </row>
    <row r="7269" spans="1:16" x14ac:dyDescent="0.25">
      <c r="A7269" s="10"/>
      <c r="D7269" s="9"/>
      <c r="F7269" s="10"/>
      <c r="G7269" s="10"/>
      <c r="H7269" s="10"/>
      <c r="K7269" s="11"/>
      <c r="L7269" s="11"/>
      <c r="M7269" s="10"/>
      <c r="N7269" s="10"/>
      <c r="P7269" s="21"/>
    </row>
    <row r="7270" spans="1:16" x14ac:dyDescent="0.25">
      <c r="A7270" s="10"/>
      <c r="D7270" s="9"/>
      <c r="F7270" s="10"/>
      <c r="G7270" s="10"/>
      <c r="H7270" s="10"/>
      <c r="K7270" s="11"/>
      <c r="L7270" s="11"/>
      <c r="M7270" s="10"/>
      <c r="N7270" s="10"/>
      <c r="P7270" s="21"/>
    </row>
    <row r="7271" spans="1:16" x14ac:dyDescent="0.25">
      <c r="A7271" s="10"/>
      <c r="D7271" s="9"/>
      <c r="F7271" s="10"/>
      <c r="G7271" s="10"/>
      <c r="H7271" s="10"/>
      <c r="K7271" s="11"/>
      <c r="L7271" s="11"/>
      <c r="M7271" s="10"/>
      <c r="N7271" s="10"/>
      <c r="P7271" s="21"/>
    </row>
    <row r="7272" spans="1:16" x14ac:dyDescent="0.25">
      <c r="A7272" s="10"/>
      <c r="D7272" s="9"/>
      <c r="F7272" s="10"/>
      <c r="G7272" s="10"/>
      <c r="H7272" s="10"/>
      <c r="K7272" s="11"/>
      <c r="L7272" s="11"/>
      <c r="M7272" s="10"/>
      <c r="N7272" s="10"/>
      <c r="P7272" s="21"/>
    </row>
    <row r="7273" spans="1:16" x14ac:dyDescent="0.25">
      <c r="A7273" s="10"/>
      <c r="D7273" s="9"/>
      <c r="F7273" s="10"/>
      <c r="G7273" s="10"/>
      <c r="H7273" s="10"/>
      <c r="K7273" s="11"/>
      <c r="L7273" s="11"/>
      <c r="M7273" s="10"/>
      <c r="N7273" s="10"/>
      <c r="P7273" s="21"/>
    </row>
    <row r="7274" spans="1:16" x14ac:dyDescent="0.25">
      <c r="A7274" s="10"/>
      <c r="D7274" s="9"/>
      <c r="F7274" s="10"/>
      <c r="G7274" s="10"/>
      <c r="H7274" s="10"/>
      <c r="K7274" s="11"/>
      <c r="L7274" s="11"/>
      <c r="M7274" s="10"/>
      <c r="N7274" s="10"/>
      <c r="P7274" s="21"/>
    </row>
    <row r="7275" spans="1:16" x14ac:dyDescent="0.25">
      <c r="A7275" s="10"/>
      <c r="D7275" s="9"/>
      <c r="F7275" s="10"/>
      <c r="G7275" s="10"/>
      <c r="H7275" s="10"/>
      <c r="K7275" s="11"/>
      <c r="L7275" s="11"/>
      <c r="M7275" s="10"/>
      <c r="N7275" s="10"/>
      <c r="P7275" s="21"/>
    </row>
    <row r="7276" spans="1:16" x14ac:dyDescent="0.25">
      <c r="A7276" s="10"/>
      <c r="D7276" s="9"/>
      <c r="F7276" s="10"/>
      <c r="G7276" s="10"/>
      <c r="H7276" s="10"/>
      <c r="K7276" s="11"/>
      <c r="L7276" s="11"/>
      <c r="M7276" s="10"/>
      <c r="N7276" s="10"/>
      <c r="P7276" s="21"/>
    </row>
    <row r="7277" spans="1:16" x14ac:dyDescent="0.25">
      <c r="A7277" s="10"/>
      <c r="D7277" s="9"/>
      <c r="F7277" s="10"/>
      <c r="G7277" s="10"/>
      <c r="H7277" s="10"/>
      <c r="K7277" s="11"/>
      <c r="L7277" s="11"/>
      <c r="M7277" s="10"/>
      <c r="N7277" s="10"/>
      <c r="P7277" s="21"/>
    </row>
    <row r="7278" spans="1:16" x14ac:dyDescent="0.25">
      <c r="A7278" s="10"/>
      <c r="D7278" s="9"/>
      <c r="F7278" s="10"/>
      <c r="G7278" s="10"/>
      <c r="H7278" s="10"/>
      <c r="K7278" s="11"/>
      <c r="L7278" s="11"/>
      <c r="M7278" s="10"/>
      <c r="N7278" s="10"/>
      <c r="P7278" s="21"/>
    </row>
    <row r="7279" spans="1:16" x14ac:dyDescent="0.25">
      <c r="A7279" s="10"/>
      <c r="D7279" s="9"/>
      <c r="F7279" s="10"/>
      <c r="G7279" s="10"/>
      <c r="H7279" s="10"/>
      <c r="K7279" s="11"/>
      <c r="L7279" s="11"/>
      <c r="M7279" s="10"/>
      <c r="N7279" s="10"/>
      <c r="P7279" s="21"/>
    </row>
    <row r="7280" spans="1:16" x14ac:dyDescent="0.25">
      <c r="A7280" s="10"/>
      <c r="D7280" s="9"/>
      <c r="F7280" s="10"/>
      <c r="G7280" s="10"/>
      <c r="H7280" s="10"/>
      <c r="K7280" s="11"/>
      <c r="L7280" s="11"/>
      <c r="M7280" s="10"/>
      <c r="N7280" s="10"/>
      <c r="P7280" s="21"/>
    </row>
    <row r="7281" spans="1:16" x14ac:dyDescent="0.25">
      <c r="A7281" s="10"/>
      <c r="D7281" s="9"/>
      <c r="F7281" s="10"/>
      <c r="G7281" s="10"/>
      <c r="H7281" s="10"/>
      <c r="K7281" s="11"/>
      <c r="L7281" s="11"/>
      <c r="M7281" s="10"/>
      <c r="N7281" s="10"/>
      <c r="P7281" s="21"/>
    </row>
    <row r="7282" spans="1:16" x14ac:dyDescent="0.25">
      <c r="A7282" s="10"/>
      <c r="D7282" s="9"/>
      <c r="F7282" s="10"/>
      <c r="G7282" s="10"/>
      <c r="H7282" s="10"/>
      <c r="K7282" s="11"/>
      <c r="L7282" s="11"/>
      <c r="M7282" s="10"/>
      <c r="N7282" s="10"/>
      <c r="P7282" s="21"/>
    </row>
    <row r="7283" spans="1:16" x14ac:dyDescent="0.25">
      <c r="A7283" s="10"/>
      <c r="D7283" s="9"/>
      <c r="F7283" s="10"/>
      <c r="G7283" s="10"/>
      <c r="H7283" s="10"/>
      <c r="K7283" s="11"/>
      <c r="L7283" s="11"/>
      <c r="M7283" s="10"/>
      <c r="N7283" s="10"/>
      <c r="P7283" s="21"/>
    </row>
    <row r="7284" spans="1:16" x14ac:dyDescent="0.25">
      <c r="A7284" s="10"/>
      <c r="D7284" s="9"/>
      <c r="F7284" s="10"/>
      <c r="G7284" s="10"/>
      <c r="H7284" s="10"/>
      <c r="K7284" s="11"/>
      <c r="L7284" s="11"/>
      <c r="M7284" s="10"/>
      <c r="N7284" s="10"/>
      <c r="P7284" s="21"/>
    </row>
    <row r="7285" spans="1:16" x14ac:dyDescent="0.25">
      <c r="A7285" s="10"/>
      <c r="D7285" s="9"/>
      <c r="F7285" s="10"/>
      <c r="G7285" s="10"/>
      <c r="H7285" s="10"/>
      <c r="K7285" s="11"/>
      <c r="L7285" s="11"/>
      <c r="M7285" s="10"/>
      <c r="N7285" s="10"/>
      <c r="P7285" s="21"/>
    </row>
    <row r="7286" spans="1:16" x14ac:dyDescent="0.25">
      <c r="A7286" s="10"/>
      <c r="D7286" s="9"/>
      <c r="F7286" s="10"/>
      <c r="G7286" s="10"/>
      <c r="H7286" s="10"/>
      <c r="K7286" s="11"/>
      <c r="L7286" s="11"/>
      <c r="M7286" s="10"/>
      <c r="N7286" s="10"/>
      <c r="P7286" s="21"/>
    </row>
    <row r="7287" spans="1:16" x14ac:dyDescent="0.25">
      <c r="A7287" s="10"/>
      <c r="D7287" s="9"/>
      <c r="F7287" s="10"/>
      <c r="G7287" s="10"/>
      <c r="H7287" s="10"/>
      <c r="K7287" s="11"/>
      <c r="L7287" s="11"/>
      <c r="M7287" s="10"/>
      <c r="N7287" s="10"/>
      <c r="P7287" s="21"/>
    </row>
    <row r="7288" spans="1:16" x14ac:dyDescent="0.25">
      <c r="A7288" s="10"/>
      <c r="D7288" s="9"/>
      <c r="F7288" s="10"/>
      <c r="G7288" s="10"/>
      <c r="H7288" s="10"/>
      <c r="K7288" s="11"/>
      <c r="L7288" s="11"/>
      <c r="M7288" s="10"/>
      <c r="N7288" s="10"/>
      <c r="P7288" s="21"/>
    </row>
    <row r="7289" spans="1:16" x14ac:dyDescent="0.25">
      <c r="A7289" s="10"/>
      <c r="D7289" s="9"/>
      <c r="F7289" s="10"/>
      <c r="G7289" s="10"/>
      <c r="H7289" s="10"/>
      <c r="K7289" s="11"/>
      <c r="L7289" s="11"/>
      <c r="M7289" s="10"/>
      <c r="N7289" s="10"/>
      <c r="P7289" s="21"/>
    </row>
    <row r="7290" spans="1:16" x14ac:dyDescent="0.25">
      <c r="A7290" s="10"/>
      <c r="D7290" s="9"/>
      <c r="F7290" s="10"/>
      <c r="G7290" s="10"/>
      <c r="H7290" s="10"/>
      <c r="K7290" s="11"/>
      <c r="L7290" s="11"/>
      <c r="M7290" s="10"/>
      <c r="N7290" s="10"/>
      <c r="P7290" s="21"/>
    </row>
    <row r="7291" spans="1:16" x14ac:dyDescent="0.25">
      <c r="A7291" s="10"/>
      <c r="D7291" s="9"/>
      <c r="F7291" s="10"/>
      <c r="G7291" s="10"/>
      <c r="H7291" s="10"/>
      <c r="K7291" s="11"/>
      <c r="L7291" s="11"/>
      <c r="M7291" s="10"/>
      <c r="N7291" s="10"/>
      <c r="P7291" s="21"/>
    </row>
    <row r="7292" spans="1:16" x14ac:dyDescent="0.25">
      <c r="A7292" s="10"/>
      <c r="D7292" s="9"/>
      <c r="F7292" s="10"/>
      <c r="G7292" s="10"/>
      <c r="H7292" s="10"/>
      <c r="K7292" s="11"/>
      <c r="L7292" s="11"/>
      <c r="M7292" s="10"/>
      <c r="N7292" s="10"/>
      <c r="P7292" s="21"/>
    </row>
    <row r="7293" spans="1:16" x14ac:dyDescent="0.25">
      <c r="A7293" s="10"/>
      <c r="D7293" s="9"/>
      <c r="F7293" s="10"/>
      <c r="G7293" s="10"/>
      <c r="H7293" s="10"/>
      <c r="K7293" s="11"/>
      <c r="L7293" s="11"/>
      <c r="M7293" s="10"/>
      <c r="N7293" s="10"/>
      <c r="P7293" s="21"/>
    </row>
    <row r="7294" spans="1:16" x14ac:dyDescent="0.25">
      <c r="A7294" s="10"/>
      <c r="D7294" s="9"/>
      <c r="F7294" s="10"/>
      <c r="G7294" s="10"/>
      <c r="H7294" s="10"/>
      <c r="K7294" s="11"/>
      <c r="L7294" s="11"/>
      <c r="M7294" s="10"/>
      <c r="N7294" s="10"/>
      <c r="P7294" s="21"/>
    </row>
    <row r="7295" spans="1:16" x14ac:dyDescent="0.25">
      <c r="A7295" s="10"/>
      <c r="D7295" s="9"/>
      <c r="F7295" s="10"/>
      <c r="G7295" s="10"/>
      <c r="H7295" s="10"/>
      <c r="K7295" s="11"/>
      <c r="L7295" s="11"/>
      <c r="M7295" s="10"/>
      <c r="N7295" s="10"/>
      <c r="P7295" s="21"/>
    </row>
    <row r="7296" spans="1:16" x14ac:dyDescent="0.25">
      <c r="A7296" s="10"/>
      <c r="D7296" s="9"/>
      <c r="F7296" s="10"/>
      <c r="G7296" s="10"/>
      <c r="H7296" s="10"/>
      <c r="K7296" s="11"/>
      <c r="L7296" s="11"/>
      <c r="M7296" s="10"/>
      <c r="N7296" s="10"/>
      <c r="P7296" s="21"/>
    </row>
    <row r="7297" spans="1:16" x14ac:dyDescent="0.25">
      <c r="A7297" s="10"/>
      <c r="D7297" s="9"/>
      <c r="F7297" s="10"/>
      <c r="G7297" s="10"/>
      <c r="H7297" s="10"/>
      <c r="K7297" s="11"/>
      <c r="L7297" s="11"/>
      <c r="M7297" s="10"/>
      <c r="N7297" s="10"/>
      <c r="P7297" s="21"/>
    </row>
    <row r="7298" spans="1:16" x14ac:dyDescent="0.25">
      <c r="A7298" s="10"/>
      <c r="D7298" s="9"/>
      <c r="F7298" s="10"/>
      <c r="G7298" s="10"/>
      <c r="H7298" s="10"/>
      <c r="K7298" s="11"/>
      <c r="L7298" s="11"/>
      <c r="M7298" s="10"/>
      <c r="N7298" s="10"/>
      <c r="P7298" s="21"/>
    </row>
    <row r="7299" spans="1:16" x14ac:dyDescent="0.25">
      <c r="A7299" s="10"/>
      <c r="D7299" s="9"/>
      <c r="F7299" s="10"/>
      <c r="G7299" s="10"/>
      <c r="H7299" s="10"/>
      <c r="K7299" s="11"/>
      <c r="L7299" s="11"/>
      <c r="M7299" s="10"/>
      <c r="N7299" s="10"/>
      <c r="P7299" s="21"/>
    </row>
    <row r="7300" spans="1:16" x14ac:dyDescent="0.25">
      <c r="A7300" s="10"/>
      <c r="D7300" s="9"/>
      <c r="F7300" s="10"/>
      <c r="G7300" s="10"/>
      <c r="H7300" s="10"/>
      <c r="K7300" s="11"/>
      <c r="L7300" s="11"/>
      <c r="M7300" s="10"/>
      <c r="N7300" s="10"/>
      <c r="P7300" s="21"/>
    </row>
    <row r="7301" spans="1:16" x14ac:dyDescent="0.25">
      <c r="A7301" s="10"/>
      <c r="D7301" s="9"/>
      <c r="F7301" s="10"/>
      <c r="G7301" s="10"/>
      <c r="H7301" s="10"/>
      <c r="K7301" s="11"/>
      <c r="L7301" s="11"/>
      <c r="M7301" s="10"/>
      <c r="N7301" s="10"/>
      <c r="P7301" s="21"/>
    </row>
    <row r="7302" spans="1:16" x14ac:dyDescent="0.25">
      <c r="A7302" s="10"/>
      <c r="D7302" s="9"/>
      <c r="F7302" s="10"/>
      <c r="G7302" s="10"/>
      <c r="H7302" s="10"/>
      <c r="K7302" s="11"/>
      <c r="L7302" s="11"/>
      <c r="M7302" s="10"/>
      <c r="N7302" s="10"/>
      <c r="P7302" s="21"/>
    </row>
    <row r="7303" spans="1:16" x14ac:dyDescent="0.25">
      <c r="A7303" s="10"/>
      <c r="D7303" s="9"/>
      <c r="F7303" s="10"/>
      <c r="G7303" s="10"/>
      <c r="H7303" s="10"/>
      <c r="K7303" s="11"/>
      <c r="L7303" s="11"/>
      <c r="M7303" s="10"/>
      <c r="N7303" s="10"/>
      <c r="P7303" s="21"/>
    </row>
    <row r="7304" spans="1:16" x14ac:dyDescent="0.25">
      <c r="A7304" s="10"/>
      <c r="D7304" s="9"/>
      <c r="F7304" s="10"/>
      <c r="G7304" s="10"/>
      <c r="H7304" s="10"/>
      <c r="K7304" s="11"/>
      <c r="L7304" s="11"/>
      <c r="M7304" s="10"/>
      <c r="N7304" s="10"/>
      <c r="P7304" s="21"/>
    </row>
    <row r="7305" spans="1:16" x14ac:dyDescent="0.25">
      <c r="A7305" s="10"/>
      <c r="D7305" s="9"/>
      <c r="F7305" s="10"/>
      <c r="G7305" s="10"/>
      <c r="H7305" s="10"/>
      <c r="K7305" s="11"/>
      <c r="L7305" s="11"/>
      <c r="M7305" s="10"/>
      <c r="N7305" s="10"/>
      <c r="P7305" s="21"/>
    </row>
    <row r="7306" spans="1:16" x14ac:dyDescent="0.25">
      <c r="A7306" s="10"/>
      <c r="D7306" s="9"/>
      <c r="F7306" s="10"/>
      <c r="G7306" s="10"/>
      <c r="H7306" s="10"/>
      <c r="K7306" s="11"/>
      <c r="L7306" s="11"/>
      <c r="M7306" s="10"/>
      <c r="N7306" s="10"/>
      <c r="P7306" s="21"/>
    </row>
    <row r="7307" spans="1:16" x14ac:dyDescent="0.25">
      <c r="A7307" s="10"/>
      <c r="D7307" s="9"/>
      <c r="F7307" s="10"/>
      <c r="G7307" s="10"/>
      <c r="H7307" s="10"/>
      <c r="K7307" s="11"/>
      <c r="L7307" s="11"/>
      <c r="M7307" s="10"/>
      <c r="N7307" s="10"/>
      <c r="P7307" s="21"/>
    </row>
    <row r="7308" spans="1:16" x14ac:dyDescent="0.25">
      <c r="A7308" s="10"/>
      <c r="D7308" s="9"/>
      <c r="F7308" s="10"/>
      <c r="G7308" s="10"/>
      <c r="H7308" s="10"/>
      <c r="K7308" s="11"/>
      <c r="L7308" s="11"/>
      <c r="M7308" s="10"/>
      <c r="N7308" s="10"/>
      <c r="P7308" s="21"/>
    </row>
    <row r="7309" spans="1:16" x14ac:dyDescent="0.25">
      <c r="A7309" s="10"/>
      <c r="D7309" s="9"/>
      <c r="F7309" s="10"/>
      <c r="G7309" s="10"/>
      <c r="H7309" s="10"/>
      <c r="K7309" s="11"/>
      <c r="L7309" s="11"/>
      <c r="M7309" s="10"/>
      <c r="N7309" s="10"/>
      <c r="P7309" s="21"/>
    </row>
    <row r="7310" spans="1:16" x14ac:dyDescent="0.25">
      <c r="A7310" s="10"/>
      <c r="D7310" s="9"/>
      <c r="F7310" s="10"/>
      <c r="G7310" s="10"/>
      <c r="H7310" s="10"/>
      <c r="K7310" s="11"/>
      <c r="L7310" s="11"/>
      <c r="M7310" s="10"/>
      <c r="N7310" s="10"/>
      <c r="P7310" s="21"/>
    </row>
    <row r="7311" spans="1:16" x14ac:dyDescent="0.25">
      <c r="A7311" s="10"/>
      <c r="D7311" s="9"/>
      <c r="F7311" s="10"/>
      <c r="G7311" s="10"/>
      <c r="H7311" s="10"/>
      <c r="K7311" s="11"/>
      <c r="L7311" s="11"/>
      <c r="M7311" s="10"/>
      <c r="N7311" s="10"/>
      <c r="P7311" s="21"/>
    </row>
    <row r="7312" spans="1:16" x14ac:dyDescent="0.25">
      <c r="A7312" s="10"/>
      <c r="D7312" s="9"/>
      <c r="F7312" s="10"/>
      <c r="G7312" s="10"/>
      <c r="H7312" s="10"/>
      <c r="K7312" s="11"/>
      <c r="L7312" s="11"/>
      <c r="M7312" s="10"/>
      <c r="N7312" s="10"/>
      <c r="P7312" s="21"/>
    </row>
    <row r="7313" spans="1:16" x14ac:dyDescent="0.25">
      <c r="A7313" s="10"/>
      <c r="D7313" s="9"/>
      <c r="F7313" s="10"/>
      <c r="G7313" s="10"/>
      <c r="H7313" s="10"/>
      <c r="K7313" s="11"/>
      <c r="L7313" s="11"/>
      <c r="M7313" s="10"/>
      <c r="N7313" s="10"/>
      <c r="P7313" s="21"/>
    </row>
    <row r="7314" spans="1:16" x14ac:dyDescent="0.25">
      <c r="A7314" s="10"/>
      <c r="D7314" s="9"/>
      <c r="F7314" s="10"/>
      <c r="G7314" s="10"/>
      <c r="H7314" s="10"/>
      <c r="K7314" s="11"/>
      <c r="L7314" s="11"/>
      <c r="M7314" s="10"/>
      <c r="N7314" s="10"/>
      <c r="P7314" s="21"/>
    </row>
    <row r="7315" spans="1:16" x14ac:dyDescent="0.25">
      <c r="A7315" s="10"/>
      <c r="D7315" s="9"/>
      <c r="F7315" s="10"/>
      <c r="G7315" s="10"/>
      <c r="H7315" s="10"/>
      <c r="K7315" s="11"/>
      <c r="L7315" s="11"/>
      <c r="M7315" s="10"/>
      <c r="N7315" s="10"/>
      <c r="P7315" s="21"/>
    </row>
    <row r="7316" spans="1:16" x14ac:dyDescent="0.25">
      <c r="A7316" s="10"/>
      <c r="D7316" s="9"/>
      <c r="F7316" s="10"/>
      <c r="G7316" s="10"/>
      <c r="H7316" s="10"/>
      <c r="K7316" s="11"/>
      <c r="L7316" s="11"/>
      <c r="M7316" s="10"/>
      <c r="N7316" s="10"/>
      <c r="P7316" s="21"/>
    </row>
    <row r="7317" spans="1:16" x14ac:dyDescent="0.25">
      <c r="A7317" s="10"/>
      <c r="D7317" s="9"/>
      <c r="F7317" s="10"/>
      <c r="G7317" s="10"/>
      <c r="H7317" s="10"/>
      <c r="K7317" s="11"/>
      <c r="L7317" s="11"/>
      <c r="M7317" s="10"/>
      <c r="N7317" s="10"/>
      <c r="P7317" s="21"/>
    </row>
    <row r="7318" spans="1:16" x14ac:dyDescent="0.25">
      <c r="A7318" s="10"/>
      <c r="D7318" s="9"/>
      <c r="F7318" s="10"/>
      <c r="G7318" s="10"/>
      <c r="H7318" s="10"/>
      <c r="K7318" s="11"/>
      <c r="L7318" s="11"/>
      <c r="M7318" s="10"/>
      <c r="N7318" s="10"/>
      <c r="P7318" s="21"/>
    </row>
    <row r="7319" spans="1:16" x14ac:dyDescent="0.25">
      <c r="A7319" s="10"/>
      <c r="D7319" s="9"/>
      <c r="F7319" s="10"/>
      <c r="G7319" s="10"/>
      <c r="H7319" s="10"/>
      <c r="K7319" s="11"/>
      <c r="L7319" s="11"/>
      <c r="M7319" s="10"/>
      <c r="N7319" s="10"/>
      <c r="P7319" s="21"/>
    </row>
    <row r="7320" spans="1:16" x14ac:dyDescent="0.25">
      <c r="A7320" s="10"/>
      <c r="D7320" s="9"/>
      <c r="F7320" s="10"/>
      <c r="G7320" s="10"/>
      <c r="H7320" s="10"/>
      <c r="K7320" s="11"/>
      <c r="L7320" s="11"/>
      <c r="M7320" s="10"/>
      <c r="N7320" s="10"/>
      <c r="P7320" s="21"/>
    </row>
    <row r="7321" spans="1:16" x14ac:dyDescent="0.25">
      <c r="A7321" s="10"/>
      <c r="D7321" s="9"/>
      <c r="F7321" s="10"/>
      <c r="G7321" s="10"/>
      <c r="H7321" s="10"/>
      <c r="K7321" s="11"/>
      <c r="L7321" s="11"/>
      <c r="M7321" s="10"/>
      <c r="N7321" s="10"/>
      <c r="P7321" s="21"/>
    </row>
    <row r="7322" spans="1:16" x14ac:dyDescent="0.25">
      <c r="A7322" s="10"/>
      <c r="D7322" s="9"/>
      <c r="F7322" s="10"/>
      <c r="G7322" s="10"/>
      <c r="H7322" s="10"/>
      <c r="K7322" s="11"/>
      <c r="L7322" s="11"/>
      <c r="M7322" s="10"/>
      <c r="N7322" s="10"/>
      <c r="P7322" s="21"/>
    </row>
    <row r="7323" spans="1:16" x14ac:dyDescent="0.25">
      <c r="A7323" s="10"/>
      <c r="D7323" s="9"/>
      <c r="F7323" s="10"/>
      <c r="G7323" s="10"/>
      <c r="H7323" s="10"/>
      <c r="K7323" s="11"/>
      <c r="L7323" s="11"/>
      <c r="M7323" s="10"/>
      <c r="N7323" s="10"/>
      <c r="P7323" s="21"/>
    </row>
    <row r="7324" spans="1:16" x14ac:dyDescent="0.25">
      <c r="A7324" s="10"/>
      <c r="D7324" s="9"/>
      <c r="F7324" s="10"/>
      <c r="G7324" s="10"/>
      <c r="H7324" s="10"/>
      <c r="K7324" s="11"/>
      <c r="L7324" s="11"/>
      <c r="M7324" s="10"/>
      <c r="N7324" s="10"/>
      <c r="P7324" s="21"/>
    </row>
    <row r="7325" spans="1:16" x14ac:dyDescent="0.25">
      <c r="A7325" s="10"/>
      <c r="D7325" s="9"/>
      <c r="F7325" s="10"/>
      <c r="G7325" s="10"/>
      <c r="H7325" s="10"/>
      <c r="K7325" s="11"/>
      <c r="L7325" s="11"/>
      <c r="M7325" s="10"/>
      <c r="N7325" s="10"/>
      <c r="P7325" s="21"/>
    </row>
    <row r="7326" spans="1:16" x14ac:dyDescent="0.25">
      <c r="A7326" s="10"/>
      <c r="D7326" s="9"/>
      <c r="F7326" s="10"/>
      <c r="G7326" s="10"/>
      <c r="H7326" s="10"/>
      <c r="K7326" s="11"/>
      <c r="L7326" s="11"/>
      <c r="M7326" s="10"/>
      <c r="N7326" s="10"/>
      <c r="P7326" s="21"/>
    </row>
    <row r="7327" spans="1:16" x14ac:dyDescent="0.25">
      <c r="A7327" s="10"/>
      <c r="D7327" s="9"/>
      <c r="F7327" s="10"/>
      <c r="G7327" s="10"/>
      <c r="H7327" s="10"/>
      <c r="K7327" s="11"/>
      <c r="L7327" s="11"/>
      <c r="M7327" s="10"/>
      <c r="N7327" s="10"/>
      <c r="P7327" s="21"/>
    </row>
    <row r="7328" spans="1:16" x14ac:dyDescent="0.25">
      <c r="A7328" s="10"/>
      <c r="D7328" s="9"/>
      <c r="F7328" s="10"/>
      <c r="G7328" s="10"/>
      <c r="H7328" s="10"/>
      <c r="K7328" s="11"/>
      <c r="L7328" s="11"/>
      <c r="M7328" s="10"/>
      <c r="N7328" s="10"/>
      <c r="P7328" s="21"/>
    </row>
    <row r="7329" spans="1:16" x14ac:dyDescent="0.25">
      <c r="A7329" s="10"/>
      <c r="F7329" s="10"/>
      <c r="G7329" s="10"/>
      <c r="H7329" s="10"/>
      <c r="K7329" s="11"/>
      <c r="L7329" s="11"/>
      <c r="M7329" s="10"/>
      <c r="N7329" s="10"/>
      <c r="P7329" s="21"/>
    </row>
    <row r="7330" spans="1:16" x14ac:dyDescent="0.25">
      <c r="A7330" s="10"/>
      <c r="D7330" s="9"/>
      <c r="F7330" s="10"/>
      <c r="G7330" s="10"/>
      <c r="H7330" s="10"/>
      <c r="K7330" s="11"/>
      <c r="L7330" s="11"/>
      <c r="M7330" s="10"/>
      <c r="N7330" s="10"/>
      <c r="P7330" s="21"/>
    </row>
    <row r="7331" spans="1:16" x14ac:dyDescent="0.25">
      <c r="A7331" s="10"/>
      <c r="D7331" s="9"/>
      <c r="F7331" s="10"/>
      <c r="G7331" s="10"/>
      <c r="H7331" s="10"/>
      <c r="K7331" s="11"/>
      <c r="L7331" s="11"/>
      <c r="M7331" s="10"/>
      <c r="N7331" s="10"/>
      <c r="P7331" s="21"/>
    </row>
    <row r="7332" spans="1:16" x14ac:dyDescent="0.25">
      <c r="A7332" s="10"/>
      <c r="D7332" s="9"/>
      <c r="F7332" s="10"/>
      <c r="G7332" s="10"/>
      <c r="H7332" s="10"/>
      <c r="K7332" s="11"/>
      <c r="L7332" s="11"/>
      <c r="M7332" s="10"/>
      <c r="N7332" s="10"/>
      <c r="P7332" s="21"/>
    </row>
    <row r="7333" spans="1:16" x14ac:dyDescent="0.25">
      <c r="A7333" s="10"/>
      <c r="D7333" s="9"/>
      <c r="F7333" s="10"/>
      <c r="G7333" s="10"/>
      <c r="H7333" s="10"/>
      <c r="K7333" s="11"/>
      <c r="L7333" s="11"/>
      <c r="M7333" s="10"/>
      <c r="N7333" s="10"/>
      <c r="P7333" s="21"/>
    </row>
    <row r="7334" spans="1:16" x14ac:dyDescent="0.25">
      <c r="A7334" s="10"/>
      <c r="D7334" s="9"/>
      <c r="F7334" s="10"/>
      <c r="G7334" s="10"/>
      <c r="H7334" s="10"/>
      <c r="K7334" s="11"/>
      <c r="L7334" s="11"/>
      <c r="M7334" s="10"/>
      <c r="N7334" s="10"/>
      <c r="P7334" s="21"/>
    </row>
    <row r="7335" spans="1:16" x14ac:dyDescent="0.25">
      <c r="A7335" s="10"/>
      <c r="D7335" s="9"/>
      <c r="F7335" s="10"/>
      <c r="G7335" s="10"/>
      <c r="H7335" s="10"/>
      <c r="K7335" s="11"/>
      <c r="L7335" s="11"/>
      <c r="M7335" s="10"/>
      <c r="N7335" s="10"/>
      <c r="P7335" s="21"/>
    </row>
    <row r="7336" spans="1:16" x14ac:dyDescent="0.25">
      <c r="A7336" s="10"/>
      <c r="D7336" s="9"/>
      <c r="F7336" s="10"/>
      <c r="G7336" s="10"/>
      <c r="H7336" s="10"/>
      <c r="K7336" s="11"/>
      <c r="L7336" s="11"/>
      <c r="M7336" s="10"/>
      <c r="N7336" s="10"/>
      <c r="P7336" s="21"/>
    </row>
    <row r="7337" spans="1:16" x14ac:dyDescent="0.25">
      <c r="A7337" s="10"/>
      <c r="D7337" s="9"/>
      <c r="F7337" s="10"/>
      <c r="G7337" s="10"/>
      <c r="H7337" s="10"/>
      <c r="K7337" s="11"/>
      <c r="L7337" s="11"/>
      <c r="M7337" s="10"/>
      <c r="N7337" s="10"/>
      <c r="P7337" s="21"/>
    </row>
    <row r="7338" spans="1:16" x14ac:dyDescent="0.25">
      <c r="A7338" s="10"/>
      <c r="D7338" s="9"/>
      <c r="F7338" s="10"/>
      <c r="G7338" s="10"/>
      <c r="H7338" s="10"/>
      <c r="K7338" s="11"/>
      <c r="L7338" s="11"/>
      <c r="M7338" s="10"/>
      <c r="N7338" s="10"/>
      <c r="P7338" s="21"/>
    </row>
    <row r="7339" spans="1:16" x14ac:dyDescent="0.25">
      <c r="A7339" s="10"/>
      <c r="D7339" s="9"/>
      <c r="F7339" s="10"/>
      <c r="G7339" s="10"/>
      <c r="H7339" s="10"/>
      <c r="K7339" s="11"/>
      <c r="L7339" s="11"/>
      <c r="M7339" s="10"/>
      <c r="N7339" s="10"/>
      <c r="P7339" s="21"/>
    </row>
    <row r="7340" spans="1:16" x14ac:dyDescent="0.25">
      <c r="A7340" s="10"/>
      <c r="D7340" s="9"/>
      <c r="F7340" s="10"/>
      <c r="G7340" s="10"/>
      <c r="H7340" s="10"/>
      <c r="K7340" s="11"/>
      <c r="L7340" s="11"/>
      <c r="M7340" s="10"/>
      <c r="N7340" s="10"/>
      <c r="P7340" s="21"/>
    </row>
    <row r="7341" spans="1:16" x14ac:dyDescent="0.25">
      <c r="A7341" s="10"/>
      <c r="D7341" s="9"/>
      <c r="F7341" s="10"/>
      <c r="G7341" s="10"/>
      <c r="H7341" s="10"/>
      <c r="K7341" s="11"/>
      <c r="L7341" s="11"/>
      <c r="M7341" s="10"/>
      <c r="N7341" s="10"/>
      <c r="P7341" s="21"/>
    </row>
    <row r="7342" spans="1:16" x14ac:dyDescent="0.25">
      <c r="A7342" s="10"/>
      <c r="D7342" s="9"/>
      <c r="F7342" s="10"/>
      <c r="G7342" s="10"/>
      <c r="H7342" s="10"/>
      <c r="K7342" s="11"/>
      <c r="L7342" s="11"/>
      <c r="M7342" s="10"/>
      <c r="N7342" s="10"/>
      <c r="P7342" s="21"/>
    </row>
    <row r="7343" spans="1:16" x14ac:dyDescent="0.25">
      <c r="A7343" s="10"/>
      <c r="D7343" s="9"/>
      <c r="F7343" s="10"/>
      <c r="G7343" s="10"/>
      <c r="H7343" s="10"/>
      <c r="K7343" s="11"/>
      <c r="L7343" s="11"/>
      <c r="M7343" s="10"/>
      <c r="N7343" s="10"/>
      <c r="P7343" s="21"/>
    </row>
    <row r="7344" spans="1:16" x14ac:dyDescent="0.25">
      <c r="A7344" s="10"/>
      <c r="D7344" s="9"/>
      <c r="F7344" s="10"/>
      <c r="G7344" s="10"/>
      <c r="H7344" s="10"/>
      <c r="K7344" s="11"/>
      <c r="L7344" s="11"/>
      <c r="M7344" s="10"/>
      <c r="N7344" s="10"/>
      <c r="P7344" s="21"/>
    </row>
    <row r="7345" spans="1:16" x14ac:dyDescent="0.25">
      <c r="A7345" s="10"/>
      <c r="D7345" s="9"/>
      <c r="F7345" s="10"/>
      <c r="G7345" s="10"/>
      <c r="H7345" s="10"/>
      <c r="K7345" s="11"/>
      <c r="L7345" s="11"/>
      <c r="M7345" s="10"/>
      <c r="N7345" s="10"/>
      <c r="P7345" s="21"/>
    </row>
    <row r="7346" spans="1:16" x14ac:dyDescent="0.25">
      <c r="A7346" s="10"/>
      <c r="D7346" s="9"/>
      <c r="F7346" s="10"/>
      <c r="G7346" s="10"/>
      <c r="H7346" s="10"/>
      <c r="K7346" s="11"/>
      <c r="L7346" s="11"/>
      <c r="M7346" s="10"/>
      <c r="N7346" s="10"/>
      <c r="P7346" s="21"/>
    </row>
    <row r="7347" spans="1:16" x14ac:dyDescent="0.25">
      <c r="A7347" s="10"/>
      <c r="D7347" s="9"/>
      <c r="F7347" s="10"/>
      <c r="G7347" s="10"/>
      <c r="H7347" s="10"/>
      <c r="K7347" s="11"/>
      <c r="L7347" s="11"/>
      <c r="M7347" s="10"/>
      <c r="N7347" s="10"/>
      <c r="P7347" s="21"/>
    </row>
    <row r="7348" spans="1:16" x14ac:dyDescent="0.25">
      <c r="A7348" s="10"/>
      <c r="D7348" s="9"/>
      <c r="F7348" s="10"/>
      <c r="G7348" s="10"/>
      <c r="H7348" s="10"/>
      <c r="K7348" s="11"/>
      <c r="L7348" s="11"/>
      <c r="M7348" s="10"/>
      <c r="N7348" s="10"/>
      <c r="P7348" s="21"/>
    </row>
    <row r="7349" spans="1:16" x14ac:dyDescent="0.25">
      <c r="A7349" s="10"/>
      <c r="D7349" s="9"/>
      <c r="F7349" s="10"/>
      <c r="G7349" s="10"/>
      <c r="H7349" s="10"/>
      <c r="K7349" s="11"/>
      <c r="L7349" s="11"/>
      <c r="M7349" s="10"/>
      <c r="N7349" s="10"/>
      <c r="P7349" s="21"/>
    </row>
    <row r="7350" spans="1:16" x14ac:dyDescent="0.25">
      <c r="A7350" s="10"/>
      <c r="D7350" s="9"/>
      <c r="F7350" s="10"/>
      <c r="G7350" s="10"/>
      <c r="H7350" s="10"/>
      <c r="K7350" s="11"/>
      <c r="L7350" s="11"/>
      <c r="M7350" s="10"/>
      <c r="N7350" s="10"/>
      <c r="P7350" s="21"/>
    </row>
    <row r="7351" spans="1:16" x14ac:dyDescent="0.25">
      <c r="A7351" s="10"/>
      <c r="D7351" s="9"/>
      <c r="F7351" s="10"/>
      <c r="G7351" s="10"/>
      <c r="H7351" s="10"/>
      <c r="K7351" s="11"/>
      <c r="L7351" s="11"/>
      <c r="M7351" s="10"/>
      <c r="N7351" s="10"/>
      <c r="P7351" s="21"/>
    </row>
    <row r="7352" spans="1:16" x14ac:dyDescent="0.25">
      <c r="A7352" s="10"/>
      <c r="D7352" s="9"/>
      <c r="F7352" s="10"/>
      <c r="G7352" s="10"/>
      <c r="H7352" s="10"/>
      <c r="K7352" s="11"/>
      <c r="L7352" s="11"/>
      <c r="M7352" s="10"/>
      <c r="N7352" s="10"/>
      <c r="P7352" s="21"/>
    </row>
    <row r="7353" spans="1:16" x14ac:dyDescent="0.25">
      <c r="A7353" s="10"/>
      <c r="D7353" s="9"/>
      <c r="F7353" s="10"/>
      <c r="G7353" s="10"/>
      <c r="H7353" s="10"/>
      <c r="K7353" s="11"/>
      <c r="L7353" s="11"/>
      <c r="M7353" s="10"/>
      <c r="N7353" s="10"/>
      <c r="P7353" s="21"/>
    </row>
    <row r="7354" spans="1:16" x14ac:dyDescent="0.25">
      <c r="A7354" s="10"/>
      <c r="D7354" s="9"/>
      <c r="F7354" s="10"/>
      <c r="G7354" s="10"/>
      <c r="H7354" s="10"/>
      <c r="K7354" s="11"/>
      <c r="L7354" s="11"/>
      <c r="M7354" s="10"/>
      <c r="N7354" s="10"/>
      <c r="P7354" s="21"/>
    </row>
    <row r="7355" spans="1:16" x14ac:dyDescent="0.25">
      <c r="A7355" s="10"/>
      <c r="D7355" s="9"/>
      <c r="F7355" s="10"/>
      <c r="G7355" s="10"/>
      <c r="H7355" s="10"/>
      <c r="K7355" s="11"/>
      <c r="L7355" s="11"/>
      <c r="M7355" s="10"/>
      <c r="N7355" s="10"/>
      <c r="P7355" s="21"/>
    </row>
    <row r="7356" spans="1:16" x14ac:dyDescent="0.25">
      <c r="A7356" s="10"/>
      <c r="D7356" s="9"/>
      <c r="F7356" s="10"/>
      <c r="G7356" s="10"/>
      <c r="H7356" s="10"/>
      <c r="K7356" s="11"/>
      <c r="L7356" s="11"/>
      <c r="M7356" s="10"/>
      <c r="N7356" s="10"/>
      <c r="P7356" s="21"/>
    </row>
    <row r="7357" spans="1:16" x14ac:dyDescent="0.25">
      <c r="A7357" s="10"/>
      <c r="D7357" s="9"/>
      <c r="F7357" s="10"/>
      <c r="G7357" s="10"/>
      <c r="H7357" s="10"/>
      <c r="K7357" s="11"/>
      <c r="L7357" s="11"/>
      <c r="M7357" s="10"/>
      <c r="N7357" s="10"/>
      <c r="P7357" s="21"/>
    </row>
    <row r="7358" spans="1:16" x14ac:dyDescent="0.25">
      <c r="A7358" s="10"/>
      <c r="D7358" s="9"/>
      <c r="F7358" s="10"/>
      <c r="G7358" s="10"/>
      <c r="H7358" s="10"/>
      <c r="K7358" s="11"/>
      <c r="L7358" s="11"/>
      <c r="M7358" s="10"/>
      <c r="N7358" s="10"/>
      <c r="P7358" s="21"/>
    </row>
    <row r="7359" spans="1:16" x14ac:dyDescent="0.25">
      <c r="A7359" s="10"/>
      <c r="D7359" s="9"/>
      <c r="F7359" s="10"/>
      <c r="G7359" s="10"/>
      <c r="H7359" s="10"/>
      <c r="K7359" s="11"/>
      <c r="L7359" s="11"/>
      <c r="M7359" s="10"/>
      <c r="N7359" s="10"/>
      <c r="P7359" s="21"/>
    </row>
    <row r="7360" spans="1:16" x14ac:dyDescent="0.25">
      <c r="A7360" s="10"/>
      <c r="D7360" s="9"/>
      <c r="F7360" s="10"/>
      <c r="G7360" s="10"/>
      <c r="H7360" s="10"/>
      <c r="K7360" s="11"/>
      <c r="L7360" s="11"/>
      <c r="M7360" s="10"/>
      <c r="N7360" s="10"/>
      <c r="P7360" s="21"/>
    </row>
    <row r="7361" spans="1:16" x14ac:dyDescent="0.25">
      <c r="A7361" s="10"/>
      <c r="D7361" s="9"/>
      <c r="F7361" s="10"/>
      <c r="G7361" s="10"/>
      <c r="H7361" s="10"/>
      <c r="K7361" s="11"/>
      <c r="L7361" s="11"/>
      <c r="M7361" s="10"/>
      <c r="N7361" s="10"/>
      <c r="P7361" s="21"/>
    </row>
    <row r="7362" spans="1:16" x14ac:dyDescent="0.25">
      <c r="A7362" s="10"/>
      <c r="D7362" s="9"/>
      <c r="F7362" s="10"/>
      <c r="G7362" s="10"/>
      <c r="H7362" s="10"/>
      <c r="K7362" s="11"/>
      <c r="L7362" s="11"/>
      <c r="M7362" s="10"/>
      <c r="N7362" s="10"/>
      <c r="P7362" s="21"/>
    </row>
    <row r="7363" spans="1:16" x14ac:dyDescent="0.25">
      <c r="A7363" s="10"/>
      <c r="D7363" s="9"/>
      <c r="F7363" s="10"/>
      <c r="G7363" s="10"/>
      <c r="H7363" s="10"/>
      <c r="K7363" s="11"/>
      <c r="L7363" s="11"/>
      <c r="M7363" s="10"/>
      <c r="N7363" s="10"/>
      <c r="P7363" s="21"/>
    </row>
    <row r="7364" spans="1:16" x14ac:dyDescent="0.25">
      <c r="A7364" s="10"/>
      <c r="D7364" s="9"/>
      <c r="F7364" s="10"/>
      <c r="G7364" s="10"/>
      <c r="H7364" s="10"/>
      <c r="K7364" s="11"/>
      <c r="L7364" s="11"/>
      <c r="M7364" s="10"/>
      <c r="N7364" s="10"/>
      <c r="P7364" s="21"/>
    </row>
    <row r="7365" spans="1:16" x14ac:dyDescent="0.25">
      <c r="A7365" s="10"/>
      <c r="D7365" s="9"/>
      <c r="F7365" s="10"/>
      <c r="G7365" s="10"/>
      <c r="H7365" s="10"/>
      <c r="K7365" s="11"/>
      <c r="L7365" s="11"/>
      <c r="M7365" s="10"/>
      <c r="N7365" s="10"/>
      <c r="P7365" s="21"/>
    </row>
    <row r="7366" spans="1:16" x14ac:dyDescent="0.25">
      <c r="A7366" s="10"/>
      <c r="D7366" s="9"/>
      <c r="F7366" s="10"/>
      <c r="G7366" s="10"/>
      <c r="H7366" s="10"/>
      <c r="K7366" s="11"/>
      <c r="L7366" s="11"/>
      <c r="M7366" s="10"/>
      <c r="N7366" s="10"/>
      <c r="P7366" s="21"/>
    </row>
    <row r="7367" spans="1:16" x14ac:dyDescent="0.25">
      <c r="A7367" s="10"/>
      <c r="D7367" s="9"/>
      <c r="F7367" s="10"/>
      <c r="G7367" s="10"/>
      <c r="H7367" s="10"/>
      <c r="K7367" s="11"/>
      <c r="L7367" s="11"/>
      <c r="M7367" s="10"/>
      <c r="N7367" s="10"/>
      <c r="P7367" s="21"/>
    </row>
    <row r="7368" spans="1:16" x14ac:dyDescent="0.25">
      <c r="A7368" s="10"/>
      <c r="D7368" s="9"/>
      <c r="F7368" s="10"/>
      <c r="G7368" s="10"/>
      <c r="H7368" s="10"/>
      <c r="K7368" s="11"/>
      <c r="L7368" s="11"/>
      <c r="M7368" s="10"/>
      <c r="N7368" s="10"/>
      <c r="P7368" s="21"/>
    </row>
    <row r="7369" spans="1:16" x14ac:dyDescent="0.25">
      <c r="A7369" s="10"/>
      <c r="D7369" s="9"/>
      <c r="F7369" s="10"/>
      <c r="G7369" s="10"/>
      <c r="H7369" s="10"/>
      <c r="K7369" s="11"/>
      <c r="L7369" s="11"/>
      <c r="M7369" s="10"/>
      <c r="N7369" s="10"/>
      <c r="P7369" s="21"/>
    </row>
    <row r="7370" spans="1:16" x14ac:dyDescent="0.25">
      <c r="A7370" s="10"/>
      <c r="D7370" s="9"/>
      <c r="F7370" s="10"/>
      <c r="G7370" s="10"/>
      <c r="H7370" s="10"/>
      <c r="K7370" s="11"/>
      <c r="L7370" s="11"/>
      <c r="M7370" s="10"/>
      <c r="N7370" s="10"/>
      <c r="P7370" s="21"/>
    </row>
    <row r="7371" spans="1:16" x14ac:dyDescent="0.25">
      <c r="A7371" s="10"/>
      <c r="D7371" s="9"/>
      <c r="F7371" s="10"/>
      <c r="G7371" s="10"/>
      <c r="H7371" s="10"/>
      <c r="K7371" s="11"/>
      <c r="L7371" s="11"/>
      <c r="M7371" s="10"/>
      <c r="N7371" s="10"/>
      <c r="P7371" s="21"/>
    </row>
    <row r="7372" spans="1:16" x14ac:dyDescent="0.25">
      <c r="A7372" s="10"/>
      <c r="D7372" s="9"/>
      <c r="F7372" s="10"/>
      <c r="G7372" s="10"/>
      <c r="H7372" s="10"/>
      <c r="K7372" s="11"/>
      <c r="L7372" s="11"/>
      <c r="M7372" s="10"/>
      <c r="N7372" s="10"/>
      <c r="P7372" s="21"/>
    </row>
    <row r="7373" spans="1:16" x14ac:dyDescent="0.25">
      <c r="A7373" s="10"/>
      <c r="D7373" s="9"/>
      <c r="F7373" s="10"/>
      <c r="G7373" s="10"/>
      <c r="H7373" s="10"/>
      <c r="K7373" s="11"/>
      <c r="L7373" s="11"/>
      <c r="M7373" s="10"/>
      <c r="N7373" s="10"/>
      <c r="P7373" s="21"/>
    </row>
    <row r="7374" spans="1:16" x14ac:dyDescent="0.25">
      <c r="A7374" s="10"/>
      <c r="D7374" s="9"/>
      <c r="F7374" s="10"/>
      <c r="G7374" s="10"/>
      <c r="H7374" s="10"/>
      <c r="K7374" s="11"/>
      <c r="L7374" s="11"/>
      <c r="M7374" s="10"/>
      <c r="N7374" s="10"/>
      <c r="P7374" s="21"/>
    </row>
    <row r="7375" spans="1:16" x14ac:dyDescent="0.25">
      <c r="A7375" s="10"/>
      <c r="D7375" s="9"/>
      <c r="F7375" s="10"/>
      <c r="G7375" s="10"/>
      <c r="H7375" s="10"/>
      <c r="K7375" s="11"/>
      <c r="L7375" s="11"/>
      <c r="M7375" s="10"/>
      <c r="N7375" s="10"/>
      <c r="P7375" s="21"/>
    </row>
    <row r="7376" spans="1:16" x14ac:dyDescent="0.25">
      <c r="A7376" s="10"/>
      <c r="D7376" s="9"/>
      <c r="F7376" s="10"/>
      <c r="G7376" s="10"/>
      <c r="H7376" s="10"/>
      <c r="K7376" s="11"/>
      <c r="L7376" s="11"/>
      <c r="M7376" s="10"/>
      <c r="N7376" s="10"/>
      <c r="P7376" s="21"/>
    </row>
    <row r="7377" spans="1:16" x14ac:dyDescent="0.25">
      <c r="A7377" s="10"/>
      <c r="D7377" s="9"/>
      <c r="F7377" s="10"/>
      <c r="G7377" s="10"/>
      <c r="H7377" s="10"/>
      <c r="K7377" s="11"/>
      <c r="L7377" s="11"/>
      <c r="M7377" s="10"/>
      <c r="N7377" s="10"/>
      <c r="P7377" s="21"/>
    </row>
    <row r="7378" spans="1:16" x14ac:dyDescent="0.25">
      <c r="A7378" s="10"/>
      <c r="D7378" s="9"/>
      <c r="F7378" s="10"/>
      <c r="G7378" s="10"/>
      <c r="H7378" s="10"/>
      <c r="K7378" s="11"/>
      <c r="L7378" s="11"/>
      <c r="M7378" s="10"/>
      <c r="N7378" s="10"/>
      <c r="P7378" s="21"/>
    </row>
    <row r="7379" spans="1:16" x14ac:dyDescent="0.25">
      <c r="A7379" s="10"/>
      <c r="D7379" s="9"/>
      <c r="F7379" s="10"/>
      <c r="G7379" s="10"/>
      <c r="H7379" s="10"/>
      <c r="K7379" s="11"/>
      <c r="L7379" s="11"/>
      <c r="M7379" s="10"/>
      <c r="N7379" s="10"/>
      <c r="P7379" s="21"/>
    </row>
    <row r="7380" spans="1:16" x14ac:dyDescent="0.25">
      <c r="A7380" s="10"/>
      <c r="D7380" s="9"/>
      <c r="F7380" s="10"/>
      <c r="G7380" s="10"/>
      <c r="H7380" s="10"/>
      <c r="K7380" s="11"/>
      <c r="L7380" s="11"/>
      <c r="M7380" s="10"/>
      <c r="N7380" s="10"/>
      <c r="P7380" s="21"/>
    </row>
    <row r="7381" spans="1:16" x14ac:dyDescent="0.25">
      <c r="A7381" s="10"/>
      <c r="D7381" s="9"/>
      <c r="F7381" s="10"/>
      <c r="G7381" s="10"/>
      <c r="H7381" s="10"/>
      <c r="K7381" s="11"/>
      <c r="L7381" s="11"/>
      <c r="M7381" s="10"/>
      <c r="N7381" s="10"/>
      <c r="P7381" s="21"/>
    </row>
    <row r="7382" spans="1:16" x14ac:dyDescent="0.25">
      <c r="A7382" s="10"/>
      <c r="D7382" s="9"/>
      <c r="F7382" s="10"/>
      <c r="G7382" s="10"/>
      <c r="H7382" s="10"/>
      <c r="K7382" s="11"/>
      <c r="L7382" s="11"/>
      <c r="M7382" s="10"/>
      <c r="N7382" s="10"/>
      <c r="P7382" s="21"/>
    </row>
    <row r="7383" spans="1:16" x14ac:dyDescent="0.25">
      <c r="A7383" s="10"/>
      <c r="D7383" s="9"/>
      <c r="F7383" s="10"/>
      <c r="G7383" s="10"/>
      <c r="H7383" s="10"/>
      <c r="K7383" s="11"/>
      <c r="L7383" s="11"/>
      <c r="M7383" s="10"/>
      <c r="N7383" s="10"/>
      <c r="P7383" s="21"/>
    </row>
    <row r="7384" spans="1:16" x14ac:dyDescent="0.25">
      <c r="A7384" s="10"/>
      <c r="D7384" s="9"/>
      <c r="F7384" s="10"/>
      <c r="G7384" s="10"/>
      <c r="H7384" s="10"/>
      <c r="K7384" s="11"/>
      <c r="L7384" s="11"/>
      <c r="M7384" s="10"/>
      <c r="N7384" s="10"/>
      <c r="P7384" s="21"/>
    </row>
    <row r="7385" spans="1:16" x14ac:dyDescent="0.25">
      <c r="A7385" s="10"/>
      <c r="D7385" s="9"/>
      <c r="F7385" s="10"/>
      <c r="G7385" s="10"/>
      <c r="H7385" s="10"/>
      <c r="K7385" s="11"/>
      <c r="L7385" s="11"/>
      <c r="M7385" s="10"/>
      <c r="N7385" s="10"/>
      <c r="P7385" s="21"/>
    </row>
    <row r="7386" spans="1:16" x14ac:dyDescent="0.25">
      <c r="A7386" s="10"/>
      <c r="D7386" s="9"/>
      <c r="F7386" s="10"/>
      <c r="G7386" s="10"/>
      <c r="H7386" s="10"/>
      <c r="K7386" s="11"/>
      <c r="L7386" s="11"/>
      <c r="M7386" s="10"/>
      <c r="N7386" s="10"/>
      <c r="P7386" s="21"/>
    </row>
    <row r="7387" spans="1:16" x14ac:dyDescent="0.25">
      <c r="A7387" s="10"/>
      <c r="D7387" s="9"/>
      <c r="F7387" s="10"/>
      <c r="G7387" s="10"/>
      <c r="H7387" s="10"/>
      <c r="K7387" s="11"/>
      <c r="L7387" s="11"/>
      <c r="M7387" s="10"/>
      <c r="N7387" s="10"/>
      <c r="P7387" s="21"/>
    </row>
    <row r="7388" spans="1:16" x14ac:dyDescent="0.25">
      <c r="A7388" s="10"/>
      <c r="D7388" s="9"/>
      <c r="F7388" s="10"/>
      <c r="G7388" s="10"/>
      <c r="H7388" s="10"/>
      <c r="K7388" s="11"/>
      <c r="L7388" s="11"/>
      <c r="M7388" s="10"/>
      <c r="N7388" s="10"/>
      <c r="P7388" s="21"/>
    </row>
    <row r="7389" spans="1:16" x14ac:dyDescent="0.25">
      <c r="A7389" s="10"/>
      <c r="D7389" s="9"/>
      <c r="F7389" s="10"/>
      <c r="G7389" s="10"/>
      <c r="H7389" s="10"/>
      <c r="K7389" s="11"/>
      <c r="L7389" s="11"/>
      <c r="M7389" s="10"/>
      <c r="N7389" s="10"/>
      <c r="P7389" s="21"/>
    </row>
    <row r="7390" spans="1:16" x14ac:dyDescent="0.25">
      <c r="A7390" s="10"/>
      <c r="D7390" s="9"/>
      <c r="F7390" s="10"/>
      <c r="G7390" s="10"/>
      <c r="H7390" s="10"/>
      <c r="K7390" s="11"/>
      <c r="L7390" s="11"/>
      <c r="M7390" s="10"/>
      <c r="N7390" s="10"/>
      <c r="P7390" s="21"/>
    </row>
    <row r="7391" spans="1:16" x14ac:dyDescent="0.25">
      <c r="A7391" s="10"/>
      <c r="D7391" s="9"/>
      <c r="F7391" s="10"/>
      <c r="G7391" s="10"/>
      <c r="H7391" s="10"/>
      <c r="K7391" s="11"/>
      <c r="L7391" s="11"/>
      <c r="M7391" s="10"/>
      <c r="N7391" s="10"/>
      <c r="P7391" s="21"/>
    </row>
    <row r="7392" spans="1:16" x14ac:dyDescent="0.25">
      <c r="A7392" s="10"/>
      <c r="D7392" s="9"/>
      <c r="F7392" s="10"/>
      <c r="G7392" s="10"/>
      <c r="H7392" s="10"/>
      <c r="K7392" s="11"/>
      <c r="L7392" s="11"/>
      <c r="M7392" s="10"/>
      <c r="N7392" s="10"/>
      <c r="P7392" s="21"/>
    </row>
    <row r="7393" spans="1:16" x14ac:dyDescent="0.25">
      <c r="A7393" s="10"/>
      <c r="D7393" s="9"/>
      <c r="F7393" s="10"/>
      <c r="G7393" s="10"/>
      <c r="H7393" s="10"/>
      <c r="K7393" s="11"/>
      <c r="L7393" s="11"/>
      <c r="M7393" s="10"/>
      <c r="N7393" s="10"/>
      <c r="P7393" s="21"/>
    </row>
    <row r="7394" spans="1:16" x14ac:dyDescent="0.25">
      <c r="A7394" s="10"/>
      <c r="D7394" s="9"/>
      <c r="F7394" s="10"/>
      <c r="G7394" s="10"/>
      <c r="H7394" s="10"/>
      <c r="K7394" s="11"/>
      <c r="L7394" s="11"/>
      <c r="M7394" s="10"/>
      <c r="N7394" s="10"/>
      <c r="P7394" s="21"/>
    </row>
    <row r="7395" spans="1:16" x14ac:dyDescent="0.25">
      <c r="A7395" s="10"/>
      <c r="D7395" s="9"/>
      <c r="F7395" s="10"/>
      <c r="G7395" s="10"/>
      <c r="H7395" s="10"/>
      <c r="K7395" s="11"/>
      <c r="L7395" s="11"/>
      <c r="M7395" s="10"/>
      <c r="N7395" s="10"/>
      <c r="P7395" s="21"/>
    </row>
    <row r="7396" spans="1:16" x14ac:dyDescent="0.25">
      <c r="A7396" s="10"/>
      <c r="D7396" s="9"/>
      <c r="F7396" s="10"/>
      <c r="G7396" s="10"/>
      <c r="H7396" s="10"/>
      <c r="K7396" s="11"/>
      <c r="L7396" s="11"/>
      <c r="M7396" s="10"/>
      <c r="N7396" s="10"/>
      <c r="P7396" s="21"/>
    </row>
    <row r="7397" spans="1:16" x14ac:dyDescent="0.25">
      <c r="A7397" s="10"/>
      <c r="D7397" s="9"/>
      <c r="F7397" s="10"/>
      <c r="G7397" s="10"/>
      <c r="H7397" s="10"/>
      <c r="K7397" s="11"/>
      <c r="L7397" s="11"/>
      <c r="M7397" s="10"/>
      <c r="N7397" s="10"/>
      <c r="P7397" s="21"/>
    </row>
    <row r="7398" spans="1:16" x14ac:dyDescent="0.25">
      <c r="A7398" s="10"/>
      <c r="D7398" s="9"/>
      <c r="F7398" s="10"/>
      <c r="G7398" s="10"/>
      <c r="H7398" s="10"/>
      <c r="K7398" s="11"/>
      <c r="L7398" s="11"/>
      <c r="M7398" s="10"/>
      <c r="N7398" s="10"/>
      <c r="P7398" s="21"/>
    </row>
    <row r="7399" spans="1:16" x14ac:dyDescent="0.25">
      <c r="A7399" s="10"/>
      <c r="D7399" s="9"/>
      <c r="F7399" s="10"/>
      <c r="G7399" s="10"/>
      <c r="H7399" s="10"/>
      <c r="K7399" s="11"/>
      <c r="L7399" s="11"/>
      <c r="M7399" s="10"/>
      <c r="N7399" s="10"/>
      <c r="P7399" s="21"/>
    </row>
    <row r="7400" spans="1:16" x14ac:dyDescent="0.25">
      <c r="A7400" s="10"/>
      <c r="D7400" s="9"/>
      <c r="F7400" s="10"/>
      <c r="G7400" s="10"/>
      <c r="H7400" s="10"/>
      <c r="K7400" s="11"/>
      <c r="L7400" s="11"/>
      <c r="M7400" s="10"/>
      <c r="N7400" s="10"/>
      <c r="P7400" s="21"/>
    </row>
    <row r="7401" spans="1:16" x14ac:dyDescent="0.25">
      <c r="A7401" s="10"/>
      <c r="D7401" s="9"/>
      <c r="F7401" s="10"/>
      <c r="G7401" s="10"/>
      <c r="H7401" s="10"/>
      <c r="K7401" s="11"/>
      <c r="L7401" s="11"/>
      <c r="M7401" s="10"/>
      <c r="N7401" s="10"/>
      <c r="P7401" s="21"/>
    </row>
    <row r="7402" spans="1:16" x14ac:dyDescent="0.25">
      <c r="A7402" s="10"/>
      <c r="D7402" s="9"/>
      <c r="F7402" s="10"/>
      <c r="G7402" s="10"/>
      <c r="H7402" s="10"/>
      <c r="K7402" s="11"/>
      <c r="L7402" s="11"/>
      <c r="M7402" s="10"/>
      <c r="N7402" s="10"/>
      <c r="P7402" s="21"/>
    </row>
    <row r="7403" spans="1:16" x14ac:dyDescent="0.25">
      <c r="A7403" s="10"/>
      <c r="D7403" s="9"/>
      <c r="F7403" s="10"/>
      <c r="G7403" s="10"/>
      <c r="H7403" s="10"/>
      <c r="K7403" s="11"/>
      <c r="L7403" s="11"/>
      <c r="M7403" s="10"/>
      <c r="N7403" s="10"/>
      <c r="P7403" s="21"/>
    </row>
    <row r="7404" spans="1:16" x14ac:dyDescent="0.25">
      <c r="A7404" s="10"/>
      <c r="D7404" s="9"/>
      <c r="F7404" s="10"/>
      <c r="G7404" s="10"/>
      <c r="H7404" s="10"/>
      <c r="K7404" s="11"/>
      <c r="L7404" s="11"/>
      <c r="M7404" s="10"/>
      <c r="N7404" s="10"/>
      <c r="P7404" s="21"/>
    </row>
    <row r="7405" spans="1:16" x14ac:dyDescent="0.25">
      <c r="A7405" s="10"/>
      <c r="D7405" s="9"/>
      <c r="F7405" s="10"/>
      <c r="G7405" s="10"/>
      <c r="H7405" s="10"/>
      <c r="K7405" s="11"/>
      <c r="L7405" s="11"/>
      <c r="M7405" s="10"/>
      <c r="N7405" s="10"/>
      <c r="P7405" s="21"/>
    </row>
    <row r="7406" spans="1:16" x14ac:dyDescent="0.25">
      <c r="A7406" s="10"/>
      <c r="D7406" s="9"/>
      <c r="F7406" s="10"/>
      <c r="G7406" s="10"/>
      <c r="H7406" s="10"/>
      <c r="K7406" s="11"/>
      <c r="L7406" s="11"/>
      <c r="M7406" s="10"/>
      <c r="N7406" s="10"/>
      <c r="P7406" s="21"/>
    </row>
    <row r="7407" spans="1:16" x14ac:dyDescent="0.25">
      <c r="A7407" s="10"/>
      <c r="D7407" s="9"/>
      <c r="F7407" s="10"/>
      <c r="G7407" s="10"/>
      <c r="H7407" s="10"/>
      <c r="K7407" s="11"/>
      <c r="L7407" s="11"/>
      <c r="M7407" s="10"/>
      <c r="N7407" s="10"/>
      <c r="P7407" s="21"/>
    </row>
    <row r="7408" spans="1:16" x14ac:dyDescent="0.25">
      <c r="A7408" s="10"/>
      <c r="D7408" s="9"/>
      <c r="F7408" s="10"/>
      <c r="G7408" s="10"/>
      <c r="H7408" s="10"/>
      <c r="K7408" s="11"/>
      <c r="L7408" s="11"/>
      <c r="M7408" s="10"/>
      <c r="N7408" s="10"/>
      <c r="P7408" s="21"/>
    </row>
    <row r="7409" spans="1:16" x14ac:dyDescent="0.25">
      <c r="A7409" s="10"/>
      <c r="D7409" s="9"/>
      <c r="F7409" s="10"/>
      <c r="G7409" s="10"/>
      <c r="H7409" s="10"/>
      <c r="K7409" s="11"/>
      <c r="L7409" s="11"/>
      <c r="M7409" s="10"/>
      <c r="N7409" s="10"/>
      <c r="P7409" s="21"/>
    </row>
    <row r="7410" spans="1:16" x14ac:dyDescent="0.25">
      <c r="A7410" s="10"/>
      <c r="D7410" s="9"/>
      <c r="F7410" s="10"/>
      <c r="G7410" s="10"/>
      <c r="H7410" s="10"/>
      <c r="K7410" s="11"/>
      <c r="L7410" s="11"/>
      <c r="M7410" s="10"/>
      <c r="N7410" s="10"/>
      <c r="P7410" s="21"/>
    </row>
    <row r="7411" spans="1:16" x14ac:dyDescent="0.25">
      <c r="A7411" s="10"/>
      <c r="D7411" s="9"/>
      <c r="F7411" s="10"/>
      <c r="G7411" s="10"/>
      <c r="H7411" s="10"/>
      <c r="K7411" s="11"/>
      <c r="L7411" s="11"/>
      <c r="M7411" s="10"/>
      <c r="N7411" s="10"/>
      <c r="P7411" s="21"/>
    </row>
    <row r="7412" spans="1:16" x14ac:dyDescent="0.25">
      <c r="A7412" s="10"/>
      <c r="D7412" s="9"/>
      <c r="F7412" s="10"/>
      <c r="G7412" s="10"/>
      <c r="H7412" s="10"/>
      <c r="K7412" s="11"/>
      <c r="L7412" s="11"/>
      <c r="M7412" s="10"/>
      <c r="N7412" s="10"/>
      <c r="P7412" s="21"/>
    </row>
    <row r="7413" spans="1:16" x14ac:dyDescent="0.25">
      <c r="A7413" s="10"/>
      <c r="D7413" s="9"/>
      <c r="F7413" s="10"/>
      <c r="G7413" s="10"/>
      <c r="H7413" s="10"/>
      <c r="K7413" s="11"/>
      <c r="L7413" s="11"/>
      <c r="M7413" s="10"/>
      <c r="N7413" s="10"/>
      <c r="P7413" s="21"/>
    </row>
    <row r="7414" spans="1:16" x14ac:dyDescent="0.25">
      <c r="A7414" s="10"/>
      <c r="D7414" s="9"/>
      <c r="F7414" s="10"/>
      <c r="G7414" s="10"/>
      <c r="H7414" s="10"/>
      <c r="K7414" s="11"/>
      <c r="L7414" s="11"/>
      <c r="M7414" s="10"/>
      <c r="N7414" s="10"/>
      <c r="P7414" s="21"/>
    </row>
    <row r="7415" spans="1:16" x14ac:dyDescent="0.25">
      <c r="A7415" s="10"/>
      <c r="D7415" s="9"/>
      <c r="F7415" s="10"/>
      <c r="G7415" s="10"/>
      <c r="H7415" s="10"/>
      <c r="K7415" s="11"/>
      <c r="L7415" s="11"/>
      <c r="M7415" s="10"/>
      <c r="N7415" s="10"/>
      <c r="P7415" s="21"/>
    </row>
    <row r="7416" spans="1:16" x14ac:dyDescent="0.25">
      <c r="A7416" s="10"/>
      <c r="D7416" s="9"/>
      <c r="F7416" s="10"/>
      <c r="G7416" s="10"/>
      <c r="H7416" s="10"/>
      <c r="K7416" s="11"/>
      <c r="L7416" s="11"/>
      <c r="M7416" s="10"/>
      <c r="N7416" s="10"/>
      <c r="P7416" s="21"/>
    </row>
    <row r="7417" spans="1:16" x14ac:dyDescent="0.25">
      <c r="A7417" s="10"/>
      <c r="D7417" s="9"/>
      <c r="F7417" s="10"/>
      <c r="G7417" s="10"/>
      <c r="H7417" s="10"/>
      <c r="K7417" s="11"/>
      <c r="L7417" s="11"/>
      <c r="M7417" s="10"/>
      <c r="N7417" s="10"/>
      <c r="P7417" s="21"/>
    </row>
    <row r="7418" spans="1:16" x14ac:dyDescent="0.25">
      <c r="A7418" s="10"/>
      <c r="D7418" s="9"/>
      <c r="F7418" s="10"/>
      <c r="G7418" s="10"/>
      <c r="H7418" s="10"/>
      <c r="K7418" s="11"/>
      <c r="L7418" s="11"/>
      <c r="M7418" s="10"/>
      <c r="N7418" s="10"/>
      <c r="P7418" s="21"/>
    </row>
    <row r="7419" spans="1:16" x14ac:dyDescent="0.25">
      <c r="A7419" s="10"/>
      <c r="D7419" s="9"/>
      <c r="F7419" s="10"/>
      <c r="G7419" s="10"/>
      <c r="H7419" s="10"/>
      <c r="K7419" s="11"/>
      <c r="L7419" s="11"/>
      <c r="M7419" s="10"/>
      <c r="N7419" s="10"/>
      <c r="P7419" s="21"/>
    </row>
    <row r="7420" spans="1:16" x14ac:dyDescent="0.25">
      <c r="A7420" s="10"/>
      <c r="D7420" s="9"/>
      <c r="F7420" s="10"/>
      <c r="G7420" s="10"/>
      <c r="H7420" s="10"/>
      <c r="K7420" s="11"/>
      <c r="L7420" s="11"/>
      <c r="M7420" s="10"/>
      <c r="N7420" s="10"/>
      <c r="P7420" s="21"/>
    </row>
    <row r="7421" spans="1:16" x14ac:dyDescent="0.25">
      <c r="A7421" s="10"/>
      <c r="D7421" s="9"/>
      <c r="F7421" s="10"/>
      <c r="G7421" s="10"/>
      <c r="H7421" s="10"/>
      <c r="K7421" s="11"/>
      <c r="L7421" s="11"/>
      <c r="M7421" s="10"/>
      <c r="N7421" s="10"/>
      <c r="P7421" s="24"/>
    </row>
    <row r="7422" spans="1:16" x14ac:dyDescent="0.25">
      <c r="A7422" s="10"/>
      <c r="D7422" s="9"/>
      <c r="F7422" s="10"/>
      <c r="G7422" s="10"/>
      <c r="H7422" s="10"/>
      <c r="K7422" s="11"/>
      <c r="L7422" s="11"/>
      <c r="M7422" s="10"/>
      <c r="N7422" s="10"/>
      <c r="P7422" s="21"/>
    </row>
    <row r="7423" spans="1:16" x14ac:dyDescent="0.25">
      <c r="A7423" s="10"/>
      <c r="D7423" s="9"/>
      <c r="F7423" s="10"/>
      <c r="G7423" s="10"/>
      <c r="H7423" s="10"/>
      <c r="K7423" s="11"/>
      <c r="L7423" s="11"/>
      <c r="M7423" s="10"/>
      <c r="N7423" s="10"/>
      <c r="P7423" s="21"/>
    </row>
    <row r="7424" spans="1:16" x14ac:dyDescent="0.25">
      <c r="A7424" s="10"/>
      <c r="D7424" s="9"/>
      <c r="F7424" s="10"/>
      <c r="G7424" s="10"/>
      <c r="H7424" s="10"/>
      <c r="K7424" s="11"/>
      <c r="L7424" s="11"/>
      <c r="M7424" s="10"/>
      <c r="N7424" s="10"/>
      <c r="P7424" s="21"/>
    </row>
    <row r="7425" spans="1:16" x14ac:dyDescent="0.25">
      <c r="A7425" s="10"/>
      <c r="D7425" s="9"/>
      <c r="F7425" s="10"/>
      <c r="G7425" s="10"/>
      <c r="H7425" s="10"/>
      <c r="K7425" s="11"/>
      <c r="L7425" s="11"/>
      <c r="M7425" s="10"/>
      <c r="N7425" s="10"/>
      <c r="P7425" s="21"/>
    </row>
    <row r="7426" spans="1:16" x14ac:dyDescent="0.25">
      <c r="A7426" s="10"/>
      <c r="D7426" s="9"/>
      <c r="F7426" s="10"/>
      <c r="G7426" s="10"/>
      <c r="H7426" s="10"/>
      <c r="K7426" s="11"/>
      <c r="L7426" s="11"/>
      <c r="M7426" s="10"/>
      <c r="N7426" s="10"/>
      <c r="P7426" s="21"/>
    </row>
    <row r="7427" spans="1:16" x14ac:dyDescent="0.25">
      <c r="A7427" s="10"/>
      <c r="D7427" s="9"/>
      <c r="F7427" s="10"/>
      <c r="G7427" s="10"/>
      <c r="H7427" s="10"/>
      <c r="K7427" s="11"/>
      <c r="L7427" s="11"/>
      <c r="M7427" s="10"/>
      <c r="N7427" s="10"/>
      <c r="P7427" s="21"/>
    </row>
    <row r="7428" spans="1:16" x14ac:dyDescent="0.25">
      <c r="A7428" s="10"/>
      <c r="D7428" s="9"/>
      <c r="F7428" s="10"/>
      <c r="G7428" s="10"/>
      <c r="H7428" s="10"/>
      <c r="K7428" s="11"/>
      <c r="L7428" s="11"/>
      <c r="M7428" s="10"/>
      <c r="N7428" s="10"/>
      <c r="P7428" s="21"/>
    </row>
    <row r="7429" spans="1:16" x14ac:dyDescent="0.25">
      <c r="A7429" s="10"/>
      <c r="D7429" s="9"/>
      <c r="F7429" s="10"/>
      <c r="G7429" s="10"/>
      <c r="H7429" s="10"/>
      <c r="K7429" s="11"/>
      <c r="L7429" s="11"/>
      <c r="M7429" s="10"/>
      <c r="N7429" s="10"/>
      <c r="P7429" s="21"/>
    </row>
    <row r="7430" spans="1:16" x14ac:dyDescent="0.25">
      <c r="A7430" s="10"/>
      <c r="D7430" s="9"/>
      <c r="F7430" s="10"/>
      <c r="G7430" s="10"/>
      <c r="H7430" s="10"/>
      <c r="K7430" s="11"/>
      <c r="L7430" s="11"/>
      <c r="M7430" s="10"/>
      <c r="N7430" s="10"/>
      <c r="P7430" s="21"/>
    </row>
    <row r="7431" spans="1:16" x14ac:dyDescent="0.25">
      <c r="A7431" s="10"/>
      <c r="D7431" s="9"/>
      <c r="F7431" s="10"/>
      <c r="G7431" s="10"/>
      <c r="H7431" s="10"/>
      <c r="K7431" s="11"/>
      <c r="L7431" s="11"/>
      <c r="M7431" s="10"/>
      <c r="N7431" s="10"/>
      <c r="P7431" s="21"/>
    </row>
    <row r="7432" spans="1:16" x14ac:dyDescent="0.25">
      <c r="A7432" s="10"/>
      <c r="D7432" s="9"/>
      <c r="F7432" s="10"/>
      <c r="G7432" s="10"/>
      <c r="H7432" s="10"/>
      <c r="K7432" s="11"/>
      <c r="L7432" s="11"/>
      <c r="M7432" s="10"/>
      <c r="N7432" s="10"/>
      <c r="P7432" s="21"/>
    </row>
    <row r="7433" spans="1:16" x14ac:dyDescent="0.25">
      <c r="A7433" s="10"/>
      <c r="D7433" s="9"/>
      <c r="F7433" s="10"/>
      <c r="G7433" s="10"/>
      <c r="H7433" s="10"/>
      <c r="K7433" s="11"/>
      <c r="L7433" s="11"/>
      <c r="M7433" s="10"/>
      <c r="N7433" s="10"/>
      <c r="P7433" s="21"/>
    </row>
    <row r="7434" spans="1:16" x14ac:dyDescent="0.25">
      <c r="A7434" s="10"/>
      <c r="D7434" s="9"/>
      <c r="F7434" s="10"/>
      <c r="G7434" s="10"/>
      <c r="H7434" s="10"/>
      <c r="K7434" s="11"/>
      <c r="L7434" s="11"/>
      <c r="M7434" s="10"/>
      <c r="N7434" s="10"/>
      <c r="P7434" s="21"/>
    </row>
    <row r="7435" spans="1:16" x14ac:dyDescent="0.25">
      <c r="A7435" s="10"/>
      <c r="D7435" s="9"/>
      <c r="F7435" s="10"/>
      <c r="G7435" s="10"/>
      <c r="H7435" s="10"/>
      <c r="K7435" s="11"/>
      <c r="L7435" s="11"/>
      <c r="M7435" s="10"/>
      <c r="N7435" s="10"/>
      <c r="P7435" s="21"/>
    </row>
    <row r="7436" spans="1:16" x14ac:dyDescent="0.25">
      <c r="A7436" s="10"/>
      <c r="D7436" s="9"/>
      <c r="F7436" s="10"/>
      <c r="G7436" s="10"/>
      <c r="H7436" s="10"/>
      <c r="K7436" s="11"/>
      <c r="L7436" s="11"/>
      <c r="M7436" s="10"/>
      <c r="N7436" s="10"/>
      <c r="P7436" s="21"/>
    </row>
    <row r="7437" spans="1:16" x14ac:dyDescent="0.25">
      <c r="A7437" s="10"/>
      <c r="D7437" s="9"/>
      <c r="F7437" s="10"/>
      <c r="G7437" s="10"/>
      <c r="H7437" s="10"/>
      <c r="K7437" s="11"/>
      <c r="L7437" s="11"/>
      <c r="M7437" s="10"/>
      <c r="N7437" s="10"/>
      <c r="P7437" s="21"/>
    </row>
    <row r="7438" spans="1:16" x14ac:dyDescent="0.25">
      <c r="A7438" s="10"/>
      <c r="D7438" s="9"/>
      <c r="F7438" s="10"/>
      <c r="G7438" s="10"/>
      <c r="H7438" s="10"/>
      <c r="K7438" s="11"/>
      <c r="L7438" s="11"/>
      <c r="M7438" s="10"/>
      <c r="N7438" s="10"/>
      <c r="P7438" s="21"/>
    </row>
    <row r="7439" spans="1:16" x14ac:dyDescent="0.25">
      <c r="A7439" s="10"/>
      <c r="D7439" s="9"/>
      <c r="F7439" s="10"/>
      <c r="G7439" s="10"/>
      <c r="H7439" s="10"/>
      <c r="K7439" s="11"/>
      <c r="L7439" s="11"/>
      <c r="M7439" s="10"/>
      <c r="N7439" s="10"/>
    </row>
    <row r="7440" spans="1:16" x14ac:dyDescent="0.25">
      <c r="A7440" s="10"/>
      <c r="D7440" s="9"/>
      <c r="F7440" s="10"/>
      <c r="G7440" s="10"/>
      <c r="H7440" s="10"/>
      <c r="K7440" s="11"/>
      <c r="L7440" s="11"/>
      <c r="M7440" s="10"/>
      <c r="N7440" s="10"/>
      <c r="P7440" s="21"/>
    </row>
    <row r="7441" spans="1:16" x14ac:dyDescent="0.25">
      <c r="A7441" s="10"/>
      <c r="D7441" s="9"/>
      <c r="F7441" s="10"/>
      <c r="G7441" s="10"/>
      <c r="H7441" s="10"/>
      <c r="K7441" s="11"/>
      <c r="L7441" s="11"/>
      <c r="M7441" s="10"/>
      <c r="N7441" s="10"/>
      <c r="P7441" s="21"/>
    </row>
    <row r="7442" spans="1:16" x14ac:dyDescent="0.25">
      <c r="A7442" s="10"/>
      <c r="D7442" s="9"/>
      <c r="F7442" s="10"/>
      <c r="G7442" s="10"/>
      <c r="H7442" s="10"/>
      <c r="K7442" s="11"/>
      <c r="L7442" s="11"/>
      <c r="M7442" s="10"/>
      <c r="N7442" s="10"/>
      <c r="P7442" s="21"/>
    </row>
    <row r="7443" spans="1:16" x14ac:dyDescent="0.25">
      <c r="A7443" s="10"/>
      <c r="D7443" s="9"/>
      <c r="F7443" s="10"/>
      <c r="G7443" s="10"/>
      <c r="H7443" s="10"/>
      <c r="K7443" s="11"/>
      <c r="L7443" s="11"/>
      <c r="M7443" s="10"/>
      <c r="N7443" s="10"/>
      <c r="P7443" s="21"/>
    </row>
    <row r="7444" spans="1:16" x14ac:dyDescent="0.25">
      <c r="A7444" s="10"/>
      <c r="D7444" s="9"/>
      <c r="F7444" s="10"/>
      <c r="G7444" s="10"/>
      <c r="H7444" s="10"/>
      <c r="K7444" s="11"/>
      <c r="L7444" s="11"/>
      <c r="M7444" s="10"/>
      <c r="N7444" s="10"/>
      <c r="P7444" s="21"/>
    </row>
    <row r="7445" spans="1:16" x14ac:dyDescent="0.25">
      <c r="A7445" s="10"/>
      <c r="D7445" s="9"/>
      <c r="F7445" s="10"/>
      <c r="G7445" s="10"/>
      <c r="H7445" s="10"/>
      <c r="K7445" s="11"/>
      <c r="L7445" s="11"/>
      <c r="M7445" s="10"/>
      <c r="N7445" s="10"/>
      <c r="P7445" s="21"/>
    </row>
    <row r="7446" spans="1:16" x14ac:dyDescent="0.25">
      <c r="A7446" s="10"/>
      <c r="D7446" s="9"/>
      <c r="F7446" s="10"/>
      <c r="G7446" s="10"/>
      <c r="H7446" s="10"/>
      <c r="K7446" s="11"/>
      <c r="L7446" s="11"/>
      <c r="M7446" s="10"/>
      <c r="N7446" s="10"/>
      <c r="P7446" s="21"/>
    </row>
    <row r="7447" spans="1:16" x14ac:dyDescent="0.25">
      <c r="A7447" s="10"/>
      <c r="D7447" s="9"/>
      <c r="F7447" s="10"/>
      <c r="G7447" s="10"/>
      <c r="H7447" s="10"/>
      <c r="K7447" s="11"/>
      <c r="L7447" s="11"/>
      <c r="M7447" s="10"/>
      <c r="N7447" s="10"/>
      <c r="P7447" s="21"/>
    </row>
    <row r="7448" spans="1:16" x14ac:dyDescent="0.25">
      <c r="A7448" s="10"/>
      <c r="D7448" s="9"/>
      <c r="F7448" s="10"/>
      <c r="G7448" s="10"/>
      <c r="H7448" s="10"/>
      <c r="K7448" s="11"/>
      <c r="L7448" s="11"/>
      <c r="M7448" s="10"/>
      <c r="N7448" s="10"/>
      <c r="P7448" s="21"/>
    </row>
    <row r="7449" spans="1:16" x14ac:dyDescent="0.25">
      <c r="A7449" s="10"/>
      <c r="D7449" s="9"/>
      <c r="F7449" s="10"/>
      <c r="G7449" s="10"/>
      <c r="H7449" s="10"/>
      <c r="K7449" s="11"/>
      <c r="L7449" s="11"/>
      <c r="M7449" s="10"/>
      <c r="N7449" s="10"/>
      <c r="P7449" s="21"/>
    </row>
    <row r="7450" spans="1:16" x14ac:dyDescent="0.25">
      <c r="A7450" s="10"/>
      <c r="D7450" s="9"/>
      <c r="F7450" s="10"/>
      <c r="G7450" s="10"/>
      <c r="H7450" s="10"/>
      <c r="K7450" s="11"/>
      <c r="L7450" s="11"/>
      <c r="M7450" s="10"/>
      <c r="N7450" s="10"/>
      <c r="P7450" s="21"/>
    </row>
    <row r="7451" spans="1:16" x14ac:dyDescent="0.25">
      <c r="A7451" s="10"/>
      <c r="D7451" s="9"/>
      <c r="F7451" s="10"/>
      <c r="G7451" s="10"/>
      <c r="H7451" s="10"/>
      <c r="K7451" s="11"/>
      <c r="L7451" s="11"/>
      <c r="M7451" s="10"/>
      <c r="N7451" s="10"/>
      <c r="P7451" s="21"/>
    </row>
    <row r="7452" spans="1:16" x14ac:dyDescent="0.25">
      <c r="A7452" s="10"/>
      <c r="D7452" s="9"/>
      <c r="F7452" s="10"/>
      <c r="G7452" s="10"/>
      <c r="H7452" s="10"/>
      <c r="K7452" s="11"/>
      <c r="L7452" s="11"/>
      <c r="M7452" s="10"/>
      <c r="N7452" s="10"/>
      <c r="P7452" s="21"/>
    </row>
    <row r="7453" spans="1:16" x14ac:dyDescent="0.25">
      <c r="A7453" s="10"/>
      <c r="D7453" s="9"/>
      <c r="F7453" s="10"/>
      <c r="G7453" s="10"/>
      <c r="H7453" s="10"/>
      <c r="K7453" s="11"/>
      <c r="L7453" s="11"/>
      <c r="M7453" s="10"/>
      <c r="N7453" s="10"/>
      <c r="P7453" s="21"/>
    </row>
    <row r="7454" spans="1:16" x14ac:dyDescent="0.25">
      <c r="A7454" s="10"/>
      <c r="D7454" s="9"/>
      <c r="F7454" s="10"/>
      <c r="G7454" s="10"/>
      <c r="H7454" s="10"/>
      <c r="K7454" s="11"/>
      <c r="L7454" s="11"/>
      <c r="M7454" s="10"/>
      <c r="N7454" s="10"/>
      <c r="P7454" s="21"/>
    </row>
    <row r="7455" spans="1:16" x14ac:dyDescent="0.25">
      <c r="A7455" s="10"/>
      <c r="D7455" s="9"/>
      <c r="F7455" s="10"/>
      <c r="G7455" s="10"/>
      <c r="H7455" s="10"/>
      <c r="K7455" s="11"/>
      <c r="L7455" s="11"/>
      <c r="M7455" s="10"/>
      <c r="N7455" s="10"/>
      <c r="P7455" s="21"/>
    </row>
    <row r="7456" spans="1:16" x14ac:dyDescent="0.25">
      <c r="A7456" s="10"/>
      <c r="D7456" s="9"/>
      <c r="F7456" s="10"/>
      <c r="G7456" s="10"/>
      <c r="H7456" s="10"/>
      <c r="K7456" s="11"/>
      <c r="L7456" s="11"/>
      <c r="M7456" s="10"/>
      <c r="N7456" s="10"/>
      <c r="P7456" s="21"/>
    </row>
    <row r="7457" spans="1:16" x14ac:dyDescent="0.25">
      <c r="A7457" s="10"/>
      <c r="D7457" s="9"/>
      <c r="F7457" s="10"/>
      <c r="G7457" s="10"/>
      <c r="H7457" s="10"/>
      <c r="K7457" s="11"/>
      <c r="L7457" s="11"/>
      <c r="M7457" s="10"/>
      <c r="N7457" s="10"/>
      <c r="P7457" s="21"/>
    </row>
    <row r="7458" spans="1:16" x14ac:dyDescent="0.25">
      <c r="A7458" s="10"/>
      <c r="D7458" s="9"/>
      <c r="F7458" s="10"/>
      <c r="G7458" s="10"/>
      <c r="H7458" s="10"/>
      <c r="K7458" s="11"/>
      <c r="L7458" s="11"/>
      <c r="M7458" s="10"/>
      <c r="N7458" s="10"/>
      <c r="P7458" s="21"/>
    </row>
    <row r="7459" spans="1:16" x14ac:dyDescent="0.25">
      <c r="A7459" s="10"/>
      <c r="F7459" s="10"/>
      <c r="G7459" s="10"/>
      <c r="H7459" s="10"/>
      <c r="K7459" s="11"/>
      <c r="L7459" s="11"/>
      <c r="M7459" s="10"/>
      <c r="N7459" s="10"/>
      <c r="P7459" s="21"/>
    </row>
    <row r="7460" spans="1:16" x14ac:dyDescent="0.25">
      <c r="A7460" s="10"/>
      <c r="D7460" s="9"/>
      <c r="F7460" s="10"/>
      <c r="G7460" s="10"/>
      <c r="H7460" s="10"/>
      <c r="K7460" s="11"/>
      <c r="L7460" s="11"/>
      <c r="M7460" s="10"/>
      <c r="N7460" s="10"/>
      <c r="P7460" s="21"/>
    </row>
    <row r="7461" spans="1:16" x14ac:dyDescent="0.25">
      <c r="A7461" s="10"/>
      <c r="F7461" s="10"/>
      <c r="G7461" s="10"/>
      <c r="H7461" s="10"/>
      <c r="K7461" s="11"/>
      <c r="L7461" s="11"/>
      <c r="M7461" s="10"/>
      <c r="N7461" s="10"/>
      <c r="P7461" s="21"/>
    </row>
    <row r="7462" spans="1:16" x14ac:dyDescent="0.25">
      <c r="A7462" s="10"/>
      <c r="D7462" s="9"/>
      <c r="F7462" s="10"/>
      <c r="G7462" s="10"/>
      <c r="H7462" s="10"/>
      <c r="K7462" s="11"/>
      <c r="L7462" s="11"/>
      <c r="M7462" s="10"/>
      <c r="N7462" s="10"/>
      <c r="P7462" s="21"/>
    </row>
    <row r="7463" spans="1:16" x14ac:dyDescent="0.25">
      <c r="A7463" s="10"/>
      <c r="D7463" s="9"/>
      <c r="F7463" s="10"/>
      <c r="G7463" s="10"/>
      <c r="H7463" s="10"/>
      <c r="K7463" s="11"/>
      <c r="L7463" s="11"/>
      <c r="M7463" s="10"/>
      <c r="N7463" s="10"/>
      <c r="P7463" s="21"/>
    </row>
    <row r="7464" spans="1:16" x14ac:dyDescent="0.25">
      <c r="A7464" s="10"/>
      <c r="D7464" s="9"/>
      <c r="F7464" s="10"/>
      <c r="G7464" s="10"/>
      <c r="H7464" s="10"/>
      <c r="K7464" s="11"/>
      <c r="L7464" s="11"/>
      <c r="M7464" s="10"/>
      <c r="N7464" s="10"/>
      <c r="P7464" s="21"/>
    </row>
    <row r="7465" spans="1:16" x14ac:dyDescent="0.25">
      <c r="A7465" s="10"/>
      <c r="D7465" s="9"/>
      <c r="F7465" s="10"/>
      <c r="G7465" s="10"/>
      <c r="H7465" s="10"/>
      <c r="K7465" s="11"/>
      <c r="L7465" s="11"/>
      <c r="M7465" s="10"/>
      <c r="N7465" s="10"/>
      <c r="P7465" s="21"/>
    </row>
    <row r="7466" spans="1:16" x14ac:dyDescent="0.25">
      <c r="A7466" s="10"/>
      <c r="D7466" s="9"/>
      <c r="F7466" s="10"/>
      <c r="G7466" s="10"/>
      <c r="H7466" s="10"/>
      <c r="K7466" s="11"/>
      <c r="L7466" s="11"/>
      <c r="M7466" s="10"/>
      <c r="N7466" s="10"/>
      <c r="P7466" s="21"/>
    </row>
    <row r="7467" spans="1:16" x14ac:dyDescent="0.25">
      <c r="A7467" s="10"/>
      <c r="D7467" s="9"/>
      <c r="F7467" s="10"/>
      <c r="G7467" s="10"/>
      <c r="H7467" s="10"/>
      <c r="K7467" s="11"/>
      <c r="L7467" s="11"/>
      <c r="M7467" s="10"/>
      <c r="N7467" s="10"/>
      <c r="P7467" s="21"/>
    </row>
    <row r="7468" spans="1:16" x14ac:dyDescent="0.25">
      <c r="A7468" s="10"/>
      <c r="D7468" s="9"/>
      <c r="F7468" s="10"/>
      <c r="G7468" s="10"/>
      <c r="H7468" s="10"/>
      <c r="K7468" s="11"/>
      <c r="L7468" s="11"/>
      <c r="M7468" s="10"/>
      <c r="N7468" s="10"/>
      <c r="P7468" s="21"/>
    </row>
    <row r="7469" spans="1:16" x14ac:dyDescent="0.25">
      <c r="A7469" s="10"/>
      <c r="D7469" s="9"/>
      <c r="F7469" s="10"/>
      <c r="G7469" s="10"/>
      <c r="H7469" s="10"/>
      <c r="K7469" s="11"/>
      <c r="L7469" s="11"/>
      <c r="M7469" s="10"/>
      <c r="N7469" s="10"/>
      <c r="P7469" s="21"/>
    </row>
    <row r="7470" spans="1:16" x14ac:dyDescent="0.25">
      <c r="A7470" s="10"/>
      <c r="D7470" s="9"/>
      <c r="F7470" s="10"/>
      <c r="G7470" s="10"/>
      <c r="H7470" s="10"/>
      <c r="K7470" s="11"/>
      <c r="L7470" s="11"/>
      <c r="M7470" s="10"/>
      <c r="N7470" s="10"/>
      <c r="P7470" s="21"/>
    </row>
    <row r="7471" spans="1:16" x14ac:dyDescent="0.25">
      <c r="A7471" s="10"/>
      <c r="D7471" s="9"/>
      <c r="F7471" s="10"/>
      <c r="G7471" s="10"/>
      <c r="H7471" s="10"/>
      <c r="K7471" s="11"/>
      <c r="L7471" s="11"/>
      <c r="M7471" s="10"/>
      <c r="N7471" s="10"/>
      <c r="P7471" s="21"/>
    </row>
    <row r="7472" spans="1:16" x14ac:dyDescent="0.25">
      <c r="A7472" s="10"/>
      <c r="D7472" s="9"/>
      <c r="F7472" s="10"/>
      <c r="G7472" s="10"/>
      <c r="H7472" s="10"/>
      <c r="K7472" s="11"/>
      <c r="L7472" s="11"/>
      <c r="M7472" s="10"/>
      <c r="N7472" s="10"/>
      <c r="P7472" s="21"/>
    </row>
    <row r="7473" spans="1:16" x14ac:dyDescent="0.25">
      <c r="A7473" s="10"/>
      <c r="D7473" s="9"/>
      <c r="F7473" s="10"/>
      <c r="G7473" s="10"/>
      <c r="H7473" s="10"/>
      <c r="K7473" s="11"/>
      <c r="L7473" s="11"/>
      <c r="M7473" s="10"/>
      <c r="N7473" s="10"/>
      <c r="P7473" s="21"/>
    </row>
    <row r="7474" spans="1:16" x14ac:dyDescent="0.25">
      <c r="A7474" s="10"/>
      <c r="D7474" s="9"/>
      <c r="F7474" s="10"/>
      <c r="G7474" s="10"/>
      <c r="H7474" s="10"/>
      <c r="K7474" s="11"/>
      <c r="L7474" s="11"/>
      <c r="M7474" s="10"/>
      <c r="N7474" s="10"/>
      <c r="P7474" s="21"/>
    </row>
    <row r="7475" spans="1:16" x14ac:dyDescent="0.25">
      <c r="A7475" s="10"/>
      <c r="D7475" s="9"/>
      <c r="F7475" s="10"/>
      <c r="G7475" s="10"/>
      <c r="H7475" s="10"/>
      <c r="K7475" s="11"/>
      <c r="L7475" s="11"/>
      <c r="M7475" s="10"/>
      <c r="N7475" s="10"/>
      <c r="P7475" s="21"/>
    </row>
    <row r="7476" spans="1:16" x14ac:dyDescent="0.25">
      <c r="A7476" s="10"/>
      <c r="D7476" s="9"/>
      <c r="F7476" s="10"/>
      <c r="G7476" s="10"/>
      <c r="H7476" s="10"/>
      <c r="K7476" s="11"/>
      <c r="L7476" s="11"/>
      <c r="M7476" s="10"/>
      <c r="N7476" s="10"/>
      <c r="P7476" s="21"/>
    </row>
    <row r="7477" spans="1:16" x14ac:dyDescent="0.25">
      <c r="A7477" s="10"/>
      <c r="D7477" s="9"/>
      <c r="F7477" s="10"/>
      <c r="G7477" s="10"/>
      <c r="H7477" s="10"/>
      <c r="K7477" s="11"/>
      <c r="L7477" s="11"/>
      <c r="M7477" s="10"/>
      <c r="N7477" s="10"/>
      <c r="P7477" s="21"/>
    </row>
    <row r="7478" spans="1:16" x14ac:dyDescent="0.25">
      <c r="A7478" s="10"/>
      <c r="D7478" s="9"/>
      <c r="F7478" s="10"/>
      <c r="G7478" s="10"/>
      <c r="H7478" s="10"/>
      <c r="K7478" s="11"/>
      <c r="L7478" s="11"/>
      <c r="M7478" s="10"/>
      <c r="N7478" s="10"/>
      <c r="P7478" s="21"/>
    </row>
    <row r="7479" spans="1:16" x14ac:dyDescent="0.25">
      <c r="A7479" s="10"/>
      <c r="D7479" s="9"/>
      <c r="F7479" s="10"/>
      <c r="G7479" s="10"/>
      <c r="H7479" s="10"/>
      <c r="K7479" s="11"/>
      <c r="L7479" s="11"/>
      <c r="M7479" s="10"/>
      <c r="N7479" s="10"/>
      <c r="P7479" s="21"/>
    </row>
    <row r="7480" spans="1:16" x14ac:dyDescent="0.25">
      <c r="A7480" s="10"/>
      <c r="D7480" s="9"/>
      <c r="F7480" s="10"/>
      <c r="G7480" s="10"/>
      <c r="H7480" s="10"/>
      <c r="K7480" s="11"/>
      <c r="L7480" s="11"/>
      <c r="M7480" s="10"/>
      <c r="N7480" s="10"/>
      <c r="P7480" s="21"/>
    </row>
    <row r="7481" spans="1:16" x14ac:dyDescent="0.25">
      <c r="A7481" s="10"/>
      <c r="D7481" s="9"/>
      <c r="F7481" s="10"/>
      <c r="G7481" s="10"/>
      <c r="H7481" s="10"/>
      <c r="K7481" s="11"/>
      <c r="L7481" s="11"/>
      <c r="M7481" s="10"/>
      <c r="N7481" s="10"/>
      <c r="P7481" s="21"/>
    </row>
    <row r="7482" spans="1:16" x14ac:dyDescent="0.25">
      <c r="A7482" s="10"/>
      <c r="D7482" s="9"/>
      <c r="F7482" s="10"/>
      <c r="G7482" s="10"/>
      <c r="H7482" s="10"/>
      <c r="K7482" s="11"/>
      <c r="L7482" s="11"/>
      <c r="M7482" s="10"/>
      <c r="N7482" s="10"/>
      <c r="P7482" s="21"/>
    </row>
    <row r="7483" spans="1:16" x14ac:dyDescent="0.25">
      <c r="A7483" s="10"/>
      <c r="D7483" s="9"/>
      <c r="F7483" s="10"/>
      <c r="G7483" s="10"/>
      <c r="H7483" s="10"/>
      <c r="K7483" s="11"/>
      <c r="L7483" s="11"/>
      <c r="M7483" s="10"/>
      <c r="N7483" s="10"/>
      <c r="P7483" s="21"/>
    </row>
    <row r="7484" spans="1:16" x14ac:dyDescent="0.25">
      <c r="A7484" s="10"/>
      <c r="D7484" s="9"/>
      <c r="F7484" s="10"/>
      <c r="G7484" s="10"/>
      <c r="H7484" s="10"/>
      <c r="K7484" s="11"/>
      <c r="L7484" s="11"/>
      <c r="M7484" s="10"/>
      <c r="N7484" s="10"/>
      <c r="P7484" s="21"/>
    </row>
    <row r="7485" spans="1:16" x14ac:dyDescent="0.25">
      <c r="A7485" s="10"/>
      <c r="D7485" s="9"/>
      <c r="F7485" s="10"/>
      <c r="G7485" s="10"/>
      <c r="H7485" s="10"/>
      <c r="K7485" s="11"/>
      <c r="L7485" s="11"/>
      <c r="M7485" s="10"/>
      <c r="N7485" s="10"/>
      <c r="P7485" s="21"/>
    </row>
    <row r="7486" spans="1:16" x14ac:dyDescent="0.25">
      <c r="A7486" s="10"/>
      <c r="D7486" s="9"/>
      <c r="F7486" s="10"/>
      <c r="G7486" s="10"/>
      <c r="H7486" s="10"/>
      <c r="K7486" s="11"/>
      <c r="L7486" s="11"/>
      <c r="M7486" s="10"/>
      <c r="N7486" s="10"/>
      <c r="P7486" s="21"/>
    </row>
    <row r="7487" spans="1:16" x14ac:dyDescent="0.25">
      <c r="A7487" s="10"/>
      <c r="D7487" s="9"/>
      <c r="F7487" s="10"/>
      <c r="G7487" s="10"/>
      <c r="H7487" s="10"/>
      <c r="K7487" s="11"/>
      <c r="L7487" s="11"/>
      <c r="M7487" s="10"/>
      <c r="N7487" s="10"/>
      <c r="P7487" s="21"/>
    </row>
    <row r="7488" spans="1:16" x14ac:dyDescent="0.25">
      <c r="A7488" s="10"/>
      <c r="D7488" s="9"/>
      <c r="F7488" s="10"/>
      <c r="G7488" s="10"/>
      <c r="H7488" s="10"/>
      <c r="K7488" s="11"/>
      <c r="L7488" s="11"/>
      <c r="M7488" s="10"/>
      <c r="N7488" s="10"/>
      <c r="P7488" s="21"/>
    </row>
    <row r="7489" spans="1:16" x14ac:dyDescent="0.25">
      <c r="A7489" s="10"/>
      <c r="D7489" s="9"/>
      <c r="F7489" s="10"/>
      <c r="G7489" s="10"/>
      <c r="H7489" s="10"/>
      <c r="K7489" s="11"/>
      <c r="L7489" s="11"/>
      <c r="M7489" s="10"/>
      <c r="N7489" s="10"/>
      <c r="P7489" s="21"/>
    </row>
    <row r="7490" spans="1:16" x14ac:dyDescent="0.25">
      <c r="A7490" s="10"/>
      <c r="D7490" s="9"/>
      <c r="F7490" s="10"/>
      <c r="G7490" s="10"/>
      <c r="H7490" s="10"/>
      <c r="K7490" s="11"/>
      <c r="L7490" s="11"/>
      <c r="M7490" s="10"/>
      <c r="N7490" s="10"/>
      <c r="P7490" s="21"/>
    </row>
    <row r="7491" spans="1:16" x14ac:dyDescent="0.25">
      <c r="A7491" s="10"/>
      <c r="D7491" s="9"/>
      <c r="F7491" s="10"/>
      <c r="G7491" s="10"/>
      <c r="H7491" s="10"/>
      <c r="K7491" s="11"/>
      <c r="L7491" s="11"/>
      <c r="M7491" s="10"/>
      <c r="N7491" s="10"/>
      <c r="P7491" s="21"/>
    </row>
    <row r="7492" spans="1:16" x14ac:dyDescent="0.25">
      <c r="A7492" s="10"/>
      <c r="D7492" s="9"/>
      <c r="F7492" s="10"/>
      <c r="G7492" s="10"/>
      <c r="H7492" s="10"/>
      <c r="K7492" s="11"/>
      <c r="L7492" s="11"/>
      <c r="M7492" s="10"/>
      <c r="N7492" s="10"/>
      <c r="P7492" s="21"/>
    </row>
    <row r="7493" spans="1:16" x14ac:dyDescent="0.25">
      <c r="A7493" s="10"/>
      <c r="D7493" s="9"/>
      <c r="F7493" s="10"/>
      <c r="G7493" s="10"/>
      <c r="H7493" s="10"/>
      <c r="K7493" s="11"/>
      <c r="L7493" s="11"/>
      <c r="M7493" s="10"/>
      <c r="N7493" s="10"/>
      <c r="P7493" s="21"/>
    </row>
    <row r="7494" spans="1:16" x14ac:dyDescent="0.25">
      <c r="A7494" s="10"/>
      <c r="D7494" s="9"/>
      <c r="F7494" s="10"/>
      <c r="G7494" s="10"/>
      <c r="H7494" s="10"/>
      <c r="K7494" s="11"/>
      <c r="L7494" s="11"/>
      <c r="M7494" s="10"/>
      <c r="N7494" s="10"/>
      <c r="P7494" s="21"/>
    </row>
    <row r="7495" spans="1:16" x14ac:dyDescent="0.25">
      <c r="A7495" s="10"/>
      <c r="D7495" s="9"/>
      <c r="F7495" s="10"/>
      <c r="G7495" s="10"/>
      <c r="H7495" s="10"/>
      <c r="K7495" s="11"/>
      <c r="L7495" s="11"/>
      <c r="M7495" s="10"/>
      <c r="N7495" s="10"/>
      <c r="P7495" s="21"/>
    </row>
    <row r="7496" spans="1:16" x14ac:dyDescent="0.25">
      <c r="A7496" s="10"/>
      <c r="D7496" s="9"/>
      <c r="F7496" s="10"/>
      <c r="G7496" s="10"/>
      <c r="H7496" s="10"/>
      <c r="K7496" s="11"/>
      <c r="L7496" s="11"/>
      <c r="M7496" s="10"/>
      <c r="N7496" s="10"/>
      <c r="P7496" s="21"/>
    </row>
    <row r="7497" spans="1:16" x14ac:dyDescent="0.25">
      <c r="A7497" s="10"/>
      <c r="D7497" s="9"/>
      <c r="F7497" s="10"/>
      <c r="G7497" s="10"/>
      <c r="H7497" s="10"/>
      <c r="K7497" s="11"/>
      <c r="L7497" s="11"/>
      <c r="M7497" s="10"/>
      <c r="N7497" s="10"/>
      <c r="P7497" s="21"/>
    </row>
    <row r="7498" spans="1:16" x14ac:dyDescent="0.25">
      <c r="A7498" s="10"/>
      <c r="D7498" s="9"/>
      <c r="F7498" s="10"/>
      <c r="G7498" s="10"/>
      <c r="H7498" s="10"/>
      <c r="K7498" s="11"/>
      <c r="L7498" s="11"/>
      <c r="M7498" s="10"/>
      <c r="N7498" s="10"/>
      <c r="P7498" s="21"/>
    </row>
    <row r="7499" spans="1:16" x14ac:dyDescent="0.25">
      <c r="A7499" s="10"/>
      <c r="D7499" s="9"/>
      <c r="F7499" s="10"/>
      <c r="G7499" s="10"/>
      <c r="H7499" s="10"/>
      <c r="K7499" s="11"/>
      <c r="L7499" s="11"/>
      <c r="M7499" s="10"/>
      <c r="N7499" s="10"/>
      <c r="P7499" s="21"/>
    </row>
    <row r="7500" spans="1:16" x14ac:dyDescent="0.25">
      <c r="A7500" s="10"/>
      <c r="D7500" s="9"/>
      <c r="F7500" s="10"/>
      <c r="G7500" s="10"/>
      <c r="H7500" s="10"/>
      <c r="K7500" s="11"/>
      <c r="L7500" s="11"/>
      <c r="M7500" s="10"/>
      <c r="N7500" s="10"/>
      <c r="P7500" s="21"/>
    </row>
    <row r="7501" spans="1:16" x14ac:dyDescent="0.25">
      <c r="A7501" s="10"/>
      <c r="D7501" s="9"/>
      <c r="F7501" s="10"/>
      <c r="G7501" s="10"/>
      <c r="H7501" s="10"/>
      <c r="K7501" s="11"/>
      <c r="L7501" s="11"/>
      <c r="M7501" s="10"/>
      <c r="N7501" s="10"/>
      <c r="P7501" s="21"/>
    </row>
    <row r="7502" spans="1:16" x14ac:dyDescent="0.25">
      <c r="A7502" s="10"/>
      <c r="D7502" s="9"/>
      <c r="F7502" s="10"/>
      <c r="G7502" s="10"/>
      <c r="H7502" s="10"/>
      <c r="K7502" s="11"/>
      <c r="L7502" s="11"/>
      <c r="M7502" s="10"/>
      <c r="N7502" s="10"/>
      <c r="P7502" s="21"/>
    </row>
    <row r="7503" spans="1:16" x14ac:dyDescent="0.25">
      <c r="A7503" s="10"/>
      <c r="D7503" s="9"/>
      <c r="F7503" s="10"/>
      <c r="G7503" s="10"/>
      <c r="H7503" s="10"/>
      <c r="K7503" s="11"/>
      <c r="L7503" s="11"/>
      <c r="M7503" s="10"/>
      <c r="N7503" s="10"/>
      <c r="P7503" s="21"/>
    </row>
    <row r="7504" spans="1:16" x14ac:dyDescent="0.25">
      <c r="A7504" s="10"/>
      <c r="D7504" s="9"/>
      <c r="F7504" s="10"/>
      <c r="G7504" s="10"/>
      <c r="H7504" s="10"/>
      <c r="K7504" s="11"/>
      <c r="L7504" s="11"/>
      <c r="M7504" s="10"/>
      <c r="N7504" s="10"/>
      <c r="P7504" s="21"/>
    </row>
    <row r="7505" spans="1:16" x14ac:dyDescent="0.25">
      <c r="A7505" s="10"/>
      <c r="D7505" s="9"/>
      <c r="F7505" s="10"/>
      <c r="G7505" s="10"/>
      <c r="H7505" s="10"/>
      <c r="K7505" s="11"/>
      <c r="L7505" s="11"/>
      <c r="M7505" s="10"/>
      <c r="N7505" s="10"/>
      <c r="P7505" s="21"/>
    </row>
    <row r="7506" spans="1:16" x14ac:dyDescent="0.25">
      <c r="A7506" s="10"/>
      <c r="D7506" s="9"/>
      <c r="F7506" s="10"/>
      <c r="G7506" s="10"/>
      <c r="H7506" s="10"/>
      <c r="K7506" s="11"/>
      <c r="L7506" s="11"/>
      <c r="M7506" s="10"/>
      <c r="N7506" s="10"/>
      <c r="P7506" s="21"/>
    </row>
    <row r="7507" spans="1:16" x14ac:dyDescent="0.25">
      <c r="A7507" s="10"/>
      <c r="D7507" s="9"/>
      <c r="F7507" s="10"/>
      <c r="G7507" s="10"/>
      <c r="H7507" s="10"/>
      <c r="K7507" s="11"/>
      <c r="L7507" s="11"/>
      <c r="M7507" s="10"/>
      <c r="N7507" s="10"/>
      <c r="P7507" s="21"/>
    </row>
    <row r="7508" spans="1:16" x14ac:dyDescent="0.25">
      <c r="A7508" s="10"/>
      <c r="D7508" s="9"/>
      <c r="F7508" s="10"/>
      <c r="G7508" s="10"/>
      <c r="H7508" s="10"/>
      <c r="K7508" s="11"/>
      <c r="L7508" s="11"/>
      <c r="M7508" s="10"/>
      <c r="N7508" s="10"/>
      <c r="P7508" s="21"/>
    </row>
    <row r="7509" spans="1:16" x14ac:dyDescent="0.25">
      <c r="A7509" s="10"/>
      <c r="D7509" s="9"/>
      <c r="F7509" s="10"/>
      <c r="G7509" s="10"/>
      <c r="H7509" s="10"/>
      <c r="K7509" s="11"/>
      <c r="L7509" s="11"/>
      <c r="M7509" s="10"/>
      <c r="N7509" s="10"/>
      <c r="P7509" s="21"/>
    </row>
    <row r="7510" spans="1:16" x14ac:dyDescent="0.25">
      <c r="A7510" s="10"/>
      <c r="D7510" s="9"/>
      <c r="F7510" s="10"/>
      <c r="G7510" s="10"/>
      <c r="H7510" s="10"/>
      <c r="K7510" s="11"/>
      <c r="L7510" s="11"/>
      <c r="M7510" s="10"/>
      <c r="N7510" s="10"/>
      <c r="P7510" s="21"/>
    </row>
    <row r="7511" spans="1:16" x14ac:dyDescent="0.25">
      <c r="A7511" s="10"/>
      <c r="D7511" s="9"/>
      <c r="F7511" s="10"/>
      <c r="G7511" s="10"/>
      <c r="H7511" s="10"/>
      <c r="K7511" s="11"/>
      <c r="L7511" s="11"/>
      <c r="M7511" s="10"/>
      <c r="N7511" s="10"/>
      <c r="P7511" s="21"/>
    </row>
    <row r="7512" spans="1:16" x14ac:dyDescent="0.25">
      <c r="A7512" s="10"/>
      <c r="D7512" s="9"/>
      <c r="F7512" s="10"/>
      <c r="G7512" s="10"/>
      <c r="H7512" s="10"/>
      <c r="K7512" s="11"/>
      <c r="L7512" s="11"/>
      <c r="M7512" s="10"/>
      <c r="N7512" s="10"/>
      <c r="P7512" s="21"/>
    </row>
    <row r="7513" spans="1:16" x14ac:dyDescent="0.25">
      <c r="A7513" s="10"/>
      <c r="D7513" s="9"/>
      <c r="F7513" s="10"/>
      <c r="G7513" s="10"/>
      <c r="H7513" s="10"/>
      <c r="K7513" s="11"/>
      <c r="L7513" s="11"/>
      <c r="M7513" s="10"/>
      <c r="N7513" s="10"/>
      <c r="P7513" s="21"/>
    </row>
    <row r="7514" spans="1:16" x14ac:dyDescent="0.25">
      <c r="A7514" s="10"/>
      <c r="D7514" s="9"/>
      <c r="F7514" s="10"/>
      <c r="G7514" s="10"/>
      <c r="H7514" s="10"/>
      <c r="K7514" s="11"/>
      <c r="L7514" s="11"/>
      <c r="M7514" s="10"/>
      <c r="N7514" s="10"/>
      <c r="P7514" s="21"/>
    </row>
    <row r="7515" spans="1:16" x14ac:dyDescent="0.25">
      <c r="A7515" s="10"/>
      <c r="D7515" s="9"/>
      <c r="F7515" s="10"/>
      <c r="G7515" s="10"/>
      <c r="H7515" s="10"/>
      <c r="K7515" s="11"/>
      <c r="L7515" s="11"/>
      <c r="M7515" s="10"/>
      <c r="N7515" s="10"/>
      <c r="P7515" s="21"/>
    </row>
    <row r="7516" spans="1:16" x14ac:dyDescent="0.25">
      <c r="A7516" s="10"/>
      <c r="D7516" s="9"/>
      <c r="F7516" s="10"/>
      <c r="G7516" s="10"/>
      <c r="H7516" s="10"/>
      <c r="K7516" s="11"/>
      <c r="L7516" s="11"/>
      <c r="M7516" s="10"/>
      <c r="N7516" s="10"/>
      <c r="P7516" s="21"/>
    </row>
    <row r="7517" spans="1:16" x14ac:dyDescent="0.25">
      <c r="A7517" s="10"/>
      <c r="D7517" s="9"/>
      <c r="F7517" s="10"/>
      <c r="G7517" s="10"/>
      <c r="H7517" s="10"/>
      <c r="K7517" s="11"/>
      <c r="L7517" s="11"/>
      <c r="M7517" s="10"/>
      <c r="N7517" s="10"/>
      <c r="P7517" s="21"/>
    </row>
    <row r="7518" spans="1:16" x14ac:dyDescent="0.25">
      <c r="A7518" s="10"/>
      <c r="D7518" s="9"/>
      <c r="F7518" s="10"/>
      <c r="G7518" s="10"/>
      <c r="H7518" s="10"/>
      <c r="K7518" s="11"/>
      <c r="L7518" s="11"/>
      <c r="M7518" s="10"/>
      <c r="N7518" s="10"/>
      <c r="P7518" s="21"/>
    </row>
    <row r="7519" spans="1:16" x14ac:dyDescent="0.25">
      <c r="A7519" s="10"/>
      <c r="D7519" s="9"/>
      <c r="F7519" s="10"/>
      <c r="G7519" s="10"/>
      <c r="H7519" s="10"/>
      <c r="K7519" s="11"/>
      <c r="L7519" s="11"/>
      <c r="M7519" s="10"/>
      <c r="N7519" s="10"/>
      <c r="P7519" s="21"/>
    </row>
    <row r="7520" spans="1:16" x14ac:dyDescent="0.25">
      <c r="A7520" s="10"/>
      <c r="D7520" s="9"/>
      <c r="F7520" s="10"/>
      <c r="G7520" s="10"/>
      <c r="H7520" s="10"/>
      <c r="K7520" s="11"/>
      <c r="L7520" s="11"/>
      <c r="M7520" s="10"/>
      <c r="N7520" s="10"/>
      <c r="P7520" s="21"/>
    </row>
    <row r="7521" spans="1:16" x14ac:dyDescent="0.25">
      <c r="A7521" s="10"/>
      <c r="D7521" s="9"/>
      <c r="F7521" s="10"/>
      <c r="G7521" s="10"/>
      <c r="H7521" s="10"/>
      <c r="K7521" s="11"/>
      <c r="L7521" s="11"/>
      <c r="M7521" s="10"/>
      <c r="N7521" s="10"/>
      <c r="P7521" s="21"/>
    </row>
    <row r="7522" spans="1:16" x14ac:dyDescent="0.25">
      <c r="A7522" s="10"/>
      <c r="D7522" s="9"/>
      <c r="F7522" s="10"/>
      <c r="G7522" s="10"/>
      <c r="H7522" s="10"/>
      <c r="K7522" s="11"/>
      <c r="L7522" s="11"/>
      <c r="M7522" s="10"/>
      <c r="N7522" s="10"/>
      <c r="P7522" s="21"/>
    </row>
    <row r="7523" spans="1:16" x14ac:dyDescent="0.25">
      <c r="A7523" s="10"/>
      <c r="D7523" s="9"/>
      <c r="F7523" s="10"/>
      <c r="G7523" s="10"/>
      <c r="H7523" s="10"/>
      <c r="K7523" s="11"/>
      <c r="L7523" s="11"/>
      <c r="M7523" s="10"/>
      <c r="N7523" s="10"/>
      <c r="P7523" s="21"/>
    </row>
    <row r="7524" spans="1:16" x14ac:dyDescent="0.25">
      <c r="A7524" s="10"/>
      <c r="D7524" s="9"/>
      <c r="F7524" s="10"/>
      <c r="G7524" s="10"/>
      <c r="H7524" s="10"/>
      <c r="K7524" s="11"/>
      <c r="L7524" s="11"/>
      <c r="M7524" s="10"/>
      <c r="N7524" s="10"/>
      <c r="P7524" s="21"/>
    </row>
    <row r="7525" spans="1:16" x14ac:dyDescent="0.25">
      <c r="A7525" s="10"/>
      <c r="D7525" s="9"/>
      <c r="F7525" s="10"/>
      <c r="G7525" s="10"/>
      <c r="H7525" s="10"/>
      <c r="K7525" s="11"/>
      <c r="L7525" s="11"/>
      <c r="M7525" s="10"/>
      <c r="N7525" s="10"/>
      <c r="P7525" s="21"/>
    </row>
    <row r="7526" spans="1:16" x14ac:dyDescent="0.25">
      <c r="A7526" s="10"/>
      <c r="D7526" s="9"/>
      <c r="F7526" s="10"/>
      <c r="G7526" s="10"/>
      <c r="H7526" s="10"/>
      <c r="K7526" s="11"/>
      <c r="L7526" s="11"/>
      <c r="M7526" s="10"/>
      <c r="N7526" s="10"/>
      <c r="P7526" s="21"/>
    </row>
    <row r="7527" spans="1:16" x14ac:dyDescent="0.25">
      <c r="A7527" s="10"/>
      <c r="D7527" s="9"/>
      <c r="F7527" s="10"/>
      <c r="G7527" s="10"/>
      <c r="H7527" s="10"/>
      <c r="K7527" s="11"/>
      <c r="L7527" s="11"/>
      <c r="M7527" s="10"/>
      <c r="N7527" s="10"/>
      <c r="P7527" s="21"/>
    </row>
    <row r="7528" spans="1:16" x14ac:dyDescent="0.25">
      <c r="A7528" s="10"/>
      <c r="D7528" s="9"/>
      <c r="F7528" s="10"/>
      <c r="G7528" s="10"/>
      <c r="H7528" s="10"/>
      <c r="K7528" s="11"/>
      <c r="L7528" s="11"/>
      <c r="M7528" s="10"/>
      <c r="N7528" s="10"/>
      <c r="P7528" s="21"/>
    </row>
    <row r="7529" spans="1:16" x14ac:dyDescent="0.25">
      <c r="A7529" s="10"/>
      <c r="D7529" s="9"/>
      <c r="F7529" s="10"/>
      <c r="G7529" s="10"/>
      <c r="H7529" s="10"/>
      <c r="K7529" s="11"/>
      <c r="L7529" s="11"/>
      <c r="M7529" s="10"/>
      <c r="N7529" s="10"/>
      <c r="P7529" s="21"/>
    </row>
    <row r="7530" spans="1:16" x14ac:dyDescent="0.25">
      <c r="A7530" s="10"/>
      <c r="D7530" s="9"/>
      <c r="F7530" s="10"/>
      <c r="G7530" s="10"/>
      <c r="H7530" s="10"/>
      <c r="K7530" s="11"/>
      <c r="L7530" s="11"/>
      <c r="M7530" s="10"/>
      <c r="N7530" s="10"/>
      <c r="P7530" s="21"/>
    </row>
    <row r="7531" spans="1:16" x14ac:dyDescent="0.25">
      <c r="A7531" s="10"/>
      <c r="D7531" s="9"/>
      <c r="F7531" s="10"/>
      <c r="G7531" s="10"/>
      <c r="H7531" s="10"/>
      <c r="K7531" s="11"/>
      <c r="L7531" s="11"/>
      <c r="M7531" s="10"/>
      <c r="N7531" s="10"/>
      <c r="P7531" s="21"/>
    </row>
    <row r="7532" spans="1:16" x14ac:dyDescent="0.25">
      <c r="A7532" s="10"/>
      <c r="D7532" s="9"/>
      <c r="F7532" s="10"/>
      <c r="G7532" s="10"/>
      <c r="H7532" s="10"/>
      <c r="K7532" s="11"/>
      <c r="L7532" s="11"/>
      <c r="M7532" s="10"/>
      <c r="N7532" s="10"/>
      <c r="P7532" s="21"/>
    </row>
    <row r="7533" spans="1:16" x14ac:dyDescent="0.25">
      <c r="A7533" s="10"/>
      <c r="D7533" s="9"/>
      <c r="F7533" s="10"/>
      <c r="G7533" s="10"/>
      <c r="H7533" s="10"/>
      <c r="K7533" s="11"/>
      <c r="L7533" s="11"/>
      <c r="M7533" s="10"/>
      <c r="N7533" s="10"/>
      <c r="P7533" s="21"/>
    </row>
    <row r="7534" spans="1:16" x14ac:dyDescent="0.25">
      <c r="A7534" s="10"/>
      <c r="D7534" s="9"/>
      <c r="F7534" s="10"/>
      <c r="G7534" s="10"/>
      <c r="H7534" s="10"/>
      <c r="K7534" s="11"/>
      <c r="L7534" s="11"/>
      <c r="M7534" s="10"/>
      <c r="N7534" s="10"/>
      <c r="P7534" s="21"/>
    </row>
    <row r="7535" spans="1:16" x14ac:dyDescent="0.25">
      <c r="A7535" s="10"/>
      <c r="D7535" s="9"/>
      <c r="F7535" s="10"/>
      <c r="G7535" s="10"/>
      <c r="H7535" s="10"/>
      <c r="K7535" s="11"/>
      <c r="L7535" s="11"/>
      <c r="M7535" s="10"/>
      <c r="N7535" s="10"/>
      <c r="P7535" s="21"/>
    </row>
    <row r="7536" spans="1:16" x14ac:dyDescent="0.25">
      <c r="A7536" s="10"/>
      <c r="D7536" s="9"/>
      <c r="F7536" s="10"/>
      <c r="G7536" s="10"/>
      <c r="H7536" s="10"/>
      <c r="K7536" s="11"/>
      <c r="L7536" s="11"/>
      <c r="M7536" s="10"/>
      <c r="N7536" s="10"/>
      <c r="P7536" s="21"/>
    </row>
    <row r="7537" spans="1:16" x14ac:dyDescent="0.25">
      <c r="A7537" s="10"/>
      <c r="D7537" s="9"/>
      <c r="F7537" s="10"/>
      <c r="G7537" s="10"/>
      <c r="H7537" s="10"/>
      <c r="K7537" s="11"/>
      <c r="L7537" s="11"/>
      <c r="M7537" s="10"/>
      <c r="N7537" s="10"/>
      <c r="P7537" s="21"/>
    </row>
    <row r="7538" spans="1:16" x14ac:dyDescent="0.25">
      <c r="A7538" s="10"/>
      <c r="D7538" s="9"/>
      <c r="F7538" s="10"/>
      <c r="G7538" s="10"/>
      <c r="H7538" s="10"/>
      <c r="K7538" s="11"/>
      <c r="L7538" s="11"/>
      <c r="M7538" s="10"/>
      <c r="N7538" s="10"/>
      <c r="P7538" s="21"/>
    </row>
    <row r="7539" spans="1:16" x14ac:dyDescent="0.25">
      <c r="A7539" s="10"/>
      <c r="D7539" s="9"/>
      <c r="F7539" s="10"/>
      <c r="G7539" s="10"/>
      <c r="H7539" s="10"/>
      <c r="K7539" s="11"/>
      <c r="L7539" s="11"/>
      <c r="M7539" s="10"/>
      <c r="N7539" s="10"/>
      <c r="P7539" s="21"/>
    </row>
    <row r="7540" spans="1:16" x14ac:dyDescent="0.25">
      <c r="A7540" s="10"/>
      <c r="D7540" s="9"/>
      <c r="F7540" s="10"/>
      <c r="G7540" s="10"/>
      <c r="H7540" s="10"/>
      <c r="K7540" s="11"/>
      <c r="L7540" s="11"/>
      <c r="M7540" s="10"/>
      <c r="N7540" s="10"/>
      <c r="P7540" s="21"/>
    </row>
    <row r="7541" spans="1:16" x14ac:dyDescent="0.25">
      <c r="A7541" s="10"/>
      <c r="D7541" s="9"/>
      <c r="F7541" s="10"/>
      <c r="G7541" s="10"/>
      <c r="H7541" s="10"/>
      <c r="K7541" s="11"/>
      <c r="L7541" s="11"/>
      <c r="M7541" s="10"/>
      <c r="N7541" s="10"/>
      <c r="P7541" s="21"/>
    </row>
    <row r="7542" spans="1:16" x14ac:dyDescent="0.25">
      <c r="A7542" s="10"/>
      <c r="D7542" s="9"/>
      <c r="F7542" s="10"/>
      <c r="G7542" s="10"/>
      <c r="H7542" s="10"/>
      <c r="K7542" s="11"/>
      <c r="L7542" s="11"/>
      <c r="M7542" s="10"/>
      <c r="N7542" s="10"/>
      <c r="P7542" s="21"/>
    </row>
    <row r="7543" spans="1:16" x14ac:dyDescent="0.25">
      <c r="A7543" s="10"/>
      <c r="D7543" s="9"/>
      <c r="F7543" s="10"/>
      <c r="G7543" s="10"/>
      <c r="H7543" s="10"/>
      <c r="K7543" s="11"/>
      <c r="L7543" s="11"/>
      <c r="M7543" s="10"/>
      <c r="N7543" s="10"/>
      <c r="P7543" s="21"/>
    </row>
    <row r="7544" spans="1:16" x14ac:dyDescent="0.25">
      <c r="A7544" s="10"/>
      <c r="D7544" s="9"/>
      <c r="F7544" s="10"/>
      <c r="G7544" s="10"/>
      <c r="H7544" s="10"/>
      <c r="K7544" s="11"/>
      <c r="L7544" s="11"/>
      <c r="M7544" s="10"/>
      <c r="N7544" s="10"/>
      <c r="P7544" s="21"/>
    </row>
    <row r="7545" spans="1:16" x14ac:dyDescent="0.25">
      <c r="A7545" s="10"/>
      <c r="D7545" s="9"/>
      <c r="F7545" s="10"/>
      <c r="G7545" s="10"/>
      <c r="H7545" s="10"/>
      <c r="K7545" s="11"/>
      <c r="L7545" s="11"/>
      <c r="M7545" s="10"/>
      <c r="N7545" s="10"/>
      <c r="P7545" s="21"/>
    </row>
    <row r="7546" spans="1:16" x14ac:dyDescent="0.25">
      <c r="A7546" s="10"/>
      <c r="D7546" s="9"/>
      <c r="F7546" s="10"/>
      <c r="G7546" s="10"/>
      <c r="H7546" s="10"/>
      <c r="K7546" s="11"/>
      <c r="L7546" s="11"/>
      <c r="M7546" s="10"/>
      <c r="N7546" s="10"/>
      <c r="P7546" s="21"/>
    </row>
    <row r="7547" spans="1:16" x14ac:dyDescent="0.25">
      <c r="A7547" s="10"/>
      <c r="D7547" s="9"/>
      <c r="F7547" s="10"/>
      <c r="G7547" s="10"/>
      <c r="H7547" s="10"/>
      <c r="K7547" s="11"/>
      <c r="L7547" s="11"/>
      <c r="M7547" s="10"/>
      <c r="N7547" s="10"/>
      <c r="P7547" s="21"/>
    </row>
    <row r="7548" spans="1:16" x14ac:dyDescent="0.25">
      <c r="A7548" s="10"/>
      <c r="D7548" s="9"/>
      <c r="F7548" s="10"/>
      <c r="G7548" s="10"/>
      <c r="H7548" s="10"/>
      <c r="K7548" s="11"/>
      <c r="L7548" s="11"/>
      <c r="M7548" s="10"/>
      <c r="N7548" s="10"/>
      <c r="P7548" s="21"/>
    </row>
    <row r="7549" spans="1:16" x14ac:dyDescent="0.25">
      <c r="A7549" s="10"/>
      <c r="D7549" s="9"/>
      <c r="F7549" s="10"/>
      <c r="G7549" s="10"/>
      <c r="H7549" s="10"/>
      <c r="K7549" s="11"/>
      <c r="L7549" s="11"/>
      <c r="M7549" s="10"/>
      <c r="N7549" s="10"/>
      <c r="P7549" s="21"/>
    </row>
    <row r="7550" spans="1:16" x14ac:dyDescent="0.25">
      <c r="A7550" s="10"/>
      <c r="D7550" s="9"/>
      <c r="F7550" s="10"/>
      <c r="G7550" s="10"/>
      <c r="H7550" s="10"/>
      <c r="K7550" s="11"/>
      <c r="L7550" s="11"/>
      <c r="M7550" s="10"/>
      <c r="N7550" s="10"/>
      <c r="P7550" s="21"/>
    </row>
    <row r="7551" spans="1:16" x14ac:dyDescent="0.25">
      <c r="A7551" s="10"/>
      <c r="D7551" s="9"/>
      <c r="F7551" s="10"/>
      <c r="G7551" s="10"/>
      <c r="H7551" s="10"/>
      <c r="K7551" s="11"/>
      <c r="L7551" s="11"/>
      <c r="M7551" s="10"/>
      <c r="N7551" s="10"/>
      <c r="P7551" s="21"/>
    </row>
    <row r="7552" spans="1:16" x14ac:dyDescent="0.25">
      <c r="A7552" s="10"/>
      <c r="D7552" s="9"/>
      <c r="F7552" s="10"/>
      <c r="G7552" s="10"/>
      <c r="H7552" s="10"/>
      <c r="K7552" s="11"/>
      <c r="L7552" s="11"/>
      <c r="M7552" s="10"/>
      <c r="N7552" s="10"/>
      <c r="P7552" s="21"/>
    </row>
    <row r="7553" spans="1:16" x14ac:dyDescent="0.25">
      <c r="A7553" s="10"/>
      <c r="D7553" s="9"/>
      <c r="F7553" s="10"/>
      <c r="G7553" s="10"/>
      <c r="H7553" s="10"/>
      <c r="K7553" s="11"/>
      <c r="L7553" s="11"/>
      <c r="M7553" s="10"/>
      <c r="N7553" s="10"/>
      <c r="P7553" s="21"/>
    </row>
    <row r="7554" spans="1:16" x14ac:dyDescent="0.25">
      <c r="A7554" s="10"/>
      <c r="D7554" s="9"/>
      <c r="F7554" s="10"/>
      <c r="G7554" s="10"/>
      <c r="H7554" s="10"/>
      <c r="K7554" s="11"/>
      <c r="L7554" s="11"/>
      <c r="M7554" s="10"/>
      <c r="N7554" s="10"/>
      <c r="P7554" s="21"/>
    </row>
    <row r="7555" spans="1:16" x14ac:dyDescent="0.25">
      <c r="A7555" s="10"/>
      <c r="D7555" s="9"/>
      <c r="F7555" s="10"/>
      <c r="G7555" s="10"/>
      <c r="H7555" s="10"/>
      <c r="K7555" s="11"/>
      <c r="L7555" s="11"/>
      <c r="M7555" s="10"/>
      <c r="N7555" s="10"/>
      <c r="P7555" s="21"/>
    </row>
    <row r="7556" spans="1:16" x14ac:dyDescent="0.25">
      <c r="A7556" s="10"/>
      <c r="D7556" s="9"/>
      <c r="F7556" s="10"/>
      <c r="G7556" s="10"/>
      <c r="H7556" s="10"/>
      <c r="K7556" s="11"/>
      <c r="L7556" s="11"/>
      <c r="M7556" s="10"/>
      <c r="N7556" s="10"/>
      <c r="P7556" s="21"/>
    </row>
    <row r="7557" spans="1:16" x14ac:dyDescent="0.25">
      <c r="A7557" s="10"/>
      <c r="D7557" s="9"/>
      <c r="F7557" s="10"/>
      <c r="G7557" s="10"/>
      <c r="H7557" s="10"/>
      <c r="K7557" s="11"/>
      <c r="L7557" s="11"/>
      <c r="M7557" s="10"/>
      <c r="N7557" s="10"/>
      <c r="P7557" s="21"/>
    </row>
    <row r="7558" spans="1:16" x14ac:dyDescent="0.25">
      <c r="A7558" s="10"/>
      <c r="D7558" s="9"/>
      <c r="F7558" s="10"/>
      <c r="G7558" s="10"/>
      <c r="H7558" s="10"/>
      <c r="K7558" s="11"/>
      <c r="L7558" s="11"/>
      <c r="M7558" s="10"/>
      <c r="N7558" s="10"/>
      <c r="P7558" s="21"/>
    </row>
    <row r="7559" spans="1:16" x14ac:dyDescent="0.25">
      <c r="A7559" s="10"/>
      <c r="D7559" s="9"/>
      <c r="F7559" s="10"/>
      <c r="G7559" s="10"/>
      <c r="H7559" s="10"/>
      <c r="K7559" s="11"/>
      <c r="L7559" s="11"/>
      <c r="M7559" s="10"/>
      <c r="N7559" s="10"/>
      <c r="P7559" s="21"/>
    </row>
    <row r="7560" spans="1:16" x14ac:dyDescent="0.25">
      <c r="A7560" s="10"/>
      <c r="D7560" s="9"/>
      <c r="F7560" s="10"/>
      <c r="G7560" s="10"/>
      <c r="H7560" s="10"/>
      <c r="K7560" s="11"/>
      <c r="L7560" s="11"/>
      <c r="M7560" s="10"/>
      <c r="N7560" s="10"/>
      <c r="P7560" s="21"/>
    </row>
    <row r="7561" spans="1:16" x14ac:dyDescent="0.25">
      <c r="A7561" s="10"/>
      <c r="D7561" s="9"/>
      <c r="F7561" s="10"/>
      <c r="G7561" s="10"/>
      <c r="H7561" s="10"/>
      <c r="K7561" s="11"/>
      <c r="L7561" s="11"/>
      <c r="M7561" s="10"/>
      <c r="N7561" s="10"/>
      <c r="P7561" s="21"/>
    </row>
    <row r="7562" spans="1:16" x14ac:dyDescent="0.25">
      <c r="A7562" s="10"/>
      <c r="D7562" s="9"/>
      <c r="F7562" s="10"/>
      <c r="G7562" s="10"/>
      <c r="H7562" s="10"/>
      <c r="K7562" s="11"/>
      <c r="L7562" s="11"/>
      <c r="M7562" s="10"/>
      <c r="N7562" s="10"/>
      <c r="P7562" s="21"/>
    </row>
    <row r="7563" spans="1:16" x14ac:dyDescent="0.25">
      <c r="A7563" s="10"/>
      <c r="D7563" s="9"/>
      <c r="F7563" s="10"/>
      <c r="G7563" s="10"/>
      <c r="H7563" s="10"/>
      <c r="K7563" s="11"/>
      <c r="L7563" s="11"/>
      <c r="M7563" s="10"/>
      <c r="N7563" s="10"/>
      <c r="P7563" s="21"/>
    </row>
    <row r="7564" spans="1:16" x14ac:dyDescent="0.25">
      <c r="A7564" s="10"/>
      <c r="D7564" s="9"/>
      <c r="F7564" s="10"/>
      <c r="G7564" s="10"/>
      <c r="H7564" s="10"/>
      <c r="K7564" s="11"/>
      <c r="L7564" s="11"/>
      <c r="M7564" s="10"/>
      <c r="N7564" s="10"/>
      <c r="P7564" s="21"/>
    </row>
    <row r="7565" spans="1:16" x14ac:dyDescent="0.25">
      <c r="A7565" s="10"/>
      <c r="D7565" s="9"/>
      <c r="F7565" s="10"/>
      <c r="G7565" s="10"/>
      <c r="H7565" s="10"/>
      <c r="K7565" s="11"/>
      <c r="L7565" s="11"/>
      <c r="M7565" s="10"/>
      <c r="N7565" s="10"/>
      <c r="P7565" s="21"/>
    </row>
    <row r="7566" spans="1:16" x14ac:dyDescent="0.25">
      <c r="A7566" s="10"/>
      <c r="D7566" s="9"/>
      <c r="F7566" s="10"/>
      <c r="G7566" s="10"/>
      <c r="H7566" s="10"/>
      <c r="K7566" s="11"/>
      <c r="L7566" s="11"/>
      <c r="M7566" s="10"/>
      <c r="N7566" s="10"/>
      <c r="P7566" s="21"/>
    </row>
    <row r="7567" spans="1:16" x14ac:dyDescent="0.25">
      <c r="A7567" s="10"/>
      <c r="D7567" s="9"/>
      <c r="F7567" s="10"/>
      <c r="G7567" s="10"/>
      <c r="H7567" s="10"/>
      <c r="K7567" s="11"/>
      <c r="L7567" s="11"/>
      <c r="M7567" s="10"/>
      <c r="N7567" s="10"/>
      <c r="P7567" s="21"/>
    </row>
    <row r="7568" spans="1:16" x14ac:dyDescent="0.25">
      <c r="A7568" s="10"/>
      <c r="D7568" s="9"/>
      <c r="F7568" s="10"/>
      <c r="G7568" s="10"/>
      <c r="H7568" s="10"/>
      <c r="K7568" s="11"/>
      <c r="L7568" s="11"/>
      <c r="M7568" s="10"/>
      <c r="N7568" s="10"/>
      <c r="P7568" s="21"/>
    </row>
    <row r="7569" spans="1:16" x14ac:dyDescent="0.25">
      <c r="A7569" s="10"/>
      <c r="D7569" s="9"/>
      <c r="F7569" s="10"/>
      <c r="G7569" s="10"/>
      <c r="H7569" s="10"/>
      <c r="K7569" s="11"/>
      <c r="L7569" s="11"/>
      <c r="M7569" s="10"/>
      <c r="N7569" s="10"/>
      <c r="P7569" s="21"/>
    </row>
    <row r="7570" spans="1:16" x14ac:dyDescent="0.25">
      <c r="A7570" s="10"/>
      <c r="D7570" s="9"/>
      <c r="F7570" s="10"/>
      <c r="G7570" s="10"/>
      <c r="H7570" s="10"/>
      <c r="K7570" s="11"/>
      <c r="L7570" s="11"/>
      <c r="M7570" s="10"/>
      <c r="N7570" s="10"/>
      <c r="P7570" s="21"/>
    </row>
    <row r="7571" spans="1:16" x14ac:dyDescent="0.25">
      <c r="A7571" s="10"/>
      <c r="D7571" s="9"/>
      <c r="F7571" s="10"/>
      <c r="G7571" s="10"/>
      <c r="H7571" s="10"/>
      <c r="K7571" s="11"/>
      <c r="L7571" s="11"/>
      <c r="M7571" s="10"/>
      <c r="N7571" s="10"/>
      <c r="P7571" s="21"/>
    </row>
    <row r="7572" spans="1:16" x14ac:dyDescent="0.25">
      <c r="A7572" s="10"/>
      <c r="D7572" s="9"/>
      <c r="F7572" s="10"/>
      <c r="G7572" s="10"/>
      <c r="H7572" s="10"/>
      <c r="K7572" s="11"/>
      <c r="L7572" s="11"/>
      <c r="M7572" s="10"/>
      <c r="N7572" s="10"/>
      <c r="P7572" s="21"/>
    </row>
    <row r="7573" spans="1:16" x14ac:dyDescent="0.25">
      <c r="A7573" s="10"/>
      <c r="D7573" s="9"/>
      <c r="F7573" s="10"/>
      <c r="G7573" s="10"/>
      <c r="H7573" s="10"/>
      <c r="K7573" s="11"/>
      <c r="L7573" s="11"/>
      <c r="M7573" s="10"/>
      <c r="N7573" s="10"/>
      <c r="P7573" s="21"/>
    </row>
    <row r="7574" spans="1:16" x14ac:dyDescent="0.25">
      <c r="A7574" s="10"/>
      <c r="D7574" s="9"/>
      <c r="F7574" s="10"/>
      <c r="G7574" s="10"/>
      <c r="H7574" s="10"/>
      <c r="K7574" s="11"/>
      <c r="L7574" s="11"/>
      <c r="M7574" s="10"/>
      <c r="N7574" s="10"/>
      <c r="P7574" s="21"/>
    </row>
    <row r="7575" spans="1:16" x14ac:dyDescent="0.25">
      <c r="A7575" s="10"/>
      <c r="D7575" s="9"/>
      <c r="F7575" s="10"/>
      <c r="G7575" s="10"/>
      <c r="H7575" s="10"/>
      <c r="K7575" s="11"/>
      <c r="L7575" s="11"/>
      <c r="M7575" s="10"/>
      <c r="N7575" s="10"/>
      <c r="P7575" s="21"/>
    </row>
    <row r="7576" spans="1:16" x14ac:dyDescent="0.25">
      <c r="A7576" s="10"/>
      <c r="D7576" s="9"/>
      <c r="F7576" s="10"/>
      <c r="G7576" s="10"/>
      <c r="H7576" s="10"/>
      <c r="K7576" s="11"/>
      <c r="L7576" s="11"/>
      <c r="M7576" s="10"/>
      <c r="N7576" s="10"/>
      <c r="P7576" s="21"/>
    </row>
    <row r="7577" spans="1:16" x14ac:dyDescent="0.25">
      <c r="A7577" s="10"/>
      <c r="D7577" s="9"/>
      <c r="F7577" s="10"/>
      <c r="G7577" s="10"/>
      <c r="H7577" s="10"/>
      <c r="K7577" s="11"/>
      <c r="L7577" s="11"/>
      <c r="M7577" s="10"/>
      <c r="N7577" s="10"/>
      <c r="P7577" s="21"/>
    </row>
    <row r="7578" spans="1:16" x14ac:dyDescent="0.25">
      <c r="A7578" s="10"/>
      <c r="D7578" s="9"/>
      <c r="F7578" s="10"/>
      <c r="G7578" s="10"/>
      <c r="H7578" s="10"/>
      <c r="K7578" s="11"/>
      <c r="L7578" s="11"/>
      <c r="M7578" s="10"/>
      <c r="N7578" s="10"/>
      <c r="P7578" s="21"/>
    </row>
    <row r="7579" spans="1:16" x14ac:dyDescent="0.25">
      <c r="A7579" s="10"/>
      <c r="D7579" s="9"/>
      <c r="F7579" s="10"/>
      <c r="G7579" s="10"/>
      <c r="H7579" s="10"/>
      <c r="K7579" s="11"/>
      <c r="L7579" s="11"/>
      <c r="M7579" s="10"/>
      <c r="N7579" s="10"/>
      <c r="P7579" s="21"/>
    </row>
    <row r="7580" spans="1:16" x14ac:dyDescent="0.25">
      <c r="A7580" s="10"/>
      <c r="D7580" s="9"/>
      <c r="F7580" s="10"/>
      <c r="G7580" s="10"/>
      <c r="H7580" s="10"/>
      <c r="K7580" s="11"/>
      <c r="L7580" s="11"/>
      <c r="M7580" s="10"/>
      <c r="N7580" s="10"/>
      <c r="P7580" s="21"/>
    </row>
    <row r="7581" spans="1:16" x14ac:dyDescent="0.25">
      <c r="A7581" s="10"/>
      <c r="D7581" s="9"/>
      <c r="F7581" s="10"/>
      <c r="G7581" s="10"/>
      <c r="H7581" s="10"/>
      <c r="K7581" s="11"/>
      <c r="L7581" s="11"/>
      <c r="M7581" s="10"/>
      <c r="N7581" s="10"/>
      <c r="P7581" s="21"/>
    </row>
    <row r="7582" spans="1:16" x14ac:dyDescent="0.25">
      <c r="A7582" s="10"/>
      <c r="D7582" s="9"/>
      <c r="F7582" s="10"/>
      <c r="G7582" s="10"/>
      <c r="H7582" s="10"/>
      <c r="K7582" s="11"/>
      <c r="L7582" s="11"/>
      <c r="M7582" s="10"/>
      <c r="N7582" s="10"/>
      <c r="P7582" s="21"/>
    </row>
    <row r="7583" spans="1:16" x14ac:dyDescent="0.25">
      <c r="A7583" s="10"/>
      <c r="D7583" s="9"/>
      <c r="F7583" s="10"/>
      <c r="G7583" s="10"/>
      <c r="H7583" s="10"/>
      <c r="K7583" s="11"/>
      <c r="L7583" s="11"/>
      <c r="M7583" s="10"/>
      <c r="N7583" s="10"/>
      <c r="P7583" s="21"/>
    </row>
    <row r="7584" spans="1:16" x14ac:dyDescent="0.25">
      <c r="A7584" s="10"/>
      <c r="D7584" s="9"/>
      <c r="F7584" s="10"/>
      <c r="G7584" s="10"/>
      <c r="H7584" s="10"/>
      <c r="K7584" s="11"/>
      <c r="L7584" s="11"/>
      <c r="M7584" s="10"/>
      <c r="N7584" s="10"/>
    </row>
    <row r="7585" spans="1:16" x14ac:dyDescent="0.25">
      <c r="A7585" s="10"/>
      <c r="D7585" s="9"/>
      <c r="F7585" s="10"/>
      <c r="G7585" s="10"/>
      <c r="H7585" s="10"/>
      <c r="K7585" s="11"/>
      <c r="L7585" s="11"/>
      <c r="M7585" s="10"/>
      <c r="N7585" s="10"/>
      <c r="P7585" s="21"/>
    </row>
    <row r="7586" spans="1:16" x14ac:dyDescent="0.25">
      <c r="A7586" s="10"/>
      <c r="D7586" s="9"/>
      <c r="F7586" s="10"/>
      <c r="G7586" s="10"/>
      <c r="H7586" s="10"/>
      <c r="K7586" s="11"/>
      <c r="L7586" s="11"/>
      <c r="M7586" s="10"/>
      <c r="N7586" s="10"/>
      <c r="P7586" s="21"/>
    </row>
    <row r="7587" spans="1:16" x14ac:dyDescent="0.25">
      <c r="A7587" s="10"/>
      <c r="D7587" s="9"/>
      <c r="F7587" s="10"/>
      <c r="G7587" s="10"/>
      <c r="H7587" s="10"/>
      <c r="K7587" s="11"/>
      <c r="L7587" s="11"/>
      <c r="M7587" s="10"/>
      <c r="N7587" s="10"/>
      <c r="P7587" s="21"/>
    </row>
    <row r="7588" spans="1:16" x14ac:dyDescent="0.25">
      <c r="A7588" s="10"/>
      <c r="D7588" s="9"/>
      <c r="F7588" s="10"/>
      <c r="G7588" s="10"/>
      <c r="H7588" s="10"/>
      <c r="K7588" s="11"/>
      <c r="L7588" s="11"/>
      <c r="M7588" s="10"/>
      <c r="N7588" s="10"/>
      <c r="P7588" s="21"/>
    </row>
    <row r="7589" spans="1:16" x14ac:dyDescent="0.25">
      <c r="A7589" s="10"/>
      <c r="D7589" s="9"/>
      <c r="F7589" s="10"/>
      <c r="G7589" s="10"/>
      <c r="H7589" s="10"/>
      <c r="K7589" s="11"/>
      <c r="L7589" s="11"/>
      <c r="M7589" s="10"/>
      <c r="N7589" s="10"/>
      <c r="P7589" s="21"/>
    </row>
    <row r="7590" spans="1:16" x14ac:dyDescent="0.25">
      <c r="A7590" s="10"/>
      <c r="D7590" s="9"/>
      <c r="F7590" s="10"/>
      <c r="G7590" s="10"/>
      <c r="H7590" s="10"/>
      <c r="K7590" s="11"/>
      <c r="L7590" s="11"/>
      <c r="M7590" s="10"/>
      <c r="N7590" s="10"/>
      <c r="P7590" s="21"/>
    </row>
    <row r="7591" spans="1:16" x14ac:dyDescent="0.25">
      <c r="A7591" s="10"/>
      <c r="D7591" s="9"/>
      <c r="F7591" s="10"/>
      <c r="G7591" s="10"/>
      <c r="H7591" s="10"/>
      <c r="K7591" s="11"/>
      <c r="L7591" s="11"/>
      <c r="M7591" s="10"/>
      <c r="N7591" s="10"/>
      <c r="P7591" s="21"/>
    </row>
    <row r="7592" spans="1:16" x14ac:dyDescent="0.25">
      <c r="A7592" s="10"/>
      <c r="D7592" s="9"/>
      <c r="F7592" s="10"/>
      <c r="G7592" s="10"/>
      <c r="H7592" s="10"/>
      <c r="K7592" s="11"/>
      <c r="L7592" s="11"/>
      <c r="M7592" s="10"/>
      <c r="N7592" s="10"/>
      <c r="P7592" s="21"/>
    </row>
    <row r="7593" spans="1:16" x14ac:dyDescent="0.25">
      <c r="A7593" s="10"/>
      <c r="D7593" s="9"/>
      <c r="F7593" s="10"/>
      <c r="G7593" s="10"/>
      <c r="H7593" s="10"/>
      <c r="K7593" s="11"/>
      <c r="L7593" s="11"/>
      <c r="M7593" s="10"/>
      <c r="N7593" s="10"/>
      <c r="P7593" s="21"/>
    </row>
    <row r="7594" spans="1:16" x14ac:dyDescent="0.25">
      <c r="A7594" s="10"/>
      <c r="D7594" s="9"/>
      <c r="F7594" s="10"/>
      <c r="G7594" s="10"/>
      <c r="H7594" s="10"/>
      <c r="K7594" s="11"/>
      <c r="L7594" s="11"/>
      <c r="M7594" s="10"/>
      <c r="N7594" s="10"/>
      <c r="P7594" s="21"/>
    </row>
    <row r="7595" spans="1:16" x14ac:dyDescent="0.25">
      <c r="A7595" s="10"/>
      <c r="D7595" s="9"/>
      <c r="F7595" s="10"/>
      <c r="G7595" s="10"/>
      <c r="H7595" s="10"/>
      <c r="K7595" s="11"/>
      <c r="L7595" s="11"/>
      <c r="M7595" s="10"/>
      <c r="N7595" s="10"/>
      <c r="P7595" s="21"/>
    </row>
    <row r="7596" spans="1:16" x14ac:dyDescent="0.25">
      <c r="A7596" s="10"/>
      <c r="D7596" s="9"/>
      <c r="F7596" s="10"/>
      <c r="G7596" s="10"/>
      <c r="H7596" s="10"/>
      <c r="K7596" s="11"/>
      <c r="L7596" s="11"/>
      <c r="M7596" s="10"/>
      <c r="N7596" s="10"/>
      <c r="P7596" s="21"/>
    </row>
    <row r="7597" spans="1:16" x14ac:dyDescent="0.25">
      <c r="A7597" s="10"/>
      <c r="D7597" s="9"/>
      <c r="F7597" s="10"/>
      <c r="G7597" s="10"/>
      <c r="H7597" s="10"/>
      <c r="K7597" s="11"/>
      <c r="L7597" s="11"/>
      <c r="M7597" s="10"/>
      <c r="N7597" s="10"/>
      <c r="P7597" s="21"/>
    </row>
    <row r="7598" spans="1:16" x14ac:dyDescent="0.25">
      <c r="A7598" s="10"/>
      <c r="D7598" s="9"/>
      <c r="F7598" s="10"/>
      <c r="G7598" s="10"/>
      <c r="H7598" s="10"/>
      <c r="K7598" s="11"/>
      <c r="L7598" s="11"/>
      <c r="M7598" s="10"/>
      <c r="N7598" s="10"/>
      <c r="P7598" s="21"/>
    </row>
    <row r="7599" spans="1:16" x14ac:dyDescent="0.25">
      <c r="A7599" s="10"/>
      <c r="D7599" s="9"/>
      <c r="F7599" s="10"/>
      <c r="G7599" s="10"/>
      <c r="H7599" s="10"/>
      <c r="K7599" s="11"/>
      <c r="L7599" s="11"/>
      <c r="M7599" s="10"/>
      <c r="N7599" s="10"/>
      <c r="P7599" s="21"/>
    </row>
    <row r="7600" spans="1:16" x14ac:dyDescent="0.25">
      <c r="A7600" s="10"/>
      <c r="D7600" s="9"/>
      <c r="F7600" s="10"/>
      <c r="G7600" s="10"/>
      <c r="H7600" s="10"/>
      <c r="K7600" s="11"/>
      <c r="L7600" s="11"/>
      <c r="M7600" s="10"/>
      <c r="N7600" s="10"/>
      <c r="P7600" s="21"/>
    </row>
    <row r="7601" spans="1:16" x14ac:dyDescent="0.25">
      <c r="A7601" s="10"/>
      <c r="D7601" s="9"/>
      <c r="F7601" s="10"/>
      <c r="G7601" s="10"/>
      <c r="H7601" s="10"/>
      <c r="K7601" s="11"/>
      <c r="L7601" s="11"/>
      <c r="M7601" s="10"/>
      <c r="N7601" s="10"/>
      <c r="P7601" s="21"/>
    </row>
    <row r="7602" spans="1:16" x14ac:dyDescent="0.25">
      <c r="A7602" s="10"/>
      <c r="D7602" s="9"/>
      <c r="F7602" s="10"/>
      <c r="G7602" s="10"/>
      <c r="H7602" s="10"/>
      <c r="K7602" s="11"/>
      <c r="L7602" s="11"/>
      <c r="M7602" s="10"/>
      <c r="N7602" s="10"/>
      <c r="P7602" s="21"/>
    </row>
    <row r="7603" spans="1:16" x14ac:dyDescent="0.25">
      <c r="A7603" s="10"/>
      <c r="D7603" s="9"/>
      <c r="F7603" s="10"/>
      <c r="G7603" s="10"/>
      <c r="H7603" s="10"/>
      <c r="K7603" s="11"/>
      <c r="L7603" s="11"/>
      <c r="M7603" s="10"/>
      <c r="N7603" s="10"/>
      <c r="P7603" s="21"/>
    </row>
    <row r="7604" spans="1:16" x14ac:dyDescent="0.25">
      <c r="A7604" s="10"/>
      <c r="D7604" s="9"/>
      <c r="F7604" s="10"/>
      <c r="G7604" s="10"/>
      <c r="H7604" s="10"/>
      <c r="K7604" s="11"/>
      <c r="L7604" s="11"/>
      <c r="M7604" s="10"/>
      <c r="N7604" s="10"/>
    </row>
    <row r="7605" spans="1:16" x14ac:dyDescent="0.25">
      <c r="A7605" s="10"/>
      <c r="D7605" s="9"/>
      <c r="F7605" s="10"/>
      <c r="G7605" s="10"/>
      <c r="H7605" s="10"/>
      <c r="K7605" s="11"/>
      <c r="L7605" s="11"/>
      <c r="M7605" s="10"/>
      <c r="N7605" s="10"/>
      <c r="P7605" s="21"/>
    </row>
    <row r="7606" spans="1:16" x14ac:dyDescent="0.25">
      <c r="A7606" s="10"/>
      <c r="D7606" s="9"/>
      <c r="F7606" s="10"/>
      <c r="G7606" s="10"/>
      <c r="H7606" s="10"/>
      <c r="K7606" s="11"/>
      <c r="L7606" s="11"/>
      <c r="M7606" s="10"/>
      <c r="N7606" s="10"/>
      <c r="P7606" s="21"/>
    </row>
    <row r="7607" spans="1:16" x14ac:dyDescent="0.25">
      <c r="A7607" s="10"/>
      <c r="D7607" s="9"/>
      <c r="F7607" s="10"/>
      <c r="G7607" s="10"/>
      <c r="H7607" s="10"/>
      <c r="K7607" s="11"/>
      <c r="L7607" s="11"/>
      <c r="M7607" s="10"/>
      <c r="N7607" s="10"/>
      <c r="P7607" s="21"/>
    </row>
    <row r="7608" spans="1:16" x14ac:dyDescent="0.25">
      <c r="A7608" s="10"/>
      <c r="D7608" s="9"/>
      <c r="F7608" s="10"/>
      <c r="G7608" s="10"/>
      <c r="H7608" s="10"/>
      <c r="K7608" s="11"/>
      <c r="L7608" s="11"/>
      <c r="M7608" s="10"/>
      <c r="N7608" s="10"/>
      <c r="P7608" s="21"/>
    </row>
    <row r="7609" spans="1:16" x14ac:dyDescent="0.25">
      <c r="A7609" s="10"/>
      <c r="D7609" s="9"/>
      <c r="F7609" s="10"/>
      <c r="G7609" s="10"/>
      <c r="H7609" s="10"/>
      <c r="K7609" s="11"/>
      <c r="L7609" s="11"/>
      <c r="M7609" s="10"/>
      <c r="N7609" s="10"/>
      <c r="P7609" s="21"/>
    </row>
    <row r="7610" spans="1:16" x14ac:dyDescent="0.25">
      <c r="A7610" s="10"/>
      <c r="D7610" s="9"/>
      <c r="F7610" s="10"/>
      <c r="G7610" s="10"/>
      <c r="H7610" s="10"/>
      <c r="K7610" s="11"/>
      <c r="L7610" s="11"/>
      <c r="M7610" s="10"/>
      <c r="N7610" s="10"/>
      <c r="P7610" s="21"/>
    </row>
    <row r="7611" spans="1:16" x14ac:dyDescent="0.25">
      <c r="A7611" s="10"/>
      <c r="D7611" s="9"/>
      <c r="F7611" s="10"/>
      <c r="G7611" s="10"/>
      <c r="H7611" s="10"/>
      <c r="K7611" s="11"/>
      <c r="L7611" s="11"/>
      <c r="M7611" s="10"/>
      <c r="N7611" s="10"/>
      <c r="P7611" s="21"/>
    </row>
    <row r="7612" spans="1:16" x14ac:dyDescent="0.25">
      <c r="A7612" s="10"/>
      <c r="D7612" s="9"/>
      <c r="F7612" s="10"/>
      <c r="G7612" s="10"/>
      <c r="H7612" s="10"/>
      <c r="K7612" s="11"/>
      <c r="L7612" s="11"/>
      <c r="M7612" s="10"/>
      <c r="N7612" s="10"/>
      <c r="P7612" s="21"/>
    </row>
    <row r="7613" spans="1:16" x14ac:dyDescent="0.25">
      <c r="A7613" s="10"/>
      <c r="D7613" s="9"/>
      <c r="F7613" s="10"/>
      <c r="G7613" s="10"/>
      <c r="H7613" s="10"/>
      <c r="K7613" s="11"/>
      <c r="L7613" s="11"/>
      <c r="M7613" s="10"/>
      <c r="N7613" s="10"/>
      <c r="P7613" s="21"/>
    </row>
    <row r="7614" spans="1:16" x14ac:dyDescent="0.25">
      <c r="A7614" s="10"/>
      <c r="D7614" s="9"/>
      <c r="F7614" s="10"/>
      <c r="G7614" s="10"/>
      <c r="H7614" s="10"/>
      <c r="K7614" s="11"/>
      <c r="L7614" s="11"/>
      <c r="M7614" s="10"/>
      <c r="N7614" s="10"/>
      <c r="P7614" s="21"/>
    </row>
    <row r="7615" spans="1:16" x14ac:dyDescent="0.25">
      <c r="A7615" s="10"/>
      <c r="D7615" s="9"/>
      <c r="F7615" s="10"/>
      <c r="G7615" s="10"/>
      <c r="H7615" s="10"/>
      <c r="K7615" s="11"/>
      <c r="L7615" s="11"/>
      <c r="M7615" s="10"/>
      <c r="N7615" s="10"/>
      <c r="P7615" s="21"/>
    </row>
    <row r="7616" spans="1:16" x14ac:dyDescent="0.25">
      <c r="A7616" s="10"/>
      <c r="D7616" s="9"/>
      <c r="F7616" s="10"/>
      <c r="G7616" s="10"/>
      <c r="H7616" s="10"/>
      <c r="K7616" s="11"/>
      <c r="L7616" s="11"/>
      <c r="M7616" s="10"/>
      <c r="N7616" s="10"/>
      <c r="P7616" s="21"/>
    </row>
    <row r="7617" spans="1:16" x14ac:dyDescent="0.25">
      <c r="A7617" s="10"/>
      <c r="D7617" s="9"/>
      <c r="F7617" s="10"/>
      <c r="G7617" s="10"/>
      <c r="H7617" s="10"/>
      <c r="K7617" s="11"/>
      <c r="L7617" s="11"/>
      <c r="M7617" s="10"/>
      <c r="N7617" s="10"/>
      <c r="P7617" s="21"/>
    </row>
    <row r="7618" spans="1:16" x14ac:dyDescent="0.25">
      <c r="A7618" s="10"/>
      <c r="D7618" s="9"/>
      <c r="F7618" s="10"/>
      <c r="G7618" s="10"/>
      <c r="H7618" s="10"/>
      <c r="K7618" s="11"/>
      <c r="L7618" s="11"/>
      <c r="M7618" s="10"/>
      <c r="N7618" s="10"/>
      <c r="P7618" s="21"/>
    </row>
    <row r="7619" spans="1:16" x14ac:dyDescent="0.25">
      <c r="A7619" s="10"/>
      <c r="D7619" s="9"/>
      <c r="F7619" s="10"/>
      <c r="G7619" s="10"/>
      <c r="H7619" s="10"/>
      <c r="K7619" s="11"/>
      <c r="L7619" s="11"/>
      <c r="M7619" s="10"/>
      <c r="N7619" s="10"/>
      <c r="P7619" s="21"/>
    </row>
    <row r="7620" spans="1:16" x14ac:dyDescent="0.25">
      <c r="A7620" s="10"/>
      <c r="D7620" s="9"/>
      <c r="F7620" s="10"/>
      <c r="G7620" s="10"/>
      <c r="H7620" s="10"/>
      <c r="K7620" s="11"/>
      <c r="L7620" s="11"/>
      <c r="M7620" s="10"/>
      <c r="N7620" s="10"/>
      <c r="P7620" s="21"/>
    </row>
    <row r="7621" spans="1:16" x14ac:dyDescent="0.25">
      <c r="A7621" s="10"/>
      <c r="D7621" s="9"/>
      <c r="F7621" s="10"/>
      <c r="G7621" s="10"/>
      <c r="H7621" s="10"/>
      <c r="K7621" s="11"/>
      <c r="L7621" s="11"/>
      <c r="M7621" s="10"/>
      <c r="N7621" s="10"/>
      <c r="P7621" s="21"/>
    </row>
    <row r="7622" spans="1:16" x14ac:dyDescent="0.25">
      <c r="A7622" s="10"/>
      <c r="F7622" s="10"/>
      <c r="G7622" s="10"/>
      <c r="H7622" s="10"/>
      <c r="K7622" s="11"/>
      <c r="L7622" s="11"/>
      <c r="M7622" s="10"/>
      <c r="N7622" s="10"/>
      <c r="P7622" s="21"/>
    </row>
    <row r="7623" spans="1:16" x14ac:dyDescent="0.25">
      <c r="A7623" s="10"/>
      <c r="D7623" s="9"/>
      <c r="F7623" s="10"/>
      <c r="G7623" s="10"/>
      <c r="H7623" s="10"/>
      <c r="K7623" s="11"/>
      <c r="L7623" s="11"/>
      <c r="M7623" s="10"/>
      <c r="N7623" s="10"/>
      <c r="P7623" s="21"/>
    </row>
    <row r="7624" spans="1:16" x14ac:dyDescent="0.25">
      <c r="A7624" s="10"/>
      <c r="F7624" s="10"/>
      <c r="G7624" s="10"/>
      <c r="H7624" s="10"/>
      <c r="K7624" s="11"/>
      <c r="L7624" s="11"/>
      <c r="M7624" s="10"/>
      <c r="N7624" s="10"/>
      <c r="P7624" s="21"/>
    </row>
    <row r="7625" spans="1:16" x14ac:dyDescent="0.25">
      <c r="A7625" s="10"/>
      <c r="D7625" s="9"/>
      <c r="F7625" s="10"/>
      <c r="G7625" s="10"/>
      <c r="H7625" s="10"/>
      <c r="K7625" s="11"/>
      <c r="L7625" s="11"/>
      <c r="M7625" s="10"/>
      <c r="N7625" s="10"/>
      <c r="P7625" s="21"/>
    </row>
    <row r="7626" spans="1:16" x14ac:dyDescent="0.25">
      <c r="A7626" s="10"/>
      <c r="D7626" s="9"/>
      <c r="F7626" s="10"/>
      <c r="G7626" s="10"/>
      <c r="H7626" s="10"/>
      <c r="K7626" s="11"/>
      <c r="L7626" s="11"/>
      <c r="M7626" s="10"/>
      <c r="N7626" s="10"/>
      <c r="P7626" s="21"/>
    </row>
    <row r="7627" spans="1:16" x14ac:dyDescent="0.25">
      <c r="A7627" s="10"/>
      <c r="D7627" s="9"/>
      <c r="F7627" s="10"/>
      <c r="G7627" s="10"/>
      <c r="H7627" s="10"/>
      <c r="K7627" s="11"/>
      <c r="L7627" s="11"/>
      <c r="M7627" s="10"/>
      <c r="N7627" s="10"/>
      <c r="P7627" s="21"/>
    </row>
    <row r="7628" spans="1:16" x14ac:dyDescent="0.25">
      <c r="A7628" s="10"/>
      <c r="D7628" s="9"/>
      <c r="F7628" s="10"/>
      <c r="G7628" s="10"/>
      <c r="H7628" s="10"/>
      <c r="K7628" s="11"/>
      <c r="L7628" s="11"/>
      <c r="M7628" s="10"/>
      <c r="N7628" s="10"/>
      <c r="P7628" s="21"/>
    </row>
    <row r="7629" spans="1:16" x14ac:dyDescent="0.25">
      <c r="A7629" s="10"/>
      <c r="D7629" s="9"/>
      <c r="F7629" s="10"/>
      <c r="G7629" s="10"/>
      <c r="H7629" s="10"/>
      <c r="K7629" s="11"/>
      <c r="L7629" s="11"/>
      <c r="M7629" s="10"/>
      <c r="N7629" s="10"/>
      <c r="P7629" s="21"/>
    </row>
    <row r="7630" spans="1:16" x14ac:dyDescent="0.25">
      <c r="A7630" s="10"/>
      <c r="D7630" s="9"/>
      <c r="F7630" s="10"/>
      <c r="G7630" s="10"/>
      <c r="H7630" s="10"/>
      <c r="K7630" s="11"/>
      <c r="L7630" s="11"/>
      <c r="M7630" s="10"/>
      <c r="N7630" s="10"/>
      <c r="P7630" s="21"/>
    </row>
    <row r="7631" spans="1:16" x14ac:dyDescent="0.25">
      <c r="A7631" s="10"/>
      <c r="D7631" s="9"/>
      <c r="F7631" s="10"/>
      <c r="G7631" s="10"/>
      <c r="H7631" s="10"/>
      <c r="K7631" s="11"/>
      <c r="L7631" s="11"/>
      <c r="M7631" s="10"/>
      <c r="N7631" s="10"/>
      <c r="P7631" s="21"/>
    </row>
    <row r="7632" spans="1:16" x14ac:dyDescent="0.25">
      <c r="A7632" s="10"/>
      <c r="D7632" s="9"/>
      <c r="F7632" s="10"/>
      <c r="G7632" s="10"/>
      <c r="H7632" s="10"/>
      <c r="K7632" s="11"/>
      <c r="L7632" s="11"/>
      <c r="M7632" s="10"/>
      <c r="N7632" s="10"/>
      <c r="P7632" s="21"/>
    </row>
    <row r="7633" spans="1:16" x14ac:dyDescent="0.25">
      <c r="A7633" s="10"/>
      <c r="D7633" s="9"/>
      <c r="F7633" s="10"/>
      <c r="G7633" s="10"/>
      <c r="H7633" s="10"/>
      <c r="K7633" s="11"/>
      <c r="L7633" s="11"/>
      <c r="M7633" s="10"/>
      <c r="N7633" s="10"/>
      <c r="P7633" s="21"/>
    </row>
    <row r="7634" spans="1:16" x14ac:dyDescent="0.25">
      <c r="A7634" s="10"/>
      <c r="D7634" s="9"/>
      <c r="F7634" s="10"/>
      <c r="G7634" s="10"/>
      <c r="H7634" s="10"/>
      <c r="K7634" s="11"/>
      <c r="L7634" s="11"/>
      <c r="M7634" s="10"/>
      <c r="N7634" s="10"/>
      <c r="P7634" s="21"/>
    </row>
    <row r="7635" spans="1:16" x14ac:dyDescent="0.25">
      <c r="A7635" s="10"/>
      <c r="D7635" s="9"/>
      <c r="F7635" s="10"/>
      <c r="G7635" s="10"/>
      <c r="H7635" s="10"/>
      <c r="K7635" s="11"/>
      <c r="L7635" s="11"/>
      <c r="M7635" s="10"/>
      <c r="N7635" s="10"/>
      <c r="P7635" s="21"/>
    </row>
    <row r="7636" spans="1:16" x14ac:dyDescent="0.25">
      <c r="A7636" s="10"/>
      <c r="D7636" s="9"/>
      <c r="F7636" s="10"/>
      <c r="G7636" s="10"/>
      <c r="H7636" s="10"/>
      <c r="K7636" s="11"/>
      <c r="L7636" s="11"/>
      <c r="M7636" s="10"/>
      <c r="N7636" s="10"/>
      <c r="P7636" s="21"/>
    </row>
    <row r="7637" spans="1:16" x14ac:dyDescent="0.25">
      <c r="A7637" s="10"/>
      <c r="D7637" s="9"/>
      <c r="F7637" s="10"/>
      <c r="G7637" s="10"/>
      <c r="H7637" s="10"/>
      <c r="K7637" s="11"/>
      <c r="L7637" s="11"/>
      <c r="M7637" s="10"/>
      <c r="N7637" s="10"/>
      <c r="P7637" s="21"/>
    </row>
    <row r="7638" spans="1:16" x14ac:dyDescent="0.25">
      <c r="A7638" s="10"/>
      <c r="D7638" s="9"/>
      <c r="F7638" s="10"/>
      <c r="G7638" s="10"/>
      <c r="H7638" s="10"/>
      <c r="K7638" s="11"/>
      <c r="L7638" s="11"/>
      <c r="M7638" s="10"/>
      <c r="N7638" s="10"/>
      <c r="P7638" s="21"/>
    </row>
    <row r="7639" spans="1:16" x14ac:dyDescent="0.25">
      <c r="A7639" s="10"/>
      <c r="D7639" s="9"/>
      <c r="F7639" s="10"/>
      <c r="G7639" s="10"/>
      <c r="H7639" s="10"/>
      <c r="K7639" s="11"/>
      <c r="L7639" s="11"/>
      <c r="M7639" s="10"/>
      <c r="N7639" s="10"/>
      <c r="P7639" s="21"/>
    </row>
    <row r="7640" spans="1:16" x14ac:dyDescent="0.25">
      <c r="A7640" s="10"/>
      <c r="D7640" s="9"/>
      <c r="F7640" s="10"/>
      <c r="G7640" s="10"/>
      <c r="H7640" s="10"/>
      <c r="K7640" s="11"/>
      <c r="L7640" s="11"/>
      <c r="M7640" s="10"/>
      <c r="N7640" s="10"/>
      <c r="P7640" s="21"/>
    </row>
    <row r="7641" spans="1:16" x14ac:dyDescent="0.25">
      <c r="A7641" s="10"/>
      <c r="D7641" s="9"/>
      <c r="F7641" s="10"/>
      <c r="G7641" s="10"/>
      <c r="H7641" s="10"/>
      <c r="K7641" s="11"/>
      <c r="L7641" s="11"/>
      <c r="M7641" s="10"/>
      <c r="N7641" s="10"/>
      <c r="P7641" s="21"/>
    </row>
    <row r="7642" spans="1:16" x14ac:dyDescent="0.25">
      <c r="A7642" s="10"/>
      <c r="D7642" s="9"/>
      <c r="F7642" s="10"/>
      <c r="G7642" s="10"/>
      <c r="H7642" s="10"/>
      <c r="K7642" s="11"/>
      <c r="L7642" s="11"/>
      <c r="M7642" s="10"/>
      <c r="N7642" s="10"/>
      <c r="P7642" s="21"/>
    </row>
    <row r="7643" spans="1:16" x14ac:dyDescent="0.25">
      <c r="A7643" s="10"/>
      <c r="D7643" s="9"/>
      <c r="F7643" s="10"/>
      <c r="G7643" s="10"/>
      <c r="H7643" s="10"/>
      <c r="K7643" s="11"/>
      <c r="L7643" s="11"/>
      <c r="M7643" s="10"/>
      <c r="N7643" s="10"/>
      <c r="P7643" s="21"/>
    </row>
    <row r="7644" spans="1:16" x14ac:dyDescent="0.25">
      <c r="A7644" s="10"/>
      <c r="D7644" s="9"/>
      <c r="F7644" s="10"/>
      <c r="G7644" s="10"/>
      <c r="H7644" s="10"/>
      <c r="K7644" s="11"/>
      <c r="L7644" s="11"/>
      <c r="M7644" s="10"/>
      <c r="N7644" s="10"/>
      <c r="P7644" s="21"/>
    </row>
    <row r="7645" spans="1:16" x14ac:dyDescent="0.25">
      <c r="A7645" s="10"/>
      <c r="F7645" s="10"/>
      <c r="G7645" s="10"/>
      <c r="H7645" s="10"/>
      <c r="K7645" s="11"/>
      <c r="L7645" s="11"/>
      <c r="M7645" s="10"/>
      <c r="N7645" s="10"/>
      <c r="P7645" s="21"/>
    </row>
    <row r="7646" spans="1:16" x14ac:dyDescent="0.25">
      <c r="A7646" s="10"/>
      <c r="D7646" s="9"/>
      <c r="F7646" s="10"/>
      <c r="G7646" s="10"/>
      <c r="H7646" s="10"/>
      <c r="K7646" s="11"/>
      <c r="L7646" s="11"/>
      <c r="M7646" s="10"/>
      <c r="N7646" s="10"/>
      <c r="P7646" s="21"/>
    </row>
    <row r="7647" spans="1:16" x14ac:dyDescent="0.25">
      <c r="A7647" s="10"/>
      <c r="D7647" s="9"/>
      <c r="F7647" s="10"/>
      <c r="G7647" s="10"/>
      <c r="H7647" s="10"/>
      <c r="K7647" s="11"/>
      <c r="L7647" s="11"/>
      <c r="M7647" s="10"/>
      <c r="N7647" s="10"/>
      <c r="P7647" s="21"/>
    </row>
    <row r="7648" spans="1:16" x14ac:dyDescent="0.25">
      <c r="A7648" s="10"/>
      <c r="D7648" s="9"/>
      <c r="F7648" s="10"/>
      <c r="G7648" s="10"/>
      <c r="H7648" s="10"/>
      <c r="K7648" s="11"/>
      <c r="L7648" s="11"/>
      <c r="M7648" s="10"/>
      <c r="N7648" s="10"/>
      <c r="P7648" s="21"/>
    </row>
    <row r="7649" spans="1:16" x14ac:dyDescent="0.25">
      <c r="A7649" s="10"/>
      <c r="D7649" s="9"/>
      <c r="F7649" s="10"/>
      <c r="G7649" s="10"/>
      <c r="H7649" s="10"/>
      <c r="K7649" s="11"/>
      <c r="L7649" s="11"/>
      <c r="M7649" s="10"/>
      <c r="N7649" s="10"/>
      <c r="P7649" s="21"/>
    </row>
    <row r="7650" spans="1:16" x14ac:dyDescent="0.25">
      <c r="A7650" s="10"/>
      <c r="D7650" s="9"/>
      <c r="F7650" s="10"/>
      <c r="G7650" s="10"/>
      <c r="H7650" s="10"/>
      <c r="K7650" s="11"/>
      <c r="L7650" s="11"/>
      <c r="M7650" s="10"/>
      <c r="N7650" s="10"/>
      <c r="P7650" s="21"/>
    </row>
    <row r="7651" spans="1:16" x14ac:dyDescent="0.25">
      <c r="A7651" s="10"/>
      <c r="D7651" s="9"/>
      <c r="F7651" s="10"/>
      <c r="G7651" s="10"/>
      <c r="H7651" s="10"/>
      <c r="K7651" s="11"/>
      <c r="L7651" s="11"/>
      <c r="M7651" s="10"/>
      <c r="N7651" s="10"/>
      <c r="P7651" s="21"/>
    </row>
    <row r="7652" spans="1:16" x14ac:dyDescent="0.25">
      <c r="A7652" s="10"/>
      <c r="D7652" s="9"/>
      <c r="F7652" s="10"/>
      <c r="G7652" s="10"/>
      <c r="H7652" s="10"/>
      <c r="K7652" s="11"/>
      <c r="L7652" s="11"/>
      <c r="M7652" s="10"/>
      <c r="N7652" s="10"/>
      <c r="P7652" s="21"/>
    </row>
    <row r="7653" spans="1:16" x14ac:dyDescent="0.25">
      <c r="A7653" s="10"/>
      <c r="D7653" s="9"/>
      <c r="F7653" s="10"/>
      <c r="G7653" s="10"/>
      <c r="H7653" s="10"/>
      <c r="K7653" s="11"/>
      <c r="L7653" s="11"/>
      <c r="M7653" s="10"/>
      <c r="N7653" s="10"/>
      <c r="P7653" s="21"/>
    </row>
    <row r="7654" spans="1:16" x14ac:dyDescent="0.25">
      <c r="A7654" s="10"/>
      <c r="D7654" s="9"/>
      <c r="F7654" s="10"/>
      <c r="G7654" s="10"/>
      <c r="H7654" s="10"/>
      <c r="K7654" s="11"/>
      <c r="L7654" s="11"/>
      <c r="M7654" s="10"/>
      <c r="N7654" s="10"/>
      <c r="P7654" s="21"/>
    </row>
    <row r="7655" spans="1:16" x14ac:dyDescent="0.25">
      <c r="A7655" s="10"/>
      <c r="D7655" s="9"/>
      <c r="F7655" s="10"/>
      <c r="G7655" s="10"/>
      <c r="H7655" s="10"/>
      <c r="K7655" s="11"/>
      <c r="L7655" s="11"/>
      <c r="M7655" s="10"/>
      <c r="N7655" s="10"/>
      <c r="P7655" s="21"/>
    </row>
    <row r="7656" spans="1:16" x14ac:dyDescent="0.25">
      <c r="A7656" s="10"/>
      <c r="D7656" s="9"/>
      <c r="F7656" s="10"/>
      <c r="G7656" s="10"/>
      <c r="H7656" s="10"/>
      <c r="K7656" s="11"/>
      <c r="L7656" s="11"/>
      <c r="M7656" s="10"/>
      <c r="N7656" s="10"/>
      <c r="P7656" s="21"/>
    </row>
    <row r="7657" spans="1:16" x14ac:dyDescent="0.25">
      <c r="A7657" s="10"/>
      <c r="D7657" s="9"/>
      <c r="F7657" s="10"/>
      <c r="G7657" s="10"/>
      <c r="H7657" s="10"/>
      <c r="K7657" s="11"/>
      <c r="L7657" s="11"/>
      <c r="M7657" s="10"/>
      <c r="N7657" s="10"/>
      <c r="P7657" s="21"/>
    </row>
    <row r="7658" spans="1:16" x14ac:dyDescent="0.25">
      <c r="A7658" s="10"/>
      <c r="D7658" s="9"/>
      <c r="F7658" s="10"/>
      <c r="G7658" s="10"/>
      <c r="H7658" s="10"/>
      <c r="K7658" s="11"/>
      <c r="L7658" s="11"/>
      <c r="M7658" s="10"/>
      <c r="N7658" s="10"/>
      <c r="P7658" s="21"/>
    </row>
    <row r="7659" spans="1:16" x14ac:dyDescent="0.25">
      <c r="A7659" s="10"/>
      <c r="D7659" s="9"/>
      <c r="F7659" s="10"/>
      <c r="G7659" s="10"/>
      <c r="H7659" s="10"/>
      <c r="K7659" s="11"/>
      <c r="L7659" s="11"/>
      <c r="M7659" s="10"/>
      <c r="N7659" s="10"/>
      <c r="P7659" s="21"/>
    </row>
    <row r="7660" spans="1:16" x14ac:dyDescent="0.25">
      <c r="A7660" s="10"/>
      <c r="D7660" s="9"/>
      <c r="F7660" s="10"/>
      <c r="G7660" s="10"/>
      <c r="H7660" s="10"/>
      <c r="K7660" s="11"/>
      <c r="L7660" s="11"/>
      <c r="M7660" s="10"/>
      <c r="N7660" s="10"/>
      <c r="P7660" s="21"/>
    </row>
    <row r="7661" spans="1:16" x14ac:dyDescent="0.25">
      <c r="A7661" s="10"/>
      <c r="D7661" s="9"/>
      <c r="F7661" s="10"/>
      <c r="G7661" s="10"/>
      <c r="H7661" s="10"/>
      <c r="K7661" s="11"/>
      <c r="L7661" s="11"/>
      <c r="M7661" s="10"/>
      <c r="N7661" s="10"/>
      <c r="P7661" s="21"/>
    </row>
    <row r="7662" spans="1:16" x14ac:dyDescent="0.25">
      <c r="A7662" s="10"/>
      <c r="D7662" s="9"/>
      <c r="F7662" s="10"/>
      <c r="G7662" s="10"/>
      <c r="H7662" s="10"/>
      <c r="K7662" s="11"/>
      <c r="L7662" s="11"/>
      <c r="M7662" s="10"/>
      <c r="N7662" s="10"/>
      <c r="P7662" s="21"/>
    </row>
    <row r="7663" spans="1:16" x14ac:dyDescent="0.25">
      <c r="A7663" s="10"/>
      <c r="D7663" s="9"/>
      <c r="F7663" s="10"/>
      <c r="G7663" s="10"/>
      <c r="H7663" s="10"/>
      <c r="K7663" s="11"/>
      <c r="L7663" s="11"/>
      <c r="M7663" s="10"/>
      <c r="N7663" s="10"/>
      <c r="P7663" s="21"/>
    </row>
    <row r="7664" spans="1:16" x14ac:dyDescent="0.25">
      <c r="A7664" s="10"/>
      <c r="D7664" s="9"/>
      <c r="F7664" s="10"/>
      <c r="G7664" s="10"/>
      <c r="H7664" s="10"/>
      <c r="K7664" s="11"/>
      <c r="L7664" s="11"/>
      <c r="M7664" s="10"/>
      <c r="N7664" s="10"/>
      <c r="P7664" s="21"/>
    </row>
    <row r="7665" spans="1:16" x14ac:dyDescent="0.25">
      <c r="A7665" s="10"/>
      <c r="D7665" s="9"/>
      <c r="F7665" s="10"/>
      <c r="G7665" s="10"/>
      <c r="H7665" s="10"/>
      <c r="K7665" s="11"/>
      <c r="L7665" s="11"/>
      <c r="M7665" s="10"/>
      <c r="N7665" s="10"/>
      <c r="P7665" s="21"/>
    </row>
    <row r="7666" spans="1:16" x14ac:dyDescent="0.25">
      <c r="A7666" s="10"/>
      <c r="D7666" s="9"/>
      <c r="F7666" s="10"/>
      <c r="G7666" s="10"/>
      <c r="H7666" s="10"/>
      <c r="K7666" s="11"/>
      <c r="L7666" s="11"/>
      <c r="M7666" s="10"/>
      <c r="N7666" s="10"/>
      <c r="P7666" s="21"/>
    </row>
    <row r="7667" spans="1:16" x14ac:dyDescent="0.25">
      <c r="A7667" s="10"/>
      <c r="F7667" s="10"/>
      <c r="G7667" s="10"/>
      <c r="H7667" s="10"/>
      <c r="K7667" s="11"/>
      <c r="L7667" s="11"/>
      <c r="M7667" s="10"/>
      <c r="N7667" s="10"/>
      <c r="P7667" s="21"/>
    </row>
    <row r="7668" spans="1:16" x14ac:dyDescent="0.25">
      <c r="A7668" s="10"/>
      <c r="D7668" s="9"/>
      <c r="F7668" s="10"/>
      <c r="G7668" s="10"/>
      <c r="H7668" s="10"/>
      <c r="K7668" s="11"/>
      <c r="L7668" s="11"/>
      <c r="M7668" s="10"/>
      <c r="N7668" s="10"/>
      <c r="P7668" s="21"/>
    </row>
    <row r="7669" spans="1:16" x14ac:dyDescent="0.25">
      <c r="A7669" s="10"/>
      <c r="D7669" s="9"/>
      <c r="F7669" s="10"/>
      <c r="G7669" s="10"/>
      <c r="H7669" s="10"/>
      <c r="K7669" s="11"/>
      <c r="L7669" s="11"/>
      <c r="M7669" s="10"/>
      <c r="N7669" s="10"/>
      <c r="P7669" s="21"/>
    </row>
    <row r="7670" spans="1:16" x14ac:dyDescent="0.25">
      <c r="A7670" s="10"/>
      <c r="D7670" s="9"/>
      <c r="F7670" s="10"/>
      <c r="G7670" s="10"/>
      <c r="H7670" s="10"/>
      <c r="K7670" s="11"/>
      <c r="L7670" s="11"/>
      <c r="M7670" s="10"/>
      <c r="N7670" s="10"/>
      <c r="P7670" s="21"/>
    </row>
    <row r="7671" spans="1:16" x14ac:dyDescent="0.25">
      <c r="A7671" s="10"/>
      <c r="D7671" s="9"/>
      <c r="F7671" s="10"/>
      <c r="G7671" s="10"/>
      <c r="H7671" s="10"/>
      <c r="K7671" s="11"/>
      <c r="L7671" s="11"/>
      <c r="M7671" s="10"/>
      <c r="N7671" s="10"/>
      <c r="P7671" s="21"/>
    </row>
    <row r="7672" spans="1:16" x14ac:dyDescent="0.25">
      <c r="A7672" s="10"/>
      <c r="D7672" s="9"/>
      <c r="F7672" s="10"/>
      <c r="G7672" s="10"/>
      <c r="H7672" s="10"/>
      <c r="K7672" s="11"/>
      <c r="L7672" s="11"/>
      <c r="M7672" s="10"/>
      <c r="N7672" s="10"/>
      <c r="P7672" s="21"/>
    </row>
    <row r="7673" spans="1:16" x14ac:dyDescent="0.25">
      <c r="A7673" s="10"/>
      <c r="D7673" s="9"/>
      <c r="F7673" s="10"/>
      <c r="G7673" s="10"/>
      <c r="H7673" s="10"/>
      <c r="K7673" s="11"/>
      <c r="L7673" s="11"/>
      <c r="M7673" s="10"/>
      <c r="N7673" s="10"/>
      <c r="P7673" s="21"/>
    </row>
    <row r="7674" spans="1:16" x14ac:dyDescent="0.25">
      <c r="A7674" s="10"/>
      <c r="D7674" s="9"/>
      <c r="F7674" s="10"/>
      <c r="G7674" s="10"/>
      <c r="H7674" s="10"/>
      <c r="K7674" s="11"/>
      <c r="L7674" s="11"/>
      <c r="M7674" s="10"/>
      <c r="N7674" s="10"/>
      <c r="P7674" s="21"/>
    </row>
    <row r="7675" spans="1:16" x14ac:dyDescent="0.25">
      <c r="A7675" s="10"/>
      <c r="D7675" s="9"/>
      <c r="F7675" s="10"/>
      <c r="G7675" s="10"/>
      <c r="H7675" s="10"/>
      <c r="K7675" s="11"/>
      <c r="L7675" s="11"/>
      <c r="M7675" s="10"/>
      <c r="N7675" s="10"/>
    </row>
    <row r="7676" spans="1:16" x14ac:dyDescent="0.25">
      <c r="A7676" s="10"/>
      <c r="D7676" s="9"/>
      <c r="F7676" s="10"/>
      <c r="G7676" s="10"/>
      <c r="H7676" s="10"/>
      <c r="K7676" s="11"/>
      <c r="L7676" s="11"/>
      <c r="M7676" s="10"/>
      <c r="N7676" s="10"/>
      <c r="P7676" s="21"/>
    </row>
    <row r="7677" spans="1:16" x14ac:dyDescent="0.25">
      <c r="A7677" s="10"/>
      <c r="D7677" s="9"/>
      <c r="F7677" s="10"/>
      <c r="G7677" s="10"/>
      <c r="H7677" s="10"/>
      <c r="K7677" s="11"/>
      <c r="L7677" s="11"/>
      <c r="M7677" s="10"/>
      <c r="N7677" s="10"/>
      <c r="P7677" s="21"/>
    </row>
    <row r="7678" spans="1:16" x14ac:dyDescent="0.25">
      <c r="A7678" s="10"/>
      <c r="D7678" s="9"/>
      <c r="F7678" s="10"/>
      <c r="G7678" s="10"/>
      <c r="H7678" s="10"/>
      <c r="K7678" s="11"/>
      <c r="L7678" s="11"/>
      <c r="M7678" s="10"/>
      <c r="N7678" s="10"/>
      <c r="P7678" s="21"/>
    </row>
    <row r="7679" spans="1:16" x14ac:dyDescent="0.25">
      <c r="A7679" s="10"/>
      <c r="D7679" s="9"/>
      <c r="F7679" s="10"/>
      <c r="G7679" s="10"/>
      <c r="H7679" s="10"/>
      <c r="K7679" s="11"/>
      <c r="L7679" s="11"/>
      <c r="M7679" s="10"/>
      <c r="N7679" s="10"/>
      <c r="P7679" s="21"/>
    </row>
    <row r="7680" spans="1:16" x14ac:dyDescent="0.25">
      <c r="A7680" s="10"/>
      <c r="D7680" s="9"/>
      <c r="F7680" s="10"/>
      <c r="G7680" s="10"/>
      <c r="H7680" s="10"/>
      <c r="K7680" s="11"/>
      <c r="L7680" s="11"/>
      <c r="M7680" s="10"/>
      <c r="N7680" s="10"/>
      <c r="P7680" s="21"/>
    </row>
    <row r="7681" spans="1:16" x14ac:dyDescent="0.25">
      <c r="A7681" s="10"/>
      <c r="D7681" s="9"/>
      <c r="F7681" s="10"/>
      <c r="G7681" s="10"/>
      <c r="H7681" s="10"/>
      <c r="K7681" s="11"/>
      <c r="L7681" s="11"/>
      <c r="M7681" s="10"/>
      <c r="N7681" s="10"/>
      <c r="P7681" s="21"/>
    </row>
    <row r="7682" spans="1:16" x14ac:dyDescent="0.25">
      <c r="A7682" s="10"/>
      <c r="D7682" s="9"/>
      <c r="F7682" s="10"/>
      <c r="G7682" s="10"/>
      <c r="H7682" s="10"/>
      <c r="K7682" s="11"/>
      <c r="L7682" s="11"/>
      <c r="M7682" s="10"/>
      <c r="N7682" s="10"/>
      <c r="P7682" s="21"/>
    </row>
    <row r="7683" spans="1:16" x14ac:dyDescent="0.25">
      <c r="A7683" s="10"/>
      <c r="D7683" s="9"/>
      <c r="F7683" s="10"/>
      <c r="G7683" s="10"/>
      <c r="H7683" s="10"/>
      <c r="K7683" s="11"/>
      <c r="L7683" s="11"/>
      <c r="M7683" s="10"/>
      <c r="N7683" s="10"/>
      <c r="P7683" s="21"/>
    </row>
    <row r="7684" spans="1:16" x14ac:dyDescent="0.25">
      <c r="A7684" s="10"/>
      <c r="D7684" s="9"/>
      <c r="F7684" s="10"/>
      <c r="G7684" s="10"/>
      <c r="H7684" s="10"/>
      <c r="K7684" s="11"/>
      <c r="L7684" s="11"/>
      <c r="M7684" s="10"/>
      <c r="N7684" s="10"/>
      <c r="P7684" s="21"/>
    </row>
    <row r="7685" spans="1:16" x14ac:dyDescent="0.25">
      <c r="A7685" s="10"/>
      <c r="D7685" s="9"/>
      <c r="F7685" s="10"/>
      <c r="G7685" s="10"/>
      <c r="H7685" s="10"/>
      <c r="K7685" s="11"/>
      <c r="L7685" s="11"/>
      <c r="M7685" s="10"/>
      <c r="N7685" s="10"/>
      <c r="P7685" s="21"/>
    </row>
    <row r="7686" spans="1:16" x14ac:dyDescent="0.25">
      <c r="A7686" s="10"/>
      <c r="D7686" s="9"/>
      <c r="F7686" s="10"/>
      <c r="G7686" s="10"/>
      <c r="H7686" s="10"/>
      <c r="K7686" s="11"/>
      <c r="L7686" s="11"/>
      <c r="M7686" s="10"/>
      <c r="N7686" s="10"/>
      <c r="P7686" s="21"/>
    </row>
    <row r="7687" spans="1:16" x14ac:dyDescent="0.25">
      <c r="A7687" s="10"/>
      <c r="D7687" s="9"/>
      <c r="F7687" s="10"/>
      <c r="G7687" s="10"/>
      <c r="H7687" s="10"/>
      <c r="K7687" s="11"/>
      <c r="L7687" s="11"/>
      <c r="M7687" s="10"/>
      <c r="N7687" s="10"/>
      <c r="P7687" s="21"/>
    </row>
    <row r="7688" spans="1:16" x14ac:dyDescent="0.25">
      <c r="A7688" s="10"/>
      <c r="D7688" s="9"/>
      <c r="F7688" s="10"/>
      <c r="G7688" s="10"/>
      <c r="H7688" s="10"/>
      <c r="K7688" s="11"/>
      <c r="L7688" s="11"/>
      <c r="M7688" s="10"/>
      <c r="N7688" s="10"/>
      <c r="P7688" s="21"/>
    </row>
    <row r="7689" spans="1:16" x14ac:dyDescent="0.25">
      <c r="A7689" s="10"/>
      <c r="D7689" s="9"/>
      <c r="F7689" s="10"/>
      <c r="G7689" s="10"/>
      <c r="H7689" s="10"/>
      <c r="K7689" s="11"/>
      <c r="L7689" s="11"/>
      <c r="M7689" s="10"/>
      <c r="N7689" s="10"/>
      <c r="P7689" s="21"/>
    </row>
    <row r="7690" spans="1:16" x14ac:dyDescent="0.25">
      <c r="A7690" s="10"/>
      <c r="D7690" s="9"/>
      <c r="F7690" s="10"/>
      <c r="G7690" s="10"/>
      <c r="H7690" s="10"/>
      <c r="K7690" s="11"/>
      <c r="L7690" s="11"/>
      <c r="M7690" s="10"/>
      <c r="N7690" s="10"/>
      <c r="P7690" s="21"/>
    </row>
    <row r="7691" spans="1:16" x14ac:dyDescent="0.25">
      <c r="A7691" s="10"/>
      <c r="D7691" s="9"/>
      <c r="F7691" s="10"/>
      <c r="G7691" s="10"/>
      <c r="H7691" s="10"/>
      <c r="K7691" s="11"/>
      <c r="L7691" s="11"/>
      <c r="M7691" s="10"/>
      <c r="N7691" s="10"/>
      <c r="P7691" s="21"/>
    </row>
    <row r="7692" spans="1:16" x14ac:dyDescent="0.25">
      <c r="A7692" s="10"/>
      <c r="D7692" s="9"/>
      <c r="F7692" s="10"/>
      <c r="G7692" s="10"/>
      <c r="H7692" s="10"/>
      <c r="K7692" s="11"/>
      <c r="L7692" s="11"/>
      <c r="M7692" s="10"/>
      <c r="N7692" s="10"/>
      <c r="P7692" s="21"/>
    </row>
    <row r="7693" spans="1:16" x14ac:dyDescent="0.25">
      <c r="A7693" s="10"/>
      <c r="D7693" s="9"/>
      <c r="F7693" s="10"/>
      <c r="G7693" s="10"/>
      <c r="H7693" s="10"/>
      <c r="K7693" s="11"/>
      <c r="L7693" s="11"/>
      <c r="M7693" s="10"/>
      <c r="N7693" s="10"/>
      <c r="P7693" s="21"/>
    </row>
    <row r="7694" spans="1:16" x14ac:dyDescent="0.25">
      <c r="A7694" s="10"/>
      <c r="D7694" s="9"/>
      <c r="F7694" s="10"/>
      <c r="G7694" s="10"/>
      <c r="H7694" s="10"/>
      <c r="K7694" s="11"/>
      <c r="L7694" s="11"/>
      <c r="M7694" s="10"/>
      <c r="N7694" s="10"/>
      <c r="P7694" s="21"/>
    </row>
    <row r="7695" spans="1:16" x14ac:dyDescent="0.25">
      <c r="A7695" s="10"/>
      <c r="D7695" s="9"/>
      <c r="F7695" s="10"/>
      <c r="G7695" s="10"/>
      <c r="H7695" s="10"/>
      <c r="K7695" s="11"/>
      <c r="L7695" s="11"/>
      <c r="M7695" s="10"/>
      <c r="N7695" s="10"/>
      <c r="P7695" s="21"/>
    </row>
    <row r="7696" spans="1:16" x14ac:dyDescent="0.25">
      <c r="A7696" s="10"/>
      <c r="D7696" s="9"/>
      <c r="F7696" s="10"/>
      <c r="G7696" s="10"/>
      <c r="H7696" s="10"/>
      <c r="K7696" s="11"/>
      <c r="L7696" s="11"/>
      <c r="M7696" s="10"/>
      <c r="N7696" s="10"/>
      <c r="P7696" s="21"/>
    </row>
    <row r="7697" spans="1:16" x14ac:dyDescent="0.25">
      <c r="A7697" s="10"/>
      <c r="D7697" s="9"/>
      <c r="F7697" s="10"/>
      <c r="G7697" s="10"/>
      <c r="H7697" s="10"/>
      <c r="K7697" s="11"/>
      <c r="L7697" s="11"/>
      <c r="M7697" s="10"/>
      <c r="N7697" s="10"/>
      <c r="P7697" s="21"/>
    </row>
    <row r="7698" spans="1:16" x14ac:dyDescent="0.25">
      <c r="A7698" s="10"/>
      <c r="D7698" s="9"/>
      <c r="F7698" s="10"/>
      <c r="G7698" s="10"/>
      <c r="H7698" s="10"/>
      <c r="K7698" s="11"/>
      <c r="L7698" s="11"/>
      <c r="M7698" s="10"/>
      <c r="N7698" s="10"/>
      <c r="P7698" s="21"/>
    </row>
    <row r="7699" spans="1:16" x14ac:dyDescent="0.25">
      <c r="A7699" s="10"/>
      <c r="D7699" s="9"/>
      <c r="F7699" s="10"/>
      <c r="G7699" s="10"/>
      <c r="H7699" s="10"/>
      <c r="K7699" s="11"/>
      <c r="L7699" s="11"/>
      <c r="M7699" s="10"/>
      <c r="N7699" s="10"/>
      <c r="P7699" s="21"/>
    </row>
    <row r="7700" spans="1:16" x14ac:dyDescent="0.25">
      <c r="A7700" s="10"/>
      <c r="D7700" s="9"/>
      <c r="F7700" s="10"/>
      <c r="G7700" s="10"/>
      <c r="H7700" s="10"/>
      <c r="K7700" s="11"/>
      <c r="L7700" s="11"/>
      <c r="M7700" s="10"/>
      <c r="N7700" s="10"/>
      <c r="P7700" s="21"/>
    </row>
    <row r="7701" spans="1:16" x14ac:dyDescent="0.25">
      <c r="A7701" s="10"/>
      <c r="D7701" s="9"/>
      <c r="F7701" s="10"/>
      <c r="G7701" s="10"/>
      <c r="H7701" s="10"/>
      <c r="K7701" s="11"/>
      <c r="L7701" s="11"/>
      <c r="M7701" s="10"/>
      <c r="N7701" s="10"/>
      <c r="P7701" s="21"/>
    </row>
    <row r="7702" spans="1:16" x14ac:dyDescent="0.25">
      <c r="A7702" s="10"/>
      <c r="D7702" s="9"/>
      <c r="F7702" s="10"/>
      <c r="G7702" s="10"/>
      <c r="H7702" s="10"/>
      <c r="K7702" s="11"/>
      <c r="L7702" s="11"/>
      <c r="M7702" s="10"/>
      <c r="N7702" s="10"/>
      <c r="P7702" s="21"/>
    </row>
    <row r="7703" spans="1:16" x14ac:dyDescent="0.25">
      <c r="A7703" s="10"/>
      <c r="D7703" s="9"/>
      <c r="F7703" s="10"/>
      <c r="G7703" s="10"/>
      <c r="H7703" s="10"/>
      <c r="K7703" s="11"/>
      <c r="L7703" s="11"/>
      <c r="M7703" s="10"/>
      <c r="N7703" s="10"/>
      <c r="P7703" s="21"/>
    </row>
    <row r="7704" spans="1:16" x14ac:dyDescent="0.25">
      <c r="A7704" s="10"/>
      <c r="D7704" s="9"/>
      <c r="F7704" s="10"/>
      <c r="G7704" s="10"/>
      <c r="H7704" s="10"/>
      <c r="K7704" s="11"/>
      <c r="L7704" s="11"/>
      <c r="M7704" s="10"/>
      <c r="N7704" s="10"/>
      <c r="P7704" s="21"/>
    </row>
    <row r="7705" spans="1:16" x14ac:dyDescent="0.25">
      <c r="A7705" s="10"/>
      <c r="D7705" s="9"/>
      <c r="F7705" s="10"/>
      <c r="G7705" s="10"/>
      <c r="H7705" s="10"/>
      <c r="K7705" s="11"/>
      <c r="L7705" s="11"/>
      <c r="M7705" s="10"/>
      <c r="N7705" s="10"/>
      <c r="P7705" s="21"/>
    </row>
    <row r="7706" spans="1:16" x14ac:dyDescent="0.25">
      <c r="A7706" s="10"/>
      <c r="D7706" s="9"/>
      <c r="F7706" s="10"/>
      <c r="G7706" s="10"/>
      <c r="H7706" s="10"/>
      <c r="K7706" s="11"/>
      <c r="L7706" s="11"/>
      <c r="M7706" s="10"/>
      <c r="N7706" s="10"/>
      <c r="P7706" s="21"/>
    </row>
    <row r="7707" spans="1:16" x14ac:dyDescent="0.25">
      <c r="A7707" s="10"/>
      <c r="D7707" s="9"/>
      <c r="F7707" s="10"/>
      <c r="G7707" s="10"/>
      <c r="H7707" s="10"/>
      <c r="K7707" s="11"/>
      <c r="L7707" s="11"/>
      <c r="M7707" s="10"/>
      <c r="N7707" s="10"/>
      <c r="P7707" s="21"/>
    </row>
    <row r="7708" spans="1:16" x14ac:dyDescent="0.25">
      <c r="A7708" s="10"/>
      <c r="D7708" s="9"/>
      <c r="F7708" s="10"/>
      <c r="G7708" s="10"/>
      <c r="H7708" s="10"/>
      <c r="K7708" s="11"/>
      <c r="L7708" s="11"/>
      <c r="M7708" s="10"/>
      <c r="N7708" s="10"/>
      <c r="P7708" s="21"/>
    </row>
    <row r="7709" spans="1:16" x14ac:dyDescent="0.25">
      <c r="A7709" s="10"/>
      <c r="D7709" s="9"/>
      <c r="F7709" s="10"/>
      <c r="G7709" s="10"/>
      <c r="H7709" s="10"/>
      <c r="K7709" s="11"/>
      <c r="L7709" s="11"/>
      <c r="M7709" s="10"/>
      <c r="N7709" s="10"/>
      <c r="P7709" s="21"/>
    </row>
    <row r="7710" spans="1:16" x14ac:dyDescent="0.25">
      <c r="A7710" s="10"/>
      <c r="D7710" s="9"/>
      <c r="F7710" s="10"/>
      <c r="G7710" s="10"/>
      <c r="H7710" s="10"/>
      <c r="K7710" s="11"/>
      <c r="L7710" s="11"/>
      <c r="M7710" s="10"/>
      <c r="N7710" s="10"/>
      <c r="P7710" s="21"/>
    </row>
    <row r="7711" spans="1:16" x14ac:dyDescent="0.25">
      <c r="A7711" s="10"/>
      <c r="D7711" s="9"/>
      <c r="F7711" s="10"/>
      <c r="G7711" s="10"/>
      <c r="H7711" s="10"/>
      <c r="K7711" s="11"/>
      <c r="L7711" s="11"/>
      <c r="M7711" s="10"/>
      <c r="N7711" s="10"/>
      <c r="P7711" s="21"/>
    </row>
    <row r="7712" spans="1:16" x14ac:dyDescent="0.25">
      <c r="A7712" s="10"/>
      <c r="D7712" s="9"/>
      <c r="F7712" s="10"/>
      <c r="G7712" s="10"/>
      <c r="H7712" s="10"/>
      <c r="K7712" s="11"/>
      <c r="L7712" s="11"/>
      <c r="M7712" s="10"/>
      <c r="N7712" s="10"/>
      <c r="P7712" s="21"/>
    </row>
    <row r="7713" spans="1:16" x14ac:dyDescent="0.25">
      <c r="A7713" s="10"/>
      <c r="D7713" s="9"/>
      <c r="F7713" s="10"/>
      <c r="G7713" s="10"/>
      <c r="H7713" s="10"/>
      <c r="K7713" s="11"/>
      <c r="L7713" s="11"/>
      <c r="M7713" s="10"/>
      <c r="N7713" s="10"/>
      <c r="P7713" s="21"/>
    </row>
    <row r="7714" spans="1:16" x14ac:dyDescent="0.25">
      <c r="A7714" s="10"/>
      <c r="D7714" s="9"/>
      <c r="F7714" s="10"/>
      <c r="G7714" s="10"/>
      <c r="H7714" s="10"/>
      <c r="K7714" s="11"/>
      <c r="L7714" s="11"/>
      <c r="M7714" s="10"/>
      <c r="N7714" s="10"/>
      <c r="P7714" s="21"/>
    </row>
    <row r="7715" spans="1:16" x14ac:dyDescent="0.25">
      <c r="A7715" s="10"/>
      <c r="D7715" s="9"/>
      <c r="F7715" s="10"/>
      <c r="G7715" s="10"/>
      <c r="H7715" s="10"/>
      <c r="K7715" s="11"/>
      <c r="L7715" s="11"/>
      <c r="M7715" s="10"/>
      <c r="N7715" s="10"/>
      <c r="P7715" s="21"/>
    </row>
    <row r="7716" spans="1:16" x14ac:dyDescent="0.25">
      <c r="A7716" s="10"/>
      <c r="D7716" s="9"/>
      <c r="F7716" s="10"/>
      <c r="G7716" s="10"/>
      <c r="H7716" s="10"/>
      <c r="K7716" s="11"/>
      <c r="L7716" s="11"/>
      <c r="M7716" s="10"/>
      <c r="N7716" s="10"/>
      <c r="P7716" s="21"/>
    </row>
    <row r="7717" spans="1:16" x14ac:dyDescent="0.25">
      <c r="A7717" s="10"/>
      <c r="D7717" s="9"/>
      <c r="F7717" s="10"/>
      <c r="G7717" s="10"/>
      <c r="H7717" s="10"/>
      <c r="K7717" s="11"/>
      <c r="L7717" s="11"/>
      <c r="M7717" s="10"/>
      <c r="N7717" s="10"/>
      <c r="P7717" s="21"/>
    </row>
    <row r="7718" spans="1:16" x14ac:dyDescent="0.25">
      <c r="A7718" s="10"/>
      <c r="D7718" s="9"/>
      <c r="F7718" s="10"/>
      <c r="G7718" s="10"/>
      <c r="H7718" s="10"/>
      <c r="K7718" s="11"/>
      <c r="L7718" s="11"/>
      <c r="M7718" s="10"/>
      <c r="N7718" s="10"/>
      <c r="P7718" s="21"/>
    </row>
    <row r="7719" spans="1:16" x14ac:dyDescent="0.25">
      <c r="A7719" s="10"/>
      <c r="D7719" s="9"/>
      <c r="F7719" s="10"/>
      <c r="G7719" s="10"/>
      <c r="H7719" s="10"/>
      <c r="K7719" s="11"/>
      <c r="L7719" s="11"/>
      <c r="M7719" s="10"/>
      <c r="N7719" s="10"/>
      <c r="P7719" s="21"/>
    </row>
    <row r="7720" spans="1:16" x14ac:dyDescent="0.25">
      <c r="A7720" s="10"/>
      <c r="D7720" s="9"/>
      <c r="F7720" s="10"/>
      <c r="G7720" s="10"/>
      <c r="H7720" s="10"/>
      <c r="K7720" s="11"/>
      <c r="L7720" s="11"/>
      <c r="M7720" s="10"/>
      <c r="N7720" s="10"/>
      <c r="P7720" s="21"/>
    </row>
    <row r="7721" spans="1:16" x14ac:dyDescent="0.25">
      <c r="A7721" s="10"/>
      <c r="D7721" s="9"/>
      <c r="F7721" s="10"/>
      <c r="G7721" s="10"/>
      <c r="H7721" s="10"/>
      <c r="K7721" s="11"/>
      <c r="L7721" s="11"/>
      <c r="M7721" s="10"/>
      <c r="N7721" s="10"/>
      <c r="P7721" s="21"/>
    </row>
    <row r="7722" spans="1:16" x14ac:dyDescent="0.25">
      <c r="A7722" s="10"/>
      <c r="D7722" s="9"/>
      <c r="F7722" s="10"/>
      <c r="G7722" s="10"/>
      <c r="H7722" s="10"/>
      <c r="K7722" s="11"/>
      <c r="L7722" s="11"/>
      <c r="M7722" s="10"/>
      <c r="N7722" s="10"/>
      <c r="P7722" s="21"/>
    </row>
    <row r="7723" spans="1:16" x14ac:dyDescent="0.25">
      <c r="A7723" s="10"/>
      <c r="D7723" s="9"/>
      <c r="F7723" s="10"/>
      <c r="G7723" s="10"/>
      <c r="H7723" s="10"/>
      <c r="K7723" s="11"/>
      <c r="L7723" s="11"/>
      <c r="M7723" s="10"/>
      <c r="N7723" s="10"/>
      <c r="P7723" s="21"/>
    </row>
    <row r="7724" spans="1:16" x14ac:dyDescent="0.25">
      <c r="A7724" s="10"/>
      <c r="D7724" s="9"/>
      <c r="F7724" s="10"/>
      <c r="G7724" s="10"/>
      <c r="H7724" s="10"/>
      <c r="K7724" s="11"/>
      <c r="L7724" s="11"/>
      <c r="M7724" s="10"/>
      <c r="N7724" s="10"/>
      <c r="P7724" s="21"/>
    </row>
    <row r="7725" spans="1:16" x14ac:dyDescent="0.25">
      <c r="A7725" s="10"/>
      <c r="D7725" s="9"/>
      <c r="F7725" s="10"/>
      <c r="G7725" s="10"/>
      <c r="H7725" s="10"/>
      <c r="K7725" s="11"/>
      <c r="L7725" s="11"/>
      <c r="M7725" s="10"/>
      <c r="N7725" s="10"/>
      <c r="P7725" s="21"/>
    </row>
    <row r="7726" spans="1:16" x14ac:dyDescent="0.25">
      <c r="A7726" s="10"/>
      <c r="D7726" s="9"/>
      <c r="F7726" s="10"/>
      <c r="G7726" s="10"/>
      <c r="H7726" s="10"/>
      <c r="K7726" s="11"/>
      <c r="L7726" s="11"/>
      <c r="M7726" s="10"/>
      <c r="N7726" s="10"/>
      <c r="P7726" s="21"/>
    </row>
    <row r="7727" spans="1:16" x14ac:dyDescent="0.25">
      <c r="A7727" s="10"/>
      <c r="D7727" s="9"/>
      <c r="F7727" s="10"/>
      <c r="G7727" s="10"/>
      <c r="H7727" s="10"/>
      <c r="K7727" s="11"/>
      <c r="L7727" s="11"/>
      <c r="M7727" s="10"/>
      <c r="N7727" s="10"/>
      <c r="P7727" s="21"/>
    </row>
    <row r="7728" spans="1:16" x14ac:dyDescent="0.25">
      <c r="A7728" s="10"/>
      <c r="D7728" s="9"/>
      <c r="F7728" s="10"/>
      <c r="G7728" s="10"/>
      <c r="H7728" s="10"/>
      <c r="K7728" s="11"/>
      <c r="L7728" s="11"/>
      <c r="M7728" s="10"/>
      <c r="N7728" s="10"/>
      <c r="P7728" s="21"/>
    </row>
    <row r="7729" spans="1:16" x14ac:dyDescent="0.25">
      <c r="A7729" s="10"/>
      <c r="D7729" s="9"/>
      <c r="F7729" s="10"/>
      <c r="G7729" s="10"/>
      <c r="H7729" s="10"/>
      <c r="K7729" s="11"/>
      <c r="L7729" s="11"/>
      <c r="M7729" s="10"/>
      <c r="N7729" s="10"/>
      <c r="P7729" s="21"/>
    </row>
    <row r="7730" spans="1:16" x14ac:dyDescent="0.25">
      <c r="A7730" s="10"/>
      <c r="D7730" s="9"/>
      <c r="F7730" s="10"/>
      <c r="G7730" s="10"/>
      <c r="H7730" s="10"/>
      <c r="K7730" s="11"/>
      <c r="L7730" s="11"/>
      <c r="M7730" s="10"/>
      <c r="N7730" s="10"/>
      <c r="P7730" s="21"/>
    </row>
    <row r="7731" spans="1:16" x14ac:dyDescent="0.25">
      <c r="A7731" s="10"/>
      <c r="D7731" s="9"/>
      <c r="F7731" s="10"/>
      <c r="G7731" s="10"/>
      <c r="H7731" s="10"/>
      <c r="K7731" s="11"/>
      <c r="L7731" s="11"/>
      <c r="M7731" s="10"/>
      <c r="N7731" s="10"/>
      <c r="P7731" s="21"/>
    </row>
    <row r="7732" spans="1:16" x14ac:dyDescent="0.25">
      <c r="A7732" s="10"/>
      <c r="D7732" s="9"/>
      <c r="F7732" s="10"/>
      <c r="G7732" s="10"/>
      <c r="H7732" s="10"/>
      <c r="K7732" s="11"/>
      <c r="L7732" s="11"/>
      <c r="M7732" s="10"/>
      <c r="N7732" s="10"/>
      <c r="P7732" s="21"/>
    </row>
    <row r="7733" spans="1:16" x14ac:dyDescent="0.25">
      <c r="A7733" s="10"/>
      <c r="D7733" s="9"/>
      <c r="F7733" s="10"/>
      <c r="G7733" s="10"/>
      <c r="H7733" s="10"/>
      <c r="K7733" s="11"/>
      <c r="L7733" s="11"/>
      <c r="M7733" s="10"/>
      <c r="N7733" s="10"/>
      <c r="P7733" s="21"/>
    </row>
    <row r="7734" spans="1:16" x14ac:dyDescent="0.25">
      <c r="A7734" s="10"/>
      <c r="D7734" s="9"/>
      <c r="F7734" s="10"/>
      <c r="G7734" s="10"/>
      <c r="H7734" s="10"/>
      <c r="K7734" s="11"/>
      <c r="L7734" s="11"/>
      <c r="M7734" s="10"/>
      <c r="N7734" s="10"/>
      <c r="P7734" s="21"/>
    </row>
    <row r="7735" spans="1:16" x14ac:dyDescent="0.25">
      <c r="A7735" s="10"/>
      <c r="D7735" s="9"/>
      <c r="F7735" s="10"/>
      <c r="G7735" s="10"/>
      <c r="H7735" s="10"/>
      <c r="K7735" s="11"/>
      <c r="L7735" s="11"/>
      <c r="M7735" s="10"/>
      <c r="N7735" s="10"/>
      <c r="P7735" s="21"/>
    </row>
    <row r="7736" spans="1:16" x14ac:dyDescent="0.25">
      <c r="A7736" s="10"/>
      <c r="D7736" s="9"/>
      <c r="F7736" s="10"/>
      <c r="G7736" s="10"/>
      <c r="H7736" s="10"/>
      <c r="K7736" s="11"/>
      <c r="L7736" s="11"/>
      <c r="M7736" s="10"/>
      <c r="N7736" s="10"/>
      <c r="P7736" s="21"/>
    </row>
    <row r="7737" spans="1:16" x14ac:dyDescent="0.25">
      <c r="A7737" s="10"/>
      <c r="D7737" s="9"/>
      <c r="F7737" s="10"/>
      <c r="G7737" s="10"/>
      <c r="H7737" s="10"/>
      <c r="K7737" s="11"/>
      <c r="L7737" s="11"/>
      <c r="M7737" s="10"/>
      <c r="N7737" s="10"/>
      <c r="P7737" s="21"/>
    </row>
    <row r="7738" spans="1:16" x14ac:dyDescent="0.25">
      <c r="A7738" s="10"/>
      <c r="D7738" s="9"/>
      <c r="F7738" s="10"/>
      <c r="G7738" s="10"/>
      <c r="H7738" s="10"/>
      <c r="K7738" s="11"/>
      <c r="L7738" s="11"/>
      <c r="M7738" s="10"/>
      <c r="N7738" s="10"/>
      <c r="P7738" s="21"/>
    </row>
    <row r="7739" spans="1:16" x14ac:dyDescent="0.25">
      <c r="A7739" s="10"/>
      <c r="D7739" s="9"/>
      <c r="F7739" s="10"/>
      <c r="G7739" s="10"/>
      <c r="H7739" s="10"/>
      <c r="K7739" s="11"/>
      <c r="L7739" s="11"/>
      <c r="M7739" s="10"/>
      <c r="N7739" s="10"/>
      <c r="P7739" s="21"/>
    </row>
    <row r="7740" spans="1:16" x14ac:dyDescent="0.25">
      <c r="A7740" s="10"/>
      <c r="D7740" s="9"/>
      <c r="F7740" s="10"/>
      <c r="G7740" s="10"/>
      <c r="H7740" s="10"/>
      <c r="K7740" s="11"/>
      <c r="L7740" s="11"/>
      <c r="M7740" s="10"/>
      <c r="N7740" s="10"/>
      <c r="P7740" s="21"/>
    </row>
    <row r="7741" spans="1:16" x14ac:dyDescent="0.25">
      <c r="A7741" s="10"/>
      <c r="D7741" s="9"/>
      <c r="F7741" s="10"/>
      <c r="G7741" s="10"/>
      <c r="H7741" s="10"/>
      <c r="K7741" s="11"/>
      <c r="L7741" s="11"/>
      <c r="M7741" s="10"/>
      <c r="N7741" s="10"/>
      <c r="P7741" s="21"/>
    </row>
    <row r="7742" spans="1:16" x14ac:dyDescent="0.25">
      <c r="A7742" s="10"/>
      <c r="D7742" s="9"/>
      <c r="F7742" s="10"/>
      <c r="G7742" s="10"/>
      <c r="H7742" s="10"/>
      <c r="K7742" s="11"/>
      <c r="L7742" s="11"/>
      <c r="M7742" s="10"/>
      <c r="N7742" s="10"/>
      <c r="P7742" s="21"/>
    </row>
    <row r="7743" spans="1:16" x14ac:dyDescent="0.25">
      <c r="A7743" s="10"/>
      <c r="D7743" s="9"/>
      <c r="F7743" s="10"/>
      <c r="G7743" s="10"/>
      <c r="H7743" s="10"/>
      <c r="K7743" s="11"/>
      <c r="L7743" s="11"/>
      <c r="M7743" s="10"/>
      <c r="N7743" s="10"/>
      <c r="P7743" s="21"/>
    </row>
    <row r="7744" spans="1:16" x14ac:dyDescent="0.25">
      <c r="A7744" s="10"/>
      <c r="D7744" s="9"/>
      <c r="F7744" s="10"/>
      <c r="G7744" s="10"/>
      <c r="H7744" s="10"/>
      <c r="K7744" s="11"/>
      <c r="L7744" s="11"/>
      <c r="M7744" s="10"/>
      <c r="N7744" s="10"/>
      <c r="P7744" s="21"/>
    </row>
    <row r="7745" spans="1:16" x14ac:dyDescent="0.25">
      <c r="A7745" s="10"/>
      <c r="D7745" s="9"/>
      <c r="F7745" s="10"/>
      <c r="G7745" s="10"/>
      <c r="H7745" s="10"/>
      <c r="K7745" s="11"/>
      <c r="L7745" s="11"/>
      <c r="M7745" s="10"/>
      <c r="N7745" s="10"/>
      <c r="P7745" s="21"/>
    </row>
    <row r="7746" spans="1:16" x14ac:dyDescent="0.25">
      <c r="A7746" s="10"/>
      <c r="D7746" s="9"/>
      <c r="F7746" s="10"/>
      <c r="G7746" s="10"/>
      <c r="H7746" s="10"/>
      <c r="K7746" s="11"/>
      <c r="L7746" s="11"/>
      <c r="M7746" s="10"/>
      <c r="N7746" s="10"/>
      <c r="P7746" s="21"/>
    </row>
    <row r="7747" spans="1:16" x14ac:dyDescent="0.25">
      <c r="A7747" s="10"/>
      <c r="D7747" s="9"/>
      <c r="F7747" s="10"/>
      <c r="G7747" s="10"/>
      <c r="H7747" s="10"/>
      <c r="K7747" s="11"/>
      <c r="L7747" s="11"/>
      <c r="M7747" s="10"/>
      <c r="N7747" s="10"/>
      <c r="P7747" s="21"/>
    </row>
    <row r="7748" spans="1:16" x14ac:dyDescent="0.25">
      <c r="A7748" s="10"/>
      <c r="D7748" s="9"/>
      <c r="F7748" s="10"/>
      <c r="G7748" s="10"/>
      <c r="H7748" s="10"/>
      <c r="K7748" s="11"/>
      <c r="L7748" s="11"/>
      <c r="M7748" s="10"/>
      <c r="N7748" s="10"/>
      <c r="P7748" s="21"/>
    </row>
    <row r="7749" spans="1:16" x14ac:dyDescent="0.25">
      <c r="A7749" s="10"/>
      <c r="D7749" s="9"/>
      <c r="F7749" s="10"/>
      <c r="G7749" s="10"/>
      <c r="H7749" s="10"/>
      <c r="K7749" s="11"/>
      <c r="L7749" s="11"/>
      <c r="M7749" s="10"/>
      <c r="N7749" s="10"/>
      <c r="P7749" s="21"/>
    </row>
    <row r="7750" spans="1:16" x14ac:dyDescent="0.25">
      <c r="A7750" s="10"/>
      <c r="D7750" s="9"/>
      <c r="F7750" s="10"/>
      <c r="G7750" s="10"/>
      <c r="H7750" s="10"/>
      <c r="K7750" s="11"/>
      <c r="L7750" s="11"/>
      <c r="M7750" s="10"/>
      <c r="N7750" s="10"/>
      <c r="P7750" s="21"/>
    </row>
    <row r="7751" spans="1:16" x14ac:dyDescent="0.25">
      <c r="A7751" s="10"/>
      <c r="D7751" s="9"/>
      <c r="F7751" s="10"/>
      <c r="G7751" s="10"/>
      <c r="H7751" s="10"/>
      <c r="K7751" s="11"/>
      <c r="L7751" s="11"/>
      <c r="M7751" s="10"/>
      <c r="N7751" s="10"/>
      <c r="P7751" s="21"/>
    </row>
    <row r="7752" spans="1:16" x14ac:dyDescent="0.25">
      <c r="A7752" s="10"/>
      <c r="D7752" s="9"/>
      <c r="F7752" s="10"/>
      <c r="G7752" s="10"/>
      <c r="H7752" s="10"/>
      <c r="K7752" s="11"/>
      <c r="L7752" s="11"/>
      <c r="M7752" s="10"/>
      <c r="N7752" s="10"/>
      <c r="P7752" s="21"/>
    </row>
    <row r="7753" spans="1:16" x14ac:dyDescent="0.25">
      <c r="A7753" s="10"/>
      <c r="D7753" s="9"/>
      <c r="F7753" s="10"/>
      <c r="G7753" s="10"/>
      <c r="H7753" s="10"/>
      <c r="K7753" s="11"/>
      <c r="L7753" s="11"/>
      <c r="M7753" s="10"/>
      <c r="N7753" s="10"/>
      <c r="P7753" s="21"/>
    </row>
    <row r="7754" spans="1:16" x14ac:dyDescent="0.25">
      <c r="A7754" s="10"/>
      <c r="D7754" s="9"/>
      <c r="F7754" s="10"/>
      <c r="G7754" s="10"/>
      <c r="H7754" s="10"/>
      <c r="K7754" s="11"/>
      <c r="L7754" s="11"/>
      <c r="M7754" s="10"/>
      <c r="N7754" s="10"/>
      <c r="P7754" s="21"/>
    </row>
    <row r="7755" spans="1:16" x14ac:dyDescent="0.25">
      <c r="A7755" s="10"/>
      <c r="D7755" s="9"/>
      <c r="F7755" s="10"/>
      <c r="G7755" s="10"/>
      <c r="H7755" s="10"/>
      <c r="K7755" s="11"/>
      <c r="L7755" s="11"/>
      <c r="M7755" s="10"/>
      <c r="N7755" s="10"/>
      <c r="P7755" s="21"/>
    </row>
    <row r="7756" spans="1:16" x14ac:dyDescent="0.25">
      <c r="A7756" s="10"/>
      <c r="D7756" s="9"/>
      <c r="F7756" s="10"/>
      <c r="G7756" s="10"/>
      <c r="H7756" s="10"/>
      <c r="K7756" s="11"/>
      <c r="L7756" s="11"/>
      <c r="M7756" s="10"/>
      <c r="N7756" s="10"/>
      <c r="P7756" s="21"/>
    </row>
    <row r="7757" spans="1:16" x14ac:dyDescent="0.25">
      <c r="A7757" s="10"/>
      <c r="D7757" s="9"/>
      <c r="F7757" s="10"/>
      <c r="G7757" s="10"/>
      <c r="H7757" s="10"/>
      <c r="K7757" s="11"/>
      <c r="L7757" s="11"/>
      <c r="M7757" s="10"/>
      <c r="N7757" s="10"/>
      <c r="P7757" s="21"/>
    </row>
    <row r="7758" spans="1:16" x14ac:dyDescent="0.25">
      <c r="A7758" s="10"/>
      <c r="D7758" s="9"/>
      <c r="F7758" s="10"/>
      <c r="G7758" s="10"/>
      <c r="H7758" s="10"/>
      <c r="K7758" s="11"/>
      <c r="L7758" s="11"/>
      <c r="M7758" s="10"/>
      <c r="N7758" s="10"/>
      <c r="P7758" s="21"/>
    </row>
    <row r="7759" spans="1:16" x14ac:dyDescent="0.25">
      <c r="A7759" s="10"/>
      <c r="D7759" s="9"/>
      <c r="F7759" s="10"/>
      <c r="G7759" s="10"/>
      <c r="H7759" s="10"/>
      <c r="K7759" s="11"/>
      <c r="L7759" s="11"/>
      <c r="M7759" s="10"/>
      <c r="N7759" s="10"/>
      <c r="P7759" s="21"/>
    </row>
    <row r="7760" spans="1:16" x14ac:dyDescent="0.25">
      <c r="A7760" s="10"/>
      <c r="D7760" s="9"/>
      <c r="F7760" s="10"/>
      <c r="G7760" s="10"/>
      <c r="H7760" s="10"/>
      <c r="K7760" s="11"/>
      <c r="L7760" s="11"/>
      <c r="M7760" s="10"/>
      <c r="N7760" s="10"/>
      <c r="P7760" s="21"/>
    </row>
    <row r="7761" spans="1:16" x14ac:dyDescent="0.25">
      <c r="A7761" s="10"/>
      <c r="D7761" s="9"/>
      <c r="F7761" s="10"/>
      <c r="G7761" s="10"/>
      <c r="H7761" s="10"/>
      <c r="K7761" s="11"/>
      <c r="L7761" s="11"/>
      <c r="M7761" s="10"/>
      <c r="N7761" s="10"/>
      <c r="P7761" s="21"/>
    </row>
    <row r="7762" spans="1:16" x14ac:dyDescent="0.25">
      <c r="A7762" s="10"/>
      <c r="D7762" s="9"/>
      <c r="F7762" s="10"/>
      <c r="G7762" s="10"/>
      <c r="H7762" s="10"/>
      <c r="K7762" s="11"/>
      <c r="L7762" s="11"/>
      <c r="M7762" s="10"/>
      <c r="N7762" s="10"/>
      <c r="P7762" s="21"/>
    </row>
    <row r="7763" spans="1:16" x14ac:dyDescent="0.25">
      <c r="A7763" s="10"/>
      <c r="D7763" s="9"/>
      <c r="F7763" s="10"/>
      <c r="G7763" s="10"/>
      <c r="H7763" s="10"/>
      <c r="K7763" s="11"/>
      <c r="L7763" s="11"/>
      <c r="M7763" s="10"/>
      <c r="N7763" s="10"/>
      <c r="P7763" s="21"/>
    </row>
    <row r="7764" spans="1:16" x14ac:dyDescent="0.25">
      <c r="A7764" s="10"/>
      <c r="D7764" s="9"/>
      <c r="F7764" s="10"/>
      <c r="G7764" s="10"/>
      <c r="H7764" s="10"/>
      <c r="K7764" s="11"/>
      <c r="L7764" s="11"/>
      <c r="M7764" s="10"/>
      <c r="N7764" s="10"/>
      <c r="P7764" s="21"/>
    </row>
    <row r="7765" spans="1:16" x14ac:dyDescent="0.25">
      <c r="A7765" s="10"/>
      <c r="D7765" s="9"/>
      <c r="F7765" s="10"/>
      <c r="G7765" s="10"/>
      <c r="H7765" s="10"/>
      <c r="K7765" s="11"/>
      <c r="L7765" s="11"/>
      <c r="M7765" s="10"/>
      <c r="N7765" s="10"/>
      <c r="P7765" s="21"/>
    </row>
    <row r="7766" spans="1:16" x14ac:dyDescent="0.25">
      <c r="A7766" s="10"/>
      <c r="D7766" s="9"/>
      <c r="F7766" s="10"/>
      <c r="G7766" s="10"/>
      <c r="H7766" s="10"/>
      <c r="K7766" s="11"/>
      <c r="L7766" s="11"/>
      <c r="M7766" s="10"/>
      <c r="N7766" s="10"/>
      <c r="P7766" s="21"/>
    </row>
    <row r="7767" spans="1:16" x14ac:dyDescent="0.25">
      <c r="A7767" s="10"/>
      <c r="D7767" s="9"/>
      <c r="F7767" s="10"/>
      <c r="G7767" s="10"/>
      <c r="H7767" s="10"/>
      <c r="K7767" s="11"/>
      <c r="L7767" s="11"/>
      <c r="M7767" s="10"/>
      <c r="N7767" s="10"/>
      <c r="P7767" s="21"/>
    </row>
    <row r="7768" spans="1:16" x14ac:dyDescent="0.25">
      <c r="A7768" s="10"/>
      <c r="D7768" s="9"/>
      <c r="F7768" s="10"/>
      <c r="G7768" s="10"/>
      <c r="H7768" s="10"/>
      <c r="K7768" s="11"/>
      <c r="L7768" s="11"/>
      <c r="M7768" s="10"/>
      <c r="N7768" s="10"/>
      <c r="P7768" s="21"/>
    </row>
    <row r="7769" spans="1:16" x14ac:dyDescent="0.25">
      <c r="A7769" s="10"/>
      <c r="D7769" s="9"/>
      <c r="F7769" s="10"/>
      <c r="G7769" s="10"/>
      <c r="H7769" s="10"/>
      <c r="K7769" s="11"/>
      <c r="L7769" s="11"/>
      <c r="M7769" s="10"/>
      <c r="N7769" s="10"/>
      <c r="P7769" s="21"/>
    </row>
    <row r="7770" spans="1:16" x14ac:dyDescent="0.25">
      <c r="A7770" s="10"/>
      <c r="D7770" s="9"/>
      <c r="F7770" s="10"/>
      <c r="G7770" s="10"/>
      <c r="H7770" s="10"/>
      <c r="K7770" s="11"/>
      <c r="L7770" s="11"/>
      <c r="M7770" s="10"/>
      <c r="N7770" s="10"/>
      <c r="P7770" s="21"/>
    </row>
    <row r="7771" spans="1:16" x14ac:dyDescent="0.25">
      <c r="A7771" s="10"/>
      <c r="D7771" s="9"/>
      <c r="F7771" s="10"/>
      <c r="G7771" s="10"/>
      <c r="H7771" s="10"/>
      <c r="K7771" s="11"/>
      <c r="L7771" s="11"/>
      <c r="M7771" s="10"/>
      <c r="N7771" s="10"/>
    </row>
    <row r="7772" spans="1:16" x14ac:dyDescent="0.25">
      <c r="A7772" s="10"/>
      <c r="D7772" s="9"/>
      <c r="F7772" s="10"/>
      <c r="G7772" s="10"/>
      <c r="H7772" s="10"/>
      <c r="K7772" s="11"/>
      <c r="L7772" s="11"/>
      <c r="M7772" s="10"/>
      <c r="N7772" s="10"/>
      <c r="P7772" s="21"/>
    </row>
    <row r="7773" spans="1:16" x14ac:dyDescent="0.25">
      <c r="A7773" s="10"/>
      <c r="D7773" s="9"/>
      <c r="F7773" s="10"/>
      <c r="G7773" s="10"/>
      <c r="H7773" s="10"/>
      <c r="K7773" s="11"/>
      <c r="L7773" s="11"/>
      <c r="M7773" s="10"/>
      <c r="N7773" s="10"/>
      <c r="P7773" s="21"/>
    </row>
    <row r="7774" spans="1:16" x14ac:dyDescent="0.25">
      <c r="A7774" s="10"/>
      <c r="D7774" s="9"/>
      <c r="F7774" s="10"/>
      <c r="G7774" s="10"/>
      <c r="H7774" s="10"/>
      <c r="K7774" s="11"/>
      <c r="L7774" s="11"/>
      <c r="M7774" s="10"/>
      <c r="N7774" s="10"/>
      <c r="P7774" s="21"/>
    </row>
    <row r="7775" spans="1:16" x14ac:dyDescent="0.25">
      <c r="A7775" s="10"/>
      <c r="D7775" s="9"/>
      <c r="F7775" s="10"/>
      <c r="G7775" s="10"/>
      <c r="H7775" s="10"/>
      <c r="K7775" s="11"/>
      <c r="L7775" s="11"/>
      <c r="M7775" s="10"/>
      <c r="N7775" s="10"/>
      <c r="P7775" s="21"/>
    </row>
    <row r="7776" spans="1:16" x14ac:dyDescent="0.25">
      <c r="A7776" s="10"/>
      <c r="D7776" s="9"/>
      <c r="F7776" s="10"/>
      <c r="G7776" s="10"/>
      <c r="H7776" s="10"/>
      <c r="K7776" s="11"/>
      <c r="L7776" s="11"/>
      <c r="M7776" s="10"/>
      <c r="N7776" s="10"/>
      <c r="P7776" s="21"/>
    </row>
    <row r="7777" spans="1:16" x14ac:dyDescent="0.25">
      <c r="A7777" s="10"/>
      <c r="D7777" s="9"/>
      <c r="F7777" s="10"/>
      <c r="G7777" s="10"/>
      <c r="H7777" s="10"/>
      <c r="K7777" s="11"/>
      <c r="L7777" s="11"/>
      <c r="M7777" s="10"/>
      <c r="N7777" s="10"/>
      <c r="P7777" s="21"/>
    </row>
    <row r="7778" spans="1:16" x14ac:dyDescent="0.25">
      <c r="A7778" s="10"/>
      <c r="D7778" s="9"/>
      <c r="F7778" s="10"/>
      <c r="G7778" s="10"/>
      <c r="H7778" s="10"/>
      <c r="K7778" s="11"/>
      <c r="L7778" s="11"/>
      <c r="M7778" s="10"/>
      <c r="N7778" s="10"/>
      <c r="P7778" s="21"/>
    </row>
    <row r="7779" spans="1:16" x14ac:dyDescent="0.25">
      <c r="A7779" s="10"/>
      <c r="D7779" s="9"/>
      <c r="F7779" s="10"/>
      <c r="G7779" s="10"/>
      <c r="H7779" s="10"/>
      <c r="K7779" s="11"/>
      <c r="L7779" s="11"/>
      <c r="M7779" s="10"/>
      <c r="N7779" s="10"/>
      <c r="P7779" s="21"/>
    </row>
    <row r="7780" spans="1:16" x14ac:dyDescent="0.25">
      <c r="A7780" s="10"/>
      <c r="D7780" s="9"/>
      <c r="F7780" s="10"/>
      <c r="G7780" s="10"/>
      <c r="H7780" s="10"/>
      <c r="K7780" s="11"/>
      <c r="L7780" s="11"/>
      <c r="M7780" s="10"/>
      <c r="N7780" s="10"/>
      <c r="P7780" s="21"/>
    </row>
    <row r="7781" spans="1:16" x14ac:dyDescent="0.25">
      <c r="A7781" s="10"/>
      <c r="D7781" s="9"/>
      <c r="F7781" s="10"/>
      <c r="G7781" s="10"/>
      <c r="H7781" s="10"/>
      <c r="K7781" s="11"/>
      <c r="L7781" s="11"/>
      <c r="M7781" s="10"/>
      <c r="N7781" s="10"/>
      <c r="P7781" s="21"/>
    </row>
    <row r="7782" spans="1:16" x14ac:dyDescent="0.25">
      <c r="A7782" s="10"/>
      <c r="D7782" s="9"/>
      <c r="F7782" s="10"/>
      <c r="G7782" s="10"/>
      <c r="H7782" s="10"/>
      <c r="K7782" s="11"/>
      <c r="L7782" s="11"/>
      <c r="M7782" s="10"/>
      <c r="N7782" s="10"/>
      <c r="P7782" s="21"/>
    </row>
    <row r="7783" spans="1:16" x14ac:dyDescent="0.25">
      <c r="A7783" s="10"/>
      <c r="D7783" s="9"/>
      <c r="F7783" s="10"/>
      <c r="G7783" s="10"/>
      <c r="H7783" s="10"/>
      <c r="K7783" s="11"/>
      <c r="L7783" s="11"/>
      <c r="M7783" s="10"/>
      <c r="N7783" s="10"/>
      <c r="P7783" s="21"/>
    </row>
    <row r="7784" spans="1:16" x14ac:dyDescent="0.25">
      <c r="A7784" s="10"/>
      <c r="D7784" s="9"/>
      <c r="F7784" s="10"/>
      <c r="G7784" s="10"/>
      <c r="H7784" s="10"/>
      <c r="K7784" s="11"/>
      <c r="L7784" s="11"/>
      <c r="M7784" s="10"/>
      <c r="N7784" s="10"/>
      <c r="P7784" s="21"/>
    </row>
    <row r="7785" spans="1:16" x14ac:dyDescent="0.25">
      <c r="A7785" s="10"/>
      <c r="D7785" s="9"/>
      <c r="F7785" s="10"/>
      <c r="G7785" s="10"/>
      <c r="H7785" s="10"/>
      <c r="K7785" s="11"/>
      <c r="L7785" s="11"/>
      <c r="M7785" s="10"/>
      <c r="N7785" s="10"/>
      <c r="P7785" s="21"/>
    </row>
    <row r="7786" spans="1:16" x14ac:dyDescent="0.25">
      <c r="A7786" s="10"/>
      <c r="D7786" s="9"/>
      <c r="F7786" s="10"/>
      <c r="G7786" s="10"/>
      <c r="H7786" s="10"/>
      <c r="K7786" s="11"/>
      <c r="L7786" s="11"/>
      <c r="M7786" s="10"/>
      <c r="N7786" s="10"/>
      <c r="P7786" s="21"/>
    </row>
    <row r="7787" spans="1:16" x14ac:dyDescent="0.25">
      <c r="A7787" s="10"/>
      <c r="D7787" s="9"/>
      <c r="F7787" s="10"/>
      <c r="G7787" s="10"/>
      <c r="H7787" s="10"/>
      <c r="K7787" s="11"/>
      <c r="L7787" s="11"/>
      <c r="M7787" s="10"/>
      <c r="N7787" s="10"/>
      <c r="P7787" s="21"/>
    </row>
    <row r="7788" spans="1:16" x14ac:dyDescent="0.25">
      <c r="A7788" s="10"/>
      <c r="D7788" s="9"/>
      <c r="F7788" s="10"/>
      <c r="G7788" s="10"/>
      <c r="H7788" s="10"/>
      <c r="K7788" s="11"/>
      <c r="L7788" s="11"/>
      <c r="M7788" s="10"/>
      <c r="N7788" s="10"/>
      <c r="P7788" s="21"/>
    </row>
    <row r="7789" spans="1:16" x14ac:dyDescent="0.25">
      <c r="A7789" s="10"/>
      <c r="D7789" s="9"/>
      <c r="F7789" s="10"/>
      <c r="G7789" s="10"/>
      <c r="H7789" s="10"/>
      <c r="K7789" s="11"/>
      <c r="L7789" s="11"/>
      <c r="M7789" s="10"/>
      <c r="N7789" s="10"/>
      <c r="P7789" s="21"/>
    </row>
    <row r="7790" spans="1:16" x14ac:dyDescent="0.25">
      <c r="A7790" s="10"/>
      <c r="D7790" s="9"/>
      <c r="F7790" s="10"/>
      <c r="G7790" s="10"/>
      <c r="H7790" s="10"/>
      <c r="K7790" s="11"/>
      <c r="L7790" s="11"/>
      <c r="M7790" s="10"/>
      <c r="N7790" s="10"/>
      <c r="P7790" s="21"/>
    </row>
    <row r="7791" spans="1:16" x14ac:dyDescent="0.25">
      <c r="A7791" s="10"/>
      <c r="D7791" s="9"/>
      <c r="F7791" s="10"/>
      <c r="G7791" s="10"/>
      <c r="H7791" s="10"/>
      <c r="K7791" s="11"/>
      <c r="L7791" s="11"/>
      <c r="M7791" s="10"/>
      <c r="N7791" s="10"/>
      <c r="P7791" s="21"/>
    </row>
    <row r="7792" spans="1:16" x14ac:dyDescent="0.25">
      <c r="A7792" s="10"/>
      <c r="D7792" s="9"/>
      <c r="F7792" s="10"/>
      <c r="G7792" s="10"/>
      <c r="H7792" s="10"/>
      <c r="K7792" s="11"/>
      <c r="L7792" s="11"/>
      <c r="M7792" s="10"/>
      <c r="N7792" s="10"/>
      <c r="P7792" s="21"/>
    </row>
    <row r="7793" spans="1:16" x14ac:dyDescent="0.25">
      <c r="A7793" s="10"/>
      <c r="D7793" s="9"/>
      <c r="F7793" s="10"/>
      <c r="G7793" s="10"/>
      <c r="H7793" s="10"/>
      <c r="K7793" s="11"/>
      <c r="L7793" s="11"/>
      <c r="M7793" s="10"/>
      <c r="N7793" s="10"/>
      <c r="P7793" s="21"/>
    </row>
    <row r="7794" spans="1:16" x14ac:dyDescent="0.25">
      <c r="A7794" s="10"/>
      <c r="D7794" s="9"/>
      <c r="F7794" s="10"/>
      <c r="G7794" s="10"/>
      <c r="H7794" s="10"/>
      <c r="K7794" s="11"/>
      <c r="L7794" s="11"/>
      <c r="M7794" s="10"/>
      <c r="N7794" s="10"/>
      <c r="P7794" s="21"/>
    </row>
    <row r="7795" spans="1:16" x14ac:dyDescent="0.25">
      <c r="A7795" s="10"/>
      <c r="D7795" s="9"/>
      <c r="F7795" s="10"/>
      <c r="G7795" s="10"/>
      <c r="H7795" s="10"/>
      <c r="K7795" s="11"/>
      <c r="L7795" s="11"/>
      <c r="M7795" s="10"/>
      <c r="N7795" s="10"/>
      <c r="P7795" s="21"/>
    </row>
    <row r="7796" spans="1:16" x14ac:dyDescent="0.25">
      <c r="A7796" s="10"/>
      <c r="D7796" s="9"/>
      <c r="F7796" s="10"/>
      <c r="G7796" s="10"/>
      <c r="H7796" s="10"/>
      <c r="K7796" s="11"/>
      <c r="L7796" s="11"/>
      <c r="M7796" s="10"/>
      <c r="N7796" s="10"/>
      <c r="P7796" s="21"/>
    </row>
    <row r="7797" spans="1:16" x14ac:dyDescent="0.25">
      <c r="A7797" s="10"/>
      <c r="D7797" s="9"/>
      <c r="F7797" s="10"/>
      <c r="G7797" s="10"/>
      <c r="H7797" s="10"/>
      <c r="K7797" s="11"/>
      <c r="L7797" s="11"/>
      <c r="M7797" s="10"/>
      <c r="N7797" s="10"/>
      <c r="P7797" s="21"/>
    </row>
    <row r="7798" spans="1:16" x14ac:dyDescent="0.25">
      <c r="A7798" s="10"/>
      <c r="D7798" s="9"/>
      <c r="F7798" s="10"/>
      <c r="G7798" s="10"/>
      <c r="H7798" s="10"/>
      <c r="K7798" s="11"/>
      <c r="L7798" s="11"/>
      <c r="M7798" s="10"/>
      <c r="N7798" s="10"/>
      <c r="P7798" s="21"/>
    </row>
    <row r="7799" spans="1:16" x14ac:dyDescent="0.25">
      <c r="A7799" s="10"/>
      <c r="D7799" s="9"/>
      <c r="F7799" s="10"/>
      <c r="G7799" s="10"/>
      <c r="H7799" s="10"/>
      <c r="K7799" s="11"/>
      <c r="L7799" s="11"/>
      <c r="M7799" s="10"/>
      <c r="N7799" s="10"/>
      <c r="P7799" s="21"/>
    </row>
    <row r="7800" spans="1:16" x14ac:dyDescent="0.25">
      <c r="A7800" s="10"/>
      <c r="D7800" s="9"/>
      <c r="F7800" s="10"/>
      <c r="G7800" s="10"/>
      <c r="H7800" s="10"/>
      <c r="K7800" s="11"/>
      <c r="L7800" s="11"/>
      <c r="M7800" s="10"/>
      <c r="N7800" s="10"/>
      <c r="P7800" s="21"/>
    </row>
    <row r="7801" spans="1:16" x14ac:dyDescent="0.25">
      <c r="A7801" s="10"/>
      <c r="D7801" s="9"/>
      <c r="F7801" s="10"/>
      <c r="G7801" s="10"/>
      <c r="H7801" s="10"/>
      <c r="K7801" s="11"/>
      <c r="L7801" s="11"/>
      <c r="M7801" s="10"/>
      <c r="N7801" s="10"/>
      <c r="P7801" s="21"/>
    </row>
    <row r="7802" spans="1:16" x14ac:dyDescent="0.25">
      <c r="A7802" s="10"/>
      <c r="D7802" s="9"/>
      <c r="F7802" s="10"/>
      <c r="G7802" s="10"/>
      <c r="H7802" s="10"/>
      <c r="K7802" s="11"/>
      <c r="L7802" s="11"/>
      <c r="M7802" s="10"/>
      <c r="N7802" s="10"/>
      <c r="P7802" s="21"/>
    </row>
    <row r="7803" spans="1:16" x14ac:dyDescent="0.25">
      <c r="A7803" s="10"/>
      <c r="D7803" s="9"/>
      <c r="F7803" s="10"/>
      <c r="G7803" s="10"/>
      <c r="H7803" s="10"/>
      <c r="K7803" s="11"/>
      <c r="L7803" s="11"/>
      <c r="M7803" s="10"/>
      <c r="N7803" s="10"/>
      <c r="P7803" s="21"/>
    </row>
    <row r="7804" spans="1:16" x14ac:dyDescent="0.25">
      <c r="A7804" s="10"/>
      <c r="D7804" s="9"/>
      <c r="F7804" s="10"/>
      <c r="G7804" s="10"/>
      <c r="H7804" s="10"/>
      <c r="K7804" s="11"/>
      <c r="L7804" s="11"/>
      <c r="M7804" s="10"/>
      <c r="N7804" s="10"/>
      <c r="P7804" s="21"/>
    </row>
    <row r="7805" spans="1:16" x14ac:dyDescent="0.25">
      <c r="A7805" s="10"/>
      <c r="D7805" s="9"/>
      <c r="F7805" s="10"/>
      <c r="G7805" s="10"/>
      <c r="H7805" s="10"/>
      <c r="K7805" s="11"/>
      <c r="L7805" s="11"/>
      <c r="M7805" s="10"/>
      <c r="N7805" s="10"/>
      <c r="P7805" s="21"/>
    </row>
    <row r="7806" spans="1:16" x14ac:dyDescent="0.25">
      <c r="A7806" s="10"/>
      <c r="D7806" s="9"/>
      <c r="F7806" s="10"/>
      <c r="G7806" s="10"/>
      <c r="H7806" s="10"/>
      <c r="K7806" s="11"/>
      <c r="L7806" s="11"/>
      <c r="M7806" s="10"/>
      <c r="N7806" s="10"/>
      <c r="P7806" s="21"/>
    </row>
    <row r="7807" spans="1:16" x14ac:dyDescent="0.25">
      <c r="A7807" s="10"/>
      <c r="D7807" s="9"/>
      <c r="F7807" s="10"/>
      <c r="G7807" s="10"/>
      <c r="H7807" s="10"/>
      <c r="K7807" s="11"/>
      <c r="L7807" s="11"/>
      <c r="M7807" s="10"/>
      <c r="N7807" s="10"/>
      <c r="P7807" s="21"/>
    </row>
    <row r="7808" spans="1:16" x14ac:dyDescent="0.25">
      <c r="A7808" s="10"/>
      <c r="D7808" s="9"/>
      <c r="F7808" s="10"/>
      <c r="G7808" s="10"/>
      <c r="H7808" s="10"/>
      <c r="K7808" s="11"/>
      <c r="L7808" s="11"/>
      <c r="M7808" s="10"/>
      <c r="N7808" s="10"/>
      <c r="P7808" s="21"/>
    </row>
    <row r="7809" spans="1:16" x14ac:dyDescent="0.25">
      <c r="A7809" s="10"/>
      <c r="D7809" s="9"/>
      <c r="F7809" s="10"/>
      <c r="G7809" s="10"/>
      <c r="H7809" s="10"/>
      <c r="K7809" s="11"/>
      <c r="L7809" s="11"/>
      <c r="M7809" s="10"/>
      <c r="N7809" s="10"/>
      <c r="P7809" s="21"/>
    </row>
    <row r="7810" spans="1:16" x14ac:dyDescent="0.25">
      <c r="A7810" s="10"/>
      <c r="D7810" s="9"/>
      <c r="F7810" s="10"/>
      <c r="G7810" s="10"/>
      <c r="H7810" s="10"/>
      <c r="K7810" s="11"/>
      <c r="L7810" s="11"/>
      <c r="M7810" s="10"/>
      <c r="N7810" s="10"/>
      <c r="P7810" s="21"/>
    </row>
    <row r="7811" spans="1:16" x14ac:dyDescent="0.25">
      <c r="A7811" s="10"/>
      <c r="D7811" s="9"/>
      <c r="F7811" s="10"/>
      <c r="G7811" s="10"/>
      <c r="H7811" s="10"/>
      <c r="K7811" s="11"/>
      <c r="L7811" s="11"/>
      <c r="M7811" s="10"/>
      <c r="N7811" s="10"/>
      <c r="P7811" s="21"/>
    </row>
    <row r="7812" spans="1:16" x14ac:dyDescent="0.25">
      <c r="A7812" s="10"/>
      <c r="D7812" s="9"/>
      <c r="F7812" s="10"/>
      <c r="G7812" s="10"/>
      <c r="H7812" s="10"/>
      <c r="K7812" s="11"/>
      <c r="L7812" s="11"/>
      <c r="M7812" s="10"/>
      <c r="N7812" s="10"/>
      <c r="P7812" s="21"/>
    </row>
    <row r="7813" spans="1:16" x14ac:dyDescent="0.25">
      <c r="A7813" s="10"/>
      <c r="D7813" s="9"/>
      <c r="F7813" s="10"/>
      <c r="G7813" s="10"/>
      <c r="H7813" s="10"/>
      <c r="K7813" s="11"/>
      <c r="L7813" s="11"/>
      <c r="M7813" s="10"/>
      <c r="N7813" s="10"/>
      <c r="P7813" s="21"/>
    </row>
    <row r="7814" spans="1:16" x14ac:dyDescent="0.25">
      <c r="A7814" s="10"/>
      <c r="D7814" s="9"/>
      <c r="F7814" s="10"/>
      <c r="G7814" s="10"/>
      <c r="H7814" s="10"/>
      <c r="K7814" s="11"/>
      <c r="L7814" s="11"/>
      <c r="M7814" s="10"/>
      <c r="N7814" s="10"/>
      <c r="P7814" s="21"/>
    </row>
    <row r="7815" spans="1:16" x14ac:dyDescent="0.25">
      <c r="A7815" s="10"/>
      <c r="D7815" s="9"/>
      <c r="F7815" s="10"/>
      <c r="G7815" s="10"/>
      <c r="H7815" s="10"/>
      <c r="K7815" s="11"/>
      <c r="L7815" s="11"/>
      <c r="M7815" s="10"/>
      <c r="N7815" s="10"/>
      <c r="P7815" s="21"/>
    </row>
    <row r="7816" spans="1:16" x14ac:dyDescent="0.25">
      <c r="A7816" s="10"/>
      <c r="D7816" s="9"/>
      <c r="F7816" s="10"/>
      <c r="G7816" s="10"/>
      <c r="H7816" s="10"/>
      <c r="K7816" s="11"/>
      <c r="L7816" s="11"/>
      <c r="M7816" s="10"/>
      <c r="N7816" s="10"/>
      <c r="P7816" s="21"/>
    </row>
    <row r="7817" spans="1:16" x14ac:dyDescent="0.25">
      <c r="A7817" s="10"/>
      <c r="D7817" s="9"/>
      <c r="F7817" s="10"/>
      <c r="G7817" s="10"/>
      <c r="H7817" s="10"/>
      <c r="K7817" s="11"/>
      <c r="L7817" s="11"/>
      <c r="M7817" s="10"/>
      <c r="N7817" s="10"/>
      <c r="P7817" s="21"/>
    </row>
    <row r="7818" spans="1:16" x14ac:dyDescent="0.25">
      <c r="A7818" s="10"/>
      <c r="D7818" s="9"/>
      <c r="F7818" s="10"/>
      <c r="G7818" s="10"/>
      <c r="H7818" s="10"/>
      <c r="K7818" s="11"/>
      <c r="L7818" s="11"/>
      <c r="M7818" s="10"/>
      <c r="N7818" s="10"/>
      <c r="P7818" s="21"/>
    </row>
    <row r="7819" spans="1:16" x14ac:dyDescent="0.25">
      <c r="A7819" s="10"/>
      <c r="D7819" s="9"/>
      <c r="F7819" s="10"/>
      <c r="G7819" s="10"/>
      <c r="H7819" s="10"/>
      <c r="K7819" s="11"/>
      <c r="L7819" s="11"/>
      <c r="M7819" s="10"/>
      <c r="N7819" s="10"/>
      <c r="P7819" s="21"/>
    </row>
    <row r="7820" spans="1:16" x14ac:dyDescent="0.25">
      <c r="A7820" s="10"/>
      <c r="D7820" s="9"/>
      <c r="F7820" s="10"/>
      <c r="G7820" s="10"/>
      <c r="H7820" s="10"/>
      <c r="K7820" s="11"/>
      <c r="L7820" s="11"/>
      <c r="M7820" s="10"/>
      <c r="N7820" s="10"/>
      <c r="P7820" s="21"/>
    </row>
    <row r="7821" spans="1:16" x14ac:dyDescent="0.25">
      <c r="A7821" s="10"/>
      <c r="D7821" s="9"/>
      <c r="F7821" s="10"/>
      <c r="G7821" s="10"/>
      <c r="H7821" s="10"/>
      <c r="K7821" s="11"/>
      <c r="L7821" s="11"/>
      <c r="M7821" s="10"/>
      <c r="N7821" s="10"/>
      <c r="P7821" s="21"/>
    </row>
    <row r="7822" spans="1:16" x14ac:dyDescent="0.25">
      <c r="A7822" s="10"/>
      <c r="D7822" s="9"/>
      <c r="F7822" s="10"/>
      <c r="G7822" s="10"/>
      <c r="H7822" s="10"/>
      <c r="K7822" s="11"/>
      <c r="L7822" s="11"/>
      <c r="M7822" s="10"/>
      <c r="N7822" s="10"/>
      <c r="P7822" s="21"/>
    </row>
    <row r="7823" spans="1:16" x14ac:dyDescent="0.25">
      <c r="A7823" s="10"/>
      <c r="D7823" s="9"/>
      <c r="F7823" s="10"/>
      <c r="G7823" s="10"/>
      <c r="H7823" s="10"/>
      <c r="K7823" s="11"/>
      <c r="L7823" s="11"/>
      <c r="M7823" s="10"/>
      <c r="N7823" s="10"/>
      <c r="P7823" s="21"/>
    </row>
    <row r="7824" spans="1:16" x14ac:dyDescent="0.25">
      <c r="A7824" s="10"/>
      <c r="D7824" s="9"/>
      <c r="F7824" s="10"/>
      <c r="G7824" s="10"/>
      <c r="H7824" s="10"/>
      <c r="K7824" s="11"/>
      <c r="L7824" s="11"/>
      <c r="M7824" s="10"/>
      <c r="N7824" s="10"/>
      <c r="P7824" s="21"/>
    </row>
    <row r="7825" spans="1:16" x14ac:dyDescent="0.25">
      <c r="A7825" s="10"/>
      <c r="D7825" s="9"/>
      <c r="F7825" s="10"/>
      <c r="G7825" s="10"/>
      <c r="H7825" s="10"/>
      <c r="K7825" s="11"/>
      <c r="L7825" s="11"/>
      <c r="M7825" s="10"/>
      <c r="N7825" s="10"/>
      <c r="P7825" s="21"/>
    </row>
    <row r="7826" spans="1:16" x14ac:dyDescent="0.25">
      <c r="A7826" s="10"/>
      <c r="D7826" s="9"/>
      <c r="F7826" s="10"/>
      <c r="G7826" s="10"/>
      <c r="H7826" s="10"/>
      <c r="K7826" s="11"/>
      <c r="L7826" s="11"/>
      <c r="M7826" s="10"/>
      <c r="N7826" s="10"/>
      <c r="P7826" s="21"/>
    </row>
    <row r="7827" spans="1:16" x14ac:dyDescent="0.25">
      <c r="A7827" s="10"/>
      <c r="D7827" s="9"/>
      <c r="F7827" s="10"/>
      <c r="G7827" s="10"/>
      <c r="H7827" s="10"/>
      <c r="K7827" s="11"/>
      <c r="L7827" s="11"/>
      <c r="M7827" s="10"/>
      <c r="N7827" s="10"/>
      <c r="P7827" s="21"/>
    </row>
    <row r="7828" spans="1:16" x14ac:dyDescent="0.25">
      <c r="A7828" s="10"/>
      <c r="D7828" s="9"/>
      <c r="F7828" s="10"/>
      <c r="G7828" s="10"/>
      <c r="H7828" s="10"/>
      <c r="K7828" s="11"/>
      <c r="L7828" s="11"/>
      <c r="M7828" s="10"/>
      <c r="N7828" s="10"/>
      <c r="P7828" s="21"/>
    </row>
    <row r="7829" spans="1:16" x14ac:dyDescent="0.25">
      <c r="A7829" s="10"/>
      <c r="D7829" s="9"/>
      <c r="F7829" s="10"/>
      <c r="G7829" s="10"/>
      <c r="H7829" s="10"/>
      <c r="K7829" s="11"/>
      <c r="L7829" s="11"/>
      <c r="M7829" s="10"/>
      <c r="N7829" s="10"/>
      <c r="P7829" s="21"/>
    </row>
    <row r="7830" spans="1:16" x14ac:dyDescent="0.25">
      <c r="A7830" s="10"/>
      <c r="D7830" s="9"/>
      <c r="F7830" s="10"/>
      <c r="G7830" s="10"/>
      <c r="H7830" s="10"/>
      <c r="K7830" s="11"/>
      <c r="L7830" s="11"/>
      <c r="M7830" s="10"/>
      <c r="N7830" s="10"/>
      <c r="P7830" s="21"/>
    </row>
    <row r="7831" spans="1:16" x14ac:dyDescent="0.25">
      <c r="A7831" s="10"/>
      <c r="D7831" s="9"/>
      <c r="F7831" s="10"/>
      <c r="G7831" s="10"/>
      <c r="H7831" s="10"/>
      <c r="K7831" s="11"/>
      <c r="L7831" s="11"/>
      <c r="M7831" s="10"/>
      <c r="N7831" s="10"/>
      <c r="P7831" s="21"/>
    </row>
    <row r="7832" spans="1:16" x14ac:dyDescent="0.25">
      <c r="A7832" s="10"/>
      <c r="D7832" s="9"/>
      <c r="F7832" s="10"/>
      <c r="G7832" s="10"/>
      <c r="H7832" s="10"/>
      <c r="K7832" s="11"/>
      <c r="L7832" s="11"/>
      <c r="M7832" s="10"/>
      <c r="N7832" s="10"/>
      <c r="P7832" s="21"/>
    </row>
    <row r="7833" spans="1:16" x14ac:dyDescent="0.25">
      <c r="A7833" s="10"/>
      <c r="D7833" s="9"/>
      <c r="F7833" s="10"/>
      <c r="G7833" s="10"/>
      <c r="H7833" s="10"/>
      <c r="K7833" s="11"/>
      <c r="L7833" s="11"/>
      <c r="M7833" s="10"/>
      <c r="N7833" s="10"/>
      <c r="P7833" s="21"/>
    </row>
    <row r="7834" spans="1:16" x14ac:dyDescent="0.25">
      <c r="A7834" s="10"/>
      <c r="D7834" s="9"/>
      <c r="F7834" s="10"/>
      <c r="G7834" s="10"/>
      <c r="H7834" s="10"/>
      <c r="K7834" s="11"/>
      <c r="L7834" s="11"/>
      <c r="M7834" s="10"/>
      <c r="N7834" s="10"/>
      <c r="P7834" s="21"/>
    </row>
    <row r="7835" spans="1:16" x14ac:dyDescent="0.25">
      <c r="A7835" s="10"/>
      <c r="D7835" s="9"/>
      <c r="F7835" s="10"/>
      <c r="G7835" s="10"/>
      <c r="H7835" s="10"/>
      <c r="K7835" s="11"/>
      <c r="L7835" s="11"/>
      <c r="M7835" s="10"/>
      <c r="N7835" s="10"/>
      <c r="P7835" s="21"/>
    </row>
    <row r="7836" spans="1:16" x14ac:dyDescent="0.25">
      <c r="A7836" s="10"/>
      <c r="D7836" s="9"/>
      <c r="F7836" s="10"/>
      <c r="G7836" s="10"/>
      <c r="H7836" s="10"/>
      <c r="K7836" s="11"/>
      <c r="L7836" s="11"/>
      <c r="M7836" s="10"/>
      <c r="N7836" s="10"/>
      <c r="P7836" s="21"/>
    </row>
    <row r="7837" spans="1:16" x14ac:dyDescent="0.25">
      <c r="A7837" s="10"/>
      <c r="D7837" s="9"/>
      <c r="F7837" s="10"/>
      <c r="G7837" s="10"/>
      <c r="H7837" s="10"/>
      <c r="K7837" s="11"/>
      <c r="L7837" s="11"/>
      <c r="M7837" s="10"/>
      <c r="N7837" s="10"/>
      <c r="P7837" s="21"/>
    </row>
    <row r="7838" spans="1:16" x14ac:dyDescent="0.25">
      <c r="A7838" s="10"/>
      <c r="D7838" s="9"/>
      <c r="F7838" s="10"/>
      <c r="G7838" s="10"/>
      <c r="H7838" s="10"/>
      <c r="K7838" s="11"/>
      <c r="L7838" s="11"/>
      <c r="M7838" s="10"/>
      <c r="N7838" s="10"/>
      <c r="P7838" s="21"/>
    </row>
    <row r="7839" spans="1:16" x14ac:dyDescent="0.25">
      <c r="A7839" s="10"/>
      <c r="D7839" s="9"/>
      <c r="F7839" s="10"/>
      <c r="G7839" s="10"/>
      <c r="H7839" s="10"/>
      <c r="K7839" s="11"/>
      <c r="L7839" s="11"/>
      <c r="M7839" s="10"/>
      <c r="N7839" s="10"/>
      <c r="P7839" s="21"/>
    </row>
    <row r="7840" spans="1:16" x14ac:dyDescent="0.25">
      <c r="A7840" s="10"/>
      <c r="D7840" s="9"/>
      <c r="F7840" s="10"/>
      <c r="G7840" s="10"/>
      <c r="H7840" s="10"/>
      <c r="K7840" s="11"/>
      <c r="L7840" s="11"/>
      <c r="M7840" s="10"/>
      <c r="N7840" s="10"/>
      <c r="P7840" s="21"/>
    </row>
    <row r="7841" spans="1:16" x14ac:dyDescent="0.25">
      <c r="A7841" s="10"/>
      <c r="D7841" s="9"/>
      <c r="F7841" s="10"/>
      <c r="G7841" s="10"/>
      <c r="H7841" s="10"/>
      <c r="K7841" s="11"/>
      <c r="L7841" s="11"/>
      <c r="M7841" s="10"/>
      <c r="N7841" s="10"/>
      <c r="P7841" s="21"/>
    </row>
    <row r="7842" spans="1:16" x14ac:dyDescent="0.25">
      <c r="A7842" s="10"/>
      <c r="D7842" s="9"/>
      <c r="F7842" s="10"/>
      <c r="G7842" s="10"/>
      <c r="H7842" s="10"/>
      <c r="K7842" s="11"/>
      <c r="L7842" s="11"/>
      <c r="M7842" s="10"/>
      <c r="N7842" s="10"/>
      <c r="P7842" s="21"/>
    </row>
    <row r="7843" spans="1:16" x14ac:dyDescent="0.25">
      <c r="A7843" s="10"/>
      <c r="D7843" s="9"/>
      <c r="F7843" s="10"/>
      <c r="G7843" s="10"/>
      <c r="H7843" s="10"/>
      <c r="K7843" s="11"/>
      <c r="L7843" s="11"/>
      <c r="M7843" s="10"/>
      <c r="N7843" s="10"/>
      <c r="P7843" s="21"/>
    </row>
    <row r="7844" spans="1:16" x14ac:dyDescent="0.25">
      <c r="A7844" s="10"/>
      <c r="D7844" s="9"/>
      <c r="F7844" s="10"/>
      <c r="G7844" s="10"/>
      <c r="H7844" s="10"/>
      <c r="K7844" s="11"/>
      <c r="L7844" s="11"/>
      <c r="M7844" s="10"/>
      <c r="N7844" s="10"/>
      <c r="P7844" s="21"/>
    </row>
    <row r="7845" spans="1:16" x14ac:dyDescent="0.25">
      <c r="A7845" s="10"/>
      <c r="D7845" s="9"/>
      <c r="F7845" s="10"/>
      <c r="G7845" s="10"/>
      <c r="H7845" s="10"/>
      <c r="K7845" s="11"/>
      <c r="L7845" s="11"/>
      <c r="M7845" s="10"/>
      <c r="N7845" s="10"/>
      <c r="P7845" s="21"/>
    </row>
    <row r="7846" spans="1:16" x14ac:dyDescent="0.25">
      <c r="A7846" s="10"/>
      <c r="D7846" s="9"/>
      <c r="F7846" s="10"/>
      <c r="G7846" s="10"/>
      <c r="H7846" s="10"/>
      <c r="K7846" s="11"/>
      <c r="L7846" s="11"/>
      <c r="M7846" s="10"/>
      <c r="N7846" s="10"/>
      <c r="P7846" s="21"/>
    </row>
    <row r="7847" spans="1:16" x14ac:dyDescent="0.25">
      <c r="A7847" s="10"/>
      <c r="D7847" s="9"/>
      <c r="F7847" s="10"/>
      <c r="G7847" s="10"/>
      <c r="H7847" s="10"/>
      <c r="K7847" s="11"/>
      <c r="L7847" s="11"/>
      <c r="M7847" s="10"/>
      <c r="N7847" s="10"/>
      <c r="P7847" s="21"/>
    </row>
    <row r="7848" spans="1:16" x14ac:dyDescent="0.25">
      <c r="A7848" s="10"/>
      <c r="D7848" s="9"/>
      <c r="F7848" s="10"/>
      <c r="G7848" s="10"/>
      <c r="H7848" s="10"/>
      <c r="K7848" s="11"/>
      <c r="L7848" s="11"/>
      <c r="M7848" s="10"/>
      <c r="N7848" s="10"/>
      <c r="P7848" s="21"/>
    </row>
    <row r="7849" spans="1:16" x14ac:dyDescent="0.25">
      <c r="A7849" s="10"/>
      <c r="D7849" s="9"/>
      <c r="F7849" s="10"/>
      <c r="G7849" s="10"/>
      <c r="H7849" s="10"/>
      <c r="K7849" s="11"/>
      <c r="L7849" s="11"/>
      <c r="M7849" s="10"/>
      <c r="N7849" s="10"/>
      <c r="P7849" s="21"/>
    </row>
    <row r="7850" spans="1:16" x14ac:dyDescent="0.25">
      <c r="A7850" s="10"/>
      <c r="D7850" s="9"/>
      <c r="F7850" s="10"/>
      <c r="G7850" s="10"/>
      <c r="H7850" s="10"/>
      <c r="K7850" s="11"/>
      <c r="L7850" s="11"/>
      <c r="M7850" s="10"/>
      <c r="N7850" s="10"/>
      <c r="P7850" s="21"/>
    </row>
    <row r="7851" spans="1:16" x14ac:dyDescent="0.25">
      <c r="A7851" s="10"/>
      <c r="D7851" s="9"/>
      <c r="F7851" s="10"/>
      <c r="G7851" s="10"/>
      <c r="H7851" s="10"/>
      <c r="K7851" s="11"/>
      <c r="L7851" s="11"/>
      <c r="M7851" s="10"/>
      <c r="N7851" s="10"/>
      <c r="P7851" s="21"/>
    </row>
    <row r="7852" spans="1:16" x14ac:dyDescent="0.25">
      <c r="A7852" s="10"/>
      <c r="D7852" s="9"/>
      <c r="F7852" s="10"/>
      <c r="G7852" s="10"/>
      <c r="H7852" s="10"/>
      <c r="K7852" s="11"/>
      <c r="L7852" s="11"/>
      <c r="M7852" s="10"/>
      <c r="N7852" s="10"/>
      <c r="P7852" s="21"/>
    </row>
    <row r="7853" spans="1:16" x14ac:dyDescent="0.25">
      <c r="A7853" s="10"/>
      <c r="D7853" s="9"/>
      <c r="F7853" s="10"/>
      <c r="G7853" s="10"/>
      <c r="H7853" s="10"/>
      <c r="K7853" s="11"/>
      <c r="L7853" s="11"/>
      <c r="M7853" s="10"/>
      <c r="N7853" s="10"/>
      <c r="P7853" s="21"/>
    </row>
    <row r="7854" spans="1:16" x14ac:dyDescent="0.25">
      <c r="A7854" s="10"/>
      <c r="D7854" s="9"/>
      <c r="F7854" s="10"/>
      <c r="G7854" s="10"/>
      <c r="H7854" s="10"/>
      <c r="K7854" s="11"/>
      <c r="L7854" s="11"/>
      <c r="M7854" s="10"/>
      <c r="N7854" s="10"/>
      <c r="P7854" s="21"/>
    </row>
    <row r="7855" spans="1:16" x14ac:dyDescent="0.25">
      <c r="A7855" s="10"/>
      <c r="D7855" s="9"/>
      <c r="F7855" s="10"/>
      <c r="G7855" s="10"/>
      <c r="H7855" s="10"/>
      <c r="K7855" s="11"/>
      <c r="L7855" s="11"/>
      <c r="M7855" s="10"/>
      <c r="N7855" s="10"/>
      <c r="P7855" s="21"/>
    </row>
    <row r="7856" spans="1:16" x14ac:dyDescent="0.25">
      <c r="A7856" s="10"/>
      <c r="D7856" s="9"/>
      <c r="F7856" s="10"/>
      <c r="G7856" s="10"/>
      <c r="H7856" s="10"/>
      <c r="K7856" s="11"/>
      <c r="L7856" s="11"/>
      <c r="M7856" s="10"/>
      <c r="N7856" s="10"/>
      <c r="P7856" s="21"/>
    </row>
    <row r="7857" spans="1:16" x14ac:dyDescent="0.25">
      <c r="A7857" s="10"/>
      <c r="D7857" s="9"/>
      <c r="F7857" s="10"/>
      <c r="G7857" s="10"/>
      <c r="H7857" s="10"/>
      <c r="K7857" s="11"/>
      <c r="L7857" s="11"/>
      <c r="M7857" s="10"/>
      <c r="N7857" s="10"/>
      <c r="P7857" s="21"/>
    </row>
    <row r="7858" spans="1:16" x14ac:dyDescent="0.25">
      <c r="A7858" s="10"/>
      <c r="D7858" s="9"/>
      <c r="F7858" s="10"/>
      <c r="G7858" s="10"/>
      <c r="H7858" s="10"/>
      <c r="K7858" s="11"/>
      <c r="L7858" s="11"/>
      <c r="M7858" s="10"/>
      <c r="N7858" s="10"/>
      <c r="P7858" s="21"/>
    </row>
    <row r="7859" spans="1:16" x14ac:dyDescent="0.25">
      <c r="A7859" s="10"/>
      <c r="D7859" s="9"/>
      <c r="F7859" s="10"/>
      <c r="G7859" s="10"/>
      <c r="H7859" s="10"/>
      <c r="K7859" s="11"/>
      <c r="L7859" s="11"/>
      <c r="M7859" s="10"/>
      <c r="N7859" s="10"/>
      <c r="P7859" s="21"/>
    </row>
    <row r="7860" spans="1:16" x14ac:dyDescent="0.25">
      <c r="A7860" s="10"/>
      <c r="D7860" s="9"/>
      <c r="F7860" s="10"/>
      <c r="G7860" s="10"/>
      <c r="H7860" s="10"/>
      <c r="K7860" s="11"/>
      <c r="L7860" s="11"/>
      <c r="M7860" s="10"/>
      <c r="N7860" s="10"/>
      <c r="P7860" s="21"/>
    </row>
    <row r="7861" spans="1:16" x14ac:dyDescent="0.25">
      <c r="A7861" s="10"/>
      <c r="D7861" s="9"/>
      <c r="F7861" s="10"/>
      <c r="G7861" s="10"/>
      <c r="H7861" s="10"/>
      <c r="K7861" s="11"/>
      <c r="L7861" s="11"/>
      <c r="M7861" s="10"/>
      <c r="N7861" s="10"/>
      <c r="P7861" s="21"/>
    </row>
    <row r="7862" spans="1:16" x14ac:dyDescent="0.25">
      <c r="A7862" s="10"/>
      <c r="D7862" s="9"/>
      <c r="F7862" s="10"/>
      <c r="G7862" s="10"/>
      <c r="H7862" s="10"/>
      <c r="K7862" s="11"/>
      <c r="L7862" s="11"/>
      <c r="M7862" s="10"/>
      <c r="N7862" s="10"/>
      <c r="P7862" s="21"/>
    </row>
    <row r="7863" spans="1:16" x14ac:dyDescent="0.25">
      <c r="A7863" s="10"/>
      <c r="D7863" s="9"/>
      <c r="F7863" s="10"/>
      <c r="G7863" s="10"/>
      <c r="H7863" s="10"/>
      <c r="K7863" s="11"/>
      <c r="L7863" s="11"/>
      <c r="M7863" s="10"/>
      <c r="N7863" s="10"/>
      <c r="P7863" s="21"/>
    </row>
    <row r="7864" spans="1:16" x14ac:dyDescent="0.25">
      <c r="A7864" s="10"/>
      <c r="D7864" s="9"/>
      <c r="F7864" s="10"/>
      <c r="G7864" s="10"/>
      <c r="H7864" s="10"/>
      <c r="K7864" s="11"/>
      <c r="L7864" s="11"/>
      <c r="M7864" s="10"/>
      <c r="N7864" s="10"/>
      <c r="P7864" s="21"/>
    </row>
    <row r="7865" spans="1:16" x14ac:dyDescent="0.25">
      <c r="A7865" s="10"/>
      <c r="D7865" s="9"/>
      <c r="F7865" s="10"/>
      <c r="G7865" s="10"/>
      <c r="H7865" s="10"/>
      <c r="K7865" s="11"/>
      <c r="L7865" s="11"/>
      <c r="M7865" s="10"/>
      <c r="N7865" s="10"/>
      <c r="P7865" s="21"/>
    </row>
    <row r="7866" spans="1:16" x14ac:dyDescent="0.25">
      <c r="A7866" s="10"/>
      <c r="D7866" s="9"/>
      <c r="F7866" s="10"/>
      <c r="G7866" s="10"/>
      <c r="H7866" s="10"/>
      <c r="K7866" s="11"/>
      <c r="L7866" s="11"/>
      <c r="M7866" s="10"/>
      <c r="N7866" s="10"/>
      <c r="P7866" s="21"/>
    </row>
    <row r="7867" spans="1:16" x14ac:dyDescent="0.25">
      <c r="A7867" s="10"/>
      <c r="D7867" s="9"/>
      <c r="F7867" s="10"/>
      <c r="G7867" s="10"/>
      <c r="H7867" s="10"/>
      <c r="K7867" s="11"/>
      <c r="L7867" s="11"/>
      <c r="M7867" s="10"/>
      <c r="N7867" s="10"/>
      <c r="P7867" s="21"/>
    </row>
    <row r="7868" spans="1:16" x14ac:dyDescent="0.25">
      <c r="A7868" s="10"/>
      <c r="D7868" s="9"/>
      <c r="F7868" s="10"/>
      <c r="G7868" s="10"/>
      <c r="H7868" s="10"/>
      <c r="K7868" s="11"/>
      <c r="L7868" s="11"/>
      <c r="M7868" s="10"/>
      <c r="N7868" s="10"/>
      <c r="P7868" s="21"/>
    </row>
    <row r="7869" spans="1:16" x14ac:dyDescent="0.25">
      <c r="A7869" s="10"/>
      <c r="D7869" s="9"/>
      <c r="F7869" s="10"/>
      <c r="G7869" s="10"/>
      <c r="H7869" s="10"/>
      <c r="K7869" s="11"/>
      <c r="L7869" s="11"/>
      <c r="M7869" s="10"/>
      <c r="N7869" s="10"/>
      <c r="P7869" s="21"/>
    </row>
    <row r="7870" spans="1:16" x14ac:dyDescent="0.25">
      <c r="A7870" s="10"/>
      <c r="D7870" s="9"/>
      <c r="F7870" s="10"/>
      <c r="G7870" s="10"/>
      <c r="H7870" s="10"/>
      <c r="K7870" s="11"/>
      <c r="L7870" s="11"/>
      <c r="M7870" s="10"/>
      <c r="N7870" s="10"/>
      <c r="P7870" s="21"/>
    </row>
    <row r="7871" spans="1:16" x14ac:dyDescent="0.25">
      <c r="A7871" s="10"/>
      <c r="D7871" s="9"/>
      <c r="F7871" s="10"/>
      <c r="G7871" s="10"/>
      <c r="H7871" s="10"/>
      <c r="K7871" s="11"/>
      <c r="L7871" s="11"/>
      <c r="M7871" s="10"/>
      <c r="N7871" s="10"/>
      <c r="P7871" s="21"/>
    </row>
    <row r="7872" spans="1:16" x14ac:dyDescent="0.25">
      <c r="A7872" s="10"/>
      <c r="D7872" s="9"/>
      <c r="F7872" s="10"/>
      <c r="G7872" s="10"/>
      <c r="H7872" s="10"/>
      <c r="K7872" s="11"/>
      <c r="L7872" s="11"/>
      <c r="M7872" s="10"/>
      <c r="N7872" s="10"/>
      <c r="P7872" s="21"/>
    </row>
    <row r="7873" spans="1:16" x14ac:dyDescent="0.25">
      <c r="A7873" s="10"/>
      <c r="D7873" s="9"/>
      <c r="F7873" s="10"/>
      <c r="G7873" s="10"/>
      <c r="H7873" s="10"/>
      <c r="K7873" s="11"/>
      <c r="L7873" s="11"/>
      <c r="M7873" s="10"/>
      <c r="N7873" s="10"/>
      <c r="P7873" s="21"/>
    </row>
    <row r="7874" spans="1:16" x14ac:dyDescent="0.25">
      <c r="A7874" s="10"/>
      <c r="D7874" s="9"/>
      <c r="F7874" s="10"/>
      <c r="G7874" s="10"/>
      <c r="H7874" s="10"/>
      <c r="K7874" s="11"/>
      <c r="L7874" s="11"/>
      <c r="M7874" s="10"/>
      <c r="N7874" s="10"/>
      <c r="P7874" s="21"/>
    </row>
    <row r="7875" spans="1:16" x14ac:dyDescent="0.25">
      <c r="A7875" s="10"/>
      <c r="D7875" s="9"/>
      <c r="F7875" s="10"/>
      <c r="G7875" s="10"/>
      <c r="H7875" s="10"/>
      <c r="K7875" s="11"/>
      <c r="L7875" s="11"/>
      <c r="M7875" s="10"/>
      <c r="N7875" s="10"/>
      <c r="P7875" s="21"/>
    </row>
    <row r="7876" spans="1:16" x14ac:dyDescent="0.25">
      <c r="A7876" s="10"/>
      <c r="D7876" s="9"/>
      <c r="F7876" s="10"/>
      <c r="G7876" s="10"/>
      <c r="H7876" s="10"/>
      <c r="K7876" s="11"/>
      <c r="L7876" s="11"/>
      <c r="M7876" s="10"/>
      <c r="N7876" s="10"/>
      <c r="P7876" s="21"/>
    </row>
    <row r="7877" spans="1:16" x14ac:dyDescent="0.25">
      <c r="A7877" s="10"/>
      <c r="D7877" s="9"/>
      <c r="F7877" s="10"/>
      <c r="G7877" s="10"/>
      <c r="H7877" s="10"/>
      <c r="K7877" s="11"/>
      <c r="L7877" s="11"/>
      <c r="M7877" s="10"/>
      <c r="N7877" s="10"/>
      <c r="P7877" s="21"/>
    </row>
    <row r="7878" spans="1:16" x14ac:dyDescent="0.25">
      <c r="A7878" s="10"/>
      <c r="D7878" s="9"/>
      <c r="F7878" s="10"/>
      <c r="G7878" s="10"/>
      <c r="H7878" s="10"/>
      <c r="K7878" s="11"/>
      <c r="L7878" s="11"/>
      <c r="M7878" s="10"/>
      <c r="N7878" s="10"/>
      <c r="P7878" s="21"/>
    </row>
    <row r="7879" spans="1:16" x14ac:dyDescent="0.25">
      <c r="A7879" s="10"/>
      <c r="D7879" s="9"/>
      <c r="F7879" s="10"/>
      <c r="G7879" s="10"/>
      <c r="H7879" s="10"/>
      <c r="K7879" s="11"/>
      <c r="L7879" s="11"/>
      <c r="M7879" s="10"/>
      <c r="N7879" s="10"/>
      <c r="P7879" s="21"/>
    </row>
    <row r="7880" spans="1:16" x14ac:dyDescent="0.25">
      <c r="A7880" s="10"/>
      <c r="D7880" s="9"/>
      <c r="F7880" s="10"/>
      <c r="G7880" s="10"/>
      <c r="H7880" s="10"/>
      <c r="K7880" s="11"/>
      <c r="L7880" s="11"/>
      <c r="M7880" s="10"/>
      <c r="N7880" s="10"/>
      <c r="P7880" s="21"/>
    </row>
    <row r="7881" spans="1:16" x14ac:dyDescent="0.25">
      <c r="A7881" s="10"/>
      <c r="D7881" s="9"/>
      <c r="F7881" s="10"/>
      <c r="G7881" s="10"/>
      <c r="H7881" s="10"/>
      <c r="K7881" s="11"/>
      <c r="L7881" s="11"/>
      <c r="M7881" s="10"/>
      <c r="N7881" s="10"/>
      <c r="P7881" s="21"/>
    </row>
    <row r="7882" spans="1:16" x14ac:dyDescent="0.25">
      <c r="A7882" s="10"/>
      <c r="D7882" s="9"/>
      <c r="F7882" s="10"/>
      <c r="G7882" s="10"/>
      <c r="H7882" s="10"/>
      <c r="K7882" s="11"/>
      <c r="L7882" s="11"/>
      <c r="M7882" s="10"/>
      <c r="N7882" s="10"/>
      <c r="P7882" s="21"/>
    </row>
    <row r="7883" spans="1:16" x14ac:dyDescent="0.25">
      <c r="A7883" s="10"/>
      <c r="D7883" s="9"/>
      <c r="F7883" s="10"/>
      <c r="G7883" s="10"/>
      <c r="H7883" s="10"/>
      <c r="K7883" s="11"/>
      <c r="L7883" s="11"/>
      <c r="M7883" s="10"/>
      <c r="N7883" s="10"/>
      <c r="P7883" s="21"/>
    </row>
    <row r="7884" spans="1:16" x14ac:dyDescent="0.25">
      <c r="A7884" s="10"/>
      <c r="D7884" s="9"/>
      <c r="F7884" s="10"/>
      <c r="G7884" s="10"/>
      <c r="H7884" s="10"/>
      <c r="K7884" s="11"/>
      <c r="L7884" s="11"/>
      <c r="M7884" s="10"/>
      <c r="N7884" s="10"/>
      <c r="P7884" s="21"/>
    </row>
    <row r="7885" spans="1:16" x14ac:dyDescent="0.25">
      <c r="A7885" s="10"/>
      <c r="D7885" s="9"/>
      <c r="F7885" s="10"/>
      <c r="G7885" s="10"/>
      <c r="H7885" s="10"/>
      <c r="K7885" s="11"/>
      <c r="L7885" s="11"/>
      <c r="M7885" s="10"/>
      <c r="N7885" s="10"/>
      <c r="P7885" s="21"/>
    </row>
    <row r="7886" spans="1:16" x14ac:dyDescent="0.25">
      <c r="A7886" s="10"/>
      <c r="D7886" s="9"/>
      <c r="F7886" s="10"/>
      <c r="G7886" s="10"/>
      <c r="H7886" s="10"/>
      <c r="K7886" s="11"/>
      <c r="L7886" s="11"/>
      <c r="M7886" s="10"/>
      <c r="N7886" s="10"/>
      <c r="P7886" s="21"/>
    </row>
    <row r="7887" spans="1:16" x14ac:dyDescent="0.25">
      <c r="A7887" s="10"/>
      <c r="D7887" s="9"/>
      <c r="F7887" s="10"/>
      <c r="G7887" s="10"/>
      <c r="H7887" s="10"/>
      <c r="K7887" s="11"/>
      <c r="L7887" s="11"/>
      <c r="M7887" s="10"/>
      <c r="N7887" s="10"/>
      <c r="P7887" s="21"/>
    </row>
    <row r="7888" spans="1:16" x14ac:dyDescent="0.25">
      <c r="A7888" s="10"/>
      <c r="D7888" s="9"/>
      <c r="F7888" s="10"/>
      <c r="G7888" s="10"/>
      <c r="H7888" s="10"/>
      <c r="K7888" s="11"/>
      <c r="L7888" s="11"/>
      <c r="M7888" s="10"/>
      <c r="N7888" s="10"/>
      <c r="P7888" s="21"/>
    </row>
    <row r="7889" spans="1:16" x14ac:dyDescent="0.25">
      <c r="A7889" s="10"/>
      <c r="D7889" s="9"/>
      <c r="F7889" s="10"/>
      <c r="G7889" s="10"/>
      <c r="H7889" s="10"/>
      <c r="K7889" s="11"/>
      <c r="L7889" s="11"/>
      <c r="M7889" s="10"/>
      <c r="N7889" s="10"/>
      <c r="P7889" s="21"/>
    </row>
    <row r="7890" spans="1:16" x14ac:dyDescent="0.25">
      <c r="A7890" s="10"/>
      <c r="D7890" s="9"/>
      <c r="F7890" s="10"/>
      <c r="G7890" s="10"/>
      <c r="H7890" s="10"/>
      <c r="K7890" s="11"/>
      <c r="L7890" s="11"/>
      <c r="M7890" s="10"/>
      <c r="N7890" s="10"/>
      <c r="P7890" s="21"/>
    </row>
    <row r="7891" spans="1:16" x14ac:dyDescent="0.25">
      <c r="A7891" s="10"/>
      <c r="D7891" s="9"/>
      <c r="F7891" s="10"/>
      <c r="G7891" s="10"/>
      <c r="H7891" s="10"/>
      <c r="K7891" s="11"/>
      <c r="L7891" s="11"/>
      <c r="M7891" s="10"/>
      <c r="N7891" s="10"/>
      <c r="P7891" s="21"/>
    </row>
    <row r="7892" spans="1:16" x14ac:dyDescent="0.25">
      <c r="A7892" s="10"/>
      <c r="D7892" s="9"/>
      <c r="F7892" s="10"/>
      <c r="G7892" s="10"/>
      <c r="H7892" s="10"/>
      <c r="K7892" s="11"/>
      <c r="L7892" s="11"/>
      <c r="M7892" s="10"/>
      <c r="N7892" s="10"/>
      <c r="P7892" s="21"/>
    </row>
    <row r="7893" spans="1:16" x14ac:dyDescent="0.25">
      <c r="A7893" s="10"/>
      <c r="D7893" s="9"/>
      <c r="F7893" s="10"/>
      <c r="G7893" s="10"/>
      <c r="H7893" s="10"/>
      <c r="K7893" s="11"/>
      <c r="L7893" s="11"/>
      <c r="M7893" s="10"/>
      <c r="N7893" s="10"/>
      <c r="P7893" s="21"/>
    </row>
    <row r="7894" spans="1:16" x14ac:dyDescent="0.25">
      <c r="A7894" s="10"/>
      <c r="D7894" s="9"/>
      <c r="F7894" s="10"/>
      <c r="G7894" s="10"/>
      <c r="H7894" s="10"/>
      <c r="K7894" s="11"/>
      <c r="L7894" s="11"/>
      <c r="M7894" s="10"/>
      <c r="N7894" s="10"/>
      <c r="P7894" s="21"/>
    </row>
    <row r="7895" spans="1:16" x14ac:dyDescent="0.25">
      <c r="A7895" s="10"/>
      <c r="D7895" s="9"/>
      <c r="F7895" s="10"/>
      <c r="G7895" s="10"/>
      <c r="H7895" s="10"/>
      <c r="K7895" s="11"/>
      <c r="L7895" s="11"/>
      <c r="M7895" s="10"/>
      <c r="N7895" s="10"/>
      <c r="P7895" s="21"/>
    </row>
    <row r="7896" spans="1:16" x14ac:dyDescent="0.25">
      <c r="A7896" s="10"/>
      <c r="F7896" s="10"/>
      <c r="G7896" s="10"/>
      <c r="H7896" s="10"/>
      <c r="K7896" s="11"/>
      <c r="L7896" s="11"/>
      <c r="M7896" s="10"/>
      <c r="N7896" s="10"/>
      <c r="P7896" s="21"/>
    </row>
    <row r="7897" spans="1:16" x14ac:dyDescent="0.25">
      <c r="A7897" s="10"/>
      <c r="D7897" s="9"/>
      <c r="F7897" s="10"/>
      <c r="G7897" s="10"/>
      <c r="H7897" s="10"/>
      <c r="K7897" s="11"/>
      <c r="L7897" s="11"/>
      <c r="M7897" s="10"/>
      <c r="N7897" s="10"/>
      <c r="P7897" s="21"/>
    </row>
    <row r="7898" spans="1:16" x14ac:dyDescent="0.25">
      <c r="A7898" s="10"/>
      <c r="D7898" s="9"/>
      <c r="F7898" s="10"/>
      <c r="G7898" s="10"/>
      <c r="H7898" s="10"/>
      <c r="K7898" s="11"/>
      <c r="L7898" s="11"/>
      <c r="M7898" s="10"/>
      <c r="N7898" s="10"/>
      <c r="P7898" s="21"/>
    </row>
    <row r="7899" spans="1:16" x14ac:dyDescent="0.25">
      <c r="A7899" s="10"/>
      <c r="D7899" s="9"/>
      <c r="F7899" s="10"/>
      <c r="G7899" s="10"/>
      <c r="H7899" s="10"/>
      <c r="K7899" s="11"/>
      <c r="L7899" s="11"/>
      <c r="M7899" s="10"/>
      <c r="N7899" s="10"/>
      <c r="P7899" s="21"/>
    </row>
    <row r="7900" spans="1:16" x14ac:dyDescent="0.25">
      <c r="A7900" s="10"/>
      <c r="D7900" s="9"/>
      <c r="F7900" s="10"/>
      <c r="G7900" s="10"/>
      <c r="H7900" s="10"/>
      <c r="K7900" s="11"/>
      <c r="L7900" s="11"/>
      <c r="M7900" s="10"/>
      <c r="N7900" s="10"/>
      <c r="P7900" s="21"/>
    </row>
    <row r="7901" spans="1:16" x14ac:dyDescent="0.25">
      <c r="A7901" s="10"/>
      <c r="D7901" s="9"/>
      <c r="F7901" s="10"/>
      <c r="G7901" s="10"/>
      <c r="H7901" s="10"/>
      <c r="K7901" s="11"/>
      <c r="L7901" s="11"/>
      <c r="M7901" s="10"/>
      <c r="N7901" s="10"/>
      <c r="P7901" s="21"/>
    </row>
    <row r="7902" spans="1:16" x14ac:dyDescent="0.25">
      <c r="A7902" s="10"/>
      <c r="D7902" s="9"/>
      <c r="F7902" s="10"/>
      <c r="G7902" s="10"/>
      <c r="H7902" s="10"/>
      <c r="K7902" s="11"/>
      <c r="L7902" s="11"/>
      <c r="M7902" s="10"/>
      <c r="N7902" s="10"/>
      <c r="P7902" s="21"/>
    </row>
    <row r="7903" spans="1:16" x14ac:dyDescent="0.25">
      <c r="A7903" s="10"/>
      <c r="D7903" s="9"/>
      <c r="F7903" s="10"/>
      <c r="G7903" s="10"/>
      <c r="H7903" s="10"/>
      <c r="K7903" s="11"/>
      <c r="L7903" s="11"/>
      <c r="M7903" s="10"/>
      <c r="N7903" s="10"/>
      <c r="P7903" s="21"/>
    </row>
    <row r="7904" spans="1:16" x14ac:dyDescent="0.25">
      <c r="A7904" s="10"/>
      <c r="D7904" s="9"/>
      <c r="F7904" s="10"/>
      <c r="G7904" s="10"/>
      <c r="H7904" s="10"/>
      <c r="K7904" s="11"/>
      <c r="L7904" s="11"/>
      <c r="M7904" s="10"/>
      <c r="N7904" s="10"/>
      <c r="P7904" s="21"/>
    </row>
    <row r="7905" spans="1:16" x14ac:dyDescent="0.25">
      <c r="A7905" s="10"/>
      <c r="D7905" s="9"/>
      <c r="F7905" s="10"/>
      <c r="G7905" s="10"/>
      <c r="H7905" s="10"/>
      <c r="K7905" s="11"/>
      <c r="L7905" s="11"/>
      <c r="M7905" s="10"/>
      <c r="N7905" s="10"/>
      <c r="P7905" s="21"/>
    </row>
    <row r="7906" spans="1:16" x14ac:dyDescent="0.25">
      <c r="A7906" s="10"/>
      <c r="D7906" s="9"/>
      <c r="F7906" s="10"/>
      <c r="G7906" s="10"/>
      <c r="H7906" s="10"/>
      <c r="K7906" s="11"/>
      <c r="L7906" s="11"/>
      <c r="M7906" s="10"/>
      <c r="N7906" s="10"/>
      <c r="P7906" s="21"/>
    </row>
    <row r="7907" spans="1:16" x14ac:dyDescent="0.25">
      <c r="A7907" s="10"/>
      <c r="D7907" s="9"/>
      <c r="F7907" s="10"/>
      <c r="G7907" s="10"/>
      <c r="H7907" s="10"/>
      <c r="K7907" s="11"/>
      <c r="L7907" s="11"/>
      <c r="M7907" s="10"/>
      <c r="N7907" s="10"/>
      <c r="P7907" s="21"/>
    </row>
    <row r="7908" spans="1:16" x14ac:dyDescent="0.25">
      <c r="A7908" s="10"/>
      <c r="D7908" s="9"/>
      <c r="F7908" s="10"/>
      <c r="G7908" s="10"/>
      <c r="H7908" s="10"/>
      <c r="K7908" s="11"/>
      <c r="L7908" s="11"/>
      <c r="M7908" s="10"/>
      <c r="N7908" s="10"/>
      <c r="P7908" s="21"/>
    </row>
    <row r="7909" spans="1:16" x14ac:dyDescent="0.25">
      <c r="A7909" s="10"/>
      <c r="D7909" s="9"/>
      <c r="F7909" s="10"/>
      <c r="G7909" s="10"/>
      <c r="H7909" s="10"/>
      <c r="K7909" s="11"/>
      <c r="L7909" s="11"/>
      <c r="M7909" s="10"/>
      <c r="N7909" s="10"/>
      <c r="P7909" s="21"/>
    </row>
    <row r="7910" spans="1:16" x14ac:dyDescent="0.25">
      <c r="A7910" s="10"/>
      <c r="D7910" s="9"/>
      <c r="F7910" s="10"/>
      <c r="G7910" s="10"/>
      <c r="H7910" s="10"/>
      <c r="K7910" s="11"/>
      <c r="L7910" s="11"/>
      <c r="M7910" s="10"/>
      <c r="N7910" s="10"/>
      <c r="P7910" s="21"/>
    </row>
    <row r="7911" spans="1:16" x14ac:dyDescent="0.25">
      <c r="A7911" s="10"/>
      <c r="D7911" s="9"/>
      <c r="F7911" s="10"/>
      <c r="G7911" s="10"/>
      <c r="H7911" s="10"/>
      <c r="K7911" s="11"/>
      <c r="L7911" s="11"/>
      <c r="M7911" s="10"/>
      <c r="N7911" s="10"/>
      <c r="P7911" s="21"/>
    </row>
    <row r="7912" spans="1:16" x14ac:dyDescent="0.25">
      <c r="A7912" s="10"/>
      <c r="D7912" s="9"/>
      <c r="F7912" s="10"/>
      <c r="G7912" s="10"/>
      <c r="H7912" s="10"/>
      <c r="K7912" s="11"/>
      <c r="L7912" s="11"/>
      <c r="M7912" s="10"/>
      <c r="N7912" s="10"/>
      <c r="P7912" s="21"/>
    </row>
    <row r="7913" spans="1:16" x14ac:dyDescent="0.25">
      <c r="A7913" s="10"/>
      <c r="D7913" s="9"/>
      <c r="F7913" s="10"/>
      <c r="G7913" s="10"/>
      <c r="H7913" s="10"/>
      <c r="K7913" s="11"/>
      <c r="L7913" s="11"/>
      <c r="M7913" s="10"/>
      <c r="N7913" s="10"/>
      <c r="P7913" s="21"/>
    </row>
    <row r="7914" spans="1:16" x14ac:dyDescent="0.25">
      <c r="A7914" s="10"/>
      <c r="D7914" s="9"/>
      <c r="F7914" s="10"/>
      <c r="G7914" s="10"/>
      <c r="H7914" s="10"/>
      <c r="K7914" s="11"/>
      <c r="L7914" s="11"/>
      <c r="M7914" s="10"/>
      <c r="N7914" s="10"/>
      <c r="P7914" s="21"/>
    </row>
    <row r="7915" spans="1:16" x14ac:dyDescent="0.25">
      <c r="A7915" s="10"/>
      <c r="D7915" s="9"/>
      <c r="F7915" s="10"/>
      <c r="G7915" s="10"/>
      <c r="H7915" s="10"/>
      <c r="K7915" s="11"/>
      <c r="L7915" s="11"/>
      <c r="M7915" s="10"/>
      <c r="N7915" s="10"/>
      <c r="P7915" s="21"/>
    </row>
    <row r="7916" spans="1:16" x14ac:dyDescent="0.25">
      <c r="A7916" s="10"/>
      <c r="D7916" s="9"/>
      <c r="F7916" s="10"/>
      <c r="G7916" s="10"/>
      <c r="H7916" s="10"/>
      <c r="K7916" s="11"/>
      <c r="L7916" s="11"/>
      <c r="M7916" s="10"/>
      <c r="N7916" s="10"/>
      <c r="P7916" s="21"/>
    </row>
    <row r="7917" spans="1:16" x14ac:dyDescent="0.25">
      <c r="A7917" s="10"/>
      <c r="D7917" s="9"/>
      <c r="F7917" s="10"/>
      <c r="G7917" s="10"/>
      <c r="H7917" s="10"/>
      <c r="K7917" s="11"/>
      <c r="L7917" s="11"/>
      <c r="M7917" s="10"/>
      <c r="N7917" s="10"/>
      <c r="P7917" s="21"/>
    </row>
    <row r="7918" spans="1:16" x14ac:dyDescent="0.25">
      <c r="A7918" s="10"/>
      <c r="D7918" s="9"/>
      <c r="F7918" s="10"/>
      <c r="G7918" s="10"/>
      <c r="H7918" s="10"/>
      <c r="K7918" s="11"/>
      <c r="L7918" s="11"/>
      <c r="M7918" s="10"/>
      <c r="N7918" s="10"/>
      <c r="P7918" s="21"/>
    </row>
    <row r="7919" spans="1:16" x14ac:dyDescent="0.25">
      <c r="A7919" s="10"/>
      <c r="D7919" s="9"/>
      <c r="F7919" s="10"/>
      <c r="G7919" s="10"/>
      <c r="H7919" s="10"/>
      <c r="K7919" s="11"/>
      <c r="L7919" s="11"/>
      <c r="M7919" s="10"/>
      <c r="N7919" s="10"/>
      <c r="P7919" s="21"/>
    </row>
    <row r="7920" spans="1:16" x14ac:dyDescent="0.25">
      <c r="A7920" s="10"/>
      <c r="D7920" s="9"/>
      <c r="F7920" s="10"/>
      <c r="G7920" s="10"/>
      <c r="H7920" s="10"/>
      <c r="K7920" s="11"/>
      <c r="L7920" s="11"/>
      <c r="M7920" s="10"/>
      <c r="N7920" s="10"/>
      <c r="P7920" s="21"/>
    </row>
    <row r="7921" spans="1:16" x14ac:dyDescent="0.25">
      <c r="A7921" s="10"/>
      <c r="D7921" s="9"/>
      <c r="F7921" s="10"/>
      <c r="G7921" s="10"/>
      <c r="H7921" s="10"/>
      <c r="K7921" s="11"/>
      <c r="L7921" s="11"/>
      <c r="M7921" s="10"/>
      <c r="N7921" s="10"/>
      <c r="P7921" s="21"/>
    </row>
    <row r="7922" spans="1:16" x14ac:dyDescent="0.25">
      <c r="A7922" s="10"/>
      <c r="D7922" s="9"/>
      <c r="F7922" s="10"/>
      <c r="G7922" s="10"/>
      <c r="H7922" s="10"/>
      <c r="K7922" s="11"/>
      <c r="L7922" s="11"/>
      <c r="M7922" s="10"/>
      <c r="N7922" s="10"/>
      <c r="P7922" s="21"/>
    </row>
    <row r="7923" spans="1:16" x14ac:dyDescent="0.25">
      <c r="A7923" s="10"/>
      <c r="D7923" s="9"/>
      <c r="F7923" s="10"/>
      <c r="G7923" s="10"/>
      <c r="H7923" s="10"/>
      <c r="K7923" s="11"/>
      <c r="L7923" s="11"/>
      <c r="M7923" s="10"/>
      <c r="N7923" s="10"/>
      <c r="P7923" s="21"/>
    </row>
    <row r="7924" spans="1:16" x14ac:dyDescent="0.25">
      <c r="A7924" s="10"/>
      <c r="D7924" s="9"/>
      <c r="F7924" s="10"/>
      <c r="G7924" s="10"/>
      <c r="H7924" s="10"/>
      <c r="K7924" s="11"/>
      <c r="L7924" s="11"/>
      <c r="M7924" s="10"/>
      <c r="N7924" s="10"/>
      <c r="P7924" s="21"/>
    </row>
    <row r="7925" spans="1:16" x14ac:dyDescent="0.25">
      <c r="A7925" s="10"/>
      <c r="D7925" s="9"/>
      <c r="F7925" s="10"/>
      <c r="G7925" s="10"/>
      <c r="H7925" s="10"/>
      <c r="K7925" s="11"/>
      <c r="L7925" s="11"/>
      <c r="M7925" s="10"/>
      <c r="N7925" s="10"/>
      <c r="P7925" s="21"/>
    </row>
    <row r="7926" spans="1:16" x14ac:dyDescent="0.25">
      <c r="A7926" s="10"/>
      <c r="D7926" s="9"/>
      <c r="F7926" s="10"/>
      <c r="G7926" s="10"/>
      <c r="H7926" s="10"/>
      <c r="K7926" s="11"/>
      <c r="L7926" s="11"/>
      <c r="M7926" s="10"/>
      <c r="N7926" s="10"/>
      <c r="P7926" s="21"/>
    </row>
    <row r="7927" spans="1:16" x14ac:dyDescent="0.25">
      <c r="A7927" s="10"/>
      <c r="D7927" s="9"/>
      <c r="F7927" s="10"/>
      <c r="G7927" s="10"/>
      <c r="H7927" s="10"/>
      <c r="K7927" s="11"/>
      <c r="L7927" s="11"/>
      <c r="M7927" s="10"/>
      <c r="N7927" s="10"/>
      <c r="P7927" s="21"/>
    </row>
    <row r="7928" spans="1:16" x14ac:dyDescent="0.25">
      <c r="A7928" s="10"/>
      <c r="D7928" s="9"/>
      <c r="F7928" s="10"/>
      <c r="G7928" s="10"/>
      <c r="H7928" s="10"/>
      <c r="K7928" s="11"/>
      <c r="L7928" s="11"/>
      <c r="M7928" s="10"/>
      <c r="N7928" s="10"/>
      <c r="P7928" s="21"/>
    </row>
    <row r="7929" spans="1:16" x14ac:dyDescent="0.25">
      <c r="A7929" s="10"/>
      <c r="D7929" s="9"/>
      <c r="F7929" s="10"/>
      <c r="G7929" s="10"/>
      <c r="H7929" s="10"/>
      <c r="K7929" s="11"/>
      <c r="L7929" s="11"/>
      <c r="M7929" s="10"/>
      <c r="N7929" s="10"/>
      <c r="P7929" s="21"/>
    </row>
    <row r="7930" spans="1:16" x14ac:dyDescent="0.25">
      <c r="A7930" s="10"/>
      <c r="D7930" s="9"/>
      <c r="F7930" s="10"/>
      <c r="G7930" s="10"/>
      <c r="H7930" s="10"/>
      <c r="K7930" s="11"/>
      <c r="L7930" s="11"/>
      <c r="M7930" s="10"/>
      <c r="N7930" s="10"/>
      <c r="P7930" s="21"/>
    </row>
    <row r="7931" spans="1:16" x14ac:dyDescent="0.25">
      <c r="A7931" s="10"/>
      <c r="D7931" s="9"/>
      <c r="F7931" s="10"/>
      <c r="G7931" s="10"/>
      <c r="H7931" s="10"/>
      <c r="K7931" s="11"/>
      <c r="L7931" s="11"/>
      <c r="M7931" s="10"/>
      <c r="N7931" s="10"/>
      <c r="P7931" s="21"/>
    </row>
    <row r="7932" spans="1:16" x14ac:dyDescent="0.25">
      <c r="A7932" s="10"/>
      <c r="D7932" s="9"/>
      <c r="F7932" s="10"/>
      <c r="G7932" s="10"/>
      <c r="H7932" s="10"/>
      <c r="K7932" s="11"/>
      <c r="L7932" s="11"/>
      <c r="M7932" s="10"/>
      <c r="N7932" s="10"/>
    </row>
    <row r="7933" spans="1:16" x14ac:dyDescent="0.25">
      <c r="A7933" s="10"/>
      <c r="D7933" s="9"/>
      <c r="F7933" s="10"/>
      <c r="G7933" s="10"/>
      <c r="H7933" s="10"/>
      <c r="K7933" s="11"/>
      <c r="L7933" s="11"/>
      <c r="M7933" s="10"/>
      <c r="N7933" s="10"/>
    </row>
    <row r="7934" spans="1:16" x14ac:dyDescent="0.25">
      <c r="A7934" s="10"/>
      <c r="D7934" s="9"/>
      <c r="F7934" s="10"/>
      <c r="G7934" s="10"/>
      <c r="H7934" s="10"/>
      <c r="K7934" s="11"/>
      <c r="L7934" s="11"/>
      <c r="M7934" s="10"/>
      <c r="N7934" s="10"/>
      <c r="P7934" s="21"/>
    </row>
    <row r="7935" spans="1:16" x14ac:dyDescent="0.25">
      <c r="A7935" s="10"/>
      <c r="D7935" s="9"/>
      <c r="F7935" s="10"/>
      <c r="G7935" s="10"/>
      <c r="H7935" s="10"/>
      <c r="K7935" s="11"/>
      <c r="L7935" s="11"/>
      <c r="M7935" s="10"/>
      <c r="N7935" s="10"/>
      <c r="P7935" s="21"/>
    </row>
    <row r="7936" spans="1:16" x14ac:dyDescent="0.25">
      <c r="A7936" s="10"/>
      <c r="D7936" s="9"/>
      <c r="F7936" s="10"/>
      <c r="G7936" s="10"/>
      <c r="H7936" s="10"/>
      <c r="K7936" s="11"/>
      <c r="L7936" s="11"/>
      <c r="M7936" s="10"/>
      <c r="N7936" s="10"/>
      <c r="P7936" s="21"/>
    </row>
    <row r="7937" spans="1:16" x14ac:dyDescent="0.25">
      <c r="A7937" s="10"/>
      <c r="D7937" s="9"/>
      <c r="F7937" s="10"/>
      <c r="G7937" s="10"/>
      <c r="H7937" s="10"/>
      <c r="K7937" s="11"/>
      <c r="L7937" s="11"/>
      <c r="M7937" s="10"/>
      <c r="N7937" s="10"/>
      <c r="P7937" s="21"/>
    </row>
    <row r="7938" spans="1:16" x14ac:dyDescent="0.25">
      <c r="A7938" s="10"/>
      <c r="D7938" s="9"/>
      <c r="F7938" s="10"/>
      <c r="G7938" s="10"/>
      <c r="H7938" s="10"/>
      <c r="K7938" s="11"/>
      <c r="L7938" s="11"/>
      <c r="M7938" s="10"/>
      <c r="N7938" s="10"/>
      <c r="P7938" s="21"/>
    </row>
    <row r="7939" spans="1:16" x14ac:dyDescent="0.25">
      <c r="A7939" s="10"/>
      <c r="D7939" s="9"/>
      <c r="F7939" s="10"/>
      <c r="G7939" s="10"/>
      <c r="H7939" s="10"/>
      <c r="K7939" s="11"/>
      <c r="L7939" s="11"/>
      <c r="M7939" s="10"/>
      <c r="N7939" s="10"/>
      <c r="P7939" s="21"/>
    </row>
    <row r="7940" spans="1:16" x14ac:dyDescent="0.25">
      <c r="A7940" s="10"/>
      <c r="D7940" s="9"/>
      <c r="F7940" s="10"/>
      <c r="G7940" s="10"/>
      <c r="H7940" s="10"/>
      <c r="K7940" s="11"/>
      <c r="L7940" s="11"/>
      <c r="M7940" s="10"/>
      <c r="N7940" s="10"/>
      <c r="P7940" s="21"/>
    </row>
    <row r="7941" spans="1:16" x14ac:dyDescent="0.25">
      <c r="A7941" s="10"/>
      <c r="D7941" s="9"/>
      <c r="F7941" s="10"/>
      <c r="G7941" s="10"/>
      <c r="H7941" s="10"/>
      <c r="K7941" s="11"/>
      <c r="L7941" s="11"/>
      <c r="M7941" s="10"/>
      <c r="N7941" s="10"/>
      <c r="P7941" s="21"/>
    </row>
    <row r="7942" spans="1:16" x14ac:dyDescent="0.25">
      <c r="A7942" s="10"/>
      <c r="D7942" s="9"/>
      <c r="F7942" s="10"/>
      <c r="G7942" s="10"/>
      <c r="H7942" s="10"/>
      <c r="K7942" s="11"/>
      <c r="L7942" s="11"/>
      <c r="M7942" s="10"/>
      <c r="N7942" s="10"/>
      <c r="P7942" s="21"/>
    </row>
    <row r="7943" spans="1:16" x14ac:dyDescent="0.25">
      <c r="A7943" s="10"/>
      <c r="D7943" s="9"/>
      <c r="F7943" s="10"/>
      <c r="G7943" s="10"/>
      <c r="H7943" s="10"/>
      <c r="K7943" s="11"/>
      <c r="L7943" s="11"/>
      <c r="M7943" s="10"/>
      <c r="N7943" s="10"/>
      <c r="P7943" s="21"/>
    </row>
    <row r="7944" spans="1:16" x14ac:dyDescent="0.25">
      <c r="A7944" s="10"/>
      <c r="D7944" s="9"/>
      <c r="F7944" s="10"/>
      <c r="G7944" s="10"/>
      <c r="H7944" s="10"/>
      <c r="K7944" s="11"/>
      <c r="L7944" s="11"/>
      <c r="M7944" s="10"/>
      <c r="N7944" s="10"/>
      <c r="P7944" s="21"/>
    </row>
    <row r="7945" spans="1:16" x14ac:dyDescent="0.25">
      <c r="A7945" s="10"/>
      <c r="D7945" s="9"/>
      <c r="F7945" s="10"/>
      <c r="G7945" s="10"/>
      <c r="H7945" s="10"/>
      <c r="K7945" s="11"/>
      <c r="L7945" s="11"/>
      <c r="M7945" s="10"/>
      <c r="N7945" s="10"/>
      <c r="P7945" s="21"/>
    </row>
    <row r="7946" spans="1:16" x14ac:dyDescent="0.25">
      <c r="A7946" s="10"/>
      <c r="D7946" s="9"/>
      <c r="F7946" s="10"/>
      <c r="G7946" s="10"/>
      <c r="H7946" s="10"/>
      <c r="K7946" s="11"/>
      <c r="L7946" s="11"/>
      <c r="M7946" s="10"/>
      <c r="N7946" s="10"/>
      <c r="P7946" s="21"/>
    </row>
    <row r="7947" spans="1:16" x14ac:dyDescent="0.25">
      <c r="A7947" s="10"/>
      <c r="D7947" s="9"/>
      <c r="F7947" s="10"/>
      <c r="G7947" s="10"/>
      <c r="H7947" s="10"/>
      <c r="K7947" s="11"/>
      <c r="L7947" s="11"/>
      <c r="M7947" s="10"/>
      <c r="N7947" s="10"/>
      <c r="P7947" s="21"/>
    </row>
    <row r="7948" spans="1:16" x14ac:dyDescent="0.25">
      <c r="A7948" s="10"/>
      <c r="D7948" s="9"/>
      <c r="F7948" s="10"/>
      <c r="G7948" s="10"/>
      <c r="H7948" s="10"/>
      <c r="K7948" s="11"/>
      <c r="L7948" s="11"/>
      <c r="M7948" s="10"/>
      <c r="N7948" s="10"/>
      <c r="P7948" s="21"/>
    </row>
    <row r="7949" spans="1:16" x14ac:dyDescent="0.25">
      <c r="A7949" s="10"/>
      <c r="D7949" s="9"/>
      <c r="F7949" s="10"/>
      <c r="G7949" s="10"/>
      <c r="H7949" s="10"/>
      <c r="K7949" s="11"/>
      <c r="L7949" s="11"/>
      <c r="M7949" s="10"/>
      <c r="N7949" s="10"/>
      <c r="P7949" s="21"/>
    </row>
    <row r="7950" spans="1:16" x14ac:dyDescent="0.25">
      <c r="A7950" s="10"/>
      <c r="D7950" s="9"/>
      <c r="F7950" s="10"/>
      <c r="G7950" s="10"/>
      <c r="H7950" s="10"/>
      <c r="K7950" s="11"/>
      <c r="L7950" s="11"/>
      <c r="M7950" s="10"/>
      <c r="N7950" s="10"/>
      <c r="P7950" s="21"/>
    </row>
    <row r="7951" spans="1:16" x14ac:dyDescent="0.25">
      <c r="A7951" s="10"/>
      <c r="D7951" s="9"/>
      <c r="F7951" s="10"/>
      <c r="G7951" s="10"/>
      <c r="H7951" s="10"/>
      <c r="K7951" s="11"/>
      <c r="L7951" s="11"/>
      <c r="M7951" s="10"/>
      <c r="N7951" s="10"/>
      <c r="P7951" s="21"/>
    </row>
    <row r="7952" spans="1:16" x14ac:dyDescent="0.25">
      <c r="A7952" s="10"/>
      <c r="D7952" s="9"/>
      <c r="F7952" s="10"/>
      <c r="G7952" s="10"/>
      <c r="H7952" s="10"/>
      <c r="K7952" s="11"/>
      <c r="L7952" s="11"/>
      <c r="M7952" s="10"/>
      <c r="N7952" s="10"/>
      <c r="P7952" s="21"/>
    </row>
    <row r="7953" spans="1:16" x14ac:dyDescent="0.25">
      <c r="A7953" s="10"/>
      <c r="D7953" s="9"/>
      <c r="F7953" s="10"/>
      <c r="G7953" s="10"/>
      <c r="H7953" s="10"/>
      <c r="K7953" s="11"/>
      <c r="L7953" s="11"/>
      <c r="M7953" s="10"/>
      <c r="N7953" s="10"/>
      <c r="P7953" s="21"/>
    </row>
    <row r="7954" spans="1:16" x14ac:dyDescent="0.25">
      <c r="A7954" s="10"/>
      <c r="D7954" s="9"/>
      <c r="F7954" s="10"/>
      <c r="G7954" s="10"/>
      <c r="H7954" s="10"/>
      <c r="K7954" s="11"/>
      <c r="L7954" s="11"/>
      <c r="M7954" s="10"/>
      <c r="N7954" s="10"/>
      <c r="P7954" s="21"/>
    </row>
    <row r="7955" spans="1:16" x14ac:dyDescent="0.25">
      <c r="A7955" s="10"/>
      <c r="D7955" s="9"/>
      <c r="F7955" s="10"/>
      <c r="G7955" s="10"/>
      <c r="H7955" s="10"/>
      <c r="K7955" s="11"/>
      <c r="L7955" s="11"/>
      <c r="M7955" s="10"/>
      <c r="N7955" s="10"/>
      <c r="P7955" s="21"/>
    </row>
    <row r="7956" spans="1:16" x14ac:dyDescent="0.25">
      <c r="A7956" s="10"/>
      <c r="F7956" s="10"/>
      <c r="G7956" s="10"/>
      <c r="H7956" s="10"/>
      <c r="K7956" s="11"/>
      <c r="L7956" s="11"/>
      <c r="M7956" s="10"/>
      <c r="N7956" s="10"/>
      <c r="P7956" s="21"/>
    </row>
    <row r="7957" spans="1:16" x14ac:dyDescent="0.25">
      <c r="A7957" s="10"/>
      <c r="D7957" s="9"/>
      <c r="F7957" s="10"/>
      <c r="G7957" s="10"/>
      <c r="H7957" s="10"/>
      <c r="K7957" s="11"/>
      <c r="L7957" s="11"/>
      <c r="M7957" s="10"/>
      <c r="N7957" s="10"/>
      <c r="P7957" s="21"/>
    </row>
    <row r="7958" spans="1:16" x14ac:dyDescent="0.25">
      <c r="A7958" s="10"/>
      <c r="D7958" s="9"/>
      <c r="F7958" s="10"/>
      <c r="G7958" s="10"/>
      <c r="H7958" s="10"/>
      <c r="K7958" s="11"/>
      <c r="L7958" s="11"/>
      <c r="M7958" s="10"/>
      <c r="N7958" s="10"/>
      <c r="P7958" s="21"/>
    </row>
    <row r="7959" spans="1:16" x14ac:dyDescent="0.25">
      <c r="A7959" s="10"/>
      <c r="D7959" s="9"/>
      <c r="F7959" s="10"/>
      <c r="G7959" s="10"/>
      <c r="H7959" s="10"/>
      <c r="K7959" s="11"/>
      <c r="L7959" s="11"/>
      <c r="M7959" s="10"/>
      <c r="N7959" s="10"/>
      <c r="P7959" s="21"/>
    </row>
    <row r="7960" spans="1:16" x14ac:dyDescent="0.25">
      <c r="A7960" s="10"/>
      <c r="D7960" s="9"/>
      <c r="F7960" s="10"/>
      <c r="G7960" s="10"/>
      <c r="H7960" s="10"/>
      <c r="K7960" s="11"/>
      <c r="L7960" s="11"/>
      <c r="M7960" s="10"/>
      <c r="N7960" s="10"/>
      <c r="P7960" s="21"/>
    </row>
    <row r="7961" spans="1:16" x14ac:dyDescent="0.25">
      <c r="A7961" s="10"/>
      <c r="D7961" s="9"/>
      <c r="F7961" s="10"/>
      <c r="G7961" s="10"/>
      <c r="H7961" s="10"/>
      <c r="K7961" s="11"/>
      <c r="L7961" s="11"/>
      <c r="M7961" s="10"/>
      <c r="N7961" s="10"/>
      <c r="P7961" s="21"/>
    </row>
    <row r="7962" spans="1:16" x14ac:dyDescent="0.25">
      <c r="A7962" s="10"/>
      <c r="D7962" s="9"/>
      <c r="F7962" s="10"/>
      <c r="G7962" s="10"/>
      <c r="H7962" s="10"/>
      <c r="K7962" s="11"/>
      <c r="L7962" s="11"/>
      <c r="M7962" s="10"/>
      <c r="N7962" s="10"/>
      <c r="P7962" s="21"/>
    </row>
    <row r="7963" spans="1:16" x14ac:dyDescent="0.25">
      <c r="A7963" s="10"/>
      <c r="D7963" s="9"/>
      <c r="F7963" s="10"/>
      <c r="G7963" s="10"/>
      <c r="H7963" s="10"/>
      <c r="K7963" s="11"/>
      <c r="L7963" s="11"/>
      <c r="M7963" s="10"/>
      <c r="N7963" s="10"/>
      <c r="P7963" s="21"/>
    </row>
    <row r="7964" spans="1:16" x14ac:dyDescent="0.25">
      <c r="A7964" s="10"/>
      <c r="D7964" s="9"/>
      <c r="F7964" s="10"/>
      <c r="G7964" s="10"/>
      <c r="H7964" s="10"/>
      <c r="K7964" s="11"/>
      <c r="L7964" s="11"/>
      <c r="M7964" s="10"/>
      <c r="N7964" s="10"/>
      <c r="P7964" s="21"/>
    </row>
    <row r="7965" spans="1:16" x14ac:dyDescent="0.25">
      <c r="A7965" s="10"/>
      <c r="D7965" s="9"/>
      <c r="F7965" s="10"/>
      <c r="G7965" s="10"/>
      <c r="H7965" s="10"/>
      <c r="K7965" s="11"/>
      <c r="L7965" s="11"/>
      <c r="M7965" s="10"/>
      <c r="N7965" s="10"/>
      <c r="P7965" s="21"/>
    </row>
    <row r="7966" spans="1:16" x14ac:dyDescent="0.25">
      <c r="A7966" s="10"/>
      <c r="D7966" s="9"/>
      <c r="F7966" s="10"/>
      <c r="G7966" s="10"/>
      <c r="H7966" s="10"/>
      <c r="K7966" s="11"/>
      <c r="L7966" s="11"/>
      <c r="M7966" s="10"/>
      <c r="N7966" s="10"/>
      <c r="P7966" s="21"/>
    </row>
    <row r="7967" spans="1:16" x14ac:dyDescent="0.25">
      <c r="A7967" s="10"/>
      <c r="D7967" s="9"/>
      <c r="F7967" s="10"/>
      <c r="G7967" s="10"/>
      <c r="H7967" s="10"/>
      <c r="K7967" s="11"/>
      <c r="L7967" s="11"/>
      <c r="M7967" s="10"/>
      <c r="N7967" s="10"/>
      <c r="P7967" s="21"/>
    </row>
    <row r="7968" spans="1:16" x14ac:dyDescent="0.25">
      <c r="A7968" s="10"/>
      <c r="D7968" s="9"/>
      <c r="F7968" s="10"/>
      <c r="G7968" s="10"/>
      <c r="H7968" s="10"/>
      <c r="K7968" s="11"/>
      <c r="L7968" s="11"/>
      <c r="M7968" s="10"/>
      <c r="N7968" s="10"/>
      <c r="P7968" s="21"/>
    </row>
    <row r="7969" spans="1:16" x14ac:dyDescent="0.25">
      <c r="A7969" s="10"/>
      <c r="D7969" s="9"/>
      <c r="F7969" s="10"/>
      <c r="G7969" s="10"/>
      <c r="H7969" s="10"/>
      <c r="K7969" s="11"/>
      <c r="L7969" s="11"/>
      <c r="M7969" s="10"/>
      <c r="N7969" s="10"/>
      <c r="P7969" s="21"/>
    </row>
    <row r="7970" spans="1:16" x14ac:dyDescent="0.25">
      <c r="A7970" s="10"/>
      <c r="D7970" s="9"/>
      <c r="F7970" s="10"/>
      <c r="G7970" s="10"/>
      <c r="H7970" s="10"/>
      <c r="K7970" s="11"/>
      <c r="L7970" s="11"/>
      <c r="M7970" s="10"/>
      <c r="N7970" s="10"/>
      <c r="P7970" s="21"/>
    </row>
    <row r="7971" spans="1:16" x14ac:dyDescent="0.25">
      <c r="A7971" s="10"/>
      <c r="D7971" s="9"/>
      <c r="F7971" s="10"/>
      <c r="G7971" s="10"/>
      <c r="H7971" s="10"/>
      <c r="K7971" s="11"/>
      <c r="L7971" s="11"/>
      <c r="M7971" s="10"/>
      <c r="N7971" s="10"/>
      <c r="P7971" s="21"/>
    </row>
    <row r="7972" spans="1:16" x14ac:dyDescent="0.25">
      <c r="A7972" s="10"/>
      <c r="D7972" s="9"/>
      <c r="F7972" s="10"/>
      <c r="G7972" s="10"/>
      <c r="H7972" s="10"/>
      <c r="K7972" s="11"/>
      <c r="L7972" s="11"/>
      <c r="M7972" s="10"/>
      <c r="N7972" s="10"/>
      <c r="P7972" s="21"/>
    </row>
    <row r="7973" spans="1:16" x14ac:dyDescent="0.25">
      <c r="A7973" s="10"/>
      <c r="D7973" s="9"/>
      <c r="F7973" s="10"/>
      <c r="G7973" s="10"/>
      <c r="H7973" s="10"/>
      <c r="K7973" s="11"/>
      <c r="L7973" s="11"/>
      <c r="M7973" s="10"/>
      <c r="N7973" s="10"/>
      <c r="P7973" s="21"/>
    </row>
    <row r="7974" spans="1:16" x14ac:dyDescent="0.25">
      <c r="A7974" s="10"/>
      <c r="D7974" s="9"/>
      <c r="F7974" s="10"/>
      <c r="G7974" s="10"/>
      <c r="H7974" s="10"/>
      <c r="K7974" s="11"/>
      <c r="L7974" s="11"/>
      <c r="M7974" s="10"/>
      <c r="N7974" s="10"/>
      <c r="P7974" s="21"/>
    </row>
    <row r="7975" spans="1:16" x14ac:dyDescent="0.25">
      <c r="A7975" s="10"/>
      <c r="D7975" s="9"/>
      <c r="F7975" s="10"/>
      <c r="G7975" s="10"/>
      <c r="H7975" s="10"/>
      <c r="K7975" s="11"/>
      <c r="L7975" s="11"/>
      <c r="M7975" s="10"/>
      <c r="N7975" s="10"/>
      <c r="P7975" s="21"/>
    </row>
    <row r="7976" spans="1:16" x14ac:dyDescent="0.25">
      <c r="A7976" s="10"/>
      <c r="D7976" s="9"/>
      <c r="F7976" s="10"/>
      <c r="G7976" s="10"/>
      <c r="H7976" s="10"/>
      <c r="K7976" s="11"/>
      <c r="L7976" s="11"/>
      <c r="M7976" s="10"/>
      <c r="N7976" s="10"/>
      <c r="P7976" s="21"/>
    </row>
    <row r="7977" spans="1:16" x14ac:dyDescent="0.25">
      <c r="A7977" s="10"/>
      <c r="D7977" s="9"/>
      <c r="F7977" s="10"/>
      <c r="G7977" s="10"/>
      <c r="H7977" s="10"/>
      <c r="K7977" s="11"/>
      <c r="L7977" s="11"/>
      <c r="M7977" s="10"/>
      <c r="N7977" s="10"/>
      <c r="P7977" s="21"/>
    </row>
    <row r="7978" spans="1:16" x14ac:dyDescent="0.25">
      <c r="A7978" s="10"/>
      <c r="D7978" s="9"/>
      <c r="F7978" s="10"/>
      <c r="G7978" s="10"/>
      <c r="H7978" s="10"/>
      <c r="K7978" s="11"/>
      <c r="L7978" s="11"/>
      <c r="M7978" s="10"/>
      <c r="N7978" s="10"/>
      <c r="P7978" s="21"/>
    </row>
    <row r="7979" spans="1:16" x14ac:dyDescent="0.25">
      <c r="A7979" s="10"/>
      <c r="D7979" s="9"/>
      <c r="F7979" s="10"/>
      <c r="G7979" s="10"/>
      <c r="H7979" s="10"/>
      <c r="K7979" s="11"/>
      <c r="L7979" s="11"/>
      <c r="M7979" s="10"/>
      <c r="N7979" s="10"/>
      <c r="P7979" s="21"/>
    </row>
    <row r="7980" spans="1:16" x14ac:dyDescent="0.25">
      <c r="A7980" s="10"/>
      <c r="D7980" s="9"/>
      <c r="F7980" s="10"/>
      <c r="G7980" s="10"/>
      <c r="H7980" s="10"/>
      <c r="K7980" s="11"/>
      <c r="L7980" s="11"/>
      <c r="M7980" s="10"/>
      <c r="N7980" s="10"/>
      <c r="P7980" s="21"/>
    </row>
    <row r="7981" spans="1:16" x14ac:dyDescent="0.25">
      <c r="A7981" s="10"/>
      <c r="D7981" s="9"/>
      <c r="F7981" s="10"/>
      <c r="G7981" s="10"/>
      <c r="H7981" s="10"/>
      <c r="K7981" s="11"/>
      <c r="L7981" s="11"/>
      <c r="M7981" s="10"/>
      <c r="N7981" s="10"/>
      <c r="P7981" s="21"/>
    </row>
    <row r="7982" spans="1:16" x14ac:dyDescent="0.25">
      <c r="A7982" s="10"/>
      <c r="D7982" s="9"/>
      <c r="F7982" s="10"/>
      <c r="G7982" s="10"/>
      <c r="H7982" s="10"/>
      <c r="K7982" s="11"/>
      <c r="L7982" s="11"/>
      <c r="M7982" s="10"/>
      <c r="N7982" s="10"/>
      <c r="P7982" s="21"/>
    </row>
    <row r="7983" spans="1:16" x14ac:dyDescent="0.25">
      <c r="A7983" s="10"/>
      <c r="D7983" s="9"/>
      <c r="F7983" s="10"/>
      <c r="G7983" s="10"/>
      <c r="H7983" s="10"/>
      <c r="K7983" s="11"/>
      <c r="L7983" s="11"/>
      <c r="M7983" s="10"/>
      <c r="N7983" s="10"/>
      <c r="P7983" s="21"/>
    </row>
    <row r="7984" spans="1:16" x14ac:dyDescent="0.25">
      <c r="A7984" s="10"/>
      <c r="F7984" s="10"/>
      <c r="G7984" s="10"/>
      <c r="H7984" s="10"/>
      <c r="K7984" s="11"/>
      <c r="L7984" s="11"/>
      <c r="M7984" s="10"/>
      <c r="N7984" s="10"/>
      <c r="P7984" s="21"/>
    </row>
    <row r="7985" spans="1:16" x14ac:dyDescent="0.25">
      <c r="A7985" s="10"/>
      <c r="D7985" s="9"/>
      <c r="F7985" s="10"/>
      <c r="G7985" s="10"/>
      <c r="H7985" s="10"/>
      <c r="K7985" s="11"/>
      <c r="L7985" s="11"/>
      <c r="M7985" s="10"/>
      <c r="N7985" s="10"/>
      <c r="P7985" s="21"/>
    </row>
    <row r="7986" spans="1:16" x14ac:dyDescent="0.25">
      <c r="A7986" s="10"/>
      <c r="D7986" s="9"/>
      <c r="F7986" s="10"/>
      <c r="G7986" s="10"/>
      <c r="H7986" s="10"/>
      <c r="K7986" s="11"/>
      <c r="L7986" s="11"/>
      <c r="M7986" s="10"/>
      <c r="N7986" s="10"/>
      <c r="P7986" s="21"/>
    </row>
    <row r="7987" spans="1:16" x14ac:dyDescent="0.25">
      <c r="A7987" s="10"/>
      <c r="D7987" s="9"/>
      <c r="F7987" s="10"/>
      <c r="G7987" s="10"/>
      <c r="H7987" s="10"/>
      <c r="K7987" s="11"/>
      <c r="L7987" s="11"/>
      <c r="M7987" s="10"/>
      <c r="N7987" s="10"/>
      <c r="P7987" s="21"/>
    </row>
    <row r="7988" spans="1:16" x14ac:dyDescent="0.25">
      <c r="A7988" s="10"/>
      <c r="D7988" s="9"/>
      <c r="F7988" s="10"/>
      <c r="G7988" s="10"/>
      <c r="H7988" s="10"/>
      <c r="K7988" s="11"/>
      <c r="L7988" s="11"/>
      <c r="M7988" s="10"/>
      <c r="N7988" s="10"/>
      <c r="P7988" s="21"/>
    </row>
    <row r="7989" spans="1:16" x14ac:dyDescent="0.25">
      <c r="A7989" s="10"/>
      <c r="D7989" s="9"/>
      <c r="F7989" s="10"/>
      <c r="G7989" s="10"/>
      <c r="H7989" s="10"/>
      <c r="K7989" s="11"/>
      <c r="L7989" s="11"/>
      <c r="M7989" s="10"/>
      <c r="N7989" s="10"/>
      <c r="P7989" s="21"/>
    </row>
    <row r="7990" spans="1:16" x14ac:dyDescent="0.25">
      <c r="A7990" s="10"/>
      <c r="D7990" s="9"/>
      <c r="F7990" s="10"/>
      <c r="G7990" s="10"/>
      <c r="H7990" s="10"/>
      <c r="K7990" s="11"/>
      <c r="L7990" s="11"/>
      <c r="M7990" s="10"/>
      <c r="N7990" s="10"/>
      <c r="P7990" s="21"/>
    </row>
    <row r="7991" spans="1:16" x14ac:dyDescent="0.25">
      <c r="A7991" s="10"/>
      <c r="D7991" s="9"/>
      <c r="F7991" s="10"/>
      <c r="G7991" s="10"/>
      <c r="H7991" s="10"/>
      <c r="K7991" s="11"/>
      <c r="L7991" s="11"/>
      <c r="M7991" s="10"/>
      <c r="N7991" s="10"/>
      <c r="P7991" s="21"/>
    </row>
    <row r="7992" spans="1:16" x14ac:dyDescent="0.25">
      <c r="A7992" s="10"/>
      <c r="D7992" s="9"/>
      <c r="F7992" s="10"/>
      <c r="G7992" s="10"/>
      <c r="H7992" s="10"/>
      <c r="K7992" s="11"/>
      <c r="L7992" s="11"/>
      <c r="M7992" s="10"/>
      <c r="N7992" s="10"/>
      <c r="P7992" s="21"/>
    </row>
    <row r="7993" spans="1:16" x14ac:dyDescent="0.25">
      <c r="A7993" s="10"/>
      <c r="D7993" s="9"/>
      <c r="F7993" s="10"/>
      <c r="G7993" s="10"/>
      <c r="H7993" s="10"/>
      <c r="K7993" s="11"/>
      <c r="L7993" s="11"/>
      <c r="M7993" s="10"/>
      <c r="N7993" s="10"/>
      <c r="P7993" s="21"/>
    </row>
    <row r="7994" spans="1:16" x14ac:dyDescent="0.25">
      <c r="A7994" s="10"/>
      <c r="D7994" s="9"/>
      <c r="F7994" s="10"/>
      <c r="G7994" s="10"/>
      <c r="H7994" s="10"/>
      <c r="K7994" s="11"/>
      <c r="L7994" s="11"/>
      <c r="M7994" s="10"/>
      <c r="N7994" s="10"/>
      <c r="P7994" s="21"/>
    </row>
    <row r="7995" spans="1:16" x14ac:dyDescent="0.25">
      <c r="A7995" s="10"/>
      <c r="D7995" s="9"/>
      <c r="F7995" s="10"/>
      <c r="G7995" s="10"/>
      <c r="H7995" s="10"/>
      <c r="K7995" s="11"/>
      <c r="L7995" s="11"/>
      <c r="M7995" s="10"/>
      <c r="N7995" s="10"/>
      <c r="P7995" s="21"/>
    </row>
    <row r="7996" spans="1:16" x14ac:dyDescent="0.25">
      <c r="A7996" s="10"/>
      <c r="D7996" s="9"/>
      <c r="F7996" s="10"/>
      <c r="G7996" s="10"/>
      <c r="H7996" s="10"/>
      <c r="K7996" s="11"/>
      <c r="L7996" s="11"/>
      <c r="M7996" s="10"/>
      <c r="N7996" s="10"/>
      <c r="P7996" s="21"/>
    </row>
    <row r="7997" spans="1:16" x14ac:dyDescent="0.25">
      <c r="A7997" s="10"/>
      <c r="D7997" s="9"/>
      <c r="F7997" s="10"/>
      <c r="G7997" s="10"/>
      <c r="H7997" s="10"/>
      <c r="K7997" s="11"/>
      <c r="L7997" s="11"/>
      <c r="M7997" s="10"/>
      <c r="N7997" s="10"/>
    </row>
    <row r="7998" spans="1:16" x14ac:dyDescent="0.25">
      <c r="A7998" s="10"/>
      <c r="D7998" s="9"/>
      <c r="F7998" s="10"/>
      <c r="G7998" s="10"/>
      <c r="H7998" s="10"/>
      <c r="K7998" s="11"/>
      <c r="L7998" s="11"/>
      <c r="M7998" s="10"/>
      <c r="N7998" s="10"/>
      <c r="P7998" s="21"/>
    </row>
    <row r="7999" spans="1:16" x14ac:dyDescent="0.25">
      <c r="A7999" s="10"/>
      <c r="D7999" s="9"/>
      <c r="F7999" s="10"/>
      <c r="G7999" s="10"/>
      <c r="H7999" s="10"/>
      <c r="K7999" s="11"/>
      <c r="L7999" s="11"/>
      <c r="M7999" s="10"/>
      <c r="N7999" s="10"/>
      <c r="P7999" s="21"/>
    </row>
    <row r="8000" spans="1:16" x14ac:dyDescent="0.25">
      <c r="A8000" s="10"/>
      <c r="D8000" s="9"/>
      <c r="F8000" s="10"/>
      <c r="G8000" s="10"/>
      <c r="H8000" s="10"/>
      <c r="K8000" s="11"/>
      <c r="L8000" s="11"/>
      <c r="M8000" s="10"/>
      <c r="N8000" s="10"/>
      <c r="P8000" s="21"/>
    </row>
    <row r="8001" spans="1:16" x14ac:dyDescent="0.25">
      <c r="A8001" s="10"/>
      <c r="D8001" s="9"/>
      <c r="F8001" s="10"/>
      <c r="G8001" s="10"/>
      <c r="H8001" s="10"/>
      <c r="K8001" s="11"/>
      <c r="L8001" s="11"/>
      <c r="M8001" s="10"/>
      <c r="N8001" s="10"/>
      <c r="P8001" s="21"/>
    </row>
    <row r="8002" spans="1:16" x14ac:dyDescent="0.25">
      <c r="A8002" s="10"/>
      <c r="D8002" s="9"/>
      <c r="F8002" s="10"/>
      <c r="G8002" s="10"/>
      <c r="H8002" s="10"/>
      <c r="K8002" s="11"/>
      <c r="L8002" s="11"/>
      <c r="M8002" s="10"/>
      <c r="N8002" s="10"/>
      <c r="P8002" s="21"/>
    </row>
    <row r="8003" spans="1:16" x14ac:dyDescent="0.25">
      <c r="A8003" s="10"/>
      <c r="D8003" s="9"/>
      <c r="F8003" s="10"/>
      <c r="G8003" s="10"/>
      <c r="H8003" s="10"/>
      <c r="K8003" s="11"/>
      <c r="L8003" s="11"/>
      <c r="M8003" s="10"/>
      <c r="N8003" s="10"/>
      <c r="P8003" s="21"/>
    </row>
    <row r="8004" spans="1:16" x14ac:dyDescent="0.25">
      <c r="A8004" s="10"/>
      <c r="D8004" s="9"/>
      <c r="F8004" s="10"/>
      <c r="G8004" s="10"/>
      <c r="H8004" s="10"/>
      <c r="K8004" s="11"/>
      <c r="L8004" s="11"/>
      <c r="M8004" s="10"/>
      <c r="N8004" s="10"/>
      <c r="P8004" s="21"/>
    </row>
    <row r="8005" spans="1:16" x14ac:dyDescent="0.25">
      <c r="A8005" s="10"/>
      <c r="D8005" s="9"/>
      <c r="F8005" s="10"/>
      <c r="G8005" s="10"/>
      <c r="H8005" s="10"/>
      <c r="K8005" s="11"/>
      <c r="L8005" s="11"/>
      <c r="M8005" s="10"/>
      <c r="N8005" s="10"/>
      <c r="P8005" s="21"/>
    </row>
    <row r="8006" spans="1:16" x14ac:dyDescent="0.25">
      <c r="A8006" s="10"/>
      <c r="D8006" s="9"/>
      <c r="F8006" s="10"/>
      <c r="G8006" s="10"/>
      <c r="H8006" s="10"/>
      <c r="K8006" s="11"/>
      <c r="L8006" s="11"/>
      <c r="M8006" s="10"/>
      <c r="N8006" s="10"/>
      <c r="P8006" s="21"/>
    </row>
    <row r="8007" spans="1:16" x14ac:dyDescent="0.25">
      <c r="A8007" s="10"/>
      <c r="D8007" s="9"/>
      <c r="F8007" s="10"/>
      <c r="G8007" s="10"/>
      <c r="H8007" s="10"/>
      <c r="K8007" s="11"/>
      <c r="L8007" s="11"/>
      <c r="M8007" s="10"/>
      <c r="N8007" s="10"/>
      <c r="P8007" s="21"/>
    </row>
    <row r="8008" spans="1:16" x14ac:dyDescent="0.25">
      <c r="A8008" s="10"/>
      <c r="D8008" s="9"/>
      <c r="F8008" s="10"/>
      <c r="G8008" s="10"/>
      <c r="H8008" s="10"/>
      <c r="K8008" s="11"/>
      <c r="L8008" s="11"/>
      <c r="M8008" s="10"/>
      <c r="N8008" s="10"/>
      <c r="P8008" s="21"/>
    </row>
    <row r="8009" spans="1:16" x14ac:dyDescent="0.25">
      <c r="A8009" s="10"/>
      <c r="D8009" s="9"/>
      <c r="F8009" s="10"/>
      <c r="G8009" s="10"/>
      <c r="H8009" s="10"/>
      <c r="K8009" s="11"/>
      <c r="L8009" s="11"/>
      <c r="M8009" s="10"/>
      <c r="N8009" s="10"/>
      <c r="P8009" s="21"/>
    </row>
    <row r="8010" spans="1:16" x14ac:dyDescent="0.25">
      <c r="A8010" s="10"/>
      <c r="D8010" s="9"/>
      <c r="F8010" s="10"/>
      <c r="G8010" s="10"/>
      <c r="H8010" s="10"/>
      <c r="K8010" s="11"/>
      <c r="L8010" s="11"/>
      <c r="M8010" s="10"/>
      <c r="N8010" s="10"/>
      <c r="P8010" s="21"/>
    </row>
    <row r="8011" spans="1:16" x14ac:dyDescent="0.25">
      <c r="A8011" s="10"/>
      <c r="D8011" s="9"/>
      <c r="F8011" s="10"/>
      <c r="G8011" s="10"/>
      <c r="H8011" s="10"/>
      <c r="K8011" s="11"/>
      <c r="L8011" s="11"/>
      <c r="M8011" s="10"/>
      <c r="N8011" s="10"/>
      <c r="P8011" s="21"/>
    </row>
    <row r="8012" spans="1:16" x14ac:dyDescent="0.25">
      <c r="A8012" s="10"/>
      <c r="D8012" s="9"/>
      <c r="F8012" s="10"/>
      <c r="G8012" s="10"/>
      <c r="H8012" s="10"/>
      <c r="K8012" s="11"/>
      <c r="L8012" s="11"/>
      <c r="M8012" s="10"/>
      <c r="N8012" s="10"/>
      <c r="P8012" s="21"/>
    </row>
    <row r="8013" spans="1:16" x14ac:dyDescent="0.25">
      <c r="A8013" s="10"/>
      <c r="D8013" s="9"/>
      <c r="F8013" s="10"/>
      <c r="G8013" s="10"/>
      <c r="H8013" s="10"/>
      <c r="K8013" s="11"/>
      <c r="L8013" s="11"/>
      <c r="M8013" s="10"/>
      <c r="N8013" s="10"/>
      <c r="P8013" s="21"/>
    </row>
    <row r="8014" spans="1:16" x14ac:dyDescent="0.25">
      <c r="A8014" s="10"/>
      <c r="D8014" s="9"/>
      <c r="F8014" s="10"/>
      <c r="G8014" s="10"/>
      <c r="H8014" s="10"/>
      <c r="K8014" s="11"/>
      <c r="L8014" s="11"/>
      <c r="M8014" s="10"/>
      <c r="N8014" s="10"/>
      <c r="P8014" s="21"/>
    </row>
    <row r="8015" spans="1:16" x14ac:dyDescent="0.25">
      <c r="A8015" s="10"/>
      <c r="D8015" s="9"/>
      <c r="F8015" s="10"/>
      <c r="G8015" s="10"/>
      <c r="H8015" s="10"/>
      <c r="K8015" s="11"/>
      <c r="L8015" s="11"/>
      <c r="M8015" s="10"/>
      <c r="N8015" s="10"/>
      <c r="P8015" s="21"/>
    </row>
    <row r="8016" spans="1:16" x14ac:dyDescent="0.25">
      <c r="A8016" s="10"/>
      <c r="D8016" s="9"/>
      <c r="F8016" s="10"/>
      <c r="G8016" s="10"/>
      <c r="H8016" s="10"/>
      <c r="K8016" s="11"/>
      <c r="L8016" s="11"/>
      <c r="M8016" s="10"/>
      <c r="N8016" s="10"/>
      <c r="P8016" s="21"/>
    </row>
    <row r="8017" spans="1:16" x14ac:dyDescent="0.25">
      <c r="A8017" s="10"/>
      <c r="D8017" s="9"/>
      <c r="F8017" s="10"/>
      <c r="G8017" s="10"/>
      <c r="H8017" s="10"/>
      <c r="K8017" s="11"/>
      <c r="L8017" s="11"/>
      <c r="M8017" s="10"/>
      <c r="N8017" s="10"/>
      <c r="P8017" s="21"/>
    </row>
    <row r="8018" spans="1:16" x14ac:dyDescent="0.25">
      <c r="A8018" s="10"/>
      <c r="D8018" s="9"/>
      <c r="F8018" s="10"/>
      <c r="G8018" s="10"/>
      <c r="H8018" s="10"/>
      <c r="K8018" s="11"/>
      <c r="L8018" s="11"/>
      <c r="M8018" s="10"/>
      <c r="N8018" s="10"/>
      <c r="P8018" s="21"/>
    </row>
    <row r="8019" spans="1:16" x14ac:dyDescent="0.25">
      <c r="A8019" s="10"/>
      <c r="D8019" s="9"/>
      <c r="F8019" s="10"/>
      <c r="G8019" s="10"/>
      <c r="H8019" s="10"/>
      <c r="K8019" s="11"/>
      <c r="L8019" s="11"/>
      <c r="M8019" s="10"/>
      <c r="N8019" s="10"/>
      <c r="P8019" s="21"/>
    </row>
    <row r="8020" spans="1:16" x14ac:dyDescent="0.25">
      <c r="A8020" s="10"/>
      <c r="D8020" s="9"/>
      <c r="F8020" s="10"/>
      <c r="G8020" s="10"/>
      <c r="H8020" s="10"/>
      <c r="K8020" s="11"/>
      <c r="L8020" s="11"/>
      <c r="M8020" s="10"/>
      <c r="N8020" s="10"/>
      <c r="P8020" s="21"/>
    </row>
    <row r="8021" spans="1:16" x14ac:dyDescent="0.25">
      <c r="A8021" s="10"/>
      <c r="D8021" s="9"/>
      <c r="F8021" s="10"/>
      <c r="G8021" s="10"/>
      <c r="H8021" s="10"/>
      <c r="K8021" s="11"/>
      <c r="L8021" s="11"/>
      <c r="M8021" s="10"/>
      <c r="N8021" s="10"/>
      <c r="P8021" s="21"/>
    </row>
    <row r="8022" spans="1:16" x14ac:dyDescent="0.25">
      <c r="A8022" s="10"/>
      <c r="D8022" s="9"/>
      <c r="F8022" s="10"/>
      <c r="G8022" s="10"/>
      <c r="H8022" s="10"/>
      <c r="K8022" s="11"/>
      <c r="L8022" s="11"/>
      <c r="M8022" s="10"/>
      <c r="N8022" s="10"/>
      <c r="P8022" s="21"/>
    </row>
    <row r="8023" spans="1:16" x14ac:dyDescent="0.25">
      <c r="A8023" s="10"/>
      <c r="D8023" s="9"/>
      <c r="F8023" s="10"/>
      <c r="G8023" s="10"/>
      <c r="H8023" s="10"/>
      <c r="K8023" s="11"/>
      <c r="L8023" s="11"/>
      <c r="M8023" s="10"/>
      <c r="N8023" s="10"/>
      <c r="P8023" s="21"/>
    </row>
    <row r="8024" spans="1:16" x14ac:dyDescent="0.25">
      <c r="A8024" s="10"/>
      <c r="D8024" s="9"/>
      <c r="F8024" s="10"/>
      <c r="G8024" s="10"/>
      <c r="H8024" s="10"/>
      <c r="K8024" s="11"/>
      <c r="L8024" s="11"/>
      <c r="M8024" s="10"/>
      <c r="N8024" s="10"/>
      <c r="P8024" s="21"/>
    </row>
    <row r="8025" spans="1:16" x14ac:dyDescent="0.25">
      <c r="A8025" s="10"/>
      <c r="D8025" s="9"/>
      <c r="F8025" s="10"/>
      <c r="G8025" s="10"/>
      <c r="H8025" s="10"/>
      <c r="K8025" s="11"/>
      <c r="L8025" s="11"/>
      <c r="M8025" s="10"/>
      <c r="N8025" s="10"/>
      <c r="P8025" s="21"/>
    </row>
    <row r="8026" spans="1:16" x14ac:dyDescent="0.25">
      <c r="A8026" s="10"/>
      <c r="D8026" s="9"/>
      <c r="F8026" s="10"/>
      <c r="G8026" s="10"/>
      <c r="H8026" s="10"/>
      <c r="K8026" s="11"/>
      <c r="L8026" s="11"/>
      <c r="M8026" s="10"/>
      <c r="N8026" s="10"/>
      <c r="P8026" s="21"/>
    </row>
    <row r="8027" spans="1:16" x14ac:dyDescent="0.25">
      <c r="A8027" s="10"/>
      <c r="D8027" s="9"/>
      <c r="F8027" s="10"/>
      <c r="G8027" s="10"/>
      <c r="H8027" s="10"/>
      <c r="K8027" s="11"/>
      <c r="L8027" s="11"/>
      <c r="M8027" s="10"/>
      <c r="N8027" s="10"/>
      <c r="P8027" s="21"/>
    </row>
    <row r="8028" spans="1:16" x14ac:dyDescent="0.25">
      <c r="A8028" s="10"/>
      <c r="D8028" s="9"/>
      <c r="F8028" s="10"/>
      <c r="G8028" s="10"/>
      <c r="H8028" s="10"/>
      <c r="K8028" s="11"/>
      <c r="L8028" s="11"/>
      <c r="M8028" s="10"/>
      <c r="N8028" s="10"/>
      <c r="P8028" s="21"/>
    </row>
    <row r="8029" spans="1:16" x14ac:dyDescent="0.25">
      <c r="A8029" s="10"/>
      <c r="D8029" s="9"/>
      <c r="F8029" s="10"/>
      <c r="G8029" s="10"/>
      <c r="H8029" s="10"/>
      <c r="K8029" s="11"/>
      <c r="L8029" s="11"/>
      <c r="M8029" s="10"/>
      <c r="N8029" s="10"/>
      <c r="P8029" s="21"/>
    </row>
    <row r="8030" spans="1:16" x14ac:dyDescent="0.25">
      <c r="A8030" s="10"/>
      <c r="D8030" s="9"/>
      <c r="F8030" s="10"/>
      <c r="G8030" s="10"/>
      <c r="H8030" s="10"/>
      <c r="K8030" s="11"/>
      <c r="L8030" s="11"/>
      <c r="M8030" s="10"/>
      <c r="N8030" s="10"/>
      <c r="P8030" s="21"/>
    </row>
    <row r="8031" spans="1:16" x14ac:dyDescent="0.25">
      <c r="A8031" s="10"/>
      <c r="D8031" s="9"/>
      <c r="F8031" s="10"/>
      <c r="G8031" s="10"/>
      <c r="H8031" s="10"/>
      <c r="K8031" s="11"/>
      <c r="L8031" s="11"/>
      <c r="M8031" s="10"/>
      <c r="N8031" s="10"/>
      <c r="P8031" s="21"/>
    </row>
    <row r="8032" spans="1:16" x14ac:dyDescent="0.25">
      <c r="A8032" s="10"/>
      <c r="D8032" s="9"/>
      <c r="F8032" s="10"/>
      <c r="G8032" s="10"/>
      <c r="H8032" s="10"/>
      <c r="K8032" s="11"/>
      <c r="L8032" s="11"/>
      <c r="M8032" s="10"/>
      <c r="N8032" s="10"/>
      <c r="P8032" s="21"/>
    </row>
    <row r="8033" spans="1:16" x14ac:dyDescent="0.25">
      <c r="A8033" s="10"/>
      <c r="D8033" s="9"/>
      <c r="F8033" s="10"/>
      <c r="G8033" s="10"/>
      <c r="H8033" s="10"/>
      <c r="K8033" s="11"/>
      <c r="L8033" s="11"/>
      <c r="M8033" s="10"/>
      <c r="N8033" s="10"/>
      <c r="P8033" s="21"/>
    </row>
    <row r="8034" spans="1:16" x14ac:dyDescent="0.25">
      <c r="A8034" s="10"/>
      <c r="D8034" s="9"/>
      <c r="F8034" s="10"/>
      <c r="G8034" s="10"/>
      <c r="H8034" s="10"/>
      <c r="K8034" s="11"/>
      <c r="L8034" s="11"/>
      <c r="M8034" s="10"/>
      <c r="N8034" s="10"/>
      <c r="P8034" s="21"/>
    </row>
    <row r="8035" spans="1:16" x14ac:dyDescent="0.25">
      <c r="A8035" s="10"/>
      <c r="D8035" s="9"/>
      <c r="F8035" s="10"/>
      <c r="G8035" s="10"/>
      <c r="H8035" s="10"/>
      <c r="K8035" s="11"/>
      <c r="L8035" s="11"/>
      <c r="M8035" s="10"/>
      <c r="N8035" s="10"/>
      <c r="P8035" s="21"/>
    </row>
    <row r="8036" spans="1:16" x14ac:dyDescent="0.25">
      <c r="A8036" s="10"/>
      <c r="D8036" s="9"/>
      <c r="F8036" s="10"/>
      <c r="G8036" s="10"/>
      <c r="H8036" s="10"/>
      <c r="K8036" s="11"/>
      <c r="L8036" s="11"/>
      <c r="M8036" s="10"/>
      <c r="N8036" s="10"/>
      <c r="P8036" s="21"/>
    </row>
    <row r="8037" spans="1:16" x14ac:dyDescent="0.25">
      <c r="A8037" s="10"/>
      <c r="D8037" s="9"/>
      <c r="F8037" s="10"/>
      <c r="G8037" s="10"/>
      <c r="H8037" s="10"/>
      <c r="K8037" s="11"/>
      <c r="L8037" s="11"/>
      <c r="M8037" s="10"/>
      <c r="N8037" s="10"/>
      <c r="P8037" s="21"/>
    </row>
    <row r="8038" spans="1:16" x14ac:dyDescent="0.25">
      <c r="A8038" s="10"/>
      <c r="D8038" s="9"/>
      <c r="F8038" s="10"/>
      <c r="G8038" s="10"/>
      <c r="H8038" s="10"/>
      <c r="K8038" s="11"/>
      <c r="L8038" s="11"/>
      <c r="M8038" s="10"/>
      <c r="N8038" s="10"/>
      <c r="P8038" s="21"/>
    </row>
    <row r="8039" spans="1:16" x14ac:dyDescent="0.25">
      <c r="A8039" s="10"/>
      <c r="D8039" s="9"/>
      <c r="F8039" s="10"/>
      <c r="G8039" s="10"/>
      <c r="H8039" s="10"/>
      <c r="K8039" s="11"/>
      <c r="L8039" s="11"/>
      <c r="M8039" s="10"/>
      <c r="N8039" s="10"/>
      <c r="P8039" s="21"/>
    </row>
    <row r="8040" spans="1:16" x14ac:dyDescent="0.25">
      <c r="A8040" s="10"/>
      <c r="D8040" s="9"/>
      <c r="F8040" s="10"/>
      <c r="G8040" s="10"/>
      <c r="H8040" s="10"/>
      <c r="K8040" s="11"/>
      <c r="L8040" s="11"/>
      <c r="M8040" s="10"/>
      <c r="N8040" s="10"/>
      <c r="P8040" s="21"/>
    </row>
    <row r="8041" spans="1:16" x14ac:dyDescent="0.25">
      <c r="A8041" s="10"/>
      <c r="D8041" s="9"/>
      <c r="F8041" s="10"/>
      <c r="G8041" s="10"/>
      <c r="H8041" s="10"/>
      <c r="K8041" s="11"/>
      <c r="L8041" s="11"/>
      <c r="M8041" s="10"/>
      <c r="N8041" s="10"/>
      <c r="P8041" s="21"/>
    </row>
    <row r="8042" spans="1:16" x14ac:dyDescent="0.25">
      <c r="A8042" s="10"/>
      <c r="D8042" s="9"/>
      <c r="F8042" s="10"/>
      <c r="G8042" s="10"/>
      <c r="H8042" s="10"/>
      <c r="K8042" s="11"/>
      <c r="L8042" s="11"/>
      <c r="M8042" s="10"/>
      <c r="N8042" s="10"/>
      <c r="P8042" s="21"/>
    </row>
    <row r="8043" spans="1:16" x14ac:dyDescent="0.25">
      <c r="A8043" s="10"/>
      <c r="D8043" s="9"/>
      <c r="F8043" s="10"/>
      <c r="G8043" s="10"/>
      <c r="H8043" s="10"/>
      <c r="K8043" s="11"/>
      <c r="L8043" s="11"/>
      <c r="M8043" s="10"/>
      <c r="N8043" s="10"/>
      <c r="P8043" s="21"/>
    </row>
    <row r="8044" spans="1:16" x14ac:dyDescent="0.25">
      <c r="A8044" s="10"/>
      <c r="D8044" s="9"/>
      <c r="F8044" s="10"/>
      <c r="G8044" s="10"/>
      <c r="H8044" s="10"/>
      <c r="K8044" s="11"/>
      <c r="L8044" s="11"/>
      <c r="M8044" s="10"/>
      <c r="N8044" s="10"/>
      <c r="P8044" s="21"/>
    </row>
    <row r="8045" spans="1:16" x14ac:dyDescent="0.25">
      <c r="A8045" s="10"/>
      <c r="D8045" s="9"/>
      <c r="F8045" s="10"/>
      <c r="G8045" s="10"/>
      <c r="H8045" s="10"/>
      <c r="K8045" s="11"/>
      <c r="L8045" s="11"/>
      <c r="M8045" s="10"/>
      <c r="N8045" s="10"/>
      <c r="P8045" s="21"/>
    </row>
    <row r="8046" spans="1:16" x14ac:dyDescent="0.25">
      <c r="A8046" s="10"/>
      <c r="D8046" s="9"/>
      <c r="F8046" s="10"/>
      <c r="G8046" s="10"/>
      <c r="H8046" s="10"/>
      <c r="K8046" s="11"/>
      <c r="L8046" s="11"/>
      <c r="M8046" s="10"/>
      <c r="N8046" s="10"/>
      <c r="P8046" s="21"/>
    </row>
    <row r="8047" spans="1:16" x14ac:dyDescent="0.25">
      <c r="A8047" s="10"/>
      <c r="D8047" s="9"/>
      <c r="F8047" s="10"/>
      <c r="G8047" s="10"/>
      <c r="H8047" s="10"/>
      <c r="K8047" s="11"/>
      <c r="L8047" s="11"/>
      <c r="M8047" s="10"/>
      <c r="N8047" s="10"/>
      <c r="P8047" s="21"/>
    </row>
    <row r="8048" spans="1:16" x14ac:dyDescent="0.25">
      <c r="A8048" s="10"/>
      <c r="D8048" s="9"/>
      <c r="F8048" s="10"/>
      <c r="G8048" s="10"/>
      <c r="H8048" s="10"/>
      <c r="K8048" s="11"/>
      <c r="L8048" s="11"/>
      <c r="M8048" s="10"/>
      <c r="N8048" s="10"/>
      <c r="P8048" s="21"/>
    </row>
    <row r="8049" spans="1:16" x14ac:dyDescent="0.25">
      <c r="A8049" s="10"/>
      <c r="F8049" s="10"/>
      <c r="G8049" s="10"/>
      <c r="H8049" s="10"/>
      <c r="K8049" s="11"/>
      <c r="L8049" s="11"/>
      <c r="M8049" s="10"/>
      <c r="N8049" s="10"/>
      <c r="P8049" s="21"/>
    </row>
    <row r="8050" spans="1:16" x14ac:dyDescent="0.25">
      <c r="A8050" s="10"/>
      <c r="D8050" s="9"/>
      <c r="F8050" s="10"/>
      <c r="G8050" s="10"/>
      <c r="H8050" s="10"/>
      <c r="K8050" s="11"/>
      <c r="L8050" s="11"/>
      <c r="M8050" s="10"/>
      <c r="N8050" s="10"/>
      <c r="P8050" s="21"/>
    </row>
    <row r="8051" spans="1:16" x14ac:dyDescent="0.25">
      <c r="A8051" s="10"/>
      <c r="D8051" s="9"/>
      <c r="F8051" s="10"/>
      <c r="G8051" s="10"/>
      <c r="H8051" s="10"/>
      <c r="K8051" s="11"/>
      <c r="L8051" s="11"/>
      <c r="M8051" s="10"/>
      <c r="N8051" s="10"/>
      <c r="P8051" s="21"/>
    </row>
    <row r="8052" spans="1:16" x14ac:dyDescent="0.25">
      <c r="A8052" s="10"/>
      <c r="D8052" s="9"/>
      <c r="F8052" s="10"/>
      <c r="G8052" s="10"/>
      <c r="H8052" s="10"/>
      <c r="K8052" s="11"/>
      <c r="L8052" s="11"/>
      <c r="M8052" s="10"/>
      <c r="N8052" s="10"/>
      <c r="P8052" s="21"/>
    </row>
    <row r="8053" spans="1:16" x14ac:dyDescent="0.25">
      <c r="A8053" s="10"/>
      <c r="D8053" s="9"/>
      <c r="F8053" s="10"/>
      <c r="G8053" s="10"/>
      <c r="H8053" s="10"/>
      <c r="K8053" s="11"/>
      <c r="L8053" s="11"/>
      <c r="M8053" s="10"/>
      <c r="N8053" s="10"/>
      <c r="P8053" s="21"/>
    </row>
    <row r="8054" spans="1:16" x14ac:dyDescent="0.25">
      <c r="A8054" s="10"/>
      <c r="D8054" s="9"/>
      <c r="F8054" s="10"/>
      <c r="G8054" s="10"/>
      <c r="H8054" s="10"/>
      <c r="K8054" s="11"/>
      <c r="L8054" s="11"/>
      <c r="M8054" s="10"/>
      <c r="N8054" s="10"/>
      <c r="P8054" s="21"/>
    </row>
    <row r="8055" spans="1:16" x14ac:dyDescent="0.25">
      <c r="A8055" s="10"/>
      <c r="D8055" s="9"/>
      <c r="F8055" s="10"/>
      <c r="G8055" s="10"/>
      <c r="H8055" s="10"/>
      <c r="K8055" s="11"/>
      <c r="L8055" s="11"/>
      <c r="M8055" s="10"/>
      <c r="N8055" s="10"/>
      <c r="P8055" s="21"/>
    </row>
    <row r="8056" spans="1:16" x14ac:dyDescent="0.25">
      <c r="A8056" s="10"/>
      <c r="D8056" s="9"/>
      <c r="F8056" s="10"/>
      <c r="G8056" s="10"/>
      <c r="H8056" s="10"/>
      <c r="K8056" s="11"/>
      <c r="L8056" s="11"/>
      <c r="M8056" s="10"/>
      <c r="N8056" s="10"/>
      <c r="P8056" s="21"/>
    </row>
    <row r="8057" spans="1:16" x14ac:dyDescent="0.25">
      <c r="A8057" s="10"/>
      <c r="D8057" s="9"/>
      <c r="F8057" s="10"/>
      <c r="G8057" s="10"/>
      <c r="H8057" s="10"/>
      <c r="K8057" s="11"/>
      <c r="L8057" s="11"/>
      <c r="M8057" s="10"/>
      <c r="N8057" s="10"/>
      <c r="P8057" s="21"/>
    </row>
    <row r="8058" spans="1:16" x14ac:dyDescent="0.25">
      <c r="A8058" s="10"/>
      <c r="D8058" s="9"/>
      <c r="F8058" s="10"/>
      <c r="G8058" s="10"/>
      <c r="H8058" s="10"/>
      <c r="K8058" s="11"/>
      <c r="L8058" s="11"/>
      <c r="M8058" s="10"/>
      <c r="N8058" s="10"/>
      <c r="P8058" s="21"/>
    </row>
    <row r="8059" spans="1:16" x14ac:dyDescent="0.25">
      <c r="A8059" s="10"/>
      <c r="D8059" s="9"/>
      <c r="F8059" s="10"/>
      <c r="G8059" s="10"/>
      <c r="H8059" s="10"/>
      <c r="K8059" s="11"/>
      <c r="L8059" s="11"/>
      <c r="M8059" s="10"/>
      <c r="N8059" s="10"/>
      <c r="P8059" s="21"/>
    </row>
    <row r="8060" spans="1:16" x14ac:dyDescent="0.25">
      <c r="A8060" s="10"/>
      <c r="D8060" s="9"/>
      <c r="F8060" s="10"/>
      <c r="G8060" s="10"/>
      <c r="H8060" s="10"/>
      <c r="K8060" s="11"/>
      <c r="L8060" s="11"/>
      <c r="M8060" s="10"/>
      <c r="N8060" s="10"/>
      <c r="P8060" s="21"/>
    </row>
    <row r="8061" spans="1:16" x14ac:dyDescent="0.25">
      <c r="A8061" s="10"/>
      <c r="D8061" s="9"/>
      <c r="F8061" s="10"/>
      <c r="G8061" s="10"/>
      <c r="H8061" s="10"/>
      <c r="K8061" s="11"/>
      <c r="L8061" s="11"/>
      <c r="M8061" s="10"/>
      <c r="N8061" s="10"/>
      <c r="P8061" s="21"/>
    </row>
    <row r="8062" spans="1:16" x14ac:dyDescent="0.25">
      <c r="A8062" s="10"/>
      <c r="D8062" s="9"/>
      <c r="F8062" s="10"/>
      <c r="G8062" s="10"/>
      <c r="H8062" s="10"/>
      <c r="K8062" s="11"/>
      <c r="L8062" s="11"/>
      <c r="M8062" s="10"/>
      <c r="N8062" s="10"/>
      <c r="P8062" s="21"/>
    </row>
    <row r="8063" spans="1:16" x14ac:dyDescent="0.25">
      <c r="A8063" s="10"/>
      <c r="D8063" s="9"/>
      <c r="F8063" s="10"/>
      <c r="G8063" s="10"/>
      <c r="H8063" s="10"/>
      <c r="K8063" s="11"/>
      <c r="L8063" s="11"/>
      <c r="M8063" s="10"/>
      <c r="N8063" s="10"/>
      <c r="P8063" s="21"/>
    </row>
    <row r="8064" spans="1:16" x14ac:dyDescent="0.25">
      <c r="A8064" s="10"/>
      <c r="D8064" s="9"/>
      <c r="F8064" s="10"/>
      <c r="G8064" s="10"/>
      <c r="H8064" s="10"/>
      <c r="K8064" s="11"/>
      <c r="L8064" s="11"/>
      <c r="M8064" s="10"/>
      <c r="N8064" s="10"/>
      <c r="P8064" s="21"/>
    </row>
    <row r="8065" spans="1:16" x14ac:dyDescent="0.25">
      <c r="A8065" s="10"/>
      <c r="D8065" s="9"/>
      <c r="F8065" s="10"/>
      <c r="G8065" s="10"/>
      <c r="H8065" s="10"/>
      <c r="K8065" s="11"/>
      <c r="L8065" s="11"/>
      <c r="M8065" s="10"/>
      <c r="N8065" s="10"/>
      <c r="P8065" s="21"/>
    </row>
    <row r="8066" spans="1:16" x14ac:dyDescent="0.25">
      <c r="A8066" s="10"/>
      <c r="D8066" s="9"/>
      <c r="F8066" s="10"/>
      <c r="G8066" s="10"/>
      <c r="H8066" s="10"/>
      <c r="K8066" s="11"/>
      <c r="L8066" s="11"/>
      <c r="M8066" s="10"/>
      <c r="N8066" s="10"/>
      <c r="P8066" s="21"/>
    </row>
    <row r="8067" spans="1:16" x14ac:dyDescent="0.25">
      <c r="A8067" s="10"/>
      <c r="D8067" s="9"/>
      <c r="F8067" s="10"/>
      <c r="G8067" s="10"/>
      <c r="H8067" s="10"/>
      <c r="K8067" s="11"/>
      <c r="L8067" s="11"/>
      <c r="M8067" s="10"/>
      <c r="N8067" s="10"/>
      <c r="P8067" s="21"/>
    </row>
    <row r="8068" spans="1:16" x14ac:dyDescent="0.25">
      <c r="A8068" s="10"/>
      <c r="D8068" s="9"/>
      <c r="F8068" s="10"/>
      <c r="G8068" s="10"/>
      <c r="H8068" s="10"/>
      <c r="K8068" s="11"/>
      <c r="L8068" s="11"/>
      <c r="M8068" s="10"/>
      <c r="N8068" s="10"/>
      <c r="P8068" s="21"/>
    </row>
    <row r="8069" spans="1:16" x14ac:dyDescent="0.25">
      <c r="A8069" s="10"/>
      <c r="D8069" s="9"/>
      <c r="F8069" s="10"/>
      <c r="G8069" s="10"/>
      <c r="H8069" s="10"/>
      <c r="K8069" s="11"/>
      <c r="L8069" s="11"/>
      <c r="M8069" s="10"/>
      <c r="N8069" s="10"/>
      <c r="P8069" s="21"/>
    </row>
    <row r="8070" spans="1:16" x14ac:dyDescent="0.25">
      <c r="A8070" s="10"/>
      <c r="D8070" s="9"/>
      <c r="F8070" s="10"/>
      <c r="G8070" s="10"/>
      <c r="H8070" s="10"/>
      <c r="K8070" s="11"/>
      <c r="L8070" s="11"/>
      <c r="M8070" s="10"/>
      <c r="N8070" s="10"/>
      <c r="P8070" s="21"/>
    </row>
    <row r="8071" spans="1:16" x14ac:dyDescent="0.25">
      <c r="A8071" s="10"/>
      <c r="D8071" s="9"/>
      <c r="F8071" s="10"/>
      <c r="G8071" s="10"/>
      <c r="H8071" s="10"/>
      <c r="K8071" s="11"/>
      <c r="L8071" s="11"/>
      <c r="M8071" s="10"/>
      <c r="N8071" s="10"/>
      <c r="P8071" s="21"/>
    </row>
    <row r="8072" spans="1:16" x14ac:dyDescent="0.25">
      <c r="A8072" s="10"/>
      <c r="D8072" s="9"/>
      <c r="F8072" s="10"/>
      <c r="G8072" s="10"/>
      <c r="H8072" s="10"/>
      <c r="K8072" s="11"/>
      <c r="L8072" s="11"/>
      <c r="M8072" s="10"/>
      <c r="N8072" s="10"/>
      <c r="P8072" s="21"/>
    </row>
    <row r="8073" spans="1:16" x14ac:dyDescent="0.25">
      <c r="A8073" s="10"/>
      <c r="D8073" s="9"/>
      <c r="F8073" s="10"/>
      <c r="G8073" s="10"/>
      <c r="H8073" s="10"/>
      <c r="K8073" s="11"/>
      <c r="L8073" s="11"/>
      <c r="M8073" s="10"/>
      <c r="N8073" s="10"/>
      <c r="P8073" s="21"/>
    </row>
    <row r="8074" spans="1:16" x14ac:dyDescent="0.25">
      <c r="A8074" s="10"/>
      <c r="D8074" s="9"/>
      <c r="F8074" s="10"/>
      <c r="G8074" s="10"/>
      <c r="H8074" s="10"/>
      <c r="K8074" s="11"/>
      <c r="L8074" s="11"/>
      <c r="M8074" s="10"/>
      <c r="N8074" s="10"/>
      <c r="P8074" s="21"/>
    </row>
    <row r="8075" spans="1:16" x14ac:dyDescent="0.25">
      <c r="A8075" s="10"/>
      <c r="D8075" s="9"/>
      <c r="F8075" s="10"/>
      <c r="G8075" s="10"/>
      <c r="H8075" s="10"/>
      <c r="K8075" s="11"/>
      <c r="L8075" s="11"/>
      <c r="M8075" s="10"/>
      <c r="N8075" s="10"/>
      <c r="P8075" s="21"/>
    </row>
    <row r="8076" spans="1:16" x14ac:dyDescent="0.25">
      <c r="A8076" s="10"/>
      <c r="D8076" s="9"/>
      <c r="F8076" s="10"/>
      <c r="G8076" s="10"/>
      <c r="H8076" s="10"/>
      <c r="K8076" s="11"/>
      <c r="L8076" s="11"/>
      <c r="M8076" s="10"/>
      <c r="N8076" s="10"/>
      <c r="P8076" s="21"/>
    </row>
    <row r="8077" spans="1:16" x14ac:dyDescent="0.25">
      <c r="A8077" s="10"/>
      <c r="D8077" s="9"/>
      <c r="F8077" s="10"/>
      <c r="G8077" s="10"/>
      <c r="H8077" s="10"/>
      <c r="K8077" s="11"/>
      <c r="L8077" s="11"/>
      <c r="M8077" s="10"/>
      <c r="N8077" s="10"/>
      <c r="P8077" s="21"/>
    </row>
    <row r="8078" spans="1:16" x14ac:dyDescent="0.25">
      <c r="A8078" s="10"/>
      <c r="D8078" s="9"/>
      <c r="F8078" s="10"/>
      <c r="G8078" s="10"/>
      <c r="H8078" s="10"/>
      <c r="K8078" s="11"/>
      <c r="L8078" s="11"/>
      <c r="M8078" s="10"/>
      <c r="N8078" s="10"/>
      <c r="P8078" s="21"/>
    </row>
    <row r="8079" spans="1:16" x14ac:dyDescent="0.25">
      <c r="A8079" s="10"/>
      <c r="D8079" s="9"/>
      <c r="F8079" s="10"/>
      <c r="G8079" s="10"/>
      <c r="H8079" s="10"/>
      <c r="K8079" s="11"/>
      <c r="L8079" s="11"/>
      <c r="M8079" s="10"/>
      <c r="N8079" s="10"/>
      <c r="P8079" s="21"/>
    </row>
    <row r="8080" spans="1:16" x14ac:dyDescent="0.25">
      <c r="A8080" s="10"/>
      <c r="D8080" s="9"/>
      <c r="F8080" s="10"/>
      <c r="G8080" s="10"/>
      <c r="H8080" s="10"/>
      <c r="K8080" s="11"/>
      <c r="L8080" s="11"/>
      <c r="M8080" s="10"/>
      <c r="N8080" s="10"/>
      <c r="P8080" s="21"/>
    </row>
    <row r="8081" spans="1:16" x14ac:dyDescent="0.25">
      <c r="A8081" s="10"/>
      <c r="D8081" s="9"/>
      <c r="F8081" s="10"/>
      <c r="G8081" s="10"/>
      <c r="H8081" s="10"/>
      <c r="K8081" s="11"/>
      <c r="L8081" s="11"/>
      <c r="M8081" s="10"/>
      <c r="N8081" s="10"/>
      <c r="P8081" s="21"/>
    </row>
    <row r="8082" spans="1:16" x14ac:dyDescent="0.25">
      <c r="A8082" s="10"/>
      <c r="D8082" s="9"/>
      <c r="F8082" s="10"/>
      <c r="G8082" s="10"/>
      <c r="H8082" s="10"/>
      <c r="K8082" s="11"/>
      <c r="L8082" s="11"/>
      <c r="M8082" s="10"/>
      <c r="N8082" s="10"/>
      <c r="P8082" s="21"/>
    </row>
    <row r="8083" spans="1:16" x14ac:dyDescent="0.25">
      <c r="A8083" s="10"/>
      <c r="D8083" s="9"/>
      <c r="F8083" s="10"/>
      <c r="G8083" s="10"/>
      <c r="H8083" s="10"/>
      <c r="K8083" s="11"/>
      <c r="L8083" s="11"/>
      <c r="M8083" s="10"/>
      <c r="N8083" s="10"/>
      <c r="P8083" s="21"/>
    </row>
    <row r="8084" spans="1:16" x14ac:dyDescent="0.25">
      <c r="A8084" s="10"/>
      <c r="D8084" s="9"/>
      <c r="F8084" s="10"/>
      <c r="G8084" s="10"/>
      <c r="H8084" s="10"/>
      <c r="K8084" s="11"/>
      <c r="L8084" s="11"/>
      <c r="M8084" s="10"/>
      <c r="N8084" s="10"/>
      <c r="P8084" s="21"/>
    </row>
    <row r="8085" spans="1:16" x14ac:dyDescent="0.25">
      <c r="A8085" s="10"/>
      <c r="D8085" s="9"/>
      <c r="F8085" s="10"/>
      <c r="G8085" s="10"/>
      <c r="H8085" s="10"/>
      <c r="K8085" s="11"/>
      <c r="L8085" s="11"/>
      <c r="M8085" s="10"/>
      <c r="N8085" s="10"/>
      <c r="P8085" s="21"/>
    </row>
    <row r="8086" spans="1:16" x14ac:dyDescent="0.25">
      <c r="A8086" s="10"/>
      <c r="D8086" s="9"/>
      <c r="F8086" s="10"/>
      <c r="G8086" s="10"/>
      <c r="H8086" s="10"/>
      <c r="K8086" s="11"/>
      <c r="L8086" s="11"/>
      <c r="M8086" s="10"/>
      <c r="N8086" s="10"/>
      <c r="P8086" s="21"/>
    </row>
    <row r="8087" spans="1:16" x14ac:dyDescent="0.25">
      <c r="A8087" s="10"/>
      <c r="D8087" s="9"/>
      <c r="F8087" s="10"/>
      <c r="G8087" s="10"/>
      <c r="H8087" s="10"/>
      <c r="K8087" s="11"/>
      <c r="L8087" s="11"/>
      <c r="M8087" s="10"/>
      <c r="N8087" s="10"/>
      <c r="P8087" s="21"/>
    </row>
    <row r="8088" spans="1:16" x14ac:dyDescent="0.25">
      <c r="A8088" s="10"/>
      <c r="D8088" s="9"/>
      <c r="F8088" s="10"/>
      <c r="G8088" s="10"/>
      <c r="H8088" s="10"/>
      <c r="K8088" s="11"/>
      <c r="L8088" s="11"/>
      <c r="M8088" s="10"/>
      <c r="N8088" s="10"/>
      <c r="P8088" s="21"/>
    </row>
    <row r="8089" spans="1:16" x14ac:dyDescent="0.25">
      <c r="A8089" s="10"/>
      <c r="D8089" s="9"/>
      <c r="F8089" s="10"/>
      <c r="G8089" s="10"/>
      <c r="H8089" s="10"/>
      <c r="K8089" s="11"/>
      <c r="L8089" s="11"/>
      <c r="M8089" s="10"/>
      <c r="N8089" s="10"/>
      <c r="P8089" s="21"/>
    </row>
    <row r="8090" spans="1:16" x14ac:dyDescent="0.25">
      <c r="A8090" s="10"/>
      <c r="D8090" s="9"/>
      <c r="F8090" s="10"/>
      <c r="G8090" s="10"/>
      <c r="H8090" s="10"/>
      <c r="K8090" s="11"/>
      <c r="L8090" s="11"/>
      <c r="M8090" s="10"/>
      <c r="N8090" s="10"/>
      <c r="P8090" s="21"/>
    </row>
    <row r="8091" spans="1:16" x14ac:dyDescent="0.25">
      <c r="A8091" s="10"/>
      <c r="D8091" s="9"/>
      <c r="F8091" s="10"/>
      <c r="G8091" s="10"/>
      <c r="H8091" s="10"/>
      <c r="K8091" s="11"/>
      <c r="L8091" s="11"/>
      <c r="M8091" s="10"/>
      <c r="N8091" s="10"/>
      <c r="P8091" s="21"/>
    </row>
    <row r="8092" spans="1:16" x14ac:dyDescent="0.25">
      <c r="A8092" s="10"/>
      <c r="D8092" s="9"/>
      <c r="F8092" s="10"/>
      <c r="G8092" s="10"/>
      <c r="H8092" s="10"/>
      <c r="K8092" s="11"/>
      <c r="L8092" s="11"/>
      <c r="M8092" s="10"/>
      <c r="N8092" s="10"/>
      <c r="P8092" s="21"/>
    </row>
    <row r="8093" spans="1:16" x14ac:dyDescent="0.25">
      <c r="A8093" s="10"/>
      <c r="D8093" s="9"/>
      <c r="F8093" s="10"/>
      <c r="G8093" s="10"/>
      <c r="H8093" s="10"/>
      <c r="K8093" s="11"/>
      <c r="L8093" s="11"/>
      <c r="M8093" s="10"/>
      <c r="N8093" s="10"/>
      <c r="P8093" s="21"/>
    </row>
    <row r="8094" spans="1:16" x14ac:dyDescent="0.25">
      <c r="A8094" s="10"/>
      <c r="D8094" s="9"/>
      <c r="F8094" s="10"/>
      <c r="G8094" s="10"/>
      <c r="H8094" s="10"/>
      <c r="K8094" s="11"/>
      <c r="L8094" s="11"/>
      <c r="M8094" s="10"/>
      <c r="N8094" s="10"/>
      <c r="P8094" s="21"/>
    </row>
    <row r="8095" spans="1:16" x14ac:dyDescent="0.25">
      <c r="A8095" s="10"/>
      <c r="D8095" s="9"/>
      <c r="F8095" s="10"/>
      <c r="G8095" s="10"/>
      <c r="H8095" s="10"/>
      <c r="K8095" s="11"/>
      <c r="L8095" s="11"/>
      <c r="M8095" s="10"/>
      <c r="N8095" s="10"/>
      <c r="P8095" s="21"/>
    </row>
    <row r="8096" spans="1:16" x14ac:dyDescent="0.25">
      <c r="A8096" s="10"/>
      <c r="D8096" s="9"/>
      <c r="F8096" s="10"/>
      <c r="G8096" s="10"/>
      <c r="H8096" s="10"/>
      <c r="K8096" s="11"/>
      <c r="L8096" s="11"/>
      <c r="M8096" s="10"/>
      <c r="N8096" s="10"/>
      <c r="P8096" s="21"/>
    </row>
    <row r="8097" spans="1:16" x14ac:dyDescent="0.25">
      <c r="A8097" s="10"/>
      <c r="D8097" s="9"/>
      <c r="F8097" s="10"/>
      <c r="G8097" s="10"/>
      <c r="H8097" s="10"/>
      <c r="K8097" s="11"/>
      <c r="L8097" s="11"/>
      <c r="M8097" s="10"/>
      <c r="N8097" s="10"/>
      <c r="P8097" s="21"/>
    </row>
    <row r="8098" spans="1:16" x14ac:dyDescent="0.25">
      <c r="A8098" s="10"/>
      <c r="D8098" s="9"/>
      <c r="F8098" s="10"/>
      <c r="G8098" s="10"/>
      <c r="H8098" s="10"/>
      <c r="K8098" s="11"/>
      <c r="L8098" s="11"/>
      <c r="M8098" s="10"/>
      <c r="N8098" s="10"/>
      <c r="P8098" s="21"/>
    </row>
    <row r="8099" spans="1:16" x14ac:dyDescent="0.25">
      <c r="A8099" s="10"/>
      <c r="D8099" s="9"/>
      <c r="F8099" s="10"/>
      <c r="G8099" s="10"/>
      <c r="H8099" s="10"/>
      <c r="K8099" s="11"/>
      <c r="L8099" s="11"/>
      <c r="M8099" s="10"/>
      <c r="N8099" s="10"/>
      <c r="P8099" s="21"/>
    </row>
    <row r="8100" spans="1:16" x14ac:dyDescent="0.25">
      <c r="A8100" s="10"/>
      <c r="D8100" s="9"/>
      <c r="F8100" s="10"/>
      <c r="G8100" s="10"/>
      <c r="H8100" s="10"/>
      <c r="K8100" s="11"/>
      <c r="L8100" s="11"/>
      <c r="M8100" s="10"/>
      <c r="N8100" s="10"/>
      <c r="P8100" s="21"/>
    </row>
    <row r="8101" spans="1:16" x14ac:dyDescent="0.25">
      <c r="A8101" s="10"/>
      <c r="D8101" s="9"/>
      <c r="F8101" s="10"/>
      <c r="G8101" s="10"/>
      <c r="H8101" s="10"/>
      <c r="K8101" s="11"/>
      <c r="L8101" s="11"/>
      <c r="M8101" s="10"/>
      <c r="N8101" s="10"/>
      <c r="P8101" s="21"/>
    </row>
    <row r="8102" spans="1:16" x14ac:dyDescent="0.25">
      <c r="A8102" s="10"/>
      <c r="D8102" s="9"/>
      <c r="F8102" s="10"/>
      <c r="G8102" s="10"/>
      <c r="H8102" s="10"/>
      <c r="K8102" s="11"/>
      <c r="L8102" s="11"/>
      <c r="M8102" s="10"/>
      <c r="N8102" s="10"/>
      <c r="P8102" s="21"/>
    </row>
    <row r="8103" spans="1:16" x14ac:dyDescent="0.25">
      <c r="A8103" s="10"/>
      <c r="D8103" s="9"/>
      <c r="F8103" s="10"/>
      <c r="G8103" s="10"/>
      <c r="H8103" s="10"/>
      <c r="K8103" s="11"/>
      <c r="L8103" s="11"/>
      <c r="M8103" s="10"/>
      <c r="N8103" s="10"/>
      <c r="P8103" s="21"/>
    </row>
    <row r="8104" spans="1:16" x14ac:dyDescent="0.25">
      <c r="A8104" s="10"/>
      <c r="D8104" s="9"/>
      <c r="F8104" s="10"/>
      <c r="G8104" s="10"/>
      <c r="H8104" s="10"/>
      <c r="K8104" s="11"/>
      <c r="L8104" s="11"/>
      <c r="M8104" s="10"/>
      <c r="N8104" s="10"/>
      <c r="P8104" s="21"/>
    </row>
    <row r="8105" spans="1:16" x14ac:dyDescent="0.25">
      <c r="A8105" s="10"/>
      <c r="D8105" s="9"/>
      <c r="F8105" s="10"/>
      <c r="G8105" s="10"/>
      <c r="H8105" s="10"/>
      <c r="K8105" s="11"/>
      <c r="L8105" s="11"/>
      <c r="M8105" s="10"/>
      <c r="N8105" s="10"/>
      <c r="P8105" s="21"/>
    </row>
    <row r="8106" spans="1:16" x14ac:dyDescent="0.25">
      <c r="A8106" s="10"/>
      <c r="D8106" s="9"/>
      <c r="F8106" s="10"/>
      <c r="G8106" s="10"/>
      <c r="H8106" s="10"/>
      <c r="K8106" s="11"/>
      <c r="L8106" s="11"/>
      <c r="M8106" s="10"/>
      <c r="N8106" s="10"/>
      <c r="P8106" s="21"/>
    </row>
    <row r="8107" spans="1:16" x14ac:dyDescent="0.25">
      <c r="A8107" s="10"/>
      <c r="D8107" s="9"/>
      <c r="F8107" s="10"/>
      <c r="G8107" s="10"/>
      <c r="H8107" s="10"/>
      <c r="K8107" s="11"/>
      <c r="L8107" s="11"/>
      <c r="M8107" s="10"/>
      <c r="N8107" s="10"/>
      <c r="P8107" s="21"/>
    </row>
    <row r="8108" spans="1:16" x14ac:dyDescent="0.25">
      <c r="A8108" s="10"/>
      <c r="D8108" s="9"/>
      <c r="F8108" s="10"/>
      <c r="G8108" s="10"/>
      <c r="H8108" s="10"/>
      <c r="K8108" s="11"/>
      <c r="L8108" s="11"/>
      <c r="M8108" s="10"/>
      <c r="N8108" s="10"/>
      <c r="P8108" s="21"/>
    </row>
    <row r="8109" spans="1:16" x14ac:dyDescent="0.25">
      <c r="A8109" s="10"/>
      <c r="D8109" s="9"/>
      <c r="F8109" s="10"/>
      <c r="G8109" s="10"/>
      <c r="H8109" s="10"/>
      <c r="K8109" s="11"/>
      <c r="L8109" s="11"/>
      <c r="M8109" s="10"/>
      <c r="N8109" s="10"/>
      <c r="P8109" s="21"/>
    </row>
    <row r="8110" spans="1:16" x14ac:dyDescent="0.25">
      <c r="A8110" s="10"/>
      <c r="D8110" s="9"/>
      <c r="F8110" s="10"/>
      <c r="G8110" s="10"/>
      <c r="H8110" s="10"/>
      <c r="K8110" s="11"/>
      <c r="L8110" s="11"/>
      <c r="M8110" s="10"/>
      <c r="N8110" s="10"/>
      <c r="P8110" s="21"/>
    </row>
    <row r="8111" spans="1:16" x14ac:dyDescent="0.25">
      <c r="A8111" s="10"/>
      <c r="D8111" s="9"/>
      <c r="F8111" s="10"/>
      <c r="G8111" s="10"/>
      <c r="H8111" s="10"/>
      <c r="K8111" s="11"/>
      <c r="L8111" s="11"/>
      <c r="M8111" s="10"/>
      <c r="N8111" s="10"/>
      <c r="P8111" s="21"/>
    </row>
    <row r="8112" spans="1:16" x14ac:dyDescent="0.25">
      <c r="A8112" s="10"/>
      <c r="D8112" s="9"/>
      <c r="F8112" s="10"/>
      <c r="G8112" s="10"/>
      <c r="H8112" s="10"/>
      <c r="K8112" s="11"/>
      <c r="L8112" s="11"/>
      <c r="M8112" s="10"/>
      <c r="N8112" s="10"/>
      <c r="P8112" s="21"/>
    </row>
    <row r="8113" spans="1:16" x14ac:dyDescent="0.25">
      <c r="A8113" s="10"/>
      <c r="D8113" s="9"/>
      <c r="F8113" s="10"/>
      <c r="G8113" s="10"/>
      <c r="H8113" s="10"/>
      <c r="K8113" s="11"/>
      <c r="L8113" s="11"/>
      <c r="M8113" s="10"/>
      <c r="N8113" s="10"/>
      <c r="P8113" s="21"/>
    </row>
    <row r="8114" spans="1:16" x14ac:dyDescent="0.25">
      <c r="A8114" s="10"/>
      <c r="D8114" s="9"/>
      <c r="F8114" s="10"/>
      <c r="G8114" s="10"/>
      <c r="H8114" s="10"/>
      <c r="K8114" s="11"/>
      <c r="L8114" s="11"/>
      <c r="M8114" s="10"/>
      <c r="N8114" s="10"/>
      <c r="P8114" s="21"/>
    </row>
    <row r="8115" spans="1:16" x14ac:dyDescent="0.25">
      <c r="A8115" s="10"/>
      <c r="D8115" s="9"/>
      <c r="F8115" s="10"/>
      <c r="G8115" s="10"/>
      <c r="H8115" s="10"/>
      <c r="K8115" s="11"/>
      <c r="L8115" s="11"/>
      <c r="M8115" s="10"/>
      <c r="N8115" s="10"/>
      <c r="P8115" s="21"/>
    </row>
    <row r="8116" spans="1:16" x14ac:dyDescent="0.25">
      <c r="A8116" s="10"/>
      <c r="D8116" s="9"/>
      <c r="F8116" s="10"/>
      <c r="G8116" s="10"/>
      <c r="H8116" s="10"/>
      <c r="K8116" s="11"/>
      <c r="L8116" s="11"/>
      <c r="M8116" s="10"/>
      <c r="N8116" s="10"/>
      <c r="P8116" s="21"/>
    </row>
    <row r="8117" spans="1:16" x14ac:dyDescent="0.25">
      <c r="A8117" s="10"/>
      <c r="D8117" s="9"/>
      <c r="F8117" s="10"/>
      <c r="G8117" s="10"/>
      <c r="H8117" s="10"/>
      <c r="K8117" s="11"/>
      <c r="L8117" s="11"/>
      <c r="M8117" s="10"/>
      <c r="N8117" s="10"/>
      <c r="P8117" s="21"/>
    </row>
    <row r="8118" spans="1:16" x14ac:dyDescent="0.25">
      <c r="A8118" s="10"/>
      <c r="D8118" s="9"/>
      <c r="F8118" s="10"/>
      <c r="G8118" s="10"/>
      <c r="H8118" s="10"/>
      <c r="K8118" s="11"/>
      <c r="L8118" s="11"/>
      <c r="M8118" s="10"/>
      <c r="N8118" s="10"/>
      <c r="P8118" s="21"/>
    </row>
    <row r="8119" spans="1:16" x14ac:dyDescent="0.25">
      <c r="A8119" s="10"/>
      <c r="D8119" s="9"/>
      <c r="F8119" s="10"/>
      <c r="G8119" s="10"/>
      <c r="H8119" s="10"/>
      <c r="K8119" s="11"/>
      <c r="L8119" s="11"/>
      <c r="M8119" s="10"/>
      <c r="N8119" s="10"/>
      <c r="P8119" s="21"/>
    </row>
    <row r="8120" spans="1:16" x14ac:dyDescent="0.25">
      <c r="A8120" s="10"/>
      <c r="D8120" s="9"/>
      <c r="F8120" s="10"/>
      <c r="G8120" s="10"/>
      <c r="H8120" s="10"/>
      <c r="K8120" s="11"/>
      <c r="L8120" s="11"/>
      <c r="M8120" s="10"/>
      <c r="N8120" s="10"/>
      <c r="P8120" s="21"/>
    </row>
    <row r="8121" spans="1:16" x14ac:dyDescent="0.25">
      <c r="A8121" s="10"/>
      <c r="D8121" s="9"/>
      <c r="F8121" s="10"/>
      <c r="G8121" s="10"/>
      <c r="H8121" s="10"/>
      <c r="K8121" s="11"/>
      <c r="L8121" s="11"/>
      <c r="M8121" s="10"/>
      <c r="N8121" s="10"/>
      <c r="P8121" s="21"/>
    </row>
    <row r="8122" spans="1:16" x14ac:dyDescent="0.25">
      <c r="A8122" s="10"/>
      <c r="D8122" s="9"/>
      <c r="F8122" s="10"/>
      <c r="G8122" s="10"/>
      <c r="H8122" s="10"/>
      <c r="K8122" s="11"/>
      <c r="L8122" s="11"/>
      <c r="M8122" s="10"/>
      <c r="N8122" s="10"/>
      <c r="P8122" s="21"/>
    </row>
    <row r="8123" spans="1:16" x14ac:dyDescent="0.25">
      <c r="A8123" s="10"/>
      <c r="D8123" s="9"/>
      <c r="F8123" s="10"/>
      <c r="G8123" s="10"/>
      <c r="H8123" s="10"/>
      <c r="K8123" s="11"/>
      <c r="L8123" s="11"/>
      <c r="M8123" s="10"/>
      <c r="N8123" s="10"/>
      <c r="P8123" s="21"/>
    </row>
    <row r="8124" spans="1:16" x14ac:dyDescent="0.25">
      <c r="A8124" s="10"/>
      <c r="D8124" s="9"/>
      <c r="F8124" s="10"/>
      <c r="G8124" s="10"/>
      <c r="H8124" s="10"/>
      <c r="K8124" s="11"/>
      <c r="L8124" s="11"/>
      <c r="M8124" s="10"/>
      <c r="N8124" s="10"/>
      <c r="P8124" s="21"/>
    </row>
    <row r="8125" spans="1:16" x14ac:dyDescent="0.25">
      <c r="A8125" s="10"/>
      <c r="D8125" s="9"/>
      <c r="F8125" s="10"/>
      <c r="G8125" s="10"/>
      <c r="H8125" s="10"/>
      <c r="K8125" s="11"/>
      <c r="L8125" s="11"/>
      <c r="M8125" s="10"/>
      <c r="N8125" s="10"/>
      <c r="P8125" s="21"/>
    </row>
    <row r="8126" spans="1:16" x14ac:dyDescent="0.25">
      <c r="A8126" s="10"/>
      <c r="D8126" s="9"/>
      <c r="F8126" s="10"/>
      <c r="G8126" s="10"/>
      <c r="H8126" s="10"/>
      <c r="K8126" s="11"/>
      <c r="L8126" s="11"/>
      <c r="M8126" s="10"/>
      <c r="N8126" s="10"/>
      <c r="P8126" s="21"/>
    </row>
    <row r="8127" spans="1:16" x14ac:dyDescent="0.25">
      <c r="A8127" s="10"/>
      <c r="D8127" s="9"/>
      <c r="F8127" s="10"/>
      <c r="G8127" s="10"/>
      <c r="H8127" s="10"/>
      <c r="K8127" s="11"/>
      <c r="L8127" s="11"/>
      <c r="M8127" s="10"/>
      <c r="N8127" s="10"/>
      <c r="P8127" s="21"/>
    </row>
    <row r="8128" spans="1:16" x14ac:dyDescent="0.25">
      <c r="A8128" s="10"/>
      <c r="D8128" s="9"/>
      <c r="F8128" s="10"/>
      <c r="G8128" s="10"/>
      <c r="H8128" s="10"/>
      <c r="K8128" s="11"/>
      <c r="L8128" s="11"/>
      <c r="M8128" s="10"/>
      <c r="N8128" s="10"/>
      <c r="P8128" s="21"/>
    </row>
    <row r="8129" spans="1:16" x14ac:dyDescent="0.25">
      <c r="A8129" s="10"/>
      <c r="D8129" s="9"/>
      <c r="F8129" s="10"/>
      <c r="G8129" s="10"/>
      <c r="H8129" s="10"/>
      <c r="K8129" s="11"/>
      <c r="L8129" s="11"/>
      <c r="M8129" s="10"/>
      <c r="N8129" s="10"/>
      <c r="P8129" s="21"/>
    </row>
    <row r="8130" spans="1:16" x14ac:dyDescent="0.25">
      <c r="A8130" s="10"/>
      <c r="D8130" s="9"/>
      <c r="F8130" s="10"/>
      <c r="G8130" s="10"/>
      <c r="H8130" s="10"/>
      <c r="K8130" s="11"/>
      <c r="L8130" s="11"/>
      <c r="M8130" s="10"/>
      <c r="N8130" s="10"/>
      <c r="P8130" s="21"/>
    </row>
    <row r="8131" spans="1:16" x14ac:dyDescent="0.25">
      <c r="A8131" s="10"/>
      <c r="D8131" s="9"/>
      <c r="F8131" s="10"/>
      <c r="G8131" s="10"/>
      <c r="H8131" s="10"/>
      <c r="K8131" s="11"/>
      <c r="L8131" s="11"/>
      <c r="M8131" s="10"/>
      <c r="N8131" s="10"/>
      <c r="P8131" s="21"/>
    </row>
    <row r="8132" spans="1:16" x14ac:dyDescent="0.25">
      <c r="A8132" s="10"/>
      <c r="D8132" s="9"/>
      <c r="F8132" s="10"/>
      <c r="G8132" s="10"/>
      <c r="H8132" s="10"/>
      <c r="K8132" s="11"/>
      <c r="L8132" s="11"/>
      <c r="M8132" s="10"/>
      <c r="N8132" s="10"/>
      <c r="P8132" s="21"/>
    </row>
    <row r="8133" spans="1:16" x14ac:dyDescent="0.25">
      <c r="A8133" s="10"/>
      <c r="D8133" s="9"/>
      <c r="F8133" s="10"/>
      <c r="G8133" s="10"/>
      <c r="H8133" s="10"/>
      <c r="K8133" s="11"/>
      <c r="L8133" s="11"/>
      <c r="M8133" s="10"/>
      <c r="N8133" s="10"/>
      <c r="P8133" s="21"/>
    </row>
    <row r="8134" spans="1:16" x14ac:dyDescent="0.25">
      <c r="A8134" s="10"/>
      <c r="F8134" s="10"/>
      <c r="G8134" s="10"/>
      <c r="H8134" s="10"/>
      <c r="K8134" s="11"/>
      <c r="L8134" s="11"/>
      <c r="M8134" s="10"/>
      <c r="N8134" s="10"/>
      <c r="P8134" s="21"/>
    </row>
    <row r="8135" spans="1:16" x14ac:dyDescent="0.25">
      <c r="A8135" s="10"/>
      <c r="D8135" s="9"/>
      <c r="F8135" s="10"/>
      <c r="G8135" s="10"/>
      <c r="H8135" s="10"/>
      <c r="K8135" s="11"/>
      <c r="L8135" s="11"/>
      <c r="M8135" s="10"/>
      <c r="N8135" s="10"/>
      <c r="P8135" s="21"/>
    </row>
    <row r="8136" spans="1:16" x14ac:dyDescent="0.25">
      <c r="A8136" s="10"/>
      <c r="D8136" s="9"/>
      <c r="F8136" s="10"/>
      <c r="G8136" s="10"/>
      <c r="H8136" s="10"/>
      <c r="K8136" s="11"/>
      <c r="L8136" s="11"/>
      <c r="M8136" s="10"/>
      <c r="N8136" s="10"/>
      <c r="P8136" s="21"/>
    </row>
    <row r="8137" spans="1:16" x14ac:dyDescent="0.25">
      <c r="A8137" s="10"/>
      <c r="D8137" s="9"/>
      <c r="F8137" s="10"/>
      <c r="G8137" s="10"/>
      <c r="H8137" s="10"/>
      <c r="K8137" s="11"/>
      <c r="L8137" s="11"/>
      <c r="M8137" s="10"/>
      <c r="N8137" s="10"/>
      <c r="P8137" s="21"/>
    </row>
    <row r="8138" spans="1:16" x14ac:dyDescent="0.25">
      <c r="A8138" s="10"/>
      <c r="D8138" s="9"/>
      <c r="F8138" s="10"/>
      <c r="G8138" s="10"/>
      <c r="H8138" s="10"/>
      <c r="K8138" s="11"/>
      <c r="L8138" s="11"/>
      <c r="M8138" s="10"/>
      <c r="N8138" s="10"/>
      <c r="P8138" s="21"/>
    </row>
    <row r="8139" spans="1:16" x14ac:dyDescent="0.25">
      <c r="A8139" s="10"/>
      <c r="D8139" s="9"/>
      <c r="F8139" s="10"/>
      <c r="G8139" s="10"/>
      <c r="H8139" s="10"/>
      <c r="K8139" s="11"/>
      <c r="L8139" s="11"/>
      <c r="M8139" s="10"/>
      <c r="N8139" s="10"/>
      <c r="P8139" s="21"/>
    </row>
    <row r="8140" spans="1:16" x14ac:dyDescent="0.25">
      <c r="A8140" s="10"/>
      <c r="D8140" s="9"/>
      <c r="F8140" s="10"/>
      <c r="G8140" s="10"/>
      <c r="H8140" s="10"/>
      <c r="K8140" s="11"/>
      <c r="L8140" s="11"/>
      <c r="M8140" s="10"/>
      <c r="N8140" s="10"/>
      <c r="P8140" s="21"/>
    </row>
    <row r="8141" spans="1:16" x14ac:dyDescent="0.25">
      <c r="A8141" s="10"/>
      <c r="D8141" s="9"/>
      <c r="F8141" s="10"/>
      <c r="G8141" s="10"/>
      <c r="H8141" s="10"/>
      <c r="K8141" s="11"/>
      <c r="L8141" s="11"/>
      <c r="M8141" s="10"/>
      <c r="N8141" s="10"/>
      <c r="P8141" s="21"/>
    </row>
    <row r="8142" spans="1:16" x14ac:dyDescent="0.25">
      <c r="A8142" s="10"/>
      <c r="D8142" s="9"/>
      <c r="F8142" s="10"/>
      <c r="G8142" s="10"/>
      <c r="H8142" s="10"/>
      <c r="K8142" s="11"/>
      <c r="L8142" s="11"/>
      <c r="M8142" s="10"/>
      <c r="N8142" s="10"/>
      <c r="P8142" s="21"/>
    </row>
    <row r="8143" spans="1:16" x14ac:dyDescent="0.25">
      <c r="A8143" s="10"/>
      <c r="D8143" s="9"/>
      <c r="F8143" s="10"/>
      <c r="G8143" s="10"/>
      <c r="H8143" s="10"/>
      <c r="K8143" s="11"/>
      <c r="L8143" s="11"/>
      <c r="M8143" s="10"/>
      <c r="N8143" s="10"/>
      <c r="P8143" s="21"/>
    </row>
    <row r="8144" spans="1:16" x14ac:dyDescent="0.25">
      <c r="A8144" s="10"/>
      <c r="D8144" s="9"/>
      <c r="F8144" s="10"/>
      <c r="G8144" s="10"/>
      <c r="H8144" s="10"/>
      <c r="K8144" s="11"/>
      <c r="L8144" s="11"/>
      <c r="M8144" s="10"/>
      <c r="N8144" s="10"/>
      <c r="P8144" s="21"/>
    </row>
    <row r="8145" spans="1:16" x14ac:dyDescent="0.25">
      <c r="A8145" s="10"/>
      <c r="D8145" s="9"/>
      <c r="F8145" s="10"/>
      <c r="G8145" s="10"/>
      <c r="H8145" s="10"/>
      <c r="K8145" s="11"/>
      <c r="L8145" s="11"/>
      <c r="M8145" s="10"/>
      <c r="N8145" s="10"/>
      <c r="P8145" s="21"/>
    </row>
    <row r="8146" spans="1:16" x14ac:dyDescent="0.25">
      <c r="A8146" s="10"/>
      <c r="D8146" s="9"/>
      <c r="F8146" s="10"/>
      <c r="G8146" s="10"/>
      <c r="H8146" s="10"/>
      <c r="K8146" s="11"/>
      <c r="L8146" s="11"/>
      <c r="M8146" s="10"/>
      <c r="N8146" s="10"/>
      <c r="P8146" s="21"/>
    </row>
    <row r="8147" spans="1:16" x14ac:dyDescent="0.25">
      <c r="A8147" s="10"/>
      <c r="D8147" s="9"/>
      <c r="F8147" s="10"/>
      <c r="G8147" s="10"/>
      <c r="H8147" s="10"/>
      <c r="K8147" s="11"/>
      <c r="L8147" s="11"/>
      <c r="M8147" s="10"/>
      <c r="N8147" s="10"/>
      <c r="P8147" s="21"/>
    </row>
    <row r="8148" spans="1:16" x14ac:dyDescent="0.25">
      <c r="A8148" s="10"/>
      <c r="D8148" s="9"/>
      <c r="F8148" s="10"/>
      <c r="G8148" s="10"/>
      <c r="H8148" s="10"/>
      <c r="K8148" s="11"/>
      <c r="L8148" s="11"/>
      <c r="M8148" s="10"/>
      <c r="N8148" s="10"/>
      <c r="P8148" s="21"/>
    </row>
    <row r="8149" spans="1:16" x14ac:dyDescent="0.25">
      <c r="A8149" s="10"/>
      <c r="D8149" s="9"/>
      <c r="F8149" s="10"/>
      <c r="G8149" s="10"/>
      <c r="H8149" s="10"/>
      <c r="K8149" s="11"/>
      <c r="L8149" s="11"/>
      <c r="M8149" s="10"/>
      <c r="N8149" s="10"/>
      <c r="P8149" s="21"/>
    </row>
    <row r="8150" spans="1:16" x14ac:dyDescent="0.25">
      <c r="A8150" s="10"/>
      <c r="D8150" s="9"/>
      <c r="F8150" s="10"/>
      <c r="G8150" s="10"/>
      <c r="H8150" s="10"/>
      <c r="K8150" s="11"/>
      <c r="L8150" s="11"/>
      <c r="M8150" s="10"/>
      <c r="N8150" s="10"/>
      <c r="P8150" s="21"/>
    </row>
    <row r="8151" spans="1:16" x14ac:dyDescent="0.25">
      <c r="A8151" s="10"/>
      <c r="D8151" s="9"/>
      <c r="F8151" s="10"/>
      <c r="G8151" s="10"/>
      <c r="H8151" s="10"/>
      <c r="K8151" s="11"/>
      <c r="L8151" s="11"/>
      <c r="M8151" s="10"/>
      <c r="N8151" s="10"/>
      <c r="P8151" s="21"/>
    </row>
    <row r="8152" spans="1:16" x14ac:dyDescent="0.25">
      <c r="A8152" s="10"/>
      <c r="D8152" s="9"/>
      <c r="F8152" s="10"/>
      <c r="G8152" s="10"/>
      <c r="H8152" s="10"/>
      <c r="K8152" s="11"/>
      <c r="L8152" s="11"/>
      <c r="M8152" s="10"/>
      <c r="N8152" s="10"/>
      <c r="P8152" s="21"/>
    </row>
    <row r="8153" spans="1:16" x14ac:dyDescent="0.25">
      <c r="A8153" s="10"/>
      <c r="D8153" s="9"/>
      <c r="F8153" s="10"/>
      <c r="G8153" s="10"/>
      <c r="H8153" s="10"/>
      <c r="K8153" s="11"/>
      <c r="L8153" s="11"/>
      <c r="M8153" s="10"/>
      <c r="N8153" s="10"/>
      <c r="P8153" s="21"/>
    </row>
    <row r="8154" spans="1:16" x14ac:dyDescent="0.25">
      <c r="A8154" s="10"/>
      <c r="D8154" s="9"/>
      <c r="F8154" s="10"/>
      <c r="G8154" s="10"/>
      <c r="H8154" s="10"/>
      <c r="K8154" s="11"/>
      <c r="L8154" s="11"/>
      <c r="M8154" s="10"/>
      <c r="N8154" s="10"/>
      <c r="P8154" s="21"/>
    </row>
    <row r="8155" spans="1:16" x14ac:dyDescent="0.25">
      <c r="A8155" s="10"/>
      <c r="D8155" s="9"/>
      <c r="F8155" s="10"/>
      <c r="G8155" s="10"/>
      <c r="H8155" s="10"/>
      <c r="K8155" s="11"/>
      <c r="L8155" s="11"/>
      <c r="M8155" s="10"/>
      <c r="N8155" s="10"/>
      <c r="P8155" s="21"/>
    </row>
    <row r="8156" spans="1:16" x14ac:dyDescent="0.25">
      <c r="A8156" s="10"/>
      <c r="D8156" s="9"/>
      <c r="F8156" s="10"/>
      <c r="G8156" s="10"/>
      <c r="H8156" s="10"/>
      <c r="K8156" s="11"/>
      <c r="L8156" s="11"/>
      <c r="M8156" s="10"/>
      <c r="N8156" s="10"/>
      <c r="P8156" s="21"/>
    </row>
    <row r="8157" spans="1:16" x14ac:dyDescent="0.25">
      <c r="A8157" s="10"/>
      <c r="D8157" s="9"/>
      <c r="F8157" s="10"/>
      <c r="G8157" s="10"/>
      <c r="H8157" s="10"/>
      <c r="K8157" s="11"/>
      <c r="L8157" s="11"/>
      <c r="M8157" s="10"/>
      <c r="N8157" s="10"/>
      <c r="P8157" s="21"/>
    </row>
    <row r="8158" spans="1:16" x14ac:dyDescent="0.25">
      <c r="A8158" s="10"/>
      <c r="D8158" s="9"/>
      <c r="F8158" s="10"/>
      <c r="G8158" s="10"/>
      <c r="H8158" s="10"/>
      <c r="K8158" s="11"/>
      <c r="L8158" s="11"/>
      <c r="M8158" s="10"/>
      <c r="N8158" s="10"/>
      <c r="P8158" s="21"/>
    </row>
    <row r="8159" spans="1:16" x14ac:dyDescent="0.25">
      <c r="A8159" s="10"/>
      <c r="D8159" s="9"/>
      <c r="F8159" s="10"/>
      <c r="G8159" s="10"/>
      <c r="H8159" s="10"/>
      <c r="K8159" s="11"/>
      <c r="L8159" s="11"/>
      <c r="M8159" s="10"/>
      <c r="N8159" s="10"/>
      <c r="P8159" s="21"/>
    </row>
    <row r="8160" spans="1:16" x14ac:dyDescent="0.25">
      <c r="A8160" s="10"/>
      <c r="D8160" s="9"/>
      <c r="F8160" s="10"/>
      <c r="G8160" s="10"/>
      <c r="H8160" s="10"/>
      <c r="K8160" s="11"/>
      <c r="L8160" s="11"/>
      <c r="M8160" s="10"/>
      <c r="N8160" s="10"/>
      <c r="P8160" s="21"/>
    </row>
    <row r="8161" spans="1:16" x14ac:dyDescent="0.25">
      <c r="A8161" s="10"/>
      <c r="D8161" s="9"/>
      <c r="F8161" s="10"/>
      <c r="G8161" s="10"/>
      <c r="H8161" s="10"/>
      <c r="K8161" s="11"/>
      <c r="L8161" s="11"/>
      <c r="M8161" s="10"/>
      <c r="N8161" s="10"/>
      <c r="P8161" s="21"/>
    </row>
    <row r="8162" spans="1:16" x14ac:dyDescent="0.25">
      <c r="A8162" s="10"/>
      <c r="D8162" s="9"/>
      <c r="F8162" s="10"/>
      <c r="G8162" s="10"/>
      <c r="H8162" s="10"/>
      <c r="K8162" s="11"/>
      <c r="L8162" s="11"/>
      <c r="M8162" s="10"/>
      <c r="N8162" s="10"/>
      <c r="P8162" s="21"/>
    </row>
    <row r="8163" spans="1:16" x14ac:dyDescent="0.25">
      <c r="A8163" s="10"/>
      <c r="D8163" s="9"/>
      <c r="F8163" s="10"/>
      <c r="G8163" s="10"/>
      <c r="H8163" s="10"/>
      <c r="K8163" s="11"/>
      <c r="L8163" s="11"/>
      <c r="M8163" s="10"/>
      <c r="N8163" s="10"/>
      <c r="P8163" s="21"/>
    </row>
    <row r="8164" spans="1:16" x14ac:dyDescent="0.25">
      <c r="A8164" s="10"/>
      <c r="D8164" s="9"/>
      <c r="F8164" s="10"/>
      <c r="G8164" s="10"/>
      <c r="H8164" s="10"/>
      <c r="K8164" s="11"/>
      <c r="L8164" s="11"/>
      <c r="M8164" s="10"/>
      <c r="N8164" s="10"/>
      <c r="P8164" s="21"/>
    </row>
    <row r="8165" spans="1:16" x14ac:dyDescent="0.25">
      <c r="A8165" s="10"/>
      <c r="D8165" s="9"/>
      <c r="F8165" s="10"/>
      <c r="G8165" s="10"/>
      <c r="H8165" s="10"/>
      <c r="K8165" s="11"/>
      <c r="L8165" s="11"/>
      <c r="M8165" s="10"/>
      <c r="N8165" s="10"/>
      <c r="P8165" s="21"/>
    </row>
    <row r="8166" spans="1:16" x14ac:dyDescent="0.25">
      <c r="A8166" s="10"/>
      <c r="D8166" s="9"/>
      <c r="F8166" s="10"/>
      <c r="G8166" s="10"/>
      <c r="H8166" s="10"/>
      <c r="K8166" s="11"/>
      <c r="L8166" s="11"/>
      <c r="M8166" s="10"/>
      <c r="N8166" s="10"/>
      <c r="P8166" s="21"/>
    </row>
    <row r="8167" spans="1:16" x14ac:dyDescent="0.25">
      <c r="A8167" s="10"/>
      <c r="D8167" s="9"/>
      <c r="F8167" s="10"/>
      <c r="G8167" s="10"/>
      <c r="H8167" s="10"/>
      <c r="K8167" s="11"/>
      <c r="L8167" s="11"/>
      <c r="M8167" s="10"/>
      <c r="N8167" s="10"/>
      <c r="P8167" s="21"/>
    </row>
    <row r="8168" spans="1:16" x14ac:dyDescent="0.25">
      <c r="A8168" s="10"/>
      <c r="D8168" s="9"/>
      <c r="F8168" s="10"/>
      <c r="G8168" s="10"/>
      <c r="H8168" s="10"/>
      <c r="K8168" s="11"/>
      <c r="L8168" s="11"/>
      <c r="M8168" s="10"/>
      <c r="N8168" s="10"/>
      <c r="P8168" s="21"/>
    </row>
    <row r="8169" spans="1:16" x14ac:dyDescent="0.25">
      <c r="A8169" s="10"/>
      <c r="D8169" s="9"/>
      <c r="F8169" s="10"/>
      <c r="G8169" s="10"/>
      <c r="H8169" s="10"/>
      <c r="K8169" s="11"/>
      <c r="L8169" s="11"/>
      <c r="M8169" s="10"/>
      <c r="N8169" s="10"/>
      <c r="P8169" s="21"/>
    </row>
    <row r="8170" spans="1:16" x14ac:dyDescent="0.25">
      <c r="A8170" s="10"/>
      <c r="D8170" s="9"/>
      <c r="F8170" s="10"/>
      <c r="G8170" s="10"/>
      <c r="H8170" s="10"/>
      <c r="K8170" s="11"/>
      <c r="L8170" s="11"/>
      <c r="M8170" s="10"/>
      <c r="N8170" s="10"/>
      <c r="P8170" s="21"/>
    </row>
    <row r="8171" spans="1:16" x14ac:dyDescent="0.25">
      <c r="A8171" s="10"/>
      <c r="D8171" s="9"/>
      <c r="F8171" s="10"/>
      <c r="G8171" s="10"/>
      <c r="H8171" s="10"/>
      <c r="K8171" s="11"/>
      <c r="L8171" s="11"/>
      <c r="M8171" s="10"/>
      <c r="N8171" s="10"/>
      <c r="P8171" s="21"/>
    </row>
    <row r="8172" spans="1:16" x14ac:dyDescent="0.25">
      <c r="A8172" s="10"/>
      <c r="D8172" s="9"/>
      <c r="F8172" s="10"/>
      <c r="G8172" s="10"/>
      <c r="H8172" s="10"/>
      <c r="K8172" s="11"/>
      <c r="L8172" s="11"/>
      <c r="M8172" s="10"/>
      <c r="N8172" s="10"/>
      <c r="P8172" s="21"/>
    </row>
    <row r="8173" spans="1:16" x14ac:dyDescent="0.25">
      <c r="A8173" s="10"/>
      <c r="D8173" s="9"/>
      <c r="F8173" s="10"/>
      <c r="G8173" s="10"/>
      <c r="H8173" s="10"/>
      <c r="K8173" s="11"/>
      <c r="L8173" s="11"/>
      <c r="M8173" s="10"/>
      <c r="N8173" s="10"/>
      <c r="P8173" s="21"/>
    </row>
    <row r="8174" spans="1:16" x14ac:dyDescent="0.25">
      <c r="A8174" s="10"/>
      <c r="D8174" s="9"/>
      <c r="F8174" s="10"/>
      <c r="G8174" s="10"/>
      <c r="H8174" s="10"/>
      <c r="K8174" s="11"/>
      <c r="L8174" s="11"/>
      <c r="M8174" s="10"/>
      <c r="N8174" s="10"/>
      <c r="P8174" s="21"/>
    </row>
    <row r="8175" spans="1:16" x14ac:dyDescent="0.25">
      <c r="A8175" s="10"/>
      <c r="D8175" s="9"/>
      <c r="F8175" s="10"/>
      <c r="G8175" s="10"/>
      <c r="H8175" s="10"/>
      <c r="K8175" s="11"/>
      <c r="L8175" s="11"/>
      <c r="M8175" s="10"/>
      <c r="N8175" s="10"/>
      <c r="P8175" s="21"/>
    </row>
    <row r="8176" spans="1:16" x14ac:dyDescent="0.25">
      <c r="A8176" s="10"/>
      <c r="D8176" s="9"/>
      <c r="F8176" s="10"/>
      <c r="G8176" s="10"/>
      <c r="H8176" s="10"/>
      <c r="K8176" s="11"/>
      <c r="L8176" s="11"/>
      <c r="M8176" s="10"/>
      <c r="N8176" s="10"/>
      <c r="P8176" s="21"/>
    </row>
    <row r="8177" spans="1:16" x14ac:dyDescent="0.25">
      <c r="A8177" s="10"/>
      <c r="D8177" s="9"/>
      <c r="F8177" s="10"/>
      <c r="G8177" s="10"/>
      <c r="H8177" s="10"/>
      <c r="K8177" s="11"/>
      <c r="L8177" s="11"/>
      <c r="M8177" s="10"/>
      <c r="N8177" s="10"/>
    </row>
    <row r="8178" spans="1:16" x14ac:dyDescent="0.25">
      <c r="A8178" s="10"/>
      <c r="D8178" s="9"/>
      <c r="F8178" s="10"/>
      <c r="G8178" s="10"/>
      <c r="H8178" s="10"/>
      <c r="K8178" s="11"/>
      <c r="L8178" s="11"/>
      <c r="M8178" s="10"/>
      <c r="N8178" s="10"/>
      <c r="P8178" s="21"/>
    </row>
    <row r="8179" spans="1:16" x14ac:dyDescent="0.25">
      <c r="A8179" s="10"/>
      <c r="D8179" s="9"/>
      <c r="F8179" s="10"/>
      <c r="G8179" s="10"/>
      <c r="H8179" s="10"/>
      <c r="K8179" s="11"/>
      <c r="L8179" s="11"/>
      <c r="M8179" s="10"/>
      <c r="N8179" s="10"/>
      <c r="P8179" s="21"/>
    </row>
    <row r="8180" spans="1:16" x14ac:dyDescent="0.25">
      <c r="A8180" s="10"/>
      <c r="D8180" s="9"/>
      <c r="F8180" s="10"/>
      <c r="G8180" s="10"/>
      <c r="H8180" s="10"/>
      <c r="K8180" s="11"/>
      <c r="L8180" s="11"/>
      <c r="M8180" s="10"/>
      <c r="N8180" s="10"/>
      <c r="P8180" s="21"/>
    </row>
    <row r="8181" spans="1:16" x14ac:dyDescent="0.25">
      <c r="A8181" s="10"/>
      <c r="D8181" s="9"/>
      <c r="F8181" s="10"/>
      <c r="G8181" s="10"/>
      <c r="H8181" s="10"/>
      <c r="K8181" s="11"/>
      <c r="L8181" s="11"/>
      <c r="M8181" s="10"/>
      <c r="N8181" s="10"/>
      <c r="P8181" s="21"/>
    </row>
    <row r="8182" spans="1:16" x14ac:dyDescent="0.25">
      <c r="A8182" s="10"/>
      <c r="D8182" s="9"/>
      <c r="F8182" s="10"/>
      <c r="G8182" s="10"/>
      <c r="H8182" s="10"/>
      <c r="K8182" s="11"/>
      <c r="L8182" s="11"/>
      <c r="M8182" s="10"/>
      <c r="N8182" s="10"/>
      <c r="P8182" s="21"/>
    </row>
    <row r="8183" spans="1:16" x14ac:dyDescent="0.25">
      <c r="A8183" s="10"/>
      <c r="D8183" s="9"/>
      <c r="F8183" s="10"/>
      <c r="G8183" s="10"/>
      <c r="H8183" s="10"/>
      <c r="K8183" s="11"/>
      <c r="L8183" s="11"/>
      <c r="M8183" s="10"/>
      <c r="N8183" s="10"/>
      <c r="P8183" s="21"/>
    </row>
    <row r="8184" spans="1:16" x14ac:dyDescent="0.25">
      <c r="A8184" s="10"/>
      <c r="D8184" s="9"/>
      <c r="F8184" s="10"/>
      <c r="G8184" s="10"/>
      <c r="H8184" s="10"/>
      <c r="K8184" s="11"/>
      <c r="L8184" s="11"/>
      <c r="M8184" s="10"/>
      <c r="N8184" s="10"/>
      <c r="P8184" s="21"/>
    </row>
    <row r="8185" spans="1:16" x14ac:dyDescent="0.25">
      <c r="A8185" s="10"/>
      <c r="D8185" s="9"/>
      <c r="F8185" s="10"/>
      <c r="G8185" s="10"/>
      <c r="H8185" s="10"/>
      <c r="K8185" s="11"/>
      <c r="L8185" s="11"/>
      <c r="M8185" s="10"/>
      <c r="N8185" s="10"/>
      <c r="P8185" s="21"/>
    </row>
    <row r="8186" spans="1:16" x14ac:dyDescent="0.25">
      <c r="A8186" s="10"/>
      <c r="D8186" s="9"/>
      <c r="F8186" s="10"/>
      <c r="G8186" s="10"/>
      <c r="H8186" s="10"/>
      <c r="K8186" s="11"/>
      <c r="L8186" s="11"/>
      <c r="M8186" s="10"/>
      <c r="N8186" s="10"/>
      <c r="P8186" s="21"/>
    </row>
    <row r="8187" spans="1:16" x14ac:dyDescent="0.25">
      <c r="A8187" s="10"/>
      <c r="D8187" s="9"/>
      <c r="F8187" s="10"/>
      <c r="G8187" s="10"/>
      <c r="H8187" s="10"/>
      <c r="K8187" s="11"/>
      <c r="L8187" s="11"/>
      <c r="M8187" s="10"/>
      <c r="N8187" s="10"/>
      <c r="P8187" s="21"/>
    </row>
    <row r="8188" spans="1:16" x14ac:dyDescent="0.25">
      <c r="A8188" s="10"/>
      <c r="D8188" s="9"/>
      <c r="F8188" s="10"/>
      <c r="G8188" s="10"/>
      <c r="H8188" s="10"/>
      <c r="K8188" s="11"/>
      <c r="L8188" s="11"/>
      <c r="M8188" s="10"/>
      <c r="N8188" s="10"/>
      <c r="P8188" s="21"/>
    </row>
    <row r="8189" spans="1:16" x14ac:dyDescent="0.25">
      <c r="A8189" s="10"/>
      <c r="D8189" s="9"/>
      <c r="F8189" s="10"/>
      <c r="G8189" s="10"/>
      <c r="H8189" s="10"/>
      <c r="K8189" s="11"/>
      <c r="L8189" s="11"/>
      <c r="M8189" s="10"/>
      <c r="N8189" s="10"/>
      <c r="P8189" s="21"/>
    </row>
    <row r="8190" spans="1:16" x14ac:dyDescent="0.25">
      <c r="A8190" s="10"/>
      <c r="D8190" s="9"/>
      <c r="F8190" s="10"/>
      <c r="G8190" s="10"/>
      <c r="H8190" s="10"/>
      <c r="K8190" s="11"/>
      <c r="L8190" s="11"/>
      <c r="M8190" s="10"/>
      <c r="N8190" s="10"/>
      <c r="P8190" s="21"/>
    </row>
    <row r="8191" spans="1:16" x14ac:dyDescent="0.25">
      <c r="A8191" s="10"/>
      <c r="D8191" s="9"/>
      <c r="F8191" s="10"/>
      <c r="G8191" s="10"/>
      <c r="H8191" s="10"/>
      <c r="K8191" s="11"/>
      <c r="L8191" s="11"/>
      <c r="M8191" s="10"/>
      <c r="N8191" s="10"/>
      <c r="P8191" s="21"/>
    </row>
    <row r="8192" spans="1:16" x14ac:dyDescent="0.25">
      <c r="A8192" s="10"/>
      <c r="D8192" s="9"/>
      <c r="F8192" s="10"/>
      <c r="G8192" s="10"/>
      <c r="H8192" s="10"/>
      <c r="K8192" s="11"/>
      <c r="L8192" s="11"/>
      <c r="M8192" s="10"/>
      <c r="N8192" s="10"/>
      <c r="P8192" s="21"/>
    </row>
    <row r="8193" spans="1:16" x14ac:dyDescent="0.25">
      <c r="A8193" s="10"/>
      <c r="D8193" s="9"/>
      <c r="F8193" s="10"/>
      <c r="G8193" s="10"/>
      <c r="H8193" s="10"/>
      <c r="K8193" s="11"/>
      <c r="L8193" s="11"/>
      <c r="M8193" s="10"/>
      <c r="N8193" s="10"/>
      <c r="P8193" s="21"/>
    </row>
    <row r="8194" spans="1:16" x14ac:dyDescent="0.25">
      <c r="A8194" s="10"/>
      <c r="D8194" s="9"/>
      <c r="F8194" s="10"/>
      <c r="G8194" s="10"/>
      <c r="H8194" s="10"/>
      <c r="K8194" s="11"/>
      <c r="L8194" s="11"/>
      <c r="M8194" s="10"/>
      <c r="N8194" s="10"/>
      <c r="P8194" s="21"/>
    </row>
    <row r="8195" spans="1:16" x14ac:dyDescent="0.25">
      <c r="A8195" s="10"/>
      <c r="D8195" s="9"/>
      <c r="F8195" s="10"/>
      <c r="G8195" s="10"/>
      <c r="H8195" s="10"/>
      <c r="K8195" s="11"/>
      <c r="L8195" s="11"/>
      <c r="M8195" s="10"/>
      <c r="N8195" s="10"/>
      <c r="P8195" s="21"/>
    </row>
    <row r="8196" spans="1:16" x14ac:dyDescent="0.25">
      <c r="A8196" s="10"/>
      <c r="D8196" s="9"/>
      <c r="F8196" s="10"/>
      <c r="G8196" s="10"/>
      <c r="H8196" s="10"/>
      <c r="K8196" s="11"/>
      <c r="L8196" s="11"/>
      <c r="M8196" s="10"/>
      <c r="N8196" s="10"/>
      <c r="P8196" s="21"/>
    </row>
    <row r="8197" spans="1:16" x14ac:dyDescent="0.25">
      <c r="A8197" s="10"/>
      <c r="D8197" s="9"/>
      <c r="F8197" s="10"/>
      <c r="G8197" s="10"/>
      <c r="H8197" s="10"/>
      <c r="K8197" s="11"/>
      <c r="L8197" s="11"/>
      <c r="M8197" s="10"/>
      <c r="N8197" s="10"/>
      <c r="P8197" s="21"/>
    </row>
    <row r="8198" spans="1:16" x14ac:dyDescent="0.25">
      <c r="A8198" s="10"/>
      <c r="D8198" s="9"/>
      <c r="F8198" s="10"/>
      <c r="G8198" s="10"/>
      <c r="H8198" s="10"/>
      <c r="K8198" s="11"/>
      <c r="L8198" s="11"/>
      <c r="M8198" s="10"/>
      <c r="N8198" s="10"/>
      <c r="P8198" s="21"/>
    </row>
    <row r="8199" spans="1:16" x14ac:dyDescent="0.25">
      <c r="A8199" s="10"/>
      <c r="D8199" s="9"/>
      <c r="F8199" s="10"/>
      <c r="G8199" s="10"/>
      <c r="H8199" s="10"/>
      <c r="K8199" s="11"/>
      <c r="L8199" s="11"/>
      <c r="M8199" s="10"/>
      <c r="N8199" s="10"/>
      <c r="P8199" s="21"/>
    </row>
    <row r="8200" spans="1:16" x14ac:dyDescent="0.25">
      <c r="A8200" s="10"/>
      <c r="D8200" s="9"/>
      <c r="F8200" s="10"/>
      <c r="G8200" s="10"/>
      <c r="H8200" s="10"/>
      <c r="K8200" s="11"/>
      <c r="L8200" s="11"/>
      <c r="M8200" s="10"/>
      <c r="N8200" s="10"/>
      <c r="P8200" s="21"/>
    </row>
    <row r="8201" spans="1:16" x14ac:dyDescent="0.25">
      <c r="A8201" s="10"/>
      <c r="D8201" s="9"/>
      <c r="F8201" s="10"/>
      <c r="G8201" s="10"/>
      <c r="H8201" s="10"/>
      <c r="K8201" s="11"/>
      <c r="L8201" s="11"/>
      <c r="M8201" s="10"/>
      <c r="N8201" s="10"/>
      <c r="P8201" s="21"/>
    </row>
    <row r="8202" spans="1:16" x14ac:dyDescent="0.25">
      <c r="A8202" s="10"/>
      <c r="D8202" s="9"/>
      <c r="F8202" s="10"/>
      <c r="G8202" s="10"/>
      <c r="H8202" s="10"/>
      <c r="K8202" s="11"/>
      <c r="L8202" s="11"/>
      <c r="M8202" s="10"/>
      <c r="N8202" s="10"/>
      <c r="P8202" s="21"/>
    </row>
    <row r="8203" spans="1:16" x14ac:dyDescent="0.25">
      <c r="A8203" s="10"/>
      <c r="D8203" s="9"/>
      <c r="F8203" s="10"/>
      <c r="G8203" s="10"/>
      <c r="H8203" s="10"/>
      <c r="K8203" s="11"/>
      <c r="L8203" s="11"/>
      <c r="M8203" s="10"/>
      <c r="N8203" s="10"/>
      <c r="P8203" s="21"/>
    </row>
    <row r="8204" spans="1:16" x14ac:dyDescent="0.25">
      <c r="A8204" s="10"/>
      <c r="D8204" s="9"/>
      <c r="F8204" s="10"/>
      <c r="G8204" s="10"/>
      <c r="H8204" s="10"/>
      <c r="K8204" s="11"/>
      <c r="L8204" s="11"/>
      <c r="M8204" s="10"/>
      <c r="N8204" s="10"/>
      <c r="P8204" s="21"/>
    </row>
    <row r="8205" spans="1:16" x14ac:dyDescent="0.25">
      <c r="A8205" s="10"/>
      <c r="D8205" s="9"/>
      <c r="F8205" s="10"/>
      <c r="G8205" s="10"/>
      <c r="H8205" s="10"/>
      <c r="K8205" s="11"/>
      <c r="L8205" s="11"/>
      <c r="M8205" s="10"/>
      <c r="N8205" s="10"/>
      <c r="P8205" s="21"/>
    </row>
    <row r="8206" spans="1:16" x14ac:dyDescent="0.25">
      <c r="A8206" s="10"/>
      <c r="D8206" s="9"/>
      <c r="F8206" s="10"/>
      <c r="G8206" s="10"/>
      <c r="H8206" s="10"/>
      <c r="K8206" s="11"/>
      <c r="L8206" s="11"/>
      <c r="M8206" s="10"/>
      <c r="N8206" s="10"/>
      <c r="P8206" s="21"/>
    </row>
    <row r="8207" spans="1:16" x14ac:dyDescent="0.25">
      <c r="A8207" s="10"/>
      <c r="D8207" s="9"/>
      <c r="F8207" s="10"/>
      <c r="G8207" s="10"/>
      <c r="H8207" s="10"/>
      <c r="K8207" s="11"/>
      <c r="L8207" s="11"/>
      <c r="M8207" s="10"/>
      <c r="N8207" s="10"/>
      <c r="P8207" s="21"/>
    </row>
    <row r="8208" spans="1:16" x14ac:dyDescent="0.25">
      <c r="A8208" s="10"/>
      <c r="D8208" s="9"/>
      <c r="F8208" s="10"/>
      <c r="G8208" s="10"/>
      <c r="H8208" s="10"/>
      <c r="K8208" s="11"/>
      <c r="L8208" s="11"/>
      <c r="M8208" s="10"/>
      <c r="N8208" s="10"/>
      <c r="P8208" s="21"/>
    </row>
    <row r="8209" spans="1:16" x14ac:dyDescent="0.25">
      <c r="A8209" s="10"/>
      <c r="D8209" s="9"/>
      <c r="F8209" s="10"/>
      <c r="G8209" s="10"/>
      <c r="H8209" s="10"/>
      <c r="K8209" s="11"/>
      <c r="L8209" s="11"/>
      <c r="M8209" s="10"/>
      <c r="N8209" s="10"/>
      <c r="P8209" s="21"/>
    </row>
    <row r="8210" spans="1:16" x14ac:dyDescent="0.25">
      <c r="A8210" s="10"/>
      <c r="D8210" s="9"/>
      <c r="F8210" s="10"/>
      <c r="G8210" s="10"/>
      <c r="H8210" s="10"/>
      <c r="K8210" s="11"/>
      <c r="L8210" s="11"/>
      <c r="M8210" s="10"/>
      <c r="N8210" s="10"/>
      <c r="P8210" s="21"/>
    </row>
    <row r="8211" spans="1:16" x14ac:dyDescent="0.25">
      <c r="A8211" s="10"/>
      <c r="D8211" s="9"/>
      <c r="F8211" s="10"/>
      <c r="G8211" s="10"/>
      <c r="H8211" s="10"/>
      <c r="K8211" s="11"/>
      <c r="L8211" s="11"/>
      <c r="M8211" s="10"/>
      <c r="N8211" s="10"/>
    </row>
    <row r="8212" spans="1:16" x14ac:dyDescent="0.25">
      <c r="A8212" s="10"/>
      <c r="D8212" s="9"/>
      <c r="F8212" s="10"/>
      <c r="G8212" s="10"/>
      <c r="H8212" s="10"/>
      <c r="K8212" s="11"/>
      <c r="L8212" s="11"/>
      <c r="M8212" s="10"/>
      <c r="N8212" s="10"/>
      <c r="P8212" s="21"/>
    </row>
    <row r="8213" spans="1:16" x14ac:dyDescent="0.25">
      <c r="A8213" s="10"/>
      <c r="D8213" s="9"/>
      <c r="F8213" s="10"/>
      <c r="G8213" s="10"/>
      <c r="H8213" s="10"/>
      <c r="K8213" s="11"/>
      <c r="L8213" s="11"/>
      <c r="M8213" s="10"/>
      <c r="N8213" s="10"/>
      <c r="P8213" s="21"/>
    </row>
    <row r="8214" spans="1:16" x14ac:dyDescent="0.25">
      <c r="A8214" s="10"/>
      <c r="D8214" s="9"/>
      <c r="F8214" s="10"/>
      <c r="G8214" s="10"/>
      <c r="H8214" s="10"/>
      <c r="K8214" s="11"/>
      <c r="L8214" s="11"/>
      <c r="M8214" s="10"/>
      <c r="N8214" s="10"/>
      <c r="P8214" s="21"/>
    </row>
    <row r="8215" spans="1:16" x14ac:dyDescent="0.25">
      <c r="A8215" s="10"/>
      <c r="D8215" s="9"/>
      <c r="F8215" s="10"/>
      <c r="G8215" s="10"/>
      <c r="H8215" s="10"/>
      <c r="K8215" s="11"/>
      <c r="L8215" s="11"/>
      <c r="M8215" s="10"/>
      <c r="N8215" s="10"/>
      <c r="P8215" s="21"/>
    </row>
    <row r="8216" spans="1:16" x14ac:dyDescent="0.25">
      <c r="A8216" s="10"/>
      <c r="D8216" s="9"/>
      <c r="F8216" s="10"/>
      <c r="G8216" s="10"/>
      <c r="H8216" s="10"/>
      <c r="K8216" s="11"/>
      <c r="L8216" s="11"/>
      <c r="M8216" s="10"/>
      <c r="N8216" s="10"/>
      <c r="P8216" s="21"/>
    </row>
    <row r="8217" spans="1:16" x14ac:dyDescent="0.25">
      <c r="A8217" s="10"/>
      <c r="D8217" s="9"/>
      <c r="F8217" s="10"/>
      <c r="G8217" s="10"/>
      <c r="H8217" s="10"/>
      <c r="K8217" s="11"/>
      <c r="L8217" s="11"/>
      <c r="M8217" s="10"/>
      <c r="N8217" s="10"/>
      <c r="P8217" s="21"/>
    </row>
    <row r="8218" spans="1:16" x14ac:dyDescent="0.25">
      <c r="A8218" s="10"/>
      <c r="D8218" s="9"/>
      <c r="F8218" s="10"/>
      <c r="G8218" s="10"/>
      <c r="H8218" s="10"/>
      <c r="K8218" s="11"/>
      <c r="L8218" s="11"/>
      <c r="M8218" s="10"/>
      <c r="N8218" s="10"/>
      <c r="P8218" s="21"/>
    </row>
    <row r="8219" spans="1:16" x14ac:dyDescent="0.25">
      <c r="A8219" s="10"/>
      <c r="D8219" s="9"/>
      <c r="F8219" s="10"/>
      <c r="G8219" s="10"/>
      <c r="H8219" s="10"/>
      <c r="K8219" s="11"/>
      <c r="L8219" s="11"/>
      <c r="M8219" s="10"/>
      <c r="N8219" s="10"/>
      <c r="P8219" s="21"/>
    </row>
    <row r="8220" spans="1:16" x14ac:dyDescent="0.25">
      <c r="A8220" s="10"/>
      <c r="D8220" s="9"/>
      <c r="F8220" s="10"/>
      <c r="G8220" s="10"/>
      <c r="H8220" s="10"/>
      <c r="K8220" s="11"/>
      <c r="L8220" s="11"/>
      <c r="M8220" s="10"/>
      <c r="N8220" s="10"/>
      <c r="P8220" s="21"/>
    </row>
    <row r="8221" spans="1:16" x14ac:dyDescent="0.25">
      <c r="A8221" s="10"/>
      <c r="D8221" s="9"/>
      <c r="F8221" s="10"/>
      <c r="G8221" s="10"/>
      <c r="H8221" s="10"/>
      <c r="K8221" s="11"/>
      <c r="L8221" s="11"/>
      <c r="M8221" s="10"/>
      <c r="N8221" s="10"/>
      <c r="P8221" s="21"/>
    </row>
    <row r="8222" spans="1:16" x14ac:dyDescent="0.25">
      <c r="A8222" s="10"/>
      <c r="D8222" s="9"/>
      <c r="F8222" s="10"/>
      <c r="G8222" s="10"/>
      <c r="H8222" s="10"/>
      <c r="K8222" s="11"/>
      <c r="L8222" s="11"/>
      <c r="M8222" s="10"/>
      <c r="N8222" s="10"/>
      <c r="P8222" s="21"/>
    </row>
    <row r="8223" spans="1:16" x14ac:dyDescent="0.25">
      <c r="A8223" s="10"/>
      <c r="D8223" s="9"/>
      <c r="F8223" s="10"/>
      <c r="G8223" s="10"/>
      <c r="H8223" s="10"/>
      <c r="K8223" s="11"/>
      <c r="L8223" s="11"/>
      <c r="M8223" s="10"/>
      <c r="N8223" s="10"/>
      <c r="P8223" s="21"/>
    </row>
    <row r="8224" spans="1:16" x14ac:dyDescent="0.25">
      <c r="A8224" s="10"/>
      <c r="D8224" s="9"/>
      <c r="F8224" s="10"/>
      <c r="G8224" s="10"/>
      <c r="H8224" s="10"/>
      <c r="K8224" s="11"/>
      <c r="L8224" s="11"/>
      <c r="M8224" s="10"/>
      <c r="N8224" s="10"/>
      <c r="P8224" s="21"/>
    </row>
    <row r="8225" spans="1:16" x14ac:dyDescent="0.25">
      <c r="A8225" s="10"/>
      <c r="D8225" s="9"/>
      <c r="F8225" s="10"/>
      <c r="G8225" s="10"/>
      <c r="H8225" s="10"/>
      <c r="K8225" s="11"/>
      <c r="L8225" s="11"/>
      <c r="M8225" s="10"/>
      <c r="N8225" s="10"/>
      <c r="P8225" s="21"/>
    </row>
    <row r="8226" spans="1:16" x14ac:dyDescent="0.25">
      <c r="A8226" s="10"/>
      <c r="D8226" s="9"/>
      <c r="F8226" s="10"/>
      <c r="G8226" s="10"/>
      <c r="H8226" s="10"/>
      <c r="K8226" s="11"/>
      <c r="L8226" s="11"/>
      <c r="M8226" s="10"/>
      <c r="N8226" s="10"/>
      <c r="P8226" s="21"/>
    </row>
    <row r="8227" spans="1:16" x14ac:dyDescent="0.25">
      <c r="A8227" s="10"/>
      <c r="D8227" s="9"/>
      <c r="F8227" s="10"/>
      <c r="G8227" s="10"/>
      <c r="H8227" s="10"/>
      <c r="K8227" s="11"/>
      <c r="L8227" s="11"/>
      <c r="M8227" s="10"/>
      <c r="N8227" s="10"/>
      <c r="P8227" s="21"/>
    </row>
    <row r="8228" spans="1:16" x14ac:dyDescent="0.25">
      <c r="A8228" s="10"/>
      <c r="D8228" s="9"/>
      <c r="F8228" s="10"/>
      <c r="G8228" s="10"/>
      <c r="H8228" s="10"/>
      <c r="K8228" s="11"/>
      <c r="L8228" s="11"/>
      <c r="M8228" s="10"/>
      <c r="N8228" s="10"/>
      <c r="P8228" s="21"/>
    </row>
    <row r="8229" spans="1:16" x14ac:dyDescent="0.25">
      <c r="A8229" s="10"/>
      <c r="D8229" s="9"/>
      <c r="F8229" s="10"/>
      <c r="G8229" s="10"/>
      <c r="H8229" s="10"/>
      <c r="K8229" s="11"/>
      <c r="L8229" s="11"/>
      <c r="M8229" s="10"/>
      <c r="N8229" s="10"/>
      <c r="P8229" s="21"/>
    </row>
    <row r="8230" spans="1:16" x14ac:dyDescent="0.25">
      <c r="A8230" s="10"/>
      <c r="D8230" s="9"/>
      <c r="F8230" s="10"/>
      <c r="G8230" s="10"/>
      <c r="H8230" s="10"/>
      <c r="K8230" s="11"/>
      <c r="L8230" s="11"/>
      <c r="M8230" s="10"/>
      <c r="N8230" s="10"/>
      <c r="P8230" s="21"/>
    </row>
    <row r="8231" spans="1:16" x14ac:dyDescent="0.25">
      <c r="A8231" s="10"/>
      <c r="D8231" s="9"/>
      <c r="F8231" s="10"/>
      <c r="G8231" s="10"/>
      <c r="H8231" s="10"/>
      <c r="K8231" s="11"/>
      <c r="L8231" s="11"/>
      <c r="M8231" s="10"/>
      <c r="N8231" s="10"/>
      <c r="P8231" s="21"/>
    </row>
    <row r="8232" spans="1:16" x14ac:dyDescent="0.25">
      <c r="A8232" s="10"/>
      <c r="D8232" s="9"/>
      <c r="F8232" s="10"/>
      <c r="G8232" s="10"/>
      <c r="H8232" s="10"/>
      <c r="K8232" s="11"/>
      <c r="L8232" s="11"/>
      <c r="M8232" s="10"/>
      <c r="N8232" s="10"/>
      <c r="P8232" s="21"/>
    </row>
    <row r="8233" spans="1:16" x14ac:dyDescent="0.25">
      <c r="A8233" s="10"/>
      <c r="D8233" s="9"/>
      <c r="F8233" s="10"/>
      <c r="G8233" s="10"/>
      <c r="H8233" s="10"/>
      <c r="K8233" s="11"/>
      <c r="L8233" s="11"/>
      <c r="M8233" s="10"/>
      <c r="N8233" s="10"/>
      <c r="P8233" s="21"/>
    </row>
    <row r="8234" spans="1:16" x14ac:dyDescent="0.25">
      <c r="A8234" s="10"/>
      <c r="D8234" s="9"/>
      <c r="F8234" s="10"/>
      <c r="G8234" s="10"/>
      <c r="H8234" s="10"/>
      <c r="K8234" s="11"/>
      <c r="L8234" s="11"/>
      <c r="M8234" s="10"/>
      <c r="N8234" s="10"/>
      <c r="P8234" s="21"/>
    </row>
    <row r="8235" spans="1:16" x14ac:dyDescent="0.25">
      <c r="A8235" s="10"/>
      <c r="D8235" s="9"/>
      <c r="F8235" s="10"/>
      <c r="G8235" s="10"/>
      <c r="H8235" s="10"/>
      <c r="K8235" s="11"/>
      <c r="L8235" s="11"/>
      <c r="M8235" s="10"/>
      <c r="N8235" s="10"/>
      <c r="P8235" s="21"/>
    </row>
    <row r="8236" spans="1:16" x14ac:dyDescent="0.25">
      <c r="A8236" s="10"/>
      <c r="D8236" s="9"/>
      <c r="F8236" s="10"/>
      <c r="G8236" s="10"/>
      <c r="H8236" s="10"/>
      <c r="K8236" s="11"/>
      <c r="L8236" s="11"/>
      <c r="M8236" s="10"/>
      <c r="N8236" s="10"/>
      <c r="P8236" s="21"/>
    </row>
    <row r="8237" spans="1:16" x14ac:dyDescent="0.25">
      <c r="A8237" s="10"/>
      <c r="D8237" s="9"/>
      <c r="F8237" s="10"/>
      <c r="G8237" s="10"/>
      <c r="H8237" s="10"/>
      <c r="K8237" s="11"/>
      <c r="L8237" s="11"/>
      <c r="M8237" s="10"/>
      <c r="N8237" s="10"/>
      <c r="P8237" s="21"/>
    </row>
    <row r="8238" spans="1:16" x14ac:dyDescent="0.25">
      <c r="A8238" s="10"/>
      <c r="D8238" s="9"/>
      <c r="F8238" s="10"/>
      <c r="G8238" s="10"/>
      <c r="H8238" s="10"/>
      <c r="K8238" s="11"/>
      <c r="L8238" s="11"/>
      <c r="M8238" s="10"/>
      <c r="N8238" s="10"/>
      <c r="P8238" s="21"/>
    </row>
    <row r="8239" spans="1:16" x14ac:dyDescent="0.25">
      <c r="A8239" s="10"/>
      <c r="D8239" s="9"/>
      <c r="F8239" s="10"/>
      <c r="G8239" s="10"/>
      <c r="H8239" s="10"/>
      <c r="K8239" s="11"/>
      <c r="L8239" s="11"/>
      <c r="M8239" s="10"/>
      <c r="N8239" s="10"/>
      <c r="P8239" s="21"/>
    </row>
    <row r="8240" spans="1:16" x14ac:dyDescent="0.25">
      <c r="A8240" s="10"/>
      <c r="D8240" s="9"/>
      <c r="F8240" s="10"/>
      <c r="G8240" s="10"/>
      <c r="H8240" s="10"/>
      <c r="K8240" s="11"/>
      <c r="L8240" s="11"/>
      <c r="M8240" s="10"/>
      <c r="N8240" s="10"/>
      <c r="P8240" s="21"/>
    </row>
    <row r="8241" spans="1:16" x14ac:dyDescent="0.25">
      <c r="A8241" s="10"/>
      <c r="D8241" s="9"/>
      <c r="F8241" s="10"/>
      <c r="G8241" s="10"/>
      <c r="H8241" s="10"/>
      <c r="K8241" s="11"/>
      <c r="L8241" s="11"/>
      <c r="M8241" s="10"/>
      <c r="N8241" s="10"/>
      <c r="P8241" s="21"/>
    </row>
    <row r="8242" spans="1:16" x14ac:dyDescent="0.25">
      <c r="A8242" s="10"/>
      <c r="D8242" s="9"/>
      <c r="F8242" s="10"/>
      <c r="G8242" s="10"/>
      <c r="H8242" s="10"/>
      <c r="K8242" s="11"/>
      <c r="L8242" s="11"/>
      <c r="M8242" s="10"/>
      <c r="N8242" s="10"/>
      <c r="P8242" s="21"/>
    </row>
    <row r="8243" spans="1:16" x14ac:dyDescent="0.25">
      <c r="A8243" s="10"/>
      <c r="D8243" s="9"/>
      <c r="F8243" s="10"/>
      <c r="G8243" s="10"/>
      <c r="H8243" s="10"/>
      <c r="K8243" s="11"/>
      <c r="L8243" s="11"/>
      <c r="M8243" s="10"/>
      <c r="N8243" s="10"/>
      <c r="P8243" s="21"/>
    </row>
    <row r="8244" spans="1:16" x14ac:dyDescent="0.25">
      <c r="A8244" s="10"/>
      <c r="D8244" s="9"/>
      <c r="F8244" s="10"/>
      <c r="G8244" s="10"/>
      <c r="H8244" s="10"/>
      <c r="K8244" s="11"/>
      <c r="L8244" s="11"/>
      <c r="M8244" s="10"/>
      <c r="N8244" s="10"/>
      <c r="P8244" s="21"/>
    </row>
    <row r="8245" spans="1:16" x14ac:dyDescent="0.25">
      <c r="A8245" s="10"/>
      <c r="D8245" s="9"/>
      <c r="F8245" s="10"/>
      <c r="G8245" s="10"/>
      <c r="H8245" s="10"/>
      <c r="K8245" s="11"/>
      <c r="L8245" s="11"/>
      <c r="M8245" s="10"/>
      <c r="N8245" s="10"/>
      <c r="P8245" s="21"/>
    </row>
    <row r="8246" spans="1:16" x14ac:dyDescent="0.25">
      <c r="A8246" s="10"/>
      <c r="D8246" s="9"/>
      <c r="F8246" s="10"/>
      <c r="G8246" s="10"/>
      <c r="H8246" s="10"/>
      <c r="K8246" s="11"/>
      <c r="L8246" s="11"/>
      <c r="M8246" s="10"/>
      <c r="N8246" s="10"/>
      <c r="P8246" s="21"/>
    </row>
    <row r="8247" spans="1:16" x14ac:dyDescent="0.25">
      <c r="A8247" s="10"/>
      <c r="D8247" s="9"/>
      <c r="F8247" s="10"/>
      <c r="G8247" s="10"/>
      <c r="H8247" s="10"/>
      <c r="K8247" s="11"/>
      <c r="L8247" s="11"/>
      <c r="M8247" s="10"/>
      <c r="N8247" s="10"/>
      <c r="P8247" s="21"/>
    </row>
    <row r="8248" spans="1:16" x14ac:dyDescent="0.25">
      <c r="A8248" s="10"/>
      <c r="D8248" s="9"/>
      <c r="F8248" s="10"/>
      <c r="G8248" s="10"/>
      <c r="H8248" s="10"/>
      <c r="K8248" s="11"/>
      <c r="L8248" s="11"/>
      <c r="M8248" s="10"/>
      <c r="N8248" s="10"/>
      <c r="P8248" s="21"/>
    </row>
    <row r="8249" spans="1:16" x14ac:dyDescent="0.25">
      <c r="A8249" s="10"/>
      <c r="D8249" s="9"/>
      <c r="F8249" s="10"/>
      <c r="G8249" s="10"/>
      <c r="H8249" s="10"/>
      <c r="K8249" s="11"/>
      <c r="L8249" s="11"/>
      <c r="M8249" s="10"/>
      <c r="N8249" s="10"/>
      <c r="P8249" s="21"/>
    </row>
    <row r="8250" spans="1:16" x14ac:dyDescent="0.25">
      <c r="A8250" s="10"/>
      <c r="D8250" s="9"/>
      <c r="F8250" s="10"/>
      <c r="G8250" s="10"/>
      <c r="H8250" s="10"/>
      <c r="K8250" s="11"/>
      <c r="L8250" s="11"/>
      <c r="M8250" s="10"/>
      <c r="N8250" s="10"/>
      <c r="P8250" s="21"/>
    </row>
    <row r="8251" spans="1:16" x14ac:dyDescent="0.25">
      <c r="A8251" s="10"/>
      <c r="D8251" s="9"/>
      <c r="F8251" s="10"/>
      <c r="G8251" s="10"/>
      <c r="H8251" s="10"/>
      <c r="K8251" s="11"/>
      <c r="L8251" s="11"/>
      <c r="M8251" s="10"/>
      <c r="N8251" s="10"/>
      <c r="P8251" s="21"/>
    </row>
    <row r="8252" spans="1:16" x14ac:dyDescent="0.25">
      <c r="A8252" s="10"/>
      <c r="D8252" s="9"/>
      <c r="F8252" s="10"/>
      <c r="G8252" s="10"/>
      <c r="H8252" s="10"/>
      <c r="K8252" s="11"/>
      <c r="L8252" s="11"/>
      <c r="M8252" s="10"/>
      <c r="N8252" s="10"/>
      <c r="P8252" s="21"/>
    </row>
    <row r="8253" spans="1:16" x14ac:dyDescent="0.25">
      <c r="A8253" s="10"/>
      <c r="D8253" s="9"/>
      <c r="F8253" s="10"/>
      <c r="G8253" s="10"/>
      <c r="H8253" s="10"/>
      <c r="K8253" s="11"/>
      <c r="L8253" s="11"/>
      <c r="M8253" s="10"/>
      <c r="N8253" s="10"/>
      <c r="P8253" s="21"/>
    </row>
    <row r="8254" spans="1:16" x14ac:dyDescent="0.25">
      <c r="A8254" s="10"/>
      <c r="D8254" s="9"/>
      <c r="F8254" s="10"/>
      <c r="G8254" s="10"/>
      <c r="H8254" s="10"/>
      <c r="K8254" s="11"/>
      <c r="L8254" s="11"/>
      <c r="M8254" s="10"/>
      <c r="N8254" s="10"/>
      <c r="P8254" s="21"/>
    </row>
    <row r="8255" spans="1:16" x14ac:dyDescent="0.25">
      <c r="A8255" s="10"/>
      <c r="D8255" s="9"/>
      <c r="F8255" s="10"/>
      <c r="G8255" s="10"/>
      <c r="H8255" s="10"/>
      <c r="K8255" s="11"/>
      <c r="L8255" s="11"/>
      <c r="M8255" s="10"/>
      <c r="N8255" s="10"/>
      <c r="P8255" s="21"/>
    </row>
    <row r="8256" spans="1:16" x14ac:dyDescent="0.25">
      <c r="A8256" s="10"/>
      <c r="D8256" s="9"/>
      <c r="F8256" s="10"/>
      <c r="G8256" s="10"/>
      <c r="H8256" s="10"/>
      <c r="K8256" s="11"/>
      <c r="L8256" s="11"/>
      <c r="M8256" s="10"/>
      <c r="N8256" s="10"/>
      <c r="P8256" s="21"/>
    </row>
    <row r="8257" spans="1:16" x14ac:dyDescent="0.25">
      <c r="A8257" s="10"/>
      <c r="D8257" s="9"/>
      <c r="F8257" s="10"/>
      <c r="G8257" s="10"/>
      <c r="H8257" s="10"/>
      <c r="K8257" s="11"/>
      <c r="L8257" s="11"/>
      <c r="M8257" s="10"/>
      <c r="N8257" s="10"/>
      <c r="P8257" s="21"/>
    </row>
    <row r="8258" spans="1:16" x14ac:dyDescent="0.25">
      <c r="A8258" s="10"/>
      <c r="D8258" s="9"/>
      <c r="F8258" s="10"/>
      <c r="G8258" s="10"/>
      <c r="H8258" s="10"/>
      <c r="K8258" s="11"/>
      <c r="L8258" s="11"/>
      <c r="M8258" s="10"/>
      <c r="N8258" s="10"/>
      <c r="P8258" s="21"/>
    </row>
    <row r="8259" spans="1:16" x14ac:dyDescent="0.25">
      <c r="A8259" s="10"/>
      <c r="D8259" s="9"/>
      <c r="F8259" s="10"/>
      <c r="G8259" s="10"/>
      <c r="H8259" s="10"/>
      <c r="K8259" s="11"/>
      <c r="L8259" s="11"/>
      <c r="M8259" s="10"/>
      <c r="N8259" s="10"/>
      <c r="P8259" s="21"/>
    </row>
    <row r="8260" spans="1:16" x14ac:dyDescent="0.25">
      <c r="A8260" s="10"/>
      <c r="D8260" s="9"/>
      <c r="F8260" s="10"/>
      <c r="G8260" s="10"/>
      <c r="H8260" s="10"/>
      <c r="K8260" s="11"/>
      <c r="L8260" s="11"/>
      <c r="M8260" s="10"/>
      <c r="N8260" s="10"/>
      <c r="P8260" s="21"/>
    </row>
    <row r="8261" spans="1:16" x14ac:dyDescent="0.25">
      <c r="A8261" s="10"/>
      <c r="D8261" s="9"/>
      <c r="F8261" s="10"/>
      <c r="G8261" s="10"/>
      <c r="H8261" s="10"/>
      <c r="K8261" s="11"/>
      <c r="L8261" s="11"/>
      <c r="M8261" s="10"/>
      <c r="N8261" s="10"/>
      <c r="P8261" s="21"/>
    </row>
    <row r="8262" spans="1:16" x14ac:dyDescent="0.25">
      <c r="A8262" s="10"/>
      <c r="D8262" s="9"/>
      <c r="F8262" s="10"/>
      <c r="G8262" s="10"/>
      <c r="H8262" s="10"/>
      <c r="K8262" s="11"/>
      <c r="L8262" s="11"/>
      <c r="M8262" s="10"/>
      <c r="N8262" s="10"/>
      <c r="P8262" s="21"/>
    </row>
    <row r="8263" spans="1:16" x14ac:dyDescent="0.25">
      <c r="A8263" s="10"/>
      <c r="D8263" s="9"/>
      <c r="F8263" s="10"/>
      <c r="G8263" s="10"/>
      <c r="H8263" s="10"/>
      <c r="K8263" s="11"/>
      <c r="L8263" s="11"/>
      <c r="M8263" s="10"/>
      <c r="N8263" s="10"/>
      <c r="P8263" s="21"/>
    </row>
    <row r="8264" spans="1:16" x14ac:dyDescent="0.25">
      <c r="A8264" s="10"/>
      <c r="D8264" s="9"/>
      <c r="F8264" s="10"/>
      <c r="G8264" s="10"/>
      <c r="H8264" s="10"/>
      <c r="K8264" s="11"/>
      <c r="L8264" s="11"/>
      <c r="M8264" s="10"/>
      <c r="N8264" s="10"/>
      <c r="P8264" s="21"/>
    </row>
    <row r="8265" spans="1:16" x14ac:dyDescent="0.25">
      <c r="A8265" s="10"/>
      <c r="D8265" s="9"/>
      <c r="F8265" s="10"/>
      <c r="G8265" s="10"/>
      <c r="H8265" s="10"/>
      <c r="K8265" s="11"/>
      <c r="L8265" s="11"/>
      <c r="M8265" s="10"/>
      <c r="N8265" s="10"/>
      <c r="P8265" s="21"/>
    </row>
    <row r="8266" spans="1:16" x14ac:dyDescent="0.25">
      <c r="A8266" s="10"/>
      <c r="D8266" s="9"/>
      <c r="F8266" s="10"/>
      <c r="G8266" s="10"/>
      <c r="H8266" s="10"/>
      <c r="K8266" s="11"/>
      <c r="L8266" s="11"/>
      <c r="M8266" s="10"/>
      <c r="N8266" s="10"/>
      <c r="P8266" s="21"/>
    </row>
    <row r="8267" spans="1:16" x14ac:dyDescent="0.25">
      <c r="A8267" s="10"/>
      <c r="D8267" s="9"/>
      <c r="F8267" s="10"/>
      <c r="G8267" s="10"/>
      <c r="H8267" s="10"/>
      <c r="K8267" s="11"/>
      <c r="L8267" s="11"/>
      <c r="M8267" s="10"/>
      <c r="N8267" s="10"/>
      <c r="P8267" s="21"/>
    </row>
    <row r="8268" spans="1:16" x14ac:dyDescent="0.25">
      <c r="A8268" s="10"/>
      <c r="D8268" s="9"/>
      <c r="F8268" s="10"/>
      <c r="G8268" s="10"/>
      <c r="H8268" s="10"/>
      <c r="K8268" s="11"/>
      <c r="L8268" s="11"/>
      <c r="M8268" s="10"/>
      <c r="N8268" s="10"/>
      <c r="P8268" s="21"/>
    </row>
    <row r="8269" spans="1:16" x14ac:dyDescent="0.25">
      <c r="A8269" s="10"/>
      <c r="D8269" s="9"/>
      <c r="F8269" s="10"/>
      <c r="G8269" s="10"/>
      <c r="H8269" s="10"/>
      <c r="K8269" s="11"/>
      <c r="L8269" s="11"/>
      <c r="M8269" s="10"/>
      <c r="N8269" s="10"/>
      <c r="P8269" s="21"/>
    </row>
    <row r="8270" spans="1:16" x14ac:dyDescent="0.25">
      <c r="A8270" s="10"/>
      <c r="D8270" s="9"/>
      <c r="F8270" s="10"/>
      <c r="G8270" s="10"/>
      <c r="H8270" s="10"/>
      <c r="K8270" s="11"/>
      <c r="L8270" s="11"/>
      <c r="M8270" s="10"/>
      <c r="N8270" s="10"/>
      <c r="P8270" s="21"/>
    </row>
    <row r="8271" spans="1:16" x14ac:dyDescent="0.25">
      <c r="A8271" s="10"/>
      <c r="D8271" s="9"/>
      <c r="F8271" s="10"/>
      <c r="G8271" s="10"/>
      <c r="H8271" s="10"/>
      <c r="K8271" s="11"/>
      <c r="L8271" s="11"/>
      <c r="M8271" s="10"/>
      <c r="N8271" s="10"/>
      <c r="P8271" s="21"/>
    </row>
    <row r="8272" spans="1:16" x14ac:dyDescent="0.25">
      <c r="A8272" s="10"/>
      <c r="D8272" s="9"/>
      <c r="F8272" s="10"/>
      <c r="G8272" s="10"/>
      <c r="H8272" s="10"/>
      <c r="K8272" s="11"/>
      <c r="L8272" s="11"/>
      <c r="M8272" s="10"/>
      <c r="N8272" s="10"/>
      <c r="P8272" s="21"/>
    </row>
    <row r="8273" spans="1:16" x14ac:dyDescent="0.25">
      <c r="A8273" s="10"/>
      <c r="D8273" s="9"/>
      <c r="F8273" s="10"/>
      <c r="G8273" s="10"/>
      <c r="H8273" s="10"/>
      <c r="K8273" s="11"/>
      <c r="L8273" s="11"/>
      <c r="M8273" s="10"/>
      <c r="N8273" s="10"/>
      <c r="P8273" s="21"/>
    </row>
    <row r="8274" spans="1:16" x14ac:dyDescent="0.25">
      <c r="A8274" s="10"/>
      <c r="D8274" s="9"/>
      <c r="F8274" s="10"/>
      <c r="G8274" s="10"/>
      <c r="H8274" s="10"/>
      <c r="K8274" s="11"/>
      <c r="L8274" s="11"/>
      <c r="M8274" s="10"/>
      <c r="N8274" s="10"/>
      <c r="P8274" s="21"/>
    </row>
    <row r="8275" spans="1:16" x14ac:dyDescent="0.25">
      <c r="A8275" s="10"/>
      <c r="D8275" s="9"/>
      <c r="F8275" s="10"/>
      <c r="G8275" s="10"/>
      <c r="H8275" s="10"/>
      <c r="K8275" s="11"/>
      <c r="L8275" s="11"/>
      <c r="M8275" s="10"/>
      <c r="N8275" s="10"/>
      <c r="P8275" s="21"/>
    </row>
    <row r="8276" spans="1:16" x14ac:dyDescent="0.25">
      <c r="A8276" s="10"/>
      <c r="D8276" s="9"/>
      <c r="F8276" s="10"/>
      <c r="G8276" s="10"/>
      <c r="H8276" s="10"/>
      <c r="K8276" s="11"/>
      <c r="L8276" s="11"/>
      <c r="M8276" s="10"/>
      <c r="N8276" s="10"/>
      <c r="P8276" s="21"/>
    </row>
    <row r="8277" spans="1:16" x14ac:dyDescent="0.25">
      <c r="A8277" s="10"/>
      <c r="D8277" s="9"/>
      <c r="F8277" s="10"/>
      <c r="G8277" s="10"/>
      <c r="H8277" s="10"/>
      <c r="K8277" s="11"/>
      <c r="L8277" s="11"/>
      <c r="M8277" s="10"/>
      <c r="N8277" s="10"/>
      <c r="P8277" s="21"/>
    </row>
    <row r="8278" spans="1:16" x14ac:dyDescent="0.25">
      <c r="A8278" s="10"/>
      <c r="D8278" s="9"/>
      <c r="F8278" s="10"/>
      <c r="G8278" s="10"/>
      <c r="H8278" s="10"/>
      <c r="K8278" s="11"/>
      <c r="L8278" s="11"/>
      <c r="M8278" s="10"/>
      <c r="N8278" s="10"/>
      <c r="P8278" s="21"/>
    </row>
    <row r="8279" spans="1:16" x14ac:dyDescent="0.25">
      <c r="A8279" s="10"/>
      <c r="D8279" s="9"/>
      <c r="F8279" s="10"/>
      <c r="G8279" s="10"/>
      <c r="H8279" s="10"/>
      <c r="K8279" s="11"/>
      <c r="L8279" s="11"/>
      <c r="M8279" s="10"/>
      <c r="N8279" s="10"/>
      <c r="P8279" s="21"/>
    </row>
    <row r="8280" spans="1:16" x14ac:dyDescent="0.25">
      <c r="A8280" s="10"/>
      <c r="D8280" s="9"/>
      <c r="F8280" s="10"/>
      <c r="G8280" s="10"/>
      <c r="H8280" s="10"/>
      <c r="K8280" s="11"/>
      <c r="L8280" s="11"/>
      <c r="M8280" s="10"/>
      <c r="N8280" s="10"/>
      <c r="P8280" s="21"/>
    </row>
    <row r="8281" spans="1:16" x14ac:dyDescent="0.25">
      <c r="A8281" s="10"/>
      <c r="D8281" s="9"/>
      <c r="F8281" s="10"/>
      <c r="G8281" s="10"/>
      <c r="H8281" s="10"/>
      <c r="K8281" s="11"/>
      <c r="L8281" s="11"/>
      <c r="M8281" s="10"/>
      <c r="N8281" s="10"/>
      <c r="P8281" s="21"/>
    </row>
    <row r="8282" spans="1:16" x14ac:dyDescent="0.25">
      <c r="A8282" s="10"/>
      <c r="D8282" s="9"/>
      <c r="F8282" s="10"/>
      <c r="G8282" s="10"/>
      <c r="H8282" s="10"/>
      <c r="K8282" s="11"/>
      <c r="L8282" s="11"/>
      <c r="M8282" s="10"/>
      <c r="N8282" s="10"/>
      <c r="P8282" s="21"/>
    </row>
    <row r="8283" spans="1:16" x14ac:dyDescent="0.25">
      <c r="A8283" s="10"/>
      <c r="D8283" s="9"/>
      <c r="F8283" s="10"/>
      <c r="G8283" s="10"/>
      <c r="H8283" s="10"/>
      <c r="K8283" s="11"/>
      <c r="L8283" s="11"/>
      <c r="M8283" s="10"/>
      <c r="N8283" s="10"/>
      <c r="P8283" s="21"/>
    </row>
    <row r="8284" spans="1:16" x14ac:dyDescent="0.25">
      <c r="A8284" s="10"/>
      <c r="D8284" s="9"/>
      <c r="F8284" s="10"/>
      <c r="G8284" s="10"/>
      <c r="H8284" s="10"/>
      <c r="K8284" s="11"/>
      <c r="L8284" s="11"/>
      <c r="M8284" s="10"/>
      <c r="N8284" s="10"/>
      <c r="P8284" s="21"/>
    </row>
    <row r="8285" spans="1:16" x14ac:dyDescent="0.25">
      <c r="A8285" s="10"/>
      <c r="D8285" s="9"/>
      <c r="F8285" s="10"/>
      <c r="G8285" s="10"/>
      <c r="H8285" s="10"/>
      <c r="K8285" s="11"/>
      <c r="L8285" s="11"/>
      <c r="M8285" s="10"/>
      <c r="N8285" s="10"/>
      <c r="P8285" s="21"/>
    </row>
    <row r="8286" spans="1:16" x14ac:dyDescent="0.25">
      <c r="A8286" s="10"/>
      <c r="D8286" s="9"/>
      <c r="F8286" s="10"/>
      <c r="G8286" s="10"/>
      <c r="H8286" s="10"/>
      <c r="K8286" s="11"/>
      <c r="L8286" s="11"/>
      <c r="M8286" s="10"/>
      <c r="N8286" s="10"/>
      <c r="P8286" s="21"/>
    </row>
    <row r="8287" spans="1:16" x14ac:dyDescent="0.25">
      <c r="A8287" s="10"/>
      <c r="D8287" s="9"/>
      <c r="F8287" s="10"/>
      <c r="G8287" s="10"/>
      <c r="H8287" s="10"/>
      <c r="K8287" s="11"/>
      <c r="L8287" s="11"/>
      <c r="M8287" s="10"/>
      <c r="N8287" s="10"/>
      <c r="P8287" s="21"/>
    </row>
    <row r="8288" spans="1:16" x14ac:dyDescent="0.25">
      <c r="A8288" s="10"/>
      <c r="D8288" s="9"/>
      <c r="F8288" s="10"/>
      <c r="G8288" s="10"/>
      <c r="H8288" s="10"/>
      <c r="K8288" s="11"/>
      <c r="L8288" s="11"/>
      <c r="M8288" s="10"/>
      <c r="N8288" s="10"/>
      <c r="P8288" s="21"/>
    </row>
    <row r="8289" spans="1:16" x14ac:dyDescent="0.25">
      <c r="A8289" s="10"/>
      <c r="D8289" s="9"/>
      <c r="F8289" s="10"/>
      <c r="G8289" s="10"/>
      <c r="H8289" s="10"/>
      <c r="K8289" s="11"/>
      <c r="L8289" s="11"/>
      <c r="M8289" s="10"/>
      <c r="N8289" s="10"/>
      <c r="P8289" s="21"/>
    </row>
    <row r="8290" spans="1:16" x14ac:dyDescent="0.25">
      <c r="A8290" s="10"/>
      <c r="D8290" s="9"/>
      <c r="F8290" s="10"/>
      <c r="G8290" s="10"/>
      <c r="H8290" s="10"/>
      <c r="K8290" s="11"/>
      <c r="L8290" s="11"/>
      <c r="M8290" s="10"/>
      <c r="N8290" s="10"/>
      <c r="P8290" s="21"/>
    </row>
    <row r="8291" spans="1:16" x14ac:dyDescent="0.25">
      <c r="A8291" s="10"/>
      <c r="D8291" s="9"/>
      <c r="F8291" s="10"/>
      <c r="G8291" s="10"/>
      <c r="H8291" s="10"/>
      <c r="K8291" s="11"/>
      <c r="L8291" s="11"/>
      <c r="M8291" s="10"/>
      <c r="N8291" s="10"/>
      <c r="P8291" s="21"/>
    </row>
    <row r="8292" spans="1:16" x14ac:dyDescent="0.25">
      <c r="A8292" s="10"/>
      <c r="D8292" s="9"/>
      <c r="F8292" s="10"/>
      <c r="G8292" s="10"/>
      <c r="H8292" s="10"/>
      <c r="K8292" s="11"/>
      <c r="L8292" s="11"/>
      <c r="M8292" s="10"/>
      <c r="N8292" s="10"/>
      <c r="P8292" s="21"/>
    </row>
    <row r="8293" spans="1:16" x14ac:dyDescent="0.25">
      <c r="A8293" s="10"/>
      <c r="D8293" s="9"/>
      <c r="F8293" s="10"/>
      <c r="G8293" s="10"/>
      <c r="H8293" s="10"/>
      <c r="K8293" s="11"/>
      <c r="L8293" s="11"/>
      <c r="M8293" s="10"/>
      <c r="N8293" s="10"/>
      <c r="P8293" s="21"/>
    </row>
    <row r="8294" spans="1:16" x14ac:dyDescent="0.25">
      <c r="A8294" s="10"/>
      <c r="D8294" s="9"/>
      <c r="F8294" s="10"/>
      <c r="G8294" s="10"/>
      <c r="H8294" s="10"/>
      <c r="K8294" s="11"/>
      <c r="L8294" s="11"/>
      <c r="M8294" s="10"/>
      <c r="N8294" s="10"/>
      <c r="P8294" s="21"/>
    </row>
    <row r="8295" spans="1:16" x14ac:dyDescent="0.25">
      <c r="A8295" s="10"/>
      <c r="D8295" s="9"/>
      <c r="F8295" s="10"/>
      <c r="G8295" s="10"/>
      <c r="H8295" s="10"/>
      <c r="K8295" s="11"/>
      <c r="L8295" s="11"/>
      <c r="M8295" s="10"/>
      <c r="N8295" s="10"/>
      <c r="P8295" s="21"/>
    </row>
    <row r="8296" spans="1:16" x14ac:dyDescent="0.25">
      <c r="A8296" s="10"/>
      <c r="D8296" s="9"/>
      <c r="F8296" s="10"/>
      <c r="G8296" s="10"/>
      <c r="H8296" s="10"/>
      <c r="K8296" s="11"/>
      <c r="L8296" s="11"/>
      <c r="M8296" s="10"/>
      <c r="N8296" s="10"/>
      <c r="P8296" s="21"/>
    </row>
    <row r="8297" spans="1:16" x14ac:dyDescent="0.25">
      <c r="A8297" s="10"/>
      <c r="D8297" s="9"/>
      <c r="F8297" s="10"/>
      <c r="G8297" s="10"/>
      <c r="H8297" s="10"/>
      <c r="K8297" s="11"/>
      <c r="L8297" s="11"/>
      <c r="M8297" s="10"/>
      <c r="N8297" s="10"/>
      <c r="P8297" s="21"/>
    </row>
    <row r="8298" spans="1:16" x14ac:dyDescent="0.25">
      <c r="A8298" s="10"/>
      <c r="D8298" s="9"/>
      <c r="F8298" s="10"/>
      <c r="G8298" s="10"/>
      <c r="H8298" s="10"/>
      <c r="K8298" s="11"/>
      <c r="L8298" s="11"/>
      <c r="M8298" s="10"/>
      <c r="N8298" s="10"/>
      <c r="P8298" s="21"/>
    </row>
    <row r="8299" spans="1:16" x14ac:dyDescent="0.25">
      <c r="A8299" s="10"/>
      <c r="D8299" s="9"/>
      <c r="F8299" s="10"/>
      <c r="G8299" s="10"/>
      <c r="H8299" s="10"/>
      <c r="K8299" s="11"/>
      <c r="L8299" s="11"/>
      <c r="M8299" s="10"/>
      <c r="N8299" s="10"/>
      <c r="P8299" s="21"/>
    </row>
    <row r="8300" spans="1:16" x14ac:dyDescent="0.25">
      <c r="A8300" s="10"/>
      <c r="D8300" s="9"/>
      <c r="F8300" s="10"/>
      <c r="G8300" s="10"/>
      <c r="H8300" s="10"/>
      <c r="K8300" s="11"/>
      <c r="L8300" s="11"/>
      <c r="M8300" s="10"/>
      <c r="N8300" s="10"/>
      <c r="P8300" s="21"/>
    </row>
    <row r="8301" spans="1:16" x14ac:dyDescent="0.25">
      <c r="A8301" s="10"/>
      <c r="D8301" s="9"/>
      <c r="F8301" s="10"/>
      <c r="G8301" s="10"/>
      <c r="H8301" s="10"/>
      <c r="K8301" s="11"/>
      <c r="L8301" s="11"/>
      <c r="M8301" s="10"/>
      <c r="N8301" s="10"/>
      <c r="P8301" s="21"/>
    </row>
    <row r="8302" spans="1:16" x14ac:dyDescent="0.25">
      <c r="A8302" s="10"/>
      <c r="F8302" s="10"/>
      <c r="G8302" s="10"/>
      <c r="H8302" s="10"/>
      <c r="K8302" s="11"/>
      <c r="L8302" s="11"/>
      <c r="M8302" s="10"/>
      <c r="N8302" s="10"/>
      <c r="P8302" s="21"/>
    </row>
    <row r="8303" spans="1:16" x14ac:dyDescent="0.25">
      <c r="A8303" s="10"/>
      <c r="D8303" s="9"/>
      <c r="F8303" s="10"/>
      <c r="G8303" s="10"/>
      <c r="H8303" s="10"/>
      <c r="K8303" s="11"/>
      <c r="L8303" s="11"/>
      <c r="M8303" s="10"/>
      <c r="N8303" s="10"/>
      <c r="P8303" s="21"/>
    </row>
    <row r="8304" spans="1:16" x14ac:dyDescent="0.25">
      <c r="A8304" s="10"/>
      <c r="D8304" s="9"/>
      <c r="F8304" s="10"/>
      <c r="G8304" s="10"/>
      <c r="H8304" s="10"/>
      <c r="K8304" s="11"/>
      <c r="L8304" s="11"/>
      <c r="M8304" s="10"/>
      <c r="N8304" s="10"/>
      <c r="P8304" s="21"/>
    </row>
    <row r="8305" spans="1:16" x14ac:dyDescent="0.25">
      <c r="A8305" s="10"/>
      <c r="D8305" s="9"/>
      <c r="F8305" s="10"/>
      <c r="G8305" s="10"/>
      <c r="H8305" s="10"/>
      <c r="K8305" s="11"/>
      <c r="L8305" s="11"/>
      <c r="M8305" s="10"/>
      <c r="N8305" s="10"/>
      <c r="P8305" s="21"/>
    </row>
    <row r="8306" spans="1:16" x14ac:dyDescent="0.25">
      <c r="A8306" s="10"/>
      <c r="D8306" s="9"/>
      <c r="F8306" s="10"/>
      <c r="G8306" s="10"/>
      <c r="H8306" s="10"/>
      <c r="K8306" s="11"/>
      <c r="L8306" s="11"/>
      <c r="M8306" s="10"/>
      <c r="N8306" s="10"/>
      <c r="P8306" s="21"/>
    </row>
    <row r="8307" spans="1:16" x14ac:dyDescent="0.25">
      <c r="A8307" s="10"/>
      <c r="D8307" s="9"/>
      <c r="F8307" s="10"/>
      <c r="G8307" s="10"/>
      <c r="H8307" s="10"/>
      <c r="K8307" s="11"/>
      <c r="L8307" s="11"/>
      <c r="M8307" s="10"/>
      <c r="N8307" s="10"/>
      <c r="P8307" s="21"/>
    </row>
    <row r="8308" spans="1:16" x14ac:dyDescent="0.25">
      <c r="A8308" s="10"/>
      <c r="D8308" s="9"/>
      <c r="F8308" s="10"/>
      <c r="G8308" s="10"/>
      <c r="H8308" s="10"/>
      <c r="K8308" s="11"/>
      <c r="L8308" s="11"/>
      <c r="M8308" s="10"/>
      <c r="N8308" s="10"/>
      <c r="P8308" s="21"/>
    </row>
    <row r="8309" spans="1:16" x14ac:dyDescent="0.25">
      <c r="A8309" s="10"/>
      <c r="D8309" s="9"/>
      <c r="F8309" s="10"/>
      <c r="G8309" s="10"/>
      <c r="H8309" s="10"/>
      <c r="K8309" s="11"/>
      <c r="L8309" s="11"/>
      <c r="M8309" s="10"/>
      <c r="N8309" s="10"/>
      <c r="P8309" s="21"/>
    </row>
    <row r="8310" spans="1:16" x14ac:dyDescent="0.25">
      <c r="A8310" s="10"/>
      <c r="D8310" s="9"/>
      <c r="F8310" s="10"/>
      <c r="G8310" s="10"/>
      <c r="H8310" s="10"/>
      <c r="K8310" s="11"/>
      <c r="L8310" s="11"/>
      <c r="M8310" s="10"/>
      <c r="N8310" s="10"/>
      <c r="P8310" s="21"/>
    </row>
    <row r="8311" spans="1:16" x14ac:dyDescent="0.25">
      <c r="A8311" s="10"/>
      <c r="D8311" s="9"/>
      <c r="F8311" s="10"/>
      <c r="G8311" s="10"/>
      <c r="H8311" s="10"/>
      <c r="K8311" s="11"/>
      <c r="L8311" s="11"/>
      <c r="M8311" s="10"/>
      <c r="N8311" s="10"/>
      <c r="P8311" s="21"/>
    </row>
    <row r="8312" spans="1:16" x14ac:dyDescent="0.25">
      <c r="A8312" s="10"/>
      <c r="D8312" s="9"/>
      <c r="F8312" s="10"/>
      <c r="G8312" s="10"/>
      <c r="H8312" s="10"/>
      <c r="K8312" s="11"/>
      <c r="L8312" s="11"/>
      <c r="M8312" s="10"/>
      <c r="N8312" s="10"/>
      <c r="P8312" s="21"/>
    </row>
    <row r="8313" spans="1:16" x14ac:dyDescent="0.25">
      <c r="A8313" s="10"/>
      <c r="D8313" s="9"/>
      <c r="F8313" s="10"/>
      <c r="G8313" s="10"/>
      <c r="H8313" s="10"/>
      <c r="K8313" s="11"/>
      <c r="L8313" s="11"/>
      <c r="M8313" s="10"/>
      <c r="N8313" s="10"/>
      <c r="P8313" s="21"/>
    </row>
    <row r="8314" spans="1:16" x14ac:dyDescent="0.25">
      <c r="A8314" s="10"/>
      <c r="D8314" s="9"/>
      <c r="F8314" s="10"/>
      <c r="G8314" s="10"/>
      <c r="H8314" s="10"/>
      <c r="K8314" s="11"/>
      <c r="L8314" s="11"/>
      <c r="M8314" s="10"/>
      <c r="N8314" s="10"/>
      <c r="P8314" s="21"/>
    </row>
    <row r="8315" spans="1:16" x14ac:dyDescent="0.25">
      <c r="A8315" s="10"/>
      <c r="D8315" s="9"/>
      <c r="F8315" s="10"/>
      <c r="G8315" s="10"/>
      <c r="H8315" s="10"/>
      <c r="K8315" s="11"/>
      <c r="L8315" s="11"/>
      <c r="M8315" s="10"/>
      <c r="N8315" s="10"/>
      <c r="P8315" s="21"/>
    </row>
    <row r="8316" spans="1:16" x14ac:dyDescent="0.25">
      <c r="A8316" s="10"/>
      <c r="D8316" s="9"/>
      <c r="F8316" s="10"/>
      <c r="G8316" s="10"/>
      <c r="H8316" s="10"/>
      <c r="K8316" s="11"/>
      <c r="L8316" s="11"/>
      <c r="M8316" s="10"/>
      <c r="N8316" s="10"/>
      <c r="P8316" s="21"/>
    </row>
    <row r="8317" spans="1:16" x14ac:dyDescent="0.25">
      <c r="A8317" s="10"/>
      <c r="D8317" s="9"/>
      <c r="F8317" s="10"/>
      <c r="G8317" s="10"/>
      <c r="H8317" s="10"/>
      <c r="K8317" s="11"/>
      <c r="L8317" s="11"/>
      <c r="M8317" s="10"/>
      <c r="N8317" s="10"/>
      <c r="P8317" s="21"/>
    </row>
    <row r="8318" spans="1:16" x14ac:dyDescent="0.25">
      <c r="A8318" s="10"/>
      <c r="D8318" s="9"/>
      <c r="F8318" s="10"/>
      <c r="G8318" s="10"/>
      <c r="H8318" s="10"/>
      <c r="K8318" s="11"/>
      <c r="L8318" s="11"/>
      <c r="M8318" s="10"/>
      <c r="N8318" s="10"/>
      <c r="P8318" s="21"/>
    </row>
    <row r="8319" spans="1:16" x14ac:dyDescent="0.25">
      <c r="A8319" s="10"/>
      <c r="D8319" s="9"/>
      <c r="F8319" s="10"/>
      <c r="G8319" s="10"/>
      <c r="H8319" s="10"/>
      <c r="K8319" s="11"/>
      <c r="L8319" s="11"/>
      <c r="M8319" s="10"/>
      <c r="N8319" s="10"/>
      <c r="P8319" s="21"/>
    </row>
    <row r="8320" spans="1:16" x14ac:dyDescent="0.25">
      <c r="A8320" s="10"/>
      <c r="D8320" s="9"/>
      <c r="F8320" s="10"/>
      <c r="G8320" s="10"/>
      <c r="H8320" s="10"/>
      <c r="K8320" s="11"/>
      <c r="L8320" s="11"/>
      <c r="M8320" s="10"/>
      <c r="N8320" s="10"/>
      <c r="P8320" s="21"/>
    </row>
    <row r="8321" spans="1:16" x14ac:dyDescent="0.25">
      <c r="A8321" s="10"/>
      <c r="D8321" s="9"/>
      <c r="F8321" s="10"/>
      <c r="G8321" s="10"/>
      <c r="H8321" s="10"/>
      <c r="K8321" s="11"/>
      <c r="L8321" s="11"/>
      <c r="M8321" s="10"/>
      <c r="N8321" s="10"/>
      <c r="P8321" s="21"/>
    </row>
    <row r="8322" spans="1:16" x14ac:dyDescent="0.25">
      <c r="A8322" s="10"/>
      <c r="D8322" s="9"/>
      <c r="F8322" s="10"/>
      <c r="G8322" s="10"/>
      <c r="H8322" s="10"/>
      <c r="K8322" s="11"/>
      <c r="L8322" s="11"/>
      <c r="M8322" s="10"/>
      <c r="N8322" s="10"/>
      <c r="P8322" s="21"/>
    </row>
    <row r="8323" spans="1:16" x14ac:dyDescent="0.25">
      <c r="A8323" s="10"/>
      <c r="D8323" s="9"/>
      <c r="F8323" s="10"/>
      <c r="G8323" s="10"/>
      <c r="H8323" s="10"/>
      <c r="K8323" s="11"/>
      <c r="L8323" s="11"/>
      <c r="M8323" s="10"/>
      <c r="N8323" s="10"/>
      <c r="P8323" s="21"/>
    </row>
    <row r="8324" spans="1:16" x14ac:dyDescent="0.25">
      <c r="A8324" s="10"/>
      <c r="D8324" s="9"/>
      <c r="F8324" s="10"/>
      <c r="G8324" s="10"/>
      <c r="H8324" s="10"/>
      <c r="K8324" s="11"/>
      <c r="L8324" s="11"/>
      <c r="M8324" s="10"/>
      <c r="N8324" s="10"/>
      <c r="P8324" s="21"/>
    </row>
    <row r="8325" spans="1:16" x14ac:dyDescent="0.25">
      <c r="A8325" s="10"/>
      <c r="D8325" s="9"/>
      <c r="F8325" s="10"/>
      <c r="G8325" s="10"/>
      <c r="H8325" s="10"/>
      <c r="K8325" s="11"/>
      <c r="L8325" s="11"/>
      <c r="M8325" s="10"/>
      <c r="N8325" s="10"/>
      <c r="P8325" s="21"/>
    </row>
    <row r="8326" spans="1:16" x14ac:dyDescent="0.25">
      <c r="A8326" s="10"/>
      <c r="D8326" s="9"/>
      <c r="F8326" s="10"/>
      <c r="G8326" s="10"/>
      <c r="H8326" s="10"/>
      <c r="K8326" s="11"/>
      <c r="L8326" s="11"/>
      <c r="M8326" s="10"/>
      <c r="N8326" s="10"/>
      <c r="P8326" s="21"/>
    </row>
    <row r="8327" spans="1:16" x14ac:dyDescent="0.25">
      <c r="A8327" s="10"/>
      <c r="D8327" s="9"/>
      <c r="F8327" s="10"/>
      <c r="G8327" s="10"/>
      <c r="H8327" s="10"/>
      <c r="K8327" s="11"/>
      <c r="L8327" s="11"/>
      <c r="M8327" s="10"/>
      <c r="N8327" s="10"/>
      <c r="P8327" s="21"/>
    </row>
    <row r="8328" spans="1:16" x14ac:dyDescent="0.25">
      <c r="A8328" s="10"/>
      <c r="D8328" s="9"/>
      <c r="F8328" s="10"/>
      <c r="G8328" s="10"/>
      <c r="H8328" s="10"/>
      <c r="K8328" s="11"/>
      <c r="L8328" s="11"/>
      <c r="M8328" s="10"/>
      <c r="N8328" s="10"/>
      <c r="P8328" s="21"/>
    </row>
    <row r="8329" spans="1:16" x14ac:dyDescent="0.25">
      <c r="A8329" s="10"/>
      <c r="D8329" s="9"/>
      <c r="F8329" s="10"/>
      <c r="G8329" s="10"/>
      <c r="H8329" s="10"/>
      <c r="K8329" s="11"/>
      <c r="L8329" s="11"/>
      <c r="M8329" s="10"/>
      <c r="N8329" s="10"/>
      <c r="P8329" s="21"/>
    </row>
    <row r="8330" spans="1:16" x14ac:dyDescent="0.25">
      <c r="A8330" s="10"/>
      <c r="D8330" s="9"/>
      <c r="F8330" s="10"/>
      <c r="G8330" s="10"/>
      <c r="H8330" s="10"/>
      <c r="K8330" s="11"/>
      <c r="L8330" s="11"/>
      <c r="M8330" s="10"/>
      <c r="N8330" s="10"/>
      <c r="P8330" s="21"/>
    </row>
    <row r="8331" spans="1:16" x14ac:dyDescent="0.25">
      <c r="A8331" s="10"/>
      <c r="D8331" s="9"/>
      <c r="F8331" s="10"/>
      <c r="G8331" s="10"/>
      <c r="H8331" s="10"/>
      <c r="K8331" s="11"/>
      <c r="L8331" s="11"/>
      <c r="M8331" s="10"/>
      <c r="N8331" s="10"/>
      <c r="P8331" s="21"/>
    </row>
    <row r="8332" spans="1:16" x14ac:dyDescent="0.25">
      <c r="A8332" s="10"/>
      <c r="D8332" s="9"/>
      <c r="F8332" s="10"/>
      <c r="G8332" s="10"/>
      <c r="H8332" s="10"/>
      <c r="K8332" s="11"/>
      <c r="L8332" s="11"/>
      <c r="M8332" s="10"/>
      <c r="N8332" s="10"/>
      <c r="P8332" s="21"/>
    </row>
    <row r="8333" spans="1:16" x14ac:dyDescent="0.25">
      <c r="A8333" s="10"/>
      <c r="D8333" s="9"/>
      <c r="F8333" s="10"/>
      <c r="G8333" s="10"/>
      <c r="H8333" s="10"/>
      <c r="K8333" s="11"/>
      <c r="L8333" s="11"/>
      <c r="M8333" s="10"/>
      <c r="N8333" s="10"/>
      <c r="P8333" s="21"/>
    </row>
    <row r="8334" spans="1:16" x14ac:dyDescent="0.25">
      <c r="A8334" s="10"/>
      <c r="D8334" s="9"/>
      <c r="F8334" s="10"/>
      <c r="G8334" s="10"/>
      <c r="H8334" s="10"/>
      <c r="K8334" s="11"/>
      <c r="L8334" s="11"/>
      <c r="M8334" s="10"/>
      <c r="N8334" s="10"/>
      <c r="P8334" s="21"/>
    </row>
    <row r="8335" spans="1:16" x14ac:dyDescent="0.25">
      <c r="A8335" s="10"/>
      <c r="D8335" s="9"/>
      <c r="F8335" s="10"/>
      <c r="G8335" s="10"/>
      <c r="H8335" s="10"/>
      <c r="K8335" s="11"/>
      <c r="L8335" s="11"/>
      <c r="M8335" s="10"/>
      <c r="N8335" s="10"/>
      <c r="P8335" s="21"/>
    </row>
    <row r="8336" spans="1:16" x14ac:dyDescent="0.25">
      <c r="A8336" s="10"/>
      <c r="D8336" s="9"/>
      <c r="F8336" s="10"/>
      <c r="G8336" s="10"/>
      <c r="H8336" s="10"/>
      <c r="K8336" s="11"/>
      <c r="L8336" s="11"/>
      <c r="M8336" s="10"/>
      <c r="N8336" s="10"/>
      <c r="P8336" s="21"/>
    </row>
    <row r="8337" spans="1:16" x14ac:dyDescent="0.25">
      <c r="A8337" s="10"/>
      <c r="D8337" s="9"/>
      <c r="F8337" s="10"/>
      <c r="G8337" s="10"/>
      <c r="H8337" s="10"/>
      <c r="K8337" s="11"/>
      <c r="L8337" s="11"/>
      <c r="M8337" s="10"/>
      <c r="N8337" s="10"/>
    </row>
    <row r="8338" spans="1:16" x14ac:dyDescent="0.25">
      <c r="A8338" s="10"/>
      <c r="D8338" s="9"/>
      <c r="F8338" s="10"/>
      <c r="G8338" s="10"/>
      <c r="H8338" s="10"/>
      <c r="K8338" s="11"/>
      <c r="L8338" s="11"/>
      <c r="M8338" s="10"/>
      <c r="N8338" s="10"/>
      <c r="P8338" s="21"/>
    </row>
    <row r="8339" spans="1:16" x14ac:dyDescent="0.25">
      <c r="A8339" s="10"/>
      <c r="D8339" s="9"/>
      <c r="F8339" s="10"/>
      <c r="G8339" s="10"/>
      <c r="H8339" s="10"/>
      <c r="K8339" s="11"/>
      <c r="L8339" s="11"/>
      <c r="M8339" s="10"/>
      <c r="N8339" s="10"/>
      <c r="P8339" s="21"/>
    </row>
    <row r="8340" spans="1:16" x14ac:dyDescent="0.25">
      <c r="A8340" s="10"/>
      <c r="D8340" s="9"/>
      <c r="F8340" s="10"/>
      <c r="G8340" s="10"/>
      <c r="H8340" s="10"/>
      <c r="K8340" s="11"/>
      <c r="L8340" s="11"/>
      <c r="M8340" s="10"/>
      <c r="N8340" s="10"/>
      <c r="P8340" s="21"/>
    </row>
    <row r="8341" spans="1:16" x14ac:dyDescent="0.25">
      <c r="A8341" s="10"/>
      <c r="D8341" s="9"/>
      <c r="F8341" s="10"/>
      <c r="G8341" s="10"/>
      <c r="H8341" s="10"/>
      <c r="K8341" s="11"/>
      <c r="L8341" s="11"/>
      <c r="M8341" s="10"/>
      <c r="N8341" s="10"/>
      <c r="P8341" s="21"/>
    </row>
    <row r="8342" spans="1:16" x14ac:dyDescent="0.25">
      <c r="A8342" s="10"/>
      <c r="D8342" s="9"/>
      <c r="F8342" s="10"/>
      <c r="G8342" s="10"/>
      <c r="H8342" s="10"/>
      <c r="K8342" s="11"/>
      <c r="L8342" s="11"/>
      <c r="M8342" s="10"/>
      <c r="N8342" s="10"/>
      <c r="P8342" s="21"/>
    </row>
    <row r="8343" spans="1:16" x14ac:dyDescent="0.25">
      <c r="A8343" s="10"/>
      <c r="D8343" s="9"/>
      <c r="F8343" s="10"/>
      <c r="G8343" s="10"/>
      <c r="H8343" s="10"/>
      <c r="K8343" s="11"/>
      <c r="L8343" s="11"/>
      <c r="M8343" s="10"/>
      <c r="N8343" s="10"/>
      <c r="P8343" s="21"/>
    </row>
    <row r="8344" spans="1:16" x14ac:dyDescent="0.25">
      <c r="A8344" s="10"/>
      <c r="D8344" s="9"/>
      <c r="F8344" s="10"/>
      <c r="G8344" s="10"/>
      <c r="H8344" s="10"/>
      <c r="K8344" s="11"/>
      <c r="L8344" s="11"/>
      <c r="M8344" s="10"/>
      <c r="N8344" s="10"/>
      <c r="P8344" s="21"/>
    </row>
    <row r="8345" spans="1:16" x14ac:dyDescent="0.25">
      <c r="A8345" s="10"/>
      <c r="D8345" s="9"/>
      <c r="F8345" s="10"/>
      <c r="G8345" s="10"/>
      <c r="H8345" s="10"/>
      <c r="K8345" s="11"/>
      <c r="L8345" s="11"/>
      <c r="M8345" s="10"/>
      <c r="N8345" s="10"/>
      <c r="P8345" s="21"/>
    </row>
    <row r="8346" spans="1:16" x14ac:dyDescent="0.25">
      <c r="A8346" s="10"/>
      <c r="D8346" s="9"/>
      <c r="F8346" s="10"/>
      <c r="G8346" s="10"/>
      <c r="H8346" s="10"/>
      <c r="K8346" s="11"/>
      <c r="L8346" s="11"/>
      <c r="M8346" s="10"/>
      <c r="N8346" s="10"/>
      <c r="P8346" s="21"/>
    </row>
    <row r="8347" spans="1:16" x14ac:dyDescent="0.25">
      <c r="A8347" s="10"/>
      <c r="D8347" s="9"/>
      <c r="F8347" s="10"/>
      <c r="G8347" s="10"/>
      <c r="H8347" s="10"/>
      <c r="K8347" s="11"/>
      <c r="L8347" s="11"/>
      <c r="M8347" s="10"/>
      <c r="N8347" s="10"/>
      <c r="P8347" s="21"/>
    </row>
    <row r="8348" spans="1:16" x14ac:dyDescent="0.25">
      <c r="A8348" s="10"/>
      <c r="D8348" s="9"/>
      <c r="F8348" s="10"/>
      <c r="G8348" s="10"/>
      <c r="H8348" s="10"/>
      <c r="K8348" s="11"/>
      <c r="L8348" s="11"/>
      <c r="M8348" s="10"/>
      <c r="N8348" s="10"/>
      <c r="P8348" s="21"/>
    </row>
    <row r="8349" spans="1:16" x14ac:dyDescent="0.25">
      <c r="A8349" s="10"/>
      <c r="D8349" s="9"/>
      <c r="F8349" s="10"/>
      <c r="G8349" s="10"/>
      <c r="H8349" s="10"/>
      <c r="K8349" s="11"/>
      <c r="L8349" s="11"/>
      <c r="M8349" s="10"/>
      <c r="N8349" s="10"/>
      <c r="P8349" s="21"/>
    </row>
    <row r="8350" spans="1:16" x14ac:dyDescent="0.25">
      <c r="A8350" s="10"/>
      <c r="D8350" s="9"/>
      <c r="F8350" s="10"/>
      <c r="G8350" s="10"/>
      <c r="H8350" s="10"/>
      <c r="K8350" s="11"/>
      <c r="L8350" s="11"/>
      <c r="M8350" s="10"/>
      <c r="N8350" s="10"/>
      <c r="P8350" s="21"/>
    </row>
    <row r="8351" spans="1:16" x14ac:dyDescent="0.25">
      <c r="A8351" s="10"/>
      <c r="D8351" s="9"/>
      <c r="F8351" s="10"/>
      <c r="G8351" s="10"/>
      <c r="H8351" s="10"/>
      <c r="K8351" s="11"/>
      <c r="L8351" s="11"/>
      <c r="M8351" s="10"/>
      <c r="N8351" s="10"/>
      <c r="P8351" s="21"/>
    </row>
    <row r="8352" spans="1:16" x14ac:dyDescent="0.25">
      <c r="A8352" s="10"/>
      <c r="D8352" s="9"/>
      <c r="F8352" s="10"/>
      <c r="G8352" s="10"/>
      <c r="H8352" s="10"/>
      <c r="K8352" s="11"/>
      <c r="L8352" s="11"/>
      <c r="M8352" s="10"/>
      <c r="N8352" s="10"/>
      <c r="P8352" s="21"/>
    </row>
    <row r="8353" spans="1:16" x14ac:dyDescent="0.25">
      <c r="A8353" s="10"/>
      <c r="D8353" s="9"/>
      <c r="F8353" s="10"/>
      <c r="G8353" s="10"/>
      <c r="H8353" s="10"/>
      <c r="K8353" s="11"/>
      <c r="L8353" s="11"/>
      <c r="M8353" s="10"/>
      <c r="N8353" s="10"/>
      <c r="P8353" s="21"/>
    </row>
    <row r="8354" spans="1:16" x14ac:dyDescent="0.25">
      <c r="A8354" s="10"/>
      <c r="D8354" s="9"/>
      <c r="F8354" s="10"/>
      <c r="G8354" s="10"/>
      <c r="H8354" s="10"/>
      <c r="K8354" s="11"/>
      <c r="L8354" s="11"/>
      <c r="M8354" s="10"/>
      <c r="N8354" s="10"/>
      <c r="P8354" s="21"/>
    </row>
    <row r="8355" spans="1:16" x14ac:dyDescent="0.25">
      <c r="A8355" s="10"/>
      <c r="D8355" s="9"/>
      <c r="F8355" s="10"/>
      <c r="G8355" s="10"/>
      <c r="H8355" s="10"/>
      <c r="K8355" s="11"/>
      <c r="L8355" s="11"/>
      <c r="M8355" s="10"/>
      <c r="N8355" s="10"/>
      <c r="P8355" s="21"/>
    </row>
    <row r="8356" spans="1:16" x14ac:dyDescent="0.25">
      <c r="A8356" s="10"/>
      <c r="D8356" s="9"/>
      <c r="F8356" s="10"/>
      <c r="G8356" s="10"/>
      <c r="H8356" s="10"/>
      <c r="K8356" s="11"/>
      <c r="L8356" s="11"/>
      <c r="M8356" s="10"/>
      <c r="N8356" s="10"/>
      <c r="P8356" s="21"/>
    </row>
    <row r="8357" spans="1:16" x14ac:dyDescent="0.25">
      <c r="A8357" s="10"/>
      <c r="D8357" s="9"/>
      <c r="F8357" s="10"/>
      <c r="G8357" s="10"/>
      <c r="H8357" s="10"/>
      <c r="K8357" s="11"/>
      <c r="L8357" s="11"/>
      <c r="M8357" s="10"/>
      <c r="N8357" s="10"/>
      <c r="P8357" s="21"/>
    </row>
    <row r="8358" spans="1:16" x14ac:dyDescent="0.25">
      <c r="A8358" s="10"/>
      <c r="D8358" s="9"/>
      <c r="F8358" s="10"/>
      <c r="G8358" s="10"/>
      <c r="H8358" s="10"/>
      <c r="K8358" s="11"/>
      <c r="L8358" s="11"/>
      <c r="M8358" s="10"/>
      <c r="N8358" s="10"/>
      <c r="P8358" s="21"/>
    </row>
    <row r="8359" spans="1:16" x14ac:dyDescent="0.25">
      <c r="A8359" s="10"/>
      <c r="D8359" s="9"/>
      <c r="F8359" s="10"/>
      <c r="G8359" s="10"/>
      <c r="H8359" s="10"/>
      <c r="K8359" s="11"/>
      <c r="L8359" s="11"/>
      <c r="M8359" s="10"/>
      <c r="N8359" s="10"/>
      <c r="P8359" s="21"/>
    </row>
    <row r="8360" spans="1:16" x14ac:dyDescent="0.25">
      <c r="A8360" s="10"/>
      <c r="D8360" s="9"/>
      <c r="F8360" s="10"/>
      <c r="G8360" s="10"/>
      <c r="H8360" s="10"/>
      <c r="K8360" s="11"/>
      <c r="L8360" s="11"/>
      <c r="M8360" s="10"/>
      <c r="N8360" s="10"/>
      <c r="P8360" s="21"/>
    </row>
    <row r="8361" spans="1:16" x14ac:dyDescent="0.25">
      <c r="A8361" s="10"/>
      <c r="D8361" s="9"/>
      <c r="F8361" s="10"/>
      <c r="G8361" s="10"/>
      <c r="H8361" s="10"/>
      <c r="K8361" s="11"/>
      <c r="L8361" s="11"/>
      <c r="M8361" s="10"/>
      <c r="N8361" s="10"/>
      <c r="P8361" s="21"/>
    </row>
    <row r="8362" spans="1:16" x14ac:dyDescent="0.25">
      <c r="A8362" s="10"/>
      <c r="D8362" s="9"/>
      <c r="F8362" s="10"/>
      <c r="G8362" s="10"/>
      <c r="H8362" s="10"/>
      <c r="K8362" s="11"/>
      <c r="L8362" s="11"/>
      <c r="M8362" s="10"/>
      <c r="N8362" s="10"/>
      <c r="P8362" s="21"/>
    </row>
    <row r="8363" spans="1:16" x14ac:dyDescent="0.25">
      <c r="A8363" s="10"/>
      <c r="D8363" s="9"/>
      <c r="F8363" s="10"/>
      <c r="G8363" s="10"/>
      <c r="H8363" s="10"/>
      <c r="K8363" s="11"/>
      <c r="L8363" s="11"/>
      <c r="M8363" s="10"/>
      <c r="N8363" s="10"/>
      <c r="P8363" s="21"/>
    </row>
    <row r="8364" spans="1:16" x14ac:dyDescent="0.25">
      <c r="A8364" s="10"/>
      <c r="D8364" s="9"/>
      <c r="F8364" s="10"/>
      <c r="G8364" s="10"/>
      <c r="H8364" s="10"/>
      <c r="K8364" s="11"/>
      <c r="L8364" s="11"/>
      <c r="M8364" s="10"/>
      <c r="N8364" s="10"/>
      <c r="P8364" s="21"/>
    </row>
    <row r="8365" spans="1:16" x14ac:dyDescent="0.25">
      <c r="A8365" s="10"/>
      <c r="D8365" s="9"/>
      <c r="F8365" s="10"/>
      <c r="G8365" s="10"/>
      <c r="H8365" s="10"/>
      <c r="K8365" s="11"/>
      <c r="L8365" s="11"/>
      <c r="M8365" s="10"/>
      <c r="N8365" s="10"/>
      <c r="P8365" s="21"/>
    </row>
    <row r="8366" spans="1:16" x14ac:dyDescent="0.25">
      <c r="A8366" s="10"/>
      <c r="D8366" s="9"/>
      <c r="F8366" s="10"/>
      <c r="G8366" s="10"/>
      <c r="H8366" s="10"/>
      <c r="K8366" s="11"/>
      <c r="L8366" s="11"/>
      <c r="M8366" s="10"/>
      <c r="N8366" s="10"/>
      <c r="P8366" s="21"/>
    </row>
    <row r="8367" spans="1:16" x14ac:dyDescent="0.25">
      <c r="A8367" s="10"/>
      <c r="D8367" s="9"/>
      <c r="F8367" s="10"/>
      <c r="G8367" s="10"/>
      <c r="H8367" s="10"/>
      <c r="K8367" s="11"/>
      <c r="L8367" s="11"/>
      <c r="M8367" s="10"/>
      <c r="N8367" s="10"/>
      <c r="P8367" s="21"/>
    </row>
    <row r="8368" spans="1:16" x14ac:dyDescent="0.25">
      <c r="A8368" s="10"/>
      <c r="D8368" s="9"/>
      <c r="F8368" s="10"/>
      <c r="G8368" s="10"/>
      <c r="H8368" s="10"/>
      <c r="K8368" s="11"/>
      <c r="L8368" s="11"/>
      <c r="M8368" s="10"/>
      <c r="N8368" s="10"/>
      <c r="P8368" s="21"/>
    </row>
    <row r="8369" spans="1:16" x14ac:dyDescent="0.25">
      <c r="A8369" s="10"/>
      <c r="D8369" s="9"/>
      <c r="F8369" s="10"/>
      <c r="G8369" s="10"/>
      <c r="H8369" s="10"/>
      <c r="K8369" s="11"/>
      <c r="L8369" s="11"/>
      <c r="M8369" s="10"/>
      <c r="N8369" s="10"/>
      <c r="P8369" s="21"/>
    </row>
    <row r="8370" spans="1:16" x14ac:dyDescent="0.25">
      <c r="A8370" s="10"/>
      <c r="D8370" s="9"/>
      <c r="F8370" s="10"/>
      <c r="G8370" s="10"/>
      <c r="H8370" s="10"/>
      <c r="K8370" s="11"/>
      <c r="L8370" s="11"/>
      <c r="M8370" s="10"/>
      <c r="N8370" s="10"/>
      <c r="P8370" s="21"/>
    </row>
    <row r="8371" spans="1:16" x14ac:dyDescent="0.25">
      <c r="A8371" s="10"/>
      <c r="D8371" s="9"/>
      <c r="F8371" s="10"/>
      <c r="G8371" s="10"/>
      <c r="H8371" s="10"/>
      <c r="K8371" s="11"/>
      <c r="L8371" s="11"/>
      <c r="M8371" s="10"/>
      <c r="N8371" s="10"/>
      <c r="P8371" s="21"/>
    </row>
    <row r="8372" spans="1:16" x14ac:dyDescent="0.25">
      <c r="A8372" s="10"/>
      <c r="D8372" s="9"/>
      <c r="F8372" s="10"/>
      <c r="G8372" s="10"/>
      <c r="H8372" s="10"/>
      <c r="K8372" s="11"/>
      <c r="L8372" s="11"/>
      <c r="M8372" s="10"/>
      <c r="N8372" s="10"/>
      <c r="P8372" s="21"/>
    </row>
    <row r="8373" spans="1:16" x14ac:dyDescent="0.25">
      <c r="A8373" s="10"/>
      <c r="D8373" s="9"/>
      <c r="F8373" s="10"/>
      <c r="G8373" s="10"/>
      <c r="H8373" s="10"/>
      <c r="K8373" s="11"/>
      <c r="L8373" s="11"/>
      <c r="M8373" s="10"/>
      <c r="N8373" s="10"/>
      <c r="P8373" s="21"/>
    </row>
    <row r="8374" spans="1:16" x14ac:dyDescent="0.25">
      <c r="A8374" s="10"/>
      <c r="D8374" s="9"/>
      <c r="F8374" s="10"/>
      <c r="G8374" s="10"/>
      <c r="H8374" s="10"/>
      <c r="K8374" s="11"/>
      <c r="L8374" s="11"/>
      <c r="M8374" s="10"/>
      <c r="N8374" s="10"/>
      <c r="P8374" s="21"/>
    </row>
    <row r="8375" spans="1:16" x14ac:dyDescent="0.25">
      <c r="A8375" s="10"/>
      <c r="D8375" s="9"/>
      <c r="F8375" s="10"/>
      <c r="G8375" s="10"/>
      <c r="H8375" s="10"/>
      <c r="K8375" s="11"/>
      <c r="L8375" s="11"/>
      <c r="M8375" s="10"/>
      <c r="N8375" s="10"/>
      <c r="P8375" s="21"/>
    </row>
    <row r="8376" spans="1:16" x14ac:dyDescent="0.25">
      <c r="A8376" s="10"/>
      <c r="D8376" s="9"/>
      <c r="F8376" s="10"/>
      <c r="G8376" s="10"/>
      <c r="H8376" s="10"/>
      <c r="K8376" s="11"/>
      <c r="L8376" s="11"/>
      <c r="M8376" s="10"/>
      <c r="N8376" s="10"/>
      <c r="P8376" s="21"/>
    </row>
    <row r="8377" spans="1:16" x14ac:dyDescent="0.25">
      <c r="A8377" s="10"/>
      <c r="D8377" s="9"/>
      <c r="F8377" s="10"/>
      <c r="G8377" s="10"/>
      <c r="H8377" s="10"/>
      <c r="K8377" s="11"/>
      <c r="L8377" s="11"/>
      <c r="M8377" s="10"/>
      <c r="N8377" s="10"/>
      <c r="P8377" s="21"/>
    </row>
    <row r="8378" spans="1:16" x14ac:dyDescent="0.25">
      <c r="A8378" s="10"/>
      <c r="D8378" s="9"/>
      <c r="F8378" s="10"/>
      <c r="G8378" s="10"/>
      <c r="H8378" s="10"/>
      <c r="K8378" s="11"/>
      <c r="L8378" s="11"/>
      <c r="M8378" s="10"/>
      <c r="N8378" s="10"/>
      <c r="P8378" s="21"/>
    </row>
    <row r="8379" spans="1:16" x14ac:dyDescent="0.25">
      <c r="A8379" s="10"/>
      <c r="F8379" s="10"/>
      <c r="G8379" s="10"/>
      <c r="H8379" s="10"/>
      <c r="K8379" s="11"/>
      <c r="L8379" s="11"/>
      <c r="M8379" s="10"/>
      <c r="N8379" s="10"/>
      <c r="P8379" s="21"/>
    </row>
    <row r="8380" spans="1:16" x14ac:dyDescent="0.25">
      <c r="A8380" s="10"/>
      <c r="D8380" s="9"/>
      <c r="F8380" s="10"/>
      <c r="G8380" s="10"/>
      <c r="H8380" s="10"/>
      <c r="K8380" s="11"/>
      <c r="L8380" s="11"/>
      <c r="M8380" s="10"/>
      <c r="N8380" s="10"/>
      <c r="P8380" s="21"/>
    </row>
    <row r="8381" spans="1:16" x14ac:dyDescent="0.25">
      <c r="A8381" s="10"/>
      <c r="D8381" s="9"/>
      <c r="F8381" s="10"/>
      <c r="G8381" s="10"/>
      <c r="H8381" s="10"/>
      <c r="K8381" s="11"/>
      <c r="L8381" s="11"/>
      <c r="M8381" s="10"/>
      <c r="N8381" s="10"/>
      <c r="P8381" s="21"/>
    </row>
    <row r="8382" spans="1:16" x14ac:dyDescent="0.25">
      <c r="A8382" s="10"/>
      <c r="D8382" s="9"/>
      <c r="F8382" s="10"/>
      <c r="G8382" s="10"/>
      <c r="H8382" s="10"/>
      <c r="K8382" s="11"/>
      <c r="L8382" s="11"/>
      <c r="M8382" s="10"/>
      <c r="N8382" s="10"/>
      <c r="P8382" s="21"/>
    </row>
    <row r="8383" spans="1:16" x14ac:dyDescent="0.25">
      <c r="A8383" s="10"/>
      <c r="D8383" s="9"/>
      <c r="F8383" s="10"/>
      <c r="G8383" s="10"/>
      <c r="H8383" s="10"/>
      <c r="K8383" s="11"/>
      <c r="L8383" s="11"/>
      <c r="M8383" s="10"/>
      <c r="N8383" s="10"/>
      <c r="P8383" s="21"/>
    </row>
    <row r="8384" spans="1:16" x14ac:dyDescent="0.25">
      <c r="A8384" s="10"/>
      <c r="D8384" s="9"/>
      <c r="F8384" s="10"/>
      <c r="G8384" s="10"/>
      <c r="H8384" s="10"/>
      <c r="K8384" s="11"/>
      <c r="L8384" s="11"/>
      <c r="M8384" s="10"/>
      <c r="N8384" s="10"/>
      <c r="P8384" s="21"/>
    </row>
    <row r="8385" spans="1:16" x14ac:dyDescent="0.25">
      <c r="A8385" s="10"/>
      <c r="D8385" s="9"/>
      <c r="F8385" s="10"/>
      <c r="G8385" s="10"/>
      <c r="H8385" s="10"/>
      <c r="K8385" s="11"/>
      <c r="L8385" s="11"/>
      <c r="M8385" s="10"/>
      <c r="N8385" s="10"/>
      <c r="P8385" s="21"/>
    </row>
    <row r="8386" spans="1:16" x14ac:dyDescent="0.25">
      <c r="A8386" s="10"/>
      <c r="D8386" s="9"/>
      <c r="F8386" s="10"/>
      <c r="G8386" s="10"/>
      <c r="H8386" s="10"/>
      <c r="K8386" s="11"/>
      <c r="L8386" s="11"/>
      <c r="M8386" s="10"/>
      <c r="N8386" s="10"/>
      <c r="P8386" s="21"/>
    </row>
    <row r="8387" spans="1:16" x14ac:dyDescent="0.25">
      <c r="A8387" s="10"/>
      <c r="D8387" s="9"/>
      <c r="F8387" s="10"/>
      <c r="G8387" s="10"/>
      <c r="H8387" s="10"/>
      <c r="K8387" s="11"/>
      <c r="L8387" s="11"/>
      <c r="M8387" s="10"/>
      <c r="N8387" s="10"/>
      <c r="P8387" s="21"/>
    </row>
    <row r="8388" spans="1:16" x14ac:dyDescent="0.25">
      <c r="A8388" s="10"/>
      <c r="D8388" s="9"/>
      <c r="F8388" s="10"/>
      <c r="G8388" s="10"/>
      <c r="H8388" s="10"/>
      <c r="K8388" s="11"/>
      <c r="L8388" s="11"/>
      <c r="M8388" s="10"/>
      <c r="N8388" s="10"/>
      <c r="P8388" s="21"/>
    </row>
    <row r="8389" spans="1:16" x14ac:dyDescent="0.25">
      <c r="A8389" s="10"/>
      <c r="D8389" s="9"/>
      <c r="F8389" s="10"/>
      <c r="G8389" s="10"/>
      <c r="H8389" s="10"/>
      <c r="K8389" s="11"/>
      <c r="L8389" s="11"/>
      <c r="M8389" s="10"/>
      <c r="N8389" s="10"/>
      <c r="P8389" s="21"/>
    </row>
    <row r="8390" spans="1:16" x14ac:dyDescent="0.25">
      <c r="A8390" s="10"/>
      <c r="D8390" s="9"/>
      <c r="F8390" s="10"/>
      <c r="G8390" s="10"/>
      <c r="H8390" s="10"/>
      <c r="K8390" s="11"/>
      <c r="L8390" s="11"/>
      <c r="M8390" s="10"/>
      <c r="N8390" s="10"/>
      <c r="P8390" s="21"/>
    </row>
    <row r="8391" spans="1:16" x14ac:dyDescent="0.25">
      <c r="A8391" s="10"/>
      <c r="D8391" s="9"/>
      <c r="F8391" s="10"/>
      <c r="G8391" s="10"/>
      <c r="H8391" s="10"/>
      <c r="K8391" s="11"/>
      <c r="L8391" s="11"/>
      <c r="M8391" s="10"/>
      <c r="N8391" s="10"/>
      <c r="P8391" s="21"/>
    </row>
    <row r="8392" spans="1:16" x14ac:dyDescent="0.25">
      <c r="A8392" s="10"/>
      <c r="D8392" s="9"/>
      <c r="F8392" s="10"/>
      <c r="G8392" s="10"/>
      <c r="H8392" s="10"/>
      <c r="K8392" s="11"/>
      <c r="L8392" s="11"/>
      <c r="M8392" s="10"/>
      <c r="N8392" s="10"/>
      <c r="P8392" s="21"/>
    </row>
    <row r="8393" spans="1:16" x14ac:dyDescent="0.25">
      <c r="A8393" s="10"/>
      <c r="D8393" s="9"/>
      <c r="F8393" s="10"/>
      <c r="G8393" s="10"/>
      <c r="H8393" s="10"/>
      <c r="K8393" s="11"/>
      <c r="L8393" s="11"/>
      <c r="M8393" s="10"/>
      <c r="N8393" s="10"/>
      <c r="P8393" s="21"/>
    </row>
    <row r="8394" spans="1:16" x14ac:dyDescent="0.25">
      <c r="A8394" s="10"/>
      <c r="D8394" s="9"/>
      <c r="F8394" s="10"/>
      <c r="G8394" s="10"/>
      <c r="H8394" s="10"/>
      <c r="K8394" s="11"/>
      <c r="L8394" s="11"/>
      <c r="M8394" s="10"/>
      <c r="N8394" s="10"/>
      <c r="P8394" s="21"/>
    </row>
    <row r="8395" spans="1:16" x14ac:dyDescent="0.25">
      <c r="A8395" s="10"/>
      <c r="D8395" s="9"/>
      <c r="F8395" s="10"/>
      <c r="G8395" s="10"/>
      <c r="H8395" s="10"/>
      <c r="K8395" s="11"/>
      <c r="L8395" s="11"/>
      <c r="M8395" s="10"/>
      <c r="N8395" s="10"/>
      <c r="P8395" s="21"/>
    </row>
    <row r="8396" spans="1:16" x14ac:dyDescent="0.25">
      <c r="A8396" s="10"/>
      <c r="D8396" s="9"/>
      <c r="F8396" s="10"/>
      <c r="G8396" s="10"/>
      <c r="H8396" s="10"/>
      <c r="K8396" s="11"/>
      <c r="L8396" s="11"/>
      <c r="M8396" s="10"/>
      <c r="N8396" s="10"/>
      <c r="P8396" s="21"/>
    </row>
    <row r="8397" spans="1:16" x14ac:dyDescent="0.25">
      <c r="A8397" s="10"/>
      <c r="D8397" s="9"/>
      <c r="F8397" s="10"/>
      <c r="G8397" s="10"/>
      <c r="H8397" s="10"/>
      <c r="K8397" s="11"/>
      <c r="L8397" s="11"/>
      <c r="M8397" s="10"/>
      <c r="N8397" s="10"/>
      <c r="P8397" s="21"/>
    </row>
    <row r="8398" spans="1:16" x14ac:dyDescent="0.25">
      <c r="A8398" s="10"/>
      <c r="D8398" s="9"/>
      <c r="F8398" s="10"/>
      <c r="G8398" s="10"/>
      <c r="H8398" s="10"/>
      <c r="K8398" s="11"/>
      <c r="L8398" s="11"/>
      <c r="M8398" s="10"/>
      <c r="N8398" s="10"/>
      <c r="P8398" s="21"/>
    </row>
    <row r="8399" spans="1:16" x14ac:dyDescent="0.25">
      <c r="A8399" s="10"/>
      <c r="D8399" s="9"/>
      <c r="F8399" s="10"/>
      <c r="G8399" s="10"/>
      <c r="H8399" s="10"/>
      <c r="K8399" s="11"/>
      <c r="L8399" s="11"/>
      <c r="M8399" s="10"/>
      <c r="N8399" s="10"/>
      <c r="P8399" s="21"/>
    </row>
    <row r="8400" spans="1:16" x14ac:dyDescent="0.25">
      <c r="A8400" s="10"/>
      <c r="D8400" s="9"/>
      <c r="F8400" s="10"/>
      <c r="G8400" s="10"/>
      <c r="H8400" s="10"/>
      <c r="K8400" s="11"/>
      <c r="L8400" s="11"/>
      <c r="M8400" s="10"/>
      <c r="N8400" s="10"/>
      <c r="P8400" s="21"/>
    </row>
    <row r="8401" spans="1:16" x14ac:dyDescent="0.25">
      <c r="A8401" s="10"/>
      <c r="D8401" s="9"/>
      <c r="F8401" s="10"/>
      <c r="G8401" s="10"/>
      <c r="H8401" s="10"/>
      <c r="K8401" s="11"/>
      <c r="L8401" s="11"/>
      <c r="M8401" s="10"/>
      <c r="N8401" s="10"/>
      <c r="P8401" s="21"/>
    </row>
    <row r="8402" spans="1:16" x14ac:dyDescent="0.25">
      <c r="A8402" s="10"/>
      <c r="D8402" s="9"/>
      <c r="F8402" s="10"/>
      <c r="G8402" s="10"/>
      <c r="H8402" s="10"/>
      <c r="K8402" s="11"/>
      <c r="L8402" s="11"/>
      <c r="M8402" s="10"/>
      <c r="N8402" s="10"/>
      <c r="P8402" s="21"/>
    </row>
    <row r="8403" spans="1:16" x14ac:dyDescent="0.25">
      <c r="A8403" s="10"/>
      <c r="D8403" s="9"/>
      <c r="F8403" s="10"/>
      <c r="G8403" s="10"/>
      <c r="H8403" s="10"/>
      <c r="K8403" s="11"/>
      <c r="L8403" s="11"/>
      <c r="M8403" s="10"/>
      <c r="N8403" s="10"/>
      <c r="P8403" s="21"/>
    </row>
    <row r="8404" spans="1:16" x14ac:dyDescent="0.25">
      <c r="A8404" s="10"/>
      <c r="D8404" s="9"/>
      <c r="F8404" s="10"/>
      <c r="G8404" s="10"/>
      <c r="H8404" s="10"/>
      <c r="K8404" s="11"/>
      <c r="L8404" s="11"/>
      <c r="M8404" s="10"/>
      <c r="N8404" s="10"/>
      <c r="P8404" s="21"/>
    </row>
    <row r="8405" spans="1:16" x14ac:dyDescent="0.25">
      <c r="A8405" s="10"/>
      <c r="D8405" s="9"/>
      <c r="F8405" s="10"/>
      <c r="G8405" s="10"/>
      <c r="H8405" s="10"/>
      <c r="K8405" s="11"/>
      <c r="L8405" s="11"/>
      <c r="M8405" s="10"/>
      <c r="N8405" s="10"/>
      <c r="P8405" s="21"/>
    </row>
    <row r="8406" spans="1:16" x14ac:dyDescent="0.25">
      <c r="A8406" s="10"/>
      <c r="D8406" s="9"/>
      <c r="F8406" s="10"/>
      <c r="G8406" s="10"/>
      <c r="H8406" s="10"/>
      <c r="K8406" s="11"/>
      <c r="L8406" s="11"/>
      <c r="M8406" s="10"/>
      <c r="N8406" s="10"/>
      <c r="P8406" s="21"/>
    </row>
    <row r="8407" spans="1:16" x14ac:dyDescent="0.25">
      <c r="A8407" s="10"/>
      <c r="D8407" s="9"/>
      <c r="F8407" s="10"/>
      <c r="G8407" s="10"/>
      <c r="H8407" s="10"/>
      <c r="K8407" s="11"/>
      <c r="L8407" s="11"/>
      <c r="M8407" s="10"/>
      <c r="N8407" s="10"/>
      <c r="P8407" s="21"/>
    </row>
    <row r="8408" spans="1:16" x14ac:dyDescent="0.25">
      <c r="A8408" s="10"/>
      <c r="D8408" s="9"/>
      <c r="F8408" s="10"/>
      <c r="G8408" s="10"/>
      <c r="H8408" s="10"/>
      <c r="K8408" s="11"/>
      <c r="L8408" s="11"/>
      <c r="M8408" s="10"/>
      <c r="N8408" s="10"/>
      <c r="P8408" s="21"/>
    </row>
    <row r="8409" spans="1:16" x14ac:dyDescent="0.25">
      <c r="A8409" s="10"/>
      <c r="D8409" s="9"/>
      <c r="F8409" s="10"/>
      <c r="G8409" s="10"/>
      <c r="H8409" s="10"/>
      <c r="K8409" s="11"/>
      <c r="L8409" s="11"/>
      <c r="M8409" s="10"/>
      <c r="N8409" s="10"/>
      <c r="P8409" s="21"/>
    </row>
    <row r="8410" spans="1:16" x14ac:dyDescent="0.25">
      <c r="A8410" s="10"/>
      <c r="D8410" s="9"/>
      <c r="F8410" s="10"/>
      <c r="G8410" s="10"/>
      <c r="H8410" s="10"/>
      <c r="K8410" s="11"/>
      <c r="L8410" s="11"/>
      <c r="M8410" s="10"/>
      <c r="N8410" s="10"/>
      <c r="P8410" s="21"/>
    </row>
    <row r="8411" spans="1:16" x14ac:dyDescent="0.25">
      <c r="A8411" s="10"/>
      <c r="D8411" s="9"/>
      <c r="F8411" s="10"/>
      <c r="G8411" s="10"/>
      <c r="H8411" s="10"/>
      <c r="K8411" s="11"/>
      <c r="L8411" s="11"/>
      <c r="M8411" s="10"/>
      <c r="N8411" s="10"/>
      <c r="P8411" s="21"/>
    </row>
    <row r="8412" spans="1:16" x14ac:dyDescent="0.25">
      <c r="A8412" s="10"/>
      <c r="D8412" s="9"/>
      <c r="F8412" s="10"/>
      <c r="G8412" s="10"/>
      <c r="H8412" s="10"/>
      <c r="K8412" s="11"/>
      <c r="L8412" s="11"/>
      <c r="M8412" s="10"/>
      <c r="N8412" s="10"/>
      <c r="P8412" s="21"/>
    </row>
    <row r="8413" spans="1:16" x14ac:dyDescent="0.25">
      <c r="A8413" s="10"/>
      <c r="D8413" s="9"/>
      <c r="F8413" s="10"/>
      <c r="G8413" s="10"/>
      <c r="H8413" s="10"/>
      <c r="K8413" s="11"/>
      <c r="L8413" s="11"/>
      <c r="M8413" s="10"/>
      <c r="N8413" s="10"/>
      <c r="P8413" s="21"/>
    </row>
    <row r="8414" spans="1:16" x14ac:dyDescent="0.25">
      <c r="A8414" s="10"/>
      <c r="D8414" s="9"/>
      <c r="F8414" s="10"/>
      <c r="G8414" s="10"/>
      <c r="H8414" s="10"/>
      <c r="K8414" s="11"/>
      <c r="L8414" s="11"/>
      <c r="M8414" s="10"/>
      <c r="N8414" s="10"/>
      <c r="P8414" s="21"/>
    </row>
    <row r="8415" spans="1:16" x14ac:dyDescent="0.25">
      <c r="A8415" s="10"/>
      <c r="D8415" s="9"/>
      <c r="F8415" s="10"/>
      <c r="G8415" s="10"/>
      <c r="H8415" s="10"/>
      <c r="K8415" s="11"/>
      <c r="L8415" s="11"/>
      <c r="M8415" s="10"/>
      <c r="N8415" s="10"/>
      <c r="P8415" s="21"/>
    </row>
    <row r="8416" spans="1:16" x14ac:dyDescent="0.25">
      <c r="A8416" s="10"/>
      <c r="D8416" s="9"/>
      <c r="F8416" s="10"/>
      <c r="G8416" s="10"/>
      <c r="H8416" s="10"/>
      <c r="K8416" s="11"/>
      <c r="L8416" s="11"/>
      <c r="M8416" s="10"/>
      <c r="N8416" s="10"/>
      <c r="P8416" s="21"/>
    </row>
    <row r="8417" spans="1:16" x14ac:dyDescent="0.25">
      <c r="A8417" s="10"/>
      <c r="D8417" s="9"/>
      <c r="F8417" s="10"/>
      <c r="G8417" s="10"/>
      <c r="H8417" s="10"/>
      <c r="K8417" s="11"/>
      <c r="L8417" s="11"/>
      <c r="M8417" s="10"/>
      <c r="N8417" s="10"/>
      <c r="P8417" s="21"/>
    </row>
    <row r="8418" spans="1:16" x14ac:dyDescent="0.25">
      <c r="A8418" s="10"/>
      <c r="D8418" s="9"/>
      <c r="F8418" s="10"/>
      <c r="G8418" s="10"/>
      <c r="H8418" s="10"/>
      <c r="K8418" s="11"/>
      <c r="L8418" s="11"/>
      <c r="M8418" s="10"/>
      <c r="N8418" s="10"/>
      <c r="P8418" s="21"/>
    </row>
    <row r="8419" spans="1:16" x14ac:dyDescent="0.25">
      <c r="A8419" s="10"/>
      <c r="D8419" s="9"/>
      <c r="F8419" s="10"/>
      <c r="G8419" s="10"/>
      <c r="H8419" s="10"/>
      <c r="K8419" s="11"/>
      <c r="L8419" s="11"/>
      <c r="M8419" s="10"/>
      <c r="N8419" s="10"/>
      <c r="P8419" s="21"/>
    </row>
    <row r="8420" spans="1:16" x14ac:dyDescent="0.25">
      <c r="A8420" s="10"/>
      <c r="D8420" s="9"/>
      <c r="F8420" s="10"/>
      <c r="G8420" s="10"/>
      <c r="H8420" s="10"/>
      <c r="K8420" s="11"/>
      <c r="L8420" s="11"/>
      <c r="M8420" s="10"/>
      <c r="N8420" s="10"/>
      <c r="P8420" s="21"/>
    </row>
    <row r="8421" spans="1:16" x14ac:dyDescent="0.25">
      <c r="A8421" s="10"/>
      <c r="D8421" s="9"/>
      <c r="F8421" s="10"/>
      <c r="G8421" s="10"/>
      <c r="H8421" s="10"/>
      <c r="K8421" s="11"/>
      <c r="L8421" s="11"/>
      <c r="M8421" s="10"/>
      <c r="N8421" s="10"/>
      <c r="P8421" s="21"/>
    </row>
    <row r="8422" spans="1:16" x14ac:dyDescent="0.25">
      <c r="A8422" s="10"/>
      <c r="D8422" s="9"/>
      <c r="F8422" s="10"/>
      <c r="G8422" s="10"/>
      <c r="H8422" s="10"/>
      <c r="K8422" s="11"/>
      <c r="L8422" s="11"/>
      <c r="M8422" s="10"/>
      <c r="N8422" s="10"/>
      <c r="P8422" s="21"/>
    </row>
    <row r="8423" spans="1:16" x14ac:dyDescent="0.25">
      <c r="A8423" s="10"/>
      <c r="D8423" s="9"/>
      <c r="F8423" s="10"/>
      <c r="G8423" s="10"/>
      <c r="H8423" s="10"/>
      <c r="K8423" s="11"/>
      <c r="L8423" s="11"/>
      <c r="M8423" s="10"/>
      <c r="N8423" s="10"/>
    </row>
    <row r="8424" spans="1:16" x14ac:dyDescent="0.25">
      <c r="A8424" s="10"/>
      <c r="D8424" s="9"/>
      <c r="F8424" s="10"/>
      <c r="G8424" s="10"/>
      <c r="H8424" s="10"/>
      <c r="K8424" s="11"/>
      <c r="L8424" s="11"/>
      <c r="M8424" s="10"/>
      <c r="N8424" s="10"/>
      <c r="P8424" s="21"/>
    </row>
    <row r="8425" spans="1:16" x14ac:dyDescent="0.25">
      <c r="A8425" s="10"/>
      <c r="D8425" s="9"/>
      <c r="F8425" s="10"/>
      <c r="G8425" s="10"/>
      <c r="H8425" s="10"/>
      <c r="K8425" s="11"/>
      <c r="L8425" s="11"/>
      <c r="M8425" s="10"/>
      <c r="N8425" s="10"/>
      <c r="P8425" s="21"/>
    </row>
    <row r="8426" spans="1:16" x14ac:dyDescent="0.25">
      <c r="A8426" s="10"/>
      <c r="D8426" s="9"/>
      <c r="F8426" s="10"/>
      <c r="G8426" s="10"/>
      <c r="H8426" s="10"/>
      <c r="K8426" s="11"/>
      <c r="L8426" s="11"/>
      <c r="M8426" s="10"/>
      <c r="N8426" s="10"/>
      <c r="P8426" s="21"/>
    </row>
    <row r="8427" spans="1:16" x14ac:dyDescent="0.25">
      <c r="A8427" s="10"/>
      <c r="D8427" s="9"/>
      <c r="F8427" s="10"/>
      <c r="G8427" s="10"/>
      <c r="H8427" s="10"/>
      <c r="K8427" s="11"/>
      <c r="L8427" s="11"/>
      <c r="M8427" s="10"/>
      <c r="N8427" s="10"/>
      <c r="P8427" s="21"/>
    </row>
    <row r="8428" spans="1:16" x14ac:dyDescent="0.25">
      <c r="A8428" s="10"/>
      <c r="D8428" s="9"/>
      <c r="F8428" s="10"/>
      <c r="G8428" s="10"/>
      <c r="H8428" s="10"/>
      <c r="K8428" s="11"/>
      <c r="L8428" s="11"/>
      <c r="M8428" s="10"/>
      <c r="N8428" s="10"/>
      <c r="P8428" s="21"/>
    </row>
    <row r="8429" spans="1:16" x14ac:dyDescent="0.25">
      <c r="A8429" s="10"/>
      <c r="D8429" s="9"/>
      <c r="F8429" s="10"/>
      <c r="G8429" s="10"/>
      <c r="H8429" s="10"/>
      <c r="K8429" s="11"/>
      <c r="L8429" s="11"/>
      <c r="M8429" s="10"/>
      <c r="N8429" s="10"/>
      <c r="P8429" s="21"/>
    </row>
    <row r="8430" spans="1:16" x14ac:dyDescent="0.25">
      <c r="A8430" s="10"/>
      <c r="D8430" s="9"/>
      <c r="F8430" s="10"/>
      <c r="G8430" s="10"/>
      <c r="H8430" s="10"/>
      <c r="K8430" s="11"/>
      <c r="L8430" s="11"/>
      <c r="M8430" s="10"/>
      <c r="N8430" s="10"/>
      <c r="P8430" s="21"/>
    </row>
    <row r="8431" spans="1:16" x14ac:dyDescent="0.25">
      <c r="A8431" s="10"/>
      <c r="D8431" s="9"/>
      <c r="F8431" s="10"/>
      <c r="G8431" s="10"/>
      <c r="H8431" s="10"/>
      <c r="K8431" s="11"/>
      <c r="L8431" s="11"/>
      <c r="M8431" s="10"/>
      <c r="N8431" s="10"/>
      <c r="P8431" s="21"/>
    </row>
    <row r="8432" spans="1:16" x14ac:dyDescent="0.25">
      <c r="A8432" s="10"/>
      <c r="D8432" s="9"/>
      <c r="F8432" s="10"/>
      <c r="G8432" s="10"/>
      <c r="H8432" s="10"/>
      <c r="K8432" s="11"/>
      <c r="L8432" s="11"/>
      <c r="M8432" s="10"/>
      <c r="N8432" s="10"/>
      <c r="P8432" s="21"/>
    </row>
    <row r="8433" spans="1:16" x14ac:dyDescent="0.25">
      <c r="A8433" s="10"/>
      <c r="D8433" s="9"/>
      <c r="F8433" s="10"/>
      <c r="G8433" s="10"/>
      <c r="H8433" s="10"/>
      <c r="K8433" s="11"/>
      <c r="L8433" s="11"/>
      <c r="M8433" s="10"/>
      <c r="N8433" s="10"/>
      <c r="P8433" s="21"/>
    </row>
    <row r="8434" spans="1:16" x14ac:dyDescent="0.25">
      <c r="A8434" s="10"/>
      <c r="D8434" s="9"/>
      <c r="F8434" s="10"/>
      <c r="G8434" s="10"/>
      <c r="H8434" s="10"/>
      <c r="K8434" s="11"/>
      <c r="L8434" s="11"/>
      <c r="M8434" s="10"/>
      <c r="N8434" s="10"/>
      <c r="P8434" s="21"/>
    </row>
    <row r="8435" spans="1:16" x14ac:dyDescent="0.25">
      <c r="A8435" s="10"/>
      <c r="D8435" s="9"/>
      <c r="F8435" s="10"/>
      <c r="G8435" s="10"/>
      <c r="H8435" s="10"/>
      <c r="K8435" s="11"/>
      <c r="L8435" s="11"/>
      <c r="M8435" s="10"/>
      <c r="N8435" s="10"/>
      <c r="P8435" s="21"/>
    </row>
    <row r="8436" spans="1:16" x14ac:dyDescent="0.25">
      <c r="A8436" s="10"/>
      <c r="D8436" s="9"/>
      <c r="F8436" s="10"/>
      <c r="G8436" s="10"/>
      <c r="H8436" s="10"/>
      <c r="K8436" s="11"/>
      <c r="L8436" s="11"/>
      <c r="M8436" s="10"/>
      <c r="N8436" s="10"/>
      <c r="P8436" s="21"/>
    </row>
    <row r="8437" spans="1:16" x14ac:dyDescent="0.25">
      <c r="A8437" s="10"/>
      <c r="D8437" s="9"/>
      <c r="F8437" s="10"/>
      <c r="G8437" s="10"/>
      <c r="H8437" s="10"/>
      <c r="K8437" s="11"/>
      <c r="L8437" s="11"/>
      <c r="M8437" s="10"/>
      <c r="N8437" s="10"/>
      <c r="P8437" s="21"/>
    </row>
    <row r="8438" spans="1:16" x14ac:dyDescent="0.25">
      <c r="A8438" s="10"/>
      <c r="D8438" s="9"/>
      <c r="F8438" s="10"/>
      <c r="G8438" s="10"/>
      <c r="H8438" s="10"/>
      <c r="K8438" s="11"/>
      <c r="L8438" s="11"/>
      <c r="M8438" s="10"/>
      <c r="N8438" s="10"/>
      <c r="P8438" s="21"/>
    </row>
    <row r="8439" spans="1:16" x14ac:dyDescent="0.25">
      <c r="A8439" s="10"/>
      <c r="D8439" s="9"/>
      <c r="F8439" s="10"/>
      <c r="G8439" s="10"/>
      <c r="H8439" s="10"/>
      <c r="K8439" s="11"/>
      <c r="L8439" s="11"/>
      <c r="M8439" s="10"/>
      <c r="N8439" s="10"/>
      <c r="P8439" s="21"/>
    </row>
    <row r="8440" spans="1:16" x14ac:dyDescent="0.25">
      <c r="A8440" s="10"/>
      <c r="D8440" s="9"/>
      <c r="F8440" s="10"/>
      <c r="G8440" s="10"/>
      <c r="H8440" s="10"/>
      <c r="K8440" s="11"/>
      <c r="L8440" s="11"/>
      <c r="M8440" s="10"/>
      <c r="N8440" s="10"/>
      <c r="P8440" s="21"/>
    </row>
    <row r="8441" spans="1:16" x14ac:dyDescent="0.25">
      <c r="A8441" s="10"/>
      <c r="D8441" s="9"/>
      <c r="F8441" s="10"/>
      <c r="G8441" s="10"/>
      <c r="H8441" s="10"/>
      <c r="K8441" s="11"/>
      <c r="L8441" s="11"/>
      <c r="M8441" s="10"/>
      <c r="N8441" s="10"/>
      <c r="P8441" s="21"/>
    </row>
    <row r="8442" spans="1:16" x14ac:dyDescent="0.25">
      <c r="A8442" s="10"/>
      <c r="D8442" s="9"/>
      <c r="F8442" s="10"/>
      <c r="G8442" s="10"/>
      <c r="H8442" s="10"/>
      <c r="K8442" s="11"/>
      <c r="L8442" s="11"/>
      <c r="M8442" s="10"/>
      <c r="N8442" s="10"/>
      <c r="P8442" s="21"/>
    </row>
    <row r="8443" spans="1:16" x14ac:dyDescent="0.25">
      <c r="A8443" s="10"/>
      <c r="D8443" s="9"/>
      <c r="F8443" s="10"/>
      <c r="G8443" s="10"/>
      <c r="H8443" s="10"/>
      <c r="K8443" s="11"/>
      <c r="L8443" s="11"/>
      <c r="M8443" s="10"/>
      <c r="N8443" s="10"/>
      <c r="P8443" s="21"/>
    </row>
    <row r="8444" spans="1:16" x14ac:dyDescent="0.25">
      <c r="A8444" s="10"/>
      <c r="D8444" s="9"/>
      <c r="F8444" s="10"/>
      <c r="G8444" s="10"/>
      <c r="H8444" s="10"/>
      <c r="K8444" s="11"/>
      <c r="L8444" s="11"/>
      <c r="M8444" s="10"/>
      <c r="N8444" s="10"/>
      <c r="P8444" s="21"/>
    </row>
    <row r="8445" spans="1:16" x14ac:dyDescent="0.25">
      <c r="A8445" s="10"/>
      <c r="D8445" s="9"/>
      <c r="F8445" s="10"/>
      <c r="G8445" s="10"/>
      <c r="H8445" s="10"/>
      <c r="K8445" s="11"/>
      <c r="L8445" s="11"/>
      <c r="M8445" s="10"/>
      <c r="N8445" s="10"/>
      <c r="P8445" s="21"/>
    </row>
    <row r="8446" spans="1:16" x14ac:dyDescent="0.25">
      <c r="A8446" s="10"/>
      <c r="D8446" s="9"/>
      <c r="F8446" s="10"/>
      <c r="G8446" s="10"/>
      <c r="H8446" s="10"/>
      <c r="K8446" s="11"/>
      <c r="L8446" s="11"/>
      <c r="M8446" s="10"/>
      <c r="N8446" s="10"/>
      <c r="P8446" s="21"/>
    </row>
    <row r="8447" spans="1:16" x14ac:dyDescent="0.25">
      <c r="A8447" s="10"/>
      <c r="D8447" s="9"/>
      <c r="F8447" s="10"/>
      <c r="G8447" s="10"/>
      <c r="H8447" s="10"/>
      <c r="K8447" s="11"/>
      <c r="L8447" s="11"/>
      <c r="M8447" s="10"/>
      <c r="N8447" s="10"/>
      <c r="P8447" s="21"/>
    </row>
    <row r="8448" spans="1:16" x14ac:dyDescent="0.25">
      <c r="A8448" s="10"/>
      <c r="D8448" s="9"/>
      <c r="F8448" s="10"/>
      <c r="G8448" s="10"/>
      <c r="H8448" s="10"/>
      <c r="K8448" s="11"/>
      <c r="L8448" s="11"/>
      <c r="M8448" s="10"/>
      <c r="N8448" s="10"/>
      <c r="P8448" s="21"/>
    </row>
    <row r="8449" spans="1:16" x14ac:dyDescent="0.25">
      <c r="A8449" s="10"/>
      <c r="D8449" s="9"/>
      <c r="F8449" s="10"/>
      <c r="G8449" s="10"/>
      <c r="H8449" s="10"/>
      <c r="K8449" s="11"/>
      <c r="L8449" s="11"/>
      <c r="M8449" s="10"/>
      <c r="N8449" s="10"/>
      <c r="P8449" s="21"/>
    </row>
    <row r="8450" spans="1:16" x14ac:dyDescent="0.25">
      <c r="A8450" s="10"/>
      <c r="D8450" s="9"/>
      <c r="F8450" s="10"/>
      <c r="G8450" s="10"/>
      <c r="H8450" s="10"/>
      <c r="K8450" s="11"/>
      <c r="L8450" s="11"/>
      <c r="M8450" s="10"/>
      <c r="N8450" s="10"/>
      <c r="P8450" s="21"/>
    </row>
    <row r="8451" spans="1:16" x14ac:dyDescent="0.25">
      <c r="A8451" s="10"/>
      <c r="D8451" s="9"/>
      <c r="F8451" s="10"/>
      <c r="G8451" s="10"/>
      <c r="H8451" s="10"/>
      <c r="K8451" s="11"/>
      <c r="L8451" s="11"/>
      <c r="M8451" s="10"/>
      <c r="N8451" s="10"/>
      <c r="P8451" s="21"/>
    </row>
    <row r="8452" spans="1:16" x14ac:dyDescent="0.25">
      <c r="A8452" s="10"/>
      <c r="D8452" s="9"/>
      <c r="F8452" s="10"/>
      <c r="G8452" s="10"/>
      <c r="H8452" s="10"/>
      <c r="K8452" s="11"/>
      <c r="L8452" s="11"/>
      <c r="M8452" s="10"/>
      <c r="N8452" s="10"/>
      <c r="P8452" s="21"/>
    </row>
    <row r="8453" spans="1:16" x14ac:dyDescent="0.25">
      <c r="A8453" s="10"/>
      <c r="D8453" s="9"/>
      <c r="F8453" s="10"/>
      <c r="G8453" s="10"/>
      <c r="H8453" s="10"/>
      <c r="K8453" s="11"/>
      <c r="L8453" s="11"/>
      <c r="M8453" s="10"/>
      <c r="N8453" s="10"/>
      <c r="P8453" s="21"/>
    </row>
    <row r="8454" spans="1:16" x14ac:dyDescent="0.25">
      <c r="A8454" s="10"/>
      <c r="D8454" s="9"/>
      <c r="F8454" s="10"/>
      <c r="G8454" s="10"/>
      <c r="H8454" s="10"/>
      <c r="K8454" s="11"/>
      <c r="L8454" s="11"/>
      <c r="M8454" s="10"/>
      <c r="N8454" s="10"/>
      <c r="P8454" s="21"/>
    </row>
    <row r="8455" spans="1:16" x14ac:dyDescent="0.25">
      <c r="A8455" s="10"/>
      <c r="D8455" s="9"/>
      <c r="F8455" s="10"/>
      <c r="G8455" s="10"/>
      <c r="H8455" s="10"/>
      <c r="K8455" s="11"/>
      <c r="L8455" s="11"/>
      <c r="M8455" s="10"/>
      <c r="N8455" s="10"/>
      <c r="P8455" s="21"/>
    </row>
    <row r="8456" spans="1:16" x14ac:dyDescent="0.25">
      <c r="A8456" s="10"/>
      <c r="D8456" s="9"/>
      <c r="F8456" s="10"/>
      <c r="G8456" s="10"/>
      <c r="H8456" s="10"/>
      <c r="K8456" s="11"/>
      <c r="L8456" s="11"/>
      <c r="M8456" s="10"/>
      <c r="N8456" s="10"/>
      <c r="P8456" s="21"/>
    </row>
    <row r="8457" spans="1:16" x14ac:dyDescent="0.25">
      <c r="A8457" s="10"/>
      <c r="D8457" s="9"/>
      <c r="F8457" s="10"/>
      <c r="G8457" s="10"/>
      <c r="H8457" s="10"/>
      <c r="K8457" s="11"/>
      <c r="L8457" s="11"/>
      <c r="M8457" s="10"/>
      <c r="N8457" s="10"/>
      <c r="P8457" s="21"/>
    </row>
    <row r="8458" spans="1:16" x14ac:dyDescent="0.25">
      <c r="A8458" s="10"/>
      <c r="D8458" s="9"/>
      <c r="F8458" s="10"/>
      <c r="G8458" s="10"/>
      <c r="H8458" s="10"/>
      <c r="K8458" s="11"/>
      <c r="L8458" s="11"/>
      <c r="M8458" s="10"/>
      <c r="N8458" s="10"/>
      <c r="P8458" s="21"/>
    </row>
    <row r="8459" spans="1:16" x14ac:dyDescent="0.25">
      <c r="A8459" s="10"/>
      <c r="D8459" s="9"/>
      <c r="F8459" s="10"/>
      <c r="G8459" s="10"/>
      <c r="H8459" s="10"/>
      <c r="K8459" s="11"/>
      <c r="L8459" s="11"/>
      <c r="M8459" s="10"/>
      <c r="N8459" s="10"/>
      <c r="P8459" s="21"/>
    </row>
    <row r="8460" spans="1:16" x14ac:dyDescent="0.25">
      <c r="A8460" s="10"/>
      <c r="D8460" s="9"/>
      <c r="F8460" s="10"/>
      <c r="G8460" s="10"/>
      <c r="H8460" s="10"/>
      <c r="K8460" s="11"/>
      <c r="L8460" s="11"/>
      <c r="M8460" s="10"/>
      <c r="N8460" s="10"/>
      <c r="P8460" s="21"/>
    </row>
    <row r="8461" spans="1:16" x14ac:dyDescent="0.25">
      <c r="A8461" s="10"/>
      <c r="D8461" s="9"/>
      <c r="F8461" s="10"/>
      <c r="G8461" s="10"/>
      <c r="H8461" s="10"/>
      <c r="K8461" s="11"/>
      <c r="L8461" s="11"/>
      <c r="M8461" s="10"/>
      <c r="N8461" s="10"/>
      <c r="P8461" s="21"/>
    </row>
    <row r="8462" spans="1:16" x14ac:dyDescent="0.25">
      <c r="A8462" s="10"/>
      <c r="D8462" s="9"/>
      <c r="F8462" s="10"/>
      <c r="G8462" s="10"/>
      <c r="H8462" s="10"/>
      <c r="K8462" s="11"/>
      <c r="L8462" s="11"/>
      <c r="M8462" s="10"/>
      <c r="N8462" s="10"/>
      <c r="P8462" s="21"/>
    </row>
    <row r="8463" spans="1:16" x14ac:dyDescent="0.25">
      <c r="A8463" s="10"/>
      <c r="D8463" s="9"/>
      <c r="F8463" s="10"/>
      <c r="G8463" s="10"/>
      <c r="H8463" s="10"/>
      <c r="K8463" s="11"/>
      <c r="L8463" s="11"/>
      <c r="M8463" s="10"/>
      <c r="N8463" s="10"/>
      <c r="P8463" s="21"/>
    </row>
    <row r="8464" spans="1:16" x14ac:dyDescent="0.25">
      <c r="A8464" s="10"/>
      <c r="D8464" s="9"/>
      <c r="F8464" s="10"/>
      <c r="G8464" s="10"/>
      <c r="H8464" s="10"/>
      <c r="K8464" s="11"/>
      <c r="L8464" s="11"/>
      <c r="M8464" s="10"/>
      <c r="N8464" s="10"/>
      <c r="P8464" s="21"/>
    </row>
    <row r="8465" spans="1:16" x14ac:dyDescent="0.25">
      <c r="A8465" s="10"/>
      <c r="D8465" s="9"/>
      <c r="F8465" s="10"/>
      <c r="G8465" s="10"/>
      <c r="H8465" s="10"/>
      <c r="K8465" s="11"/>
      <c r="L8465" s="11"/>
      <c r="M8465" s="10"/>
      <c r="N8465" s="10"/>
      <c r="P8465" s="21"/>
    </row>
    <row r="8466" spans="1:16" x14ac:dyDescent="0.25">
      <c r="A8466" s="10"/>
      <c r="D8466" s="9"/>
      <c r="F8466" s="10"/>
      <c r="G8466" s="10"/>
      <c r="H8466" s="10"/>
      <c r="K8466" s="11"/>
      <c r="L8466" s="11"/>
      <c r="M8466" s="10"/>
      <c r="N8466" s="10"/>
      <c r="P8466" s="21"/>
    </row>
    <row r="8467" spans="1:16" x14ac:dyDescent="0.25">
      <c r="A8467" s="10"/>
      <c r="D8467" s="9"/>
      <c r="F8467" s="10"/>
      <c r="G8467" s="10"/>
      <c r="H8467" s="10"/>
      <c r="K8467" s="11"/>
      <c r="L8467" s="11"/>
      <c r="M8467" s="10"/>
      <c r="N8467" s="10"/>
      <c r="P8467" s="21"/>
    </row>
    <row r="8468" spans="1:16" x14ac:dyDescent="0.25">
      <c r="A8468" s="10"/>
      <c r="D8468" s="9"/>
      <c r="F8468" s="10"/>
      <c r="G8468" s="10"/>
      <c r="H8468" s="10"/>
      <c r="K8468" s="11"/>
      <c r="L8468" s="11"/>
      <c r="M8468" s="10"/>
      <c r="N8468" s="10"/>
      <c r="P8468" s="21"/>
    </row>
    <row r="8469" spans="1:16" x14ac:dyDescent="0.25">
      <c r="A8469" s="10"/>
      <c r="D8469" s="9"/>
      <c r="F8469" s="10"/>
      <c r="G8469" s="10"/>
      <c r="H8469" s="10"/>
      <c r="K8469" s="11"/>
      <c r="L8469" s="11"/>
      <c r="M8469" s="10"/>
      <c r="N8469" s="10"/>
      <c r="P8469" s="21"/>
    </row>
    <row r="8470" spans="1:16" x14ac:dyDescent="0.25">
      <c r="A8470" s="10"/>
      <c r="D8470" s="9"/>
      <c r="F8470" s="10"/>
      <c r="G8470" s="10"/>
      <c r="H8470" s="10"/>
      <c r="K8470" s="11"/>
      <c r="L8470" s="11"/>
      <c r="M8470" s="10"/>
      <c r="N8470" s="10"/>
      <c r="P8470" s="21"/>
    </row>
    <row r="8471" spans="1:16" x14ac:dyDescent="0.25">
      <c r="A8471" s="10"/>
      <c r="D8471" s="9"/>
      <c r="F8471" s="10"/>
      <c r="G8471" s="10"/>
      <c r="H8471" s="10"/>
      <c r="K8471" s="11"/>
      <c r="L8471" s="11"/>
      <c r="M8471" s="10"/>
      <c r="N8471" s="10"/>
      <c r="P8471" s="21"/>
    </row>
    <row r="8472" spans="1:16" x14ac:dyDescent="0.25">
      <c r="A8472" s="10"/>
      <c r="D8472" s="9"/>
      <c r="F8472" s="10"/>
      <c r="G8472" s="10"/>
      <c r="H8472" s="10"/>
      <c r="K8472" s="11"/>
      <c r="L8472" s="11"/>
      <c r="M8472" s="10"/>
      <c r="N8472" s="10"/>
      <c r="P8472" s="21"/>
    </row>
    <row r="8473" spans="1:16" x14ac:dyDescent="0.25">
      <c r="A8473" s="10"/>
      <c r="D8473" s="9"/>
      <c r="F8473" s="10"/>
      <c r="G8473" s="10"/>
      <c r="H8473" s="10"/>
      <c r="K8473" s="11"/>
      <c r="L8473" s="11"/>
      <c r="M8473" s="10"/>
      <c r="N8473" s="10"/>
      <c r="P8473" s="21"/>
    </row>
    <row r="8474" spans="1:16" x14ac:dyDescent="0.25">
      <c r="A8474" s="10"/>
      <c r="D8474" s="9"/>
      <c r="F8474" s="10"/>
      <c r="G8474" s="10"/>
      <c r="H8474" s="10"/>
      <c r="K8474" s="11"/>
      <c r="L8474" s="11"/>
      <c r="M8474" s="10"/>
      <c r="N8474" s="10"/>
      <c r="P8474" s="21"/>
    </row>
    <row r="8475" spans="1:16" x14ac:dyDescent="0.25">
      <c r="A8475" s="10"/>
      <c r="D8475" s="9"/>
      <c r="F8475" s="10"/>
      <c r="G8475" s="10"/>
      <c r="H8475" s="10"/>
      <c r="K8475" s="11"/>
      <c r="L8475" s="11"/>
      <c r="M8475" s="10"/>
      <c r="N8475" s="10"/>
      <c r="P8475" s="21"/>
    </row>
    <row r="8476" spans="1:16" x14ac:dyDescent="0.25">
      <c r="A8476" s="10"/>
      <c r="D8476" s="9"/>
      <c r="F8476" s="10"/>
      <c r="G8476" s="10"/>
      <c r="H8476" s="10"/>
      <c r="K8476" s="11"/>
      <c r="L8476" s="11"/>
      <c r="M8476" s="10"/>
      <c r="N8476" s="10"/>
      <c r="P8476" s="21"/>
    </row>
    <row r="8477" spans="1:16" x14ac:dyDescent="0.25">
      <c r="A8477" s="10"/>
      <c r="D8477" s="9"/>
      <c r="F8477" s="10"/>
      <c r="G8477" s="10"/>
      <c r="H8477" s="10"/>
      <c r="K8477" s="11"/>
      <c r="L8477" s="11"/>
      <c r="M8477" s="10"/>
      <c r="N8477" s="10"/>
      <c r="P8477" s="21"/>
    </row>
    <row r="8478" spans="1:16" x14ac:dyDescent="0.25">
      <c r="A8478" s="10"/>
      <c r="D8478" s="9"/>
      <c r="F8478" s="10"/>
      <c r="G8478" s="10"/>
      <c r="H8478" s="10"/>
      <c r="K8478" s="11"/>
      <c r="L8478" s="11"/>
      <c r="M8478" s="10"/>
      <c r="N8478" s="10"/>
      <c r="P8478" s="21"/>
    </row>
    <row r="8479" spans="1:16" x14ac:dyDescent="0.25">
      <c r="A8479" s="10"/>
      <c r="D8479" s="9"/>
      <c r="F8479" s="10"/>
      <c r="G8479" s="10"/>
      <c r="H8479" s="10"/>
      <c r="K8479" s="11"/>
      <c r="L8479" s="11"/>
      <c r="M8479" s="10"/>
      <c r="N8479" s="10"/>
      <c r="P8479" s="21"/>
    </row>
    <row r="8480" spans="1:16" x14ac:dyDescent="0.25">
      <c r="A8480" s="10"/>
      <c r="D8480" s="9"/>
      <c r="F8480" s="10"/>
      <c r="G8480" s="10"/>
      <c r="H8480" s="10"/>
      <c r="K8480" s="11"/>
      <c r="L8480" s="11"/>
      <c r="M8480" s="10"/>
      <c r="N8480" s="10"/>
      <c r="P8480" s="21"/>
    </row>
    <row r="8481" spans="1:16" x14ac:dyDescent="0.25">
      <c r="A8481" s="10"/>
      <c r="D8481" s="9"/>
      <c r="F8481" s="10"/>
      <c r="G8481" s="10"/>
      <c r="H8481" s="10"/>
      <c r="K8481" s="11"/>
      <c r="L8481" s="11"/>
      <c r="M8481" s="10"/>
      <c r="N8481" s="10"/>
      <c r="P8481" s="21"/>
    </row>
    <row r="8482" spans="1:16" x14ac:dyDescent="0.25">
      <c r="A8482" s="10"/>
      <c r="D8482" s="9"/>
      <c r="F8482" s="10"/>
      <c r="G8482" s="10"/>
      <c r="H8482" s="10"/>
      <c r="K8482" s="11"/>
      <c r="L8482" s="11"/>
      <c r="M8482" s="10"/>
      <c r="N8482" s="10"/>
      <c r="P8482" s="21"/>
    </row>
    <row r="8483" spans="1:16" x14ac:dyDescent="0.25">
      <c r="A8483" s="10"/>
      <c r="D8483" s="9"/>
      <c r="F8483" s="10"/>
      <c r="G8483" s="10"/>
      <c r="H8483" s="10"/>
      <c r="K8483" s="11"/>
      <c r="L8483" s="11"/>
      <c r="M8483" s="10"/>
      <c r="N8483" s="10"/>
      <c r="P8483" s="21"/>
    </row>
    <row r="8484" spans="1:16" x14ac:dyDescent="0.25">
      <c r="A8484" s="10"/>
      <c r="D8484" s="9"/>
      <c r="F8484" s="10"/>
      <c r="G8484" s="10"/>
      <c r="H8484" s="10"/>
      <c r="K8484" s="11"/>
      <c r="L8484" s="11"/>
      <c r="M8484" s="10"/>
      <c r="N8484" s="10"/>
      <c r="P8484" s="21"/>
    </row>
    <row r="8485" spans="1:16" x14ac:dyDescent="0.25">
      <c r="A8485" s="10"/>
      <c r="D8485" s="9"/>
      <c r="F8485" s="10"/>
      <c r="G8485" s="10"/>
      <c r="H8485" s="10"/>
      <c r="K8485" s="11"/>
      <c r="L8485" s="11"/>
      <c r="M8485" s="10"/>
      <c r="N8485" s="10"/>
      <c r="P8485" s="21"/>
    </row>
    <row r="8486" spans="1:16" x14ac:dyDescent="0.25">
      <c r="A8486" s="10"/>
      <c r="D8486" s="9"/>
      <c r="F8486" s="10"/>
      <c r="G8486" s="10"/>
      <c r="H8486" s="10"/>
      <c r="K8486" s="11"/>
      <c r="L8486" s="11"/>
      <c r="M8486" s="10"/>
      <c r="N8486" s="10"/>
      <c r="P8486" s="21"/>
    </row>
    <row r="8487" spans="1:16" x14ac:dyDescent="0.25">
      <c r="A8487" s="10"/>
      <c r="D8487" s="9"/>
      <c r="F8487" s="10"/>
      <c r="G8487" s="10"/>
      <c r="H8487" s="10"/>
      <c r="K8487" s="11"/>
      <c r="L8487" s="11"/>
      <c r="M8487" s="10"/>
      <c r="N8487" s="10"/>
      <c r="P8487" s="21"/>
    </row>
    <row r="8488" spans="1:16" x14ac:dyDescent="0.25">
      <c r="A8488" s="10"/>
      <c r="D8488" s="9"/>
      <c r="F8488" s="10"/>
      <c r="G8488" s="10"/>
      <c r="H8488" s="10"/>
      <c r="K8488" s="11"/>
      <c r="L8488" s="11"/>
      <c r="M8488" s="10"/>
      <c r="N8488" s="10"/>
      <c r="P8488" s="21"/>
    </row>
    <row r="8489" spans="1:16" x14ac:dyDescent="0.25">
      <c r="A8489" s="10"/>
      <c r="D8489" s="9"/>
      <c r="F8489" s="10"/>
      <c r="G8489" s="10"/>
      <c r="H8489" s="10"/>
      <c r="K8489" s="11"/>
      <c r="L8489" s="11"/>
      <c r="M8489" s="10"/>
      <c r="N8489" s="10"/>
      <c r="P8489" s="21"/>
    </row>
    <row r="8490" spans="1:16" x14ac:dyDescent="0.25">
      <c r="A8490" s="10"/>
      <c r="D8490" s="9"/>
      <c r="F8490" s="10"/>
      <c r="G8490" s="10"/>
      <c r="H8490" s="10"/>
      <c r="K8490" s="11"/>
      <c r="L8490" s="11"/>
      <c r="M8490" s="10"/>
      <c r="N8490" s="10"/>
      <c r="P8490" s="21"/>
    </row>
    <row r="8491" spans="1:16" x14ac:dyDescent="0.25">
      <c r="A8491" s="10"/>
      <c r="D8491" s="9"/>
      <c r="F8491" s="10"/>
      <c r="G8491" s="10"/>
      <c r="H8491" s="10"/>
      <c r="K8491" s="11"/>
      <c r="L8491" s="11"/>
      <c r="M8491" s="10"/>
      <c r="N8491" s="10"/>
      <c r="P8491" s="21"/>
    </row>
    <row r="8492" spans="1:16" x14ac:dyDescent="0.25">
      <c r="A8492" s="10"/>
      <c r="D8492" s="9"/>
      <c r="F8492" s="10"/>
      <c r="G8492" s="10"/>
      <c r="H8492" s="10"/>
      <c r="K8492" s="11"/>
      <c r="L8492" s="11"/>
      <c r="M8492" s="10"/>
      <c r="N8492" s="10"/>
      <c r="P8492" s="21"/>
    </row>
    <row r="8493" spans="1:16" x14ac:dyDescent="0.25">
      <c r="A8493" s="10"/>
      <c r="D8493" s="9"/>
      <c r="F8493" s="10"/>
      <c r="G8493" s="10"/>
      <c r="H8493" s="10"/>
      <c r="K8493" s="11"/>
      <c r="L8493" s="11"/>
      <c r="M8493" s="10"/>
      <c r="N8493" s="10"/>
      <c r="P8493" s="21"/>
    </row>
    <row r="8494" spans="1:16" x14ac:dyDescent="0.25">
      <c r="A8494" s="10"/>
      <c r="D8494" s="9"/>
      <c r="F8494" s="10"/>
      <c r="G8494" s="10"/>
      <c r="H8494" s="10"/>
      <c r="K8494" s="11"/>
      <c r="L8494" s="11"/>
      <c r="M8494" s="10"/>
      <c r="N8494" s="10"/>
      <c r="P8494" s="21"/>
    </row>
    <row r="8495" spans="1:16" x14ac:dyDescent="0.25">
      <c r="A8495" s="10"/>
      <c r="D8495" s="9"/>
      <c r="F8495" s="10"/>
      <c r="G8495" s="10"/>
      <c r="H8495" s="10"/>
      <c r="K8495" s="11"/>
      <c r="L8495" s="11"/>
      <c r="M8495" s="10"/>
      <c r="N8495" s="10"/>
      <c r="P8495" s="21"/>
    </row>
    <row r="8496" spans="1:16" x14ac:dyDescent="0.25">
      <c r="A8496" s="10"/>
      <c r="D8496" s="9"/>
      <c r="F8496" s="10"/>
      <c r="G8496" s="10"/>
      <c r="H8496" s="10"/>
      <c r="K8496" s="11"/>
      <c r="L8496" s="11"/>
      <c r="M8496" s="10"/>
      <c r="N8496" s="10"/>
      <c r="P8496" s="21"/>
    </row>
    <row r="8497" spans="1:16" x14ac:dyDescent="0.25">
      <c r="A8497" s="10"/>
      <c r="D8497" s="9"/>
      <c r="F8497" s="10"/>
      <c r="G8497" s="10"/>
      <c r="H8497" s="10"/>
      <c r="K8497" s="11"/>
      <c r="L8497" s="11"/>
      <c r="M8497" s="10"/>
      <c r="N8497" s="10"/>
      <c r="P8497" s="21"/>
    </row>
    <row r="8498" spans="1:16" x14ac:dyDescent="0.25">
      <c r="A8498" s="10"/>
      <c r="D8498" s="9"/>
      <c r="F8498" s="10"/>
      <c r="G8498" s="10"/>
      <c r="H8498" s="10"/>
      <c r="K8498" s="11"/>
      <c r="L8498" s="11"/>
      <c r="M8498" s="10"/>
      <c r="N8498" s="10"/>
      <c r="P8498" s="21"/>
    </row>
    <row r="8499" spans="1:16" x14ac:dyDescent="0.25">
      <c r="A8499" s="10"/>
      <c r="D8499" s="9"/>
      <c r="F8499" s="10"/>
      <c r="G8499" s="10"/>
      <c r="H8499" s="10"/>
      <c r="K8499" s="11"/>
      <c r="L8499" s="11"/>
      <c r="M8499" s="10"/>
      <c r="N8499" s="10"/>
      <c r="P8499" s="21"/>
    </row>
    <row r="8500" spans="1:16" x14ac:dyDescent="0.25">
      <c r="A8500" s="10"/>
      <c r="D8500" s="9"/>
      <c r="F8500" s="10"/>
      <c r="G8500" s="10"/>
      <c r="H8500" s="10"/>
      <c r="K8500" s="11"/>
      <c r="L8500" s="11"/>
      <c r="M8500" s="10"/>
      <c r="N8500" s="10"/>
      <c r="P8500" s="21"/>
    </row>
    <row r="8501" spans="1:16" x14ac:dyDescent="0.25">
      <c r="A8501" s="10"/>
      <c r="D8501" s="9"/>
      <c r="F8501" s="10"/>
      <c r="G8501" s="10"/>
      <c r="H8501" s="10"/>
      <c r="K8501" s="11"/>
      <c r="L8501" s="11"/>
      <c r="M8501" s="10"/>
      <c r="N8501" s="10"/>
      <c r="P8501" s="21"/>
    </row>
    <row r="8502" spans="1:16" x14ac:dyDescent="0.25">
      <c r="A8502" s="10"/>
      <c r="D8502" s="9"/>
      <c r="F8502" s="10"/>
      <c r="G8502" s="10"/>
      <c r="H8502" s="10"/>
      <c r="K8502" s="11"/>
      <c r="L8502" s="11"/>
      <c r="M8502" s="10"/>
      <c r="N8502" s="10"/>
      <c r="P8502" s="21"/>
    </row>
    <row r="8503" spans="1:16" x14ac:dyDescent="0.25">
      <c r="A8503" s="10"/>
      <c r="D8503" s="9"/>
      <c r="F8503" s="10"/>
      <c r="G8503" s="10"/>
      <c r="H8503" s="10"/>
      <c r="K8503" s="11"/>
      <c r="L8503" s="11"/>
      <c r="M8503" s="10"/>
      <c r="N8503" s="10"/>
      <c r="P8503" s="21"/>
    </row>
    <row r="8504" spans="1:16" x14ac:dyDescent="0.25">
      <c r="A8504" s="10"/>
      <c r="D8504" s="9"/>
      <c r="F8504" s="10"/>
      <c r="G8504" s="10"/>
      <c r="H8504" s="10"/>
      <c r="K8504" s="11"/>
      <c r="L8504" s="11"/>
      <c r="M8504" s="10"/>
      <c r="N8504" s="10"/>
      <c r="P8504" s="21"/>
    </row>
    <row r="8505" spans="1:16" x14ac:dyDescent="0.25">
      <c r="A8505" s="10"/>
      <c r="D8505" s="9"/>
      <c r="F8505" s="10"/>
      <c r="G8505" s="10"/>
      <c r="H8505" s="10"/>
      <c r="K8505" s="11"/>
      <c r="L8505" s="11"/>
      <c r="M8505" s="10"/>
      <c r="N8505" s="10"/>
      <c r="P8505" s="21"/>
    </row>
    <row r="8506" spans="1:16" x14ac:dyDescent="0.25">
      <c r="A8506" s="10"/>
      <c r="D8506" s="9"/>
      <c r="F8506" s="10"/>
      <c r="G8506" s="10"/>
      <c r="H8506" s="10"/>
      <c r="K8506" s="11"/>
      <c r="L8506" s="11"/>
      <c r="M8506" s="10"/>
      <c r="N8506" s="10"/>
      <c r="P8506" s="21"/>
    </row>
    <row r="8507" spans="1:16" x14ac:dyDescent="0.25">
      <c r="A8507" s="10"/>
      <c r="D8507" s="9"/>
      <c r="F8507" s="10"/>
      <c r="G8507" s="10"/>
      <c r="H8507" s="10"/>
      <c r="K8507" s="11"/>
      <c r="L8507" s="11"/>
      <c r="M8507" s="10"/>
      <c r="N8507" s="10"/>
      <c r="P8507" s="21"/>
    </row>
    <row r="8508" spans="1:16" x14ac:dyDescent="0.25">
      <c r="A8508" s="10"/>
      <c r="D8508" s="9"/>
      <c r="F8508" s="10"/>
      <c r="G8508" s="10"/>
      <c r="H8508" s="10"/>
      <c r="K8508" s="11"/>
      <c r="L8508" s="11"/>
      <c r="M8508" s="10"/>
      <c r="N8508" s="10"/>
      <c r="P8508" s="21"/>
    </row>
    <row r="8509" spans="1:16" x14ac:dyDescent="0.25">
      <c r="A8509" s="10"/>
      <c r="D8509" s="9"/>
      <c r="F8509" s="10"/>
      <c r="G8509" s="10"/>
      <c r="H8509" s="10"/>
      <c r="K8509" s="11"/>
      <c r="L8509" s="11"/>
      <c r="M8509" s="10"/>
      <c r="N8509" s="10"/>
      <c r="P8509" s="21"/>
    </row>
    <row r="8510" spans="1:16" x14ac:dyDescent="0.25">
      <c r="A8510" s="10"/>
      <c r="D8510" s="9"/>
      <c r="F8510" s="10"/>
      <c r="G8510" s="10"/>
      <c r="H8510" s="10"/>
      <c r="K8510" s="11"/>
      <c r="L8510" s="11"/>
      <c r="M8510" s="10"/>
      <c r="N8510" s="10"/>
      <c r="P8510" s="21"/>
    </row>
    <row r="8511" spans="1:16" x14ac:dyDescent="0.25">
      <c r="A8511" s="10"/>
      <c r="D8511" s="9"/>
      <c r="F8511" s="10"/>
      <c r="G8511" s="10"/>
      <c r="H8511" s="10"/>
      <c r="K8511" s="11"/>
      <c r="L8511" s="11"/>
      <c r="M8511" s="10"/>
      <c r="N8511" s="10"/>
      <c r="P8511" s="21"/>
    </row>
    <row r="8512" spans="1:16" x14ac:dyDescent="0.25">
      <c r="A8512" s="10"/>
      <c r="D8512" s="9"/>
      <c r="F8512" s="10"/>
      <c r="G8512" s="10"/>
      <c r="H8512" s="10"/>
      <c r="K8512" s="11"/>
      <c r="L8512" s="11"/>
      <c r="M8512" s="10"/>
      <c r="N8512" s="10"/>
      <c r="P8512" s="21"/>
    </row>
    <row r="8513" spans="1:16" x14ac:dyDescent="0.25">
      <c r="A8513" s="10"/>
      <c r="D8513" s="9"/>
      <c r="F8513" s="10"/>
      <c r="G8513" s="10"/>
      <c r="H8513" s="10"/>
      <c r="K8513" s="11"/>
      <c r="L8513" s="11"/>
      <c r="M8513" s="10"/>
      <c r="N8513" s="10"/>
      <c r="P8513" s="21"/>
    </row>
    <row r="8514" spans="1:16" x14ac:dyDescent="0.25">
      <c r="A8514" s="10"/>
      <c r="D8514" s="9"/>
      <c r="F8514" s="10"/>
      <c r="G8514" s="10"/>
      <c r="H8514" s="10"/>
      <c r="K8514" s="11"/>
      <c r="L8514" s="11"/>
      <c r="M8514" s="10"/>
      <c r="N8514" s="10"/>
      <c r="P8514" s="21"/>
    </row>
    <row r="8515" spans="1:16" x14ac:dyDescent="0.25">
      <c r="A8515" s="10"/>
      <c r="D8515" s="9"/>
      <c r="F8515" s="10"/>
      <c r="G8515" s="10"/>
      <c r="H8515" s="10"/>
      <c r="K8515" s="11"/>
      <c r="L8515" s="11"/>
      <c r="M8515" s="10"/>
      <c r="N8515" s="10"/>
      <c r="P8515" s="21"/>
    </row>
    <row r="8516" spans="1:16" x14ac:dyDescent="0.25">
      <c r="A8516" s="10"/>
      <c r="D8516" s="9"/>
      <c r="F8516" s="10"/>
      <c r="G8516" s="10"/>
      <c r="H8516" s="10"/>
      <c r="K8516" s="11"/>
      <c r="L8516" s="11"/>
      <c r="M8516" s="10"/>
      <c r="N8516" s="10"/>
      <c r="P8516" s="21"/>
    </row>
    <row r="8517" spans="1:16" x14ac:dyDescent="0.25">
      <c r="A8517" s="10"/>
      <c r="D8517" s="9"/>
      <c r="F8517" s="10"/>
      <c r="G8517" s="10"/>
      <c r="H8517" s="10"/>
      <c r="K8517" s="11"/>
      <c r="L8517" s="11"/>
      <c r="M8517" s="10"/>
      <c r="N8517" s="10"/>
      <c r="P8517" s="21"/>
    </row>
    <row r="8518" spans="1:16" x14ac:dyDescent="0.25">
      <c r="A8518" s="10"/>
      <c r="D8518" s="9"/>
      <c r="F8518" s="10"/>
      <c r="G8518" s="10"/>
      <c r="H8518" s="10"/>
      <c r="K8518" s="11"/>
      <c r="L8518" s="11"/>
      <c r="M8518" s="10"/>
      <c r="N8518" s="10"/>
      <c r="P8518" s="21"/>
    </row>
    <row r="8519" spans="1:16" x14ac:dyDescent="0.25">
      <c r="A8519" s="10"/>
      <c r="D8519" s="9"/>
      <c r="F8519" s="10"/>
      <c r="G8519" s="10"/>
      <c r="H8519" s="10"/>
      <c r="K8519" s="11"/>
      <c r="L8519" s="11"/>
      <c r="M8519" s="10"/>
      <c r="N8519" s="10"/>
      <c r="P8519" s="21"/>
    </row>
    <row r="8520" spans="1:16" x14ac:dyDescent="0.25">
      <c r="A8520" s="10"/>
      <c r="F8520" s="10"/>
      <c r="G8520" s="10"/>
      <c r="H8520" s="10"/>
      <c r="K8520" s="11"/>
      <c r="L8520" s="11"/>
      <c r="M8520" s="10"/>
      <c r="N8520" s="10"/>
      <c r="P8520" s="21"/>
    </row>
    <row r="8521" spans="1:16" x14ac:dyDescent="0.25">
      <c r="A8521" s="10"/>
      <c r="D8521" s="9"/>
      <c r="F8521" s="10"/>
      <c r="G8521" s="10"/>
      <c r="H8521" s="10"/>
      <c r="K8521" s="11"/>
      <c r="L8521" s="11"/>
      <c r="M8521" s="10"/>
      <c r="N8521" s="10"/>
      <c r="P8521" s="21"/>
    </row>
    <row r="8522" spans="1:16" x14ac:dyDescent="0.25">
      <c r="A8522" s="10"/>
      <c r="D8522" s="9"/>
      <c r="F8522" s="10"/>
      <c r="G8522" s="10"/>
      <c r="H8522" s="10"/>
      <c r="K8522" s="11"/>
      <c r="L8522" s="11"/>
      <c r="M8522" s="10"/>
      <c r="N8522" s="10"/>
      <c r="P8522" s="21"/>
    </row>
    <row r="8523" spans="1:16" x14ac:dyDescent="0.25">
      <c r="A8523" s="10"/>
      <c r="D8523" s="9"/>
      <c r="F8523" s="10"/>
      <c r="G8523" s="10"/>
      <c r="H8523" s="10"/>
      <c r="K8523" s="11"/>
      <c r="L8523" s="11"/>
      <c r="M8523" s="10"/>
      <c r="N8523" s="10"/>
      <c r="P8523" s="21"/>
    </row>
    <row r="8524" spans="1:16" x14ac:dyDescent="0.25">
      <c r="A8524" s="10"/>
      <c r="D8524" s="9"/>
      <c r="F8524" s="10"/>
      <c r="G8524" s="10"/>
      <c r="H8524" s="10"/>
      <c r="K8524" s="11"/>
      <c r="L8524" s="11"/>
      <c r="M8524" s="10"/>
      <c r="N8524" s="10"/>
      <c r="P8524" s="21"/>
    </row>
    <row r="8525" spans="1:16" x14ac:dyDescent="0.25">
      <c r="A8525" s="10"/>
      <c r="D8525" s="9"/>
      <c r="F8525" s="10"/>
      <c r="G8525" s="10"/>
      <c r="H8525" s="10"/>
      <c r="K8525" s="11"/>
      <c r="L8525" s="11"/>
      <c r="M8525" s="10"/>
      <c r="N8525" s="10"/>
      <c r="P8525" s="21"/>
    </row>
    <row r="8526" spans="1:16" x14ac:dyDescent="0.25">
      <c r="A8526" s="10"/>
      <c r="D8526" s="9"/>
      <c r="F8526" s="10"/>
      <c r="G8526" s="10"/>
      <c r="H8526" s="10"/>
      <c r="K8526" s="11"/>
      <c r="L8526" s="11"/>
      <c r="M8526" s="10"/>
      <c r="N8526" s="10"/>
      <c r="P8526" s="21"/>
    </row>
    <row r="8527" spans="1:16" x14ac:dyDescent="0.25">
      <c r="A8527" s="10"/>
      <c r="D8527" s="9"/>
      <c r="F8527" s="10"/>
      <c r="G8527" s="10"/>
      <c r="H8527" s="10"/>
      <c r="K8527" s="11"/>
      <c r="L8527" s="11"/>
      <c r="M8527" s="10"/>
      <c r="N8527" s="10"/>
      <c r="P8527" s="21"/>
    </row>
    <row r="8528" spans="1:16" x14ac:dyDescent="0.25">
      <c r="A8528" s="10"/>
      <c r="D8528" s="9"/>
      <c r="F8528" s="10"/>
      <c r="G8528" s="10"/>
      <c r="H8528" s="10"/>
      <c r="K8528" s="11"/>
      <c r="L8528" s="11"/>
      <c r="M8528" s="10"/>
      <c r="N8528" s="10"/>
      <c r="P8528" s="21"/>
    </row>
    <row r="8529" spans="1:16" x14ac:dyDescent="0.25">
      <c r="A8529" s="10"/>
      <c r="D8529" s="9"/>
      <c r="F8529" s="10"/>
      <c r="G8529" s="10"/>
      <c r="H8529" s="10"/>
      <c r="K8529" s="11"/>
      <c r="L8529" s="11"/>
      <c r="M8529" s="10"/>
      <c r="N8529" s="10"/>
      <c r="P8529" s="21"/>
    </row>
    <row r="8530" spans="1:16" x14ac:dyDescent="0.25">
      <c r="A8530" s="10"/>
      <c r="D8530" s="9"/>
      <c r="F8530" s="10"/>
      <c r="G8530" s="10"/>
      <c r="H8530" s="10"/>
      <c r="K8530" s="11"/>
      <c r="L8530" s="11"/>
      <c r="M8530" s="10"/>
      <c r="N8530" s="10"/>
      <c r="P8530" s="21"/>
    </row>
    <row r="8531" spans="1:16" x14ac:dyDescent="0.25">
      <c r="A8531" s="10"/>
      <c r="D8531" s="9"/>
      <c r="F8531" s="10"/>
      <c r="G8531" s="10"/>
      <c r="H8531" s="10"/>
      <c r="K8531" s="11"/>
      <c r="L8531" s="11"/>
      <c r="M8531" s="10"/>
      <c r="N8531" s="10"/>
      <c r="P8531" s="21"/>
    </row>
    <row r="8532" spans="1:16" x14ac:dyDescent="0.25">
      <c r="A8532" s="10"/>
      <c r="D8532" s="9"/>
      <c r="F8532" s="10"/>
      <c r="G8532" s="10"/>
      <c r="H8532" s="10"/>
      <c r="K8532" s="11"/>
      <c r="L8532" s="11"/>
      <c r="M8532" s="10"/>
      <c r="N8532" s="10"/>
      <c r="P8532" s="21"/>
    </row>
    <row r="8533" spans="1:16" x14ac:dyDescent="0.25">
      <c r="A8533" s="10"/>
      <c r="D8533" s="9"/>
      <c r="F8533" s="10"/>
      <c r="G8533" s="10"/>
      <c r="H8533" s="10"/>
      <c r="K8533" s="11"/>
      <c r="L8533" s="11"/>
      <c r="M8533" s="10"/>
      <c r="N8533" s="10"/>
      <c r="P8533" s="21"/>
    </row>
    <row r="8534" spans="1:16" x14ac:dyDescent="0.25">
      <c r="A8534" s="10"/>
      <c r="D8534" s="9"/>
      <c r="F8534" s="10"/>
      <c r="G8534" s="10"/>
      <c r="H8534" s="10"/>
      <c r="K8534" s="11"/>
      <c r="L8534" s="11"/>
      <c r="M8534" s="10"/>
      <c r="N8534" s="10"/>
      <c r="P8534" s="21"/>
    </row>
    <row r="8535" spans="1:16" x14ac:dyDescent="0.25">
      <c r="A8535" s="10"/>
      <c r="D8535" s="9"/>
      <c r="F8535" s="10"/>
      <c r="G8535" s="10"/>
      <c r="H8535" s="10"/>
      <c r="K8535" s="11"/>
      <c r="L8535" s="11"/>
      <c r="M8535" s="10"/>
      <c r="N8535" s="10"/>
      <c r="P8535" s="21"/>
    </row>
    <row r="8536" spans="1:16" x14ac:dyDescent="0.25">
      <c r="A8536" s="10"/>
      <c r="D8536" s="9"/>
      <c r="F8536" s="10"/>
      <c r="G8536" s="10"/>
      <c r="H8536" s="10"/>
      <c r="K8536" s="11"/>
      <c r="L8536" s="11"/>
      <c r="M8536" s="10"/>
      <c r="N8536" s="10"/>
      <c r="P8536" s="21"/>
    </row>
    <row r="8537" spans="1:16" x14ac:dyDescent="0.25">
      <c r="A8537" s="10"/>
      <c r="D8537" s="9"/>
      <c r="F8537" s="10"/>
      <c r="G8537" s="10"/>
      <c r="H8537" s="10"/>
      <c r="K8537" s="11"/>
      <c r="L8537" s="11"/>
      <c r="M8537" s="10"/>
      <c r="N8537" s="10"/>
      <c r="P8537" s="21"/>
    </row>
    <row r="8538" spans="1:16" x14ac:dyDescent="0.25">
      <c r="A8538" s="10"/>
      <c r="D8538" s="9"/>
      <c r="F8538" s="10"/>
      <c r="G8538" s="10"/>
      <c r="H8538" s="10"/>
      <c r="K8538" s="11"/>
      <c r="L8538" s="11"/>
      <c r="M8538" s="10"/>
      <c r="N8538" s="10"/>
      <c r="P8538" s="21"/>
    </row>
    <row r="8539" spans="1:16" x14ac:dyDescent="0.25">
      <c r="A8539" s="10"/>
      <c r="D8539" s="9"/>
      <c r="F8539" s="10"/>
      <c r="G8539" s="10"/>
      <c r="H8539" s="10"/>
      <c r="K8539" s="11"/>
      <c r="L8539" s="11"/>
      <c r="M8539" s="10"/>
      <c r="N8539" s="10"/>
      <c r="P8539" s="21"/>
    </row>
    <row r="8540" spans="1:16" x14ac:dyDescent="0.25">
      <c r="A8540" s="10"/>
      <c r="D8540" s="9"/>
      <c r="F8540" s="10"/>
      <c r="G8540" s="10"/>
      <c r="H8540" s="10"/>
      <c r="K8540" s="11"/>
      <c r="L8540" s="11"/>
      <c r="M8540" s="10"/>
      <c r="N8540" s="10"/>
      <c r="P8540" s="21"/>
    </row>
    <row r="8541" spans="1:16" x14ac:dyDescent="0.25">
      <c r="A8541" s="10"/>
      <c r="D8541" s="9"/>
      <c r="F8541" s="10"/>
      <c r="G8541" s="10"/>
      <c r="H8541" s="10"/>
      <c r="K8541" s="11"/>
      <c r="L8541" s="11"/>
      <c r="M8541" s="10"/>
      <c r="N8541" s="10"/>
      <c r="P8541" s="21"/>
    </row>
    <row r="8542" spans="1:16" x14ac:dyDescent="0.25">
      <c r="A8542" s="10"/>
      <c r="D8542" s="9"/>
      <c r="F8542" s="10"/>
      <c r="G8542" s="10"/>
      <c r="H8542" s="10"/>
      <c r="K8542" s="11"/>
      <c r="L8542" s="11"/>
      <c r="M8542" s="10"/>
      <c r="N8542" s="10"/>
      <c r="P8542" s="21"/>
    </row>
    <row r="8543" spans="1:16" x14ac:dyDescent="0.25">
      <c r="A8543" s="10"/>
      <c r="D8543" s="9"/>
      <c r="F8543" s="10"/>
      <c r="G8543" s="10"/>
      <c r="H8543" s="10"/>
      <c r="K8543" s="11"/>
      <c r="L8543" s="11"/>
      <c r="M8543" s="10"/>
      <c r="N8543" s="10"/>
      <c r="P8543" s="21"/>
    </row>
    <row r="8544" spans="1:16" x14ac:dyDescent="0.25">
      <c r="A8544" s="10"/>
      <c r="D8544" s="9"/>
      <c r="F8544" s="10"/>
      <c r="G8544" s="10"/>
      <c r="H8544" s="10"/>
      <c r="K8544" s="11"/>
      <c r="L8544" s="11"/>
      <c r="M8544" s="10"/>
      <c r="N8544" s="10"/>
      <c r="P8544" s="21"/>
    </row>
    <row r="8545" spans="1:16" x14ac:dyDescent="0.25">
      <c r="A8545" s="10"/>
      <c r="D8545" s="9"/>
      <c r="F8545" s="10"/>
      <c r="G8545" s="10"/>
      <c r="H8545" s="10"/>
      <c r="K8545" s="11"/>
      <c r="L8545" s="11"/>
      <c r="M8545" s="10"/>
      <c r="N8545" s="10"/>
      <c r="P8545" s="21"/>
    </row>
    <row r="8546" spans="1:16" x14ac:dyDescent="0.25">
      <c r="A8546" s="10"/>
      <c r="D8546" s="9"/>
      <c r="F8546" s="10"/>
      <c r="G8546" s="10"/>
      <c r="H8546" s="10"/>
      <c r="K8546" s="11"/>
      <c r="L8546" s="11"/>
      <c r="M8546" s="10"/>
      <c r="N8546" s="10"/>
      <c r="P8546" s="21"/>
    </row>
    <row r="8547" spans="1:16" x14ac:dyDescent="0.25">
      <c r="A8547" s="10"/>
      <c r="D8547" s="9"/>
      <c r="F8547" s="10"/>
      <c r="G8547" s="10"/>
      <c r="H8547" s="10"/>
      <c r="K8547" s="11"/>
      <c r="L8547" s="11"/>
      <c r="M8547" s="10"/>
      <c r="N8547" s="10"/>
      <c r="P8547" s="21"/>
    </row>
    <row r="8548" spans="1:16" x14ac:dyDescent="0.25">
      <c r="A8548" s="10"/>
      <c r="D8548" s="9"/>
      <c r="F8548" s="10"/>
      <c r="G8548" s="10"/>
      <c r="H8548" s="10"/>
      <c r="K8548" s="11"/>
      <c r="L8548" s="11"/>
      <c r="M8548" s="10"/>
      <c r="N8548" s="10"/>
      <c r="P8548" s="21"/>
    </row>
    <row r="8549" spans="1:16" x14ac:dyDescent="0.25">
      <c r="A8549" s="10"/>
      <c r="D8549" s="9"/>
      <c r="F8549" s="10"/>
      <c r="G8549" s="10"/>
      <c r="H8549" s="10"/>
      <c r="K8549" s="11"/>
      <c r="L8549" s="11"/>
      <c r="M8549" s="10"/>
      <c r="N8549" s="10"/>
      <c r="P8549" s="21"/>
    </row>
    <row r="8550" spans="1:16" x14ac:dyDescent="0.25">
      <c r="A8550" s="10"/>
      <c r="D8550" s="9"/>
      <c r="F8550" s="10"/>
      <c r="G8550" s="10"/>
      <c r="H8550" s="10"/>
      <c r="K8550" s="11"/>
      <c r="L8550" s="11"/>
      <c r="M8550" s="10"/>
      <c r="N8550" s="10"/>
      <c r="P8550" s="21"/>
    </row>
    <row r="8551" spans="1:16" x14ac:dyDescent="0.25">
      <c r="A8551" s="10"/>
      <c r="D8551" s="9"/>
      <c r="F8551" s="10"/>
      <c r="G8551" s="10"/>
      <c r="H8551" s="10"/>
      <c r="K8551" s="11"/>
      <c r="L8551" s="11"/>
      <c r="M8551" s="10"/>
      <c r="N8551" s="10"/>
      <c r="P8551" s="21"/>
    </row>
    <row r="8552" spans="1:16" x14ac:dyDescent="0.25">
      <c r="A8552" s="10"/>
      <c r="D8552" s="9"/>
      <c r="F8552" s="10"/>
      <c r="G8552" s="10"/>
      <c r="H8552" s="10"/>
      <c r="K8552" s="11"/>
      <c r="L8552" s="11"/>
      <c r="M8552" s="10"/>
      <c r="N8552" s="10"/>
      <c r="P8552" s="21"/>
    </row>
    <row r="8553" spans="1:16" x14ac:dyDescent="0.25">
      <c r="A8553" s="10"/>
      <c r="D8553" s="9"/>
      <c r="F8553" s="10"/>
      <c r="G8553" s="10"/>
      <c r="H8553" s="10"/>
      <c r="K8553" s="11"/>
      <c r="L8553" s="11"/>
      <c r="M8553" s="10"/>
      <c r="N8553" s="10"/>
      <c r="P8553" s="21"/>
    </row>
    <row r="8554" spans="1:16" x14ac:dyDescent="0.25">
      <c r="A8554" s="10"/>
      <c r="D8554" s="9"/>
      <c r="F8554" s="10"/>
      <c r="G8554" s="10"/>
      <c r="H8554" s="10"/>
      <c r="K8554" s="11"/>
      <c r="L8554" s="11"/>
      <c r="M8554" s="10"/>
      <c r="N8554" s="10"/>
      <c r="P8554" s="21"/>
    </row>
    <row r="8555" spans="1:16" x14ac:dyDescent="0.25">
      <c r="A8555" s="10"/>
      <c r="D8555" s="9"/>
      <c r="F8555" s="10"/>
      <c r="G8555" s="10"/>
      <c r="H8555" s="10"/>
      <c r="K8555" s="11"/>
      <c r="L8555" s="11"/>
      <c r="M8555" s="10"/>
      <c r="N8555" s="10"/>
      <c r="P8555" s="21"/>
    </row>
    <row r="8556" spans="1:16" x14ac:dyDescent="0.25">
      <c r="A8556" s="10"/>
      <c r="D8556" s="9"/>
      <c r="F8556" s="10"/>
      <c r="G8556" s="10"/>
      <c r="H8556" s="10"/>
      <c r="K8556" s="11"/>
      <c r="L8556" s="11"/>
      <c r="M8556" s="10"/>
      <c r="N8556" s="10"/>
      <c r="P8556" s="21"/>
    </row>
    <row r="8557" spans="1:16" x14ac:dyDescent="0.25">
      <c r="A8557" s="10"/>
      <c r="D8557" s="9"/>
      <c r="F8557" s="10"/>
      <c r="G8557" s="10"/>
      <c r="H8557" s="10"/>
      <c r="K8557" s="11"/>
      <c r="L8557" s="11"/>
      <c r="M8557" s="10"/>
      <c r="N8557" s="10"/>
      <c r="P8557" s="21"/>
    </row>
    <row r="8558" spans="1:16" x14ac:dyDescent="0.25">
      <c r="A8558" s="10"/>
      <c r="D8558" s="9"/>
      <c r="F8558" s="10"/>
      <c r="G8558" s="10"/>
      <c r="H8558" s="10"/>
      <c r="K8558" s="11"/>
      <c r="L8558" s="11"/>
      <c r="M8558" s="10"/>
      <c r="N8558" s="10"/>
      <c r="P8558" s="21"/>
    </row>
    <row r="8559" spans="1:16" x14ac:dyDescent="0.25">
      <c r="A8559" s="10"/>
      <c r="D8559" s="9"/>
      <c r="F8559" s="10"/>
      <c r="G8559" s="10"/>
      <c r="H8559" s="10"/>
      <c r="K8559" s="11"/>
      <c r="L8559" s="11"/>
      <c r="M8559" s="10"/>
      <c r="N8559" s="10"/>
      <c r="P8559" s="21"/>
    </row>
    <row r="8560" spans="1:16" x14ac:dyDescent="0.25">
      <c r="A8560" s="10"/>
      <c r="D8560" s="9"/>
      <c r="F8560" s="10"/>
      <c r="G8560" s="10"/>
      <c r="H8560" s="10"/>
      <c r="K8560" s="11"/>
      <c r="L8560" s="11"/>
      <c r="M8560" s="10"/>
      <c r="N8560" s="10"/>
      <c r="P8560" s="21"/>
    </row>
    <row r="8561" spans="1:16" x14ac:dyDescent="0.25">
      <c r="A8561" s="10"/>
      <c r="D8561" s="9"/>
      <c r="F8561" s="10"/>
      <c r="G8561" s="10"/>
      <c r="H8561" s="10"/>
      <c r="K8561" s="11"/>
      <c r="L8561" s="11"/>
      <c r="M8561" s="10"/>
      <c r="N8561" s="10"/>
      <c r="P8561" s="21"/>
    </row>
    <row r="8562" spans="1:16" x14ac:dyDescent="0.25">
      <c r="A8562" s="10"/>
      <c r="D8562" s="9"/>
      <c r="F8562" s="10"/>
      <c r="G8562" s="10"/>
      <c r="H8562" s="10"/>
      <c r="K8562" s="11"/>
      <c r="L8562" s="11"/>
      <c r="M8562" s="10"/>
      <c r="N8562" s="10"/>
      <c r="P8562" s="21"/>
    </row>
    <row r="8563" spans="1:16" x14ac:dyDescent="0.25">
      <c r="A8563" s="10"/>
      <c r="D8563" s="9"/>
      <c r="F8563" s="10"/>
      <c r="G8563" s="10"/>
      <c r="H8563" s="10"/>
      <c r="K8563" s="11"/>
      <c r="L8563" s="11"/>
      <c r="M8563" s="10"/>
      <c r="N8563" s="10"/>
      <c r="P8563" s="21"/>
    </row>
    <row r="8564" spans="1:16" x14ac:dyDescent="0.25">
      <c r="A8564" s="10"/>
      <c r="D8564" s="9"/>
      <c r="F8564" s="10"/>
      <c r="G8564" s="10"/>
      <c r="H8564" s="10"/>
      <c r="K8564" s="11"/>
      <c r="L8564" s="11"/>
      <c r="M8564" s="10"/>
      <c r="N8564" s="10"/>
      <c r="P8564" s="21"/>
    </row>
    <row r="8565" spans="1:16" x14ac:dyDescent="0.25">
      <c r="A8565" s="10"/>
      <c r="D8565" s="9"/>
      <c r="F8565" s="10"/>
      <c r="G8565" s="10"/>
      <c r="H8565" s="10"/>
      <c r="K8565" s="11"/>
      <c r="L8565" s="11"/>
      <c r="M8565" s="10"/>
      <c r="N8565" s="10"/>
      <c r="P8565" s="21"/>
    </row>
    <row r="8566" spans="1:16" x14ac:dyDescent="0.25">
      <c r="A8566" s="10"/>
      <c r="D8566" s="9"/>
      <c r="F8566" s="10"/>
      <c r="G8566" s="10"/>
      <c r="H8566" s="10"/>
      <c r="K8566" s="11"/>
      <c r="L8566" s="11"/>
      <c r="M8566" s="10"/>
      <c r="N8566" s="10"/>
      <c r="P8566" s="21"/>
    </row>
    <row r="8567" spans="1:16" x14ac:dyDescent="0.25">
      <c r="A8567" s="10"/>
      <c r="D8567" s="9"/>
      <c r="F8567" s="10"/>
      <c r="G8567" s="10"/>
      <c r="H8567" s="10"/>
      <c r="K8567" s="11"/>
      <c r="L8567" s="11"/>
      <c r="M8567" s="10"/>
      <c r="N8567" s="10"/>
      <c r="P8567" s="21"/>
    </row>
    <row r="8568" spans="1:16" x14ac:dyDescent="0.25">
      <c r="A8568" s="10"/>
      <c r="D8568" s="9"/>
      <c r="F8568" s="10"/>
      <c r="G8568" s="10"/>
      <c r="H8568" s="10"/>
      <c r="K8568" s="11"/>
      <c r="L8568" s="11"/>
      <c r="M8568" s="10"/>
      <c r="N8568" s="10"/>
      <c r="P8568" s="21"/>
    </row>
    <row r="8569" spans="1:16" x14ac:dyDescent="0.25">
      <c r="A8569" s="10"/>
      <c r="D8569" s="9"/>
      <c r="F8569" s="10"/>
      <c r="G8569" s="10"/>
      <c r="H8569" s="10"/>
      <c r="K8569" s="11"/>
      <c r="L8569" s="11"/>
      <c r="M8569" s="10"/>
      <c r="N8569" s="10"/>
      <c r="P8569" s="21"/>
    </row>
    <row r="8570" spans="1:16" x14ac:dyDescent="0.25">
      <c r="A8570" s="10"/>
      <c r="D8570" s="9"/>
      <c r="F8570" s="10"/>
      <c r="G8570" s="10"/>
      <c r="H8570" s="10"/>
      <c r="K8570" s="11"/>
      <c r="L8570" s="11"/>
      <c r="M8570" s="10"/>
      <c r="N8570" s="10"/>
      <c r="P8570" s="21"/>
    </row>
    <row r="8571" spans="1:16" x14ac:dyDescent="0.25">
      <c r="A8571" s="10"/>
      <c r="D8571" s="9"/>
      <c r="F8571" s="10"/>
      <c r="G8571" s="10"/>
      <c r="H8571" s="10"/>
      <c r="K8571" s="11"/>
      <c r="L8571" s="11"/>
      <c r="M8571" s="10"/>
      <c r="N8571" s="10"/>
      <c r="P8571" s="21"/>
    </row>
    <row r="8572" spans="1:16" x14ac:dyDescent="0.25">
      <c r="A8572" s="10"/>
      <c r="D8572" s="9"/>
      <c r="F8572" s="10"/>
      <c r="G8572" s="10"/>
      <c r="H8572" s="10"/>
      <c r="K8572" s="11"/>
      <c r="L8572" s="11"/>
      <c r="M8572" s="10"/>
      <c r="N8572" s="10"/>
      <c r="P8572" s="21"/>
    </row>
    <row r="8573" spans="1:16" x14ac:dyDescent="0.25">
      <c r="A8573" s="10"/>
      <c r="D8573" s="9"/>
      <c r="F8573" s="10"/>
      <c r="G8573" s="10"/>
      <c r="H8573" s="10"/>
      <c r="K8573" s="11"/>
      <c r="L8573" s="11"/>
      <c r="M8573" s="10"/>
      <c r="N8573" s="10"/>
      <c r="P8573" s="21"/>
    </row>
    <row r="8574" spans="1:16" x14ac:dyDescent="0.25">
      <c r="A8574" s="10"/>
      <c r="D8574" s="9"/>
      <c r="F8574" s="10"/>
      <c r="G8574" s="10"/>
      <c r="H8574" s="10"/>
      <c r="K8574" s="11"/>
      <c r="L8574" s="11"/>
      <c r="M8574" s="10"/>
      <c r="N8574" s="10"/>
      <c r="P8574" s="21"/>
    </row>
    <row r="8575" spans="1:16" x14ac:dyDescent="0.25">
      <c r="A8575" s="10"/>
      <c r="D8575" s="9"/>
      <c r="F8575" s="10"/>
      <c r="G8575" s="10"/>
      <c r="H8575" s="10"/>
      <c r="K8575" s="11"/>
      <c r="L8575" s="11"/>
      <c r="M8575" s="10"/>
      <c r="N8575" s="10"/>
      <c r="P8575" s="21"/>
    </row>
    <row r="8576" spans="1:16" x14ac:dyDescent="0.25">
      <c r="A8576" s="10"/>
      <c r="D8576" s="9"/>
      <c r="F8576" s="10"/>
      <c r="G8576" s="10"/>
      <c r="H8576" s="10"/>
      <c r="K8576" s="11"/>
      <c r="L8576" s="11"/>
      <c r="M8576" s="10"/>
      <c r="N8576" s="10"/>
      <c r="P8576" s="21"/>
    </row>
    <row r="8577" spans="1:16" x14ac:dyDescent="0.25">
      <c r="A8577" s="10"/>
      <c r="D8577" s="9"/>
      <c r="F8577" s="10"/>
      <c r="G8577" s="10"/>
      <c r="H8577" s="10"/>
      <c r="K8577" s="11"/>
      <c r="L8577" s="11"/>
      <c r="M8577" s="10"/>
      <c r="N8577" s="10"/>
      <c r="P8577" s="21"/>
    </row>
    <row r="8578" spans="1:16" x14ac:dyDescent="0.25">
      <c r="A8578" s="10"/>
      <c r="D8578" s="9"/>
      <c r="F8578" s="10"/>
      <c r="G8578" s="10"/>
      <c r="H8578" s="10"/>
      <c r="K8578" s="11"/>
      <c r="L8578" s="11"/>
      <c r="M8578" s="10"/>
      <c r="N8578" s="10"/>
      <c r="P8578" s="21"/>
    </row>
    <row r="8579" spans="1:16" x14ac:dyDescent="0.25">
      <c r="A8579" s="10"/>
      <c r="D8579" s="9"/>
      <c r="F8579" s="10"/>
      <c r="G8579" s="10"/>
      <c r="H8579" s="10"/>
      <c r="K8579" s="11"/>
      <c r="L8579" s="11"/>
      <c r="M8579" s="10"/>
      <c r="N8579" s="10"/>
      <c r="P8579" s="21"/>
    </row>
    <row r="8580" spans="1:16" x14ac:dyDescent="0.25">
      <c r="A8580" s="10"/>
      <c r="D8580" s="9"/>
      <c r="F8580" s="10"/>
      <c r="G8580" s="10"/>
      <c r="H8580" s="10"/>
      <c r="K8580" s="11"/>
      <c r="L8580" s="11"/>
      <c r="M8580" s="10"/>
      <c r="N8580" s="10"/>
      <c r="P8580" s="21"/>
    </row>
    <row r="8581" spans="1:16" x14ac:dyDescent="0.25">
      <c r="A8581" s="10"/>
      <c r="D8581" s="9"/>
      <c r="F8581" s="10"/>
      <c r="G8581" s="10"/>
      <c r="H8581" s="10"/>
      <c r="K8581" s="11"/>
      <c r="L8581" s="11"/>
      <c r="M8581" s="10"/>
      <c r="N8581" s="10"/>
      <c r="P8581" s="21"/>
    </row>
    <row r="8582" spans="1:16" x14ac:dyDescent="0.25">
      <c r="A8582" s="10"/>
      <c r="D8582" s="9"/>
      <c r="F8582" s="10"/>
      <c r="G8582" s="10"/>
      <c r="H8582" s="10"/>
      <c r="K8582" s="11"/>
      <c r="L8582" s="11"/>
      <c r="M8582" s="10"/>
      <c r="N8582" s="10"/>
      <c r="P8582" s="21"/>
    </row>
    <row r="8583" spans="1:16" x14ac:dyDescent="0.25">
      <c r="A8583" s="10"/>
      <c r="D8583" s="9"/>
      <c r="F8583" s="10"/>
      <c r="G8583" s="10"/>
      <c r="H8583" s="10"/>
      <c r="K8583" s="11"/>
      <c r="L8583" s="11"/>
      <c r="M8583" s="10"/>
      <c r="N8583" s="10"/>
      <c r="P8583" s="21"/>
    </row>
    <row r="8584" spans="1:16" x14ac:dyDescent="0.25">
      <c r="A8584" s="10"/>
      <c r="D8584" s="9"/>
      <c r="F8584" s="10"/>
      <c r="G8584" s="10"/>
      <c r="H8584" s="10"/>
      <c r="K8584" s="11"/>
      <c r="L8584" s="11"/>
      <c r="M8584" s="10"/>
      <c r="N8584" s="10"/>
      <c r="P8584" s="21"/>
    </row>
    <row r="8585" spans="1:16" x14ac:dyDescent="0.25">
      <c r="A8585" s="10"/>
      <c r="D8585" s="9"/>
      <c r="F8585" s="10"/>
      <c r="G8585" s="10"/>
      <c r="H8585" s="10"/>
      <c r="K8585" s="11"/>
      <c r="L8585" s="11"/>
      <c r="M8585" s="10"/>
      <c r="N8585" s="10"/>
      <c r="P8585" s="21"/>
    </row>
    <row r="8586" spans="1:16" x14ac:dyDescent="0.25">
      <c r="A8586" s="10"/>
      <c r="D8586" s="9"/>
      <c r="F8586" s="10"/>
      <c r="G8586" s="10"/>
      <c r="H8586" s="10"/>
      <c r="K8586" s="11"/>
      <c r="L8586" s="11"/>
      <c r="M8586" s="10"/>
      <c r="N8586" s="10"/>
      <c r="P8586" s="21"/>
    </row>
    <row r="8587" spans="1:16" x14ac:dyDescent="0.25">
      <c r="A8587" s="10"/>
      <c r="D8587" s="9"/>
      <c r="F8587" s="10"/>
      <c r="G8587" s="10"/>
      <c r="H8587" s="10"/>
      <c r="K8587" s="11"/>
      <c r="L8587" s="11"/>
      <c r="M8587" s="10"/>
      <c r="N8587" s="10"/>
      <c r="P8587" s="21"/>
    </row>
    <row r="8588" spans="1:16" x14ac:dyDescent="0.25">
      <c r="A8588" s="10"/>
      <c r="D8588" s="9"/>
      <c r="F8588" s="10"/>
      <c r="G8588" s="10"/>
      <c r="H8588" s="10"/>
      <c r="K8588" s="11"/>
      <c r="L8588" s="11"/>
      <c r="M8588" s="10"/>
      <c r="N8588" s="10"/>
      <c r="P8588" s="21"/>
    </row>
    <row r="8589" spans="1:16" x14ac:dyDescent="0.25">
      <c r="A8589" s="10"/>
      <c r="D8589" s="9"/>
      <c r="F8589" s="10"/>
      <c r="G8589" s="10"/>
      <c r="H8589" s="10"/>
      <c r="K8589" s="11"/>
      <c r="L8589" s="11"/>
      <c r="M8589" s="10"/>
      <c r="N8589" s="10"/>
      <c r="P8589" s="21"/>
    </row>
    <row r="8590" spans="1:16" x14ac:dyDescent="0.25">
      <c r="A8590" s="10"/>
      <c r="D8590" s="9"/>
      <c r="F8590" s="10"/>
      <c r="G8590" s="10"/>
      <c r="H8590" s="10"/>
      <c r="K8590" s="11"/>
      <c r="L8590" s="11"/>
      <c r="M8590" s="10"/>
      <c r="N8590" s="10"/>
      <c r="P8590" s="21"/>
    </row>
    <row r="8591" spans="1:16" x14ac:dyDescent="0.25">
      <c r="A8591" s="10"/>
      <c r="D8591" s="9"/>
      <c r="F8591" s="10"/>
      <c r="G8591" s="10"/>
      <c r="H8591" s="10"/>
      <c r="K8591" s="11"/>
      <c r="L8591" s="11"/>
      <c r="M8591" s="10"/>
      <c r="N8591" s="10"/>
      <c r="P8591" s="21"/>
    </row>
    <row r="8592" spans="1:16" x14ac:dyDescent="0.25">
      <c r="A8592" s="10"/>
      <c r="D8592" s="9"/>
      <c r="F8592" s="10"/>
      <c r="G8592" s="10"/>
      <c r="H8592" s="10"/>
      <c r="K8592" s="11"/>
      <c r="L8592" s="11"/>
      <c r="M8592" s="10"/>
      <c r="N8592" s="10"/>
      <c r="P8592" s="21"/>
    </row>
    <row r="8593" spans="1:16" x14ac:dyDescent="0.25">
      <c r="A8593" s="10"/>
      <c r="D8593" s="9"/>
      <c r="F8593" s="10"/>
      <c r="G8593" s="10"/>
      <c r="H8593" s="10"/>
      <c r="K8593" s="11"/>
      <c r="L8593" s="11"/>
      <c r="M8593" s="10"/>
      <c r="N8593" s="10"/>
      <c r="P8593" s="21"/>
    </row>
    <row r="8594" spans="1:16" x14ac:dyDescent="0.25">
      <c r="A8594" s="10"/>
      <c r="D8594" s="9"/>
      <c r="F8594" s="10"/>
      <c r="G8594" s="10"/>
      <c r="H8594" s="10"/>
      <c r="K8594" s="11"/>
      <c r="L8594" s="11"/>
      <c r="M8594" s="10"/>
      <c r="N8594" s="10"/>
      <c r="P8594" s="21"/>
    </row>
    <row r="8595" spans="1:16" x14ac:dyDescent="0.25">
      <c r="A8595" s="10"/>
      <c r="D8595" s="9"/>
      <c r="F8595" s="10"/>
      <c r="G8595" s="10"/>
      <c r="H8595" s="10"/>
      <c r="K8595" s="11"/>
      <c r="L8595" s="11"/>
      <c r="M8595" s="10"/>
      <c r="N8595" s="10"/>
      <c r="P8595" s="21"/>
    </row>
    <row r="8596" spans="1:16" x14ac:dyDescent="0.25">
      <c r="A8596" s="10"/>
      <c r="D8596" s="9"/>
      <c r="F8596" s="10"/>
      <c r="G8596" s="10"/>
      <c r="H8596" s="10"/>
      <c r="K8596" s="11"/>
      <c r="L8596" s="11"/>
      <c r="M8596" s="10"/>
      <c r="N8596" s="10"/>
      <c r="P8596" s="21"/>
    </row>
    <row r="8597" spans="1:16" x14ac:dyDescent="0.25">
      <c r="A8597" s="10"/>
      <c r="D8597" s="9"/>
      <c r="F8597" s="10"/>
      <c r="G8597" s="10"/>
      <c r="H8597" s="10"/>
      <c r="K8597" s="11"/>
      <c r="L8597" s="11"/>
      <c r="M8597" s="10"/>
      <c r="N8597" s="10"/>
      <c r="P8597" s="21"/>
    </row>
    <row r="8598" spans="1:16" x14ac:dyDescent="0.25">
      <c r="A8598" s="10"/>
      <c r="D8598" s="9"/>
      <c r="F8598" s="10"/>
      <c r="G8598" s="10"/>
      <c r="H8598" s="10"/>
      <c r="K8598" s="11"/>
      <c r="L8598" s="11"/>
      <c r="M8598" s="10"/>
      <c r="N8598" s="10"/>
      <c r="P8598" s="21"/>
    </row>
    <row r="8599" spans="1:16" x14ac:dyDescent="0.25">
      <c r="A8599" s="10"/>
      <c r="D8599" s="9"/>
      <c r="F8599" s="10"/>
      <c r="G8599" s="10"/>
      <c r="H8599" s="10"/>
      <c r="K8599" s="11"/>
      <c r="L8599" s="11"/>
      <c r="M8599" s="10"/>
      <c r="N8599" s="10"/>
      <c r="P8599" s="21"/>
    </row>
    <row r="8600" spans="1:16" x14ac:dyDescent="0.25">
      <c r="A8600" s="10"/>
      <c r="D8600" s="9"/>
      <c r="F8600" s="10"/>
      <c r="G8600" s="10"/>
      <c r="H8600" s="10"/>
      <c r="K8600" s="11"/>
      <c r="L8600" s="11"/>
      <c r="M8600" s="10"/>
      <c r="N8600" s="10"/>
      <c r="P8600" s="21"/>
    </row>
    <row r="8601" spans="1:16" x14ac:dyDescent="0.25">
      <c r="A8601" s="10"/>
      <c r="D8601" s="9"/>
      <c r="F8601" s="10"/>
      <c r="G8601" s="10"/>
      <c r="H8601" s="10"/>
      <c r="K8601" s="11"/>
      <c r="L8601" s="11"/>
      <c r="M8601" s="10"/>
      <c r="N8601" s="10"/>
      <c r="P8601" s="21"/>
    </row>
    <row r="8602" spans="1:16" x14ac:dyDescent="0.25">
      <c r="A8602" s="10"/>
      <c r="D8602" s="9"/>
      <c r="F8602" s="10"/>
      <c r="G8602" s="10"/>
      <c r="H8602" s="10"/>
      <c r="K8602" s="11"/>
      <c r="L8602" s="11"/>
      <c r="M8602" s="10"/>
      <c r="N8602" s="10"/>
      <c r="P8602" s="21"/>
    </row>
    <row r="8603" spans="1:16" x14ac:dyDescent="0.25">
      <c r="A8603" s="10"/>
      <c r="D8603" s="9"/>
      <c r="F8603" s="10"/>
      <c r="G8603" s="10"/>
      <c r="H8603" s="10"/>
      <c r="K8603" s="11"/>
      <c r="L8603" s="11"/>
      <c r="M8603" s="10"/>
      <c r="N8603" s="10"/>
      <c r="P8603" s="21"/>
    </row>
    <row r="8604" spans="1:16" x14ac:dyDescent="0.25">
      <c r="A8604" s="10"/>
      <c r="D8604" s="9"/>
      <c r="F8604" s="10"/>
      <c r="G8604" s="10"/>
      <c r="H8604" s="10"/>
      <c r="K8604" s="11"/>
      <c r="L8604" s="11"/>
      <c r="M8604" s="10"/>
      <c r="N8604" s="10"/>
      <c r="P8604" s="21"/>
    </row>
    <row r="8605" spans="1:16" x14ac:dyDescent="0.25">
      <c r="A8605" s="10"/>
      <c r="D8605" s="9"/>
      <c r="F8605" s="10"/>
      <c r="G8605" s="10"/>
      <c r="H8605" s="10"/>
      <c r="K8605" s="11"/>
      <c r="L8605" s="11"/>
      <c r="M8605" s="10"/>
      <c r="N8605" s="10"/>
      <c r="P8605" s="21"/>
    </row>
    <row r="8606" spans="1:16" x14ac:dyDescent="0.25">
      <c r="A8606" s="10"/>
      <c r="D8606" s="9"/>
      <c r="F8606" s="10"/>
      <c r="G8606" s="10"/>
      <c r="H8606" s="10"/>
      <c r="K8606" s="11"/>
      <c r="L8606" s="11"/>
      <c r="M8606" s="10"/>
      <c r="N8606" s="10"/>
      <c r="P8606" s="21"/>
    </row>
    <row r="8607" spans="1:16" x14ac:dyDescent="0.25">
      <c r="A8607" s="10"/>
      <c r="D8607" s="9"/>
      <c r="F8607" s="10"/>
      <c r="G8607" s="10"/>
      <c r="H8607" s="10"/>
      <c r="K8607" s="11"/>
      <c r="L8607" s="11"/>
      <c r="M8607" s="10"/>
      <c r="N8607" s="10"/>
      <c r="P8607" s="21"/>
    </row>
    <row r="8608" spans="1:16" x14ac:dyDescent="0.25">
      <c r="A8608" s="10"/>
      <c r="D8608" s="9"/>
      <c r="F8608" s="10"/>
      <c r="G8608" s="10"/>
      <c r="H8608" s="10"/>
      <c r="K8608" s="11"/>
      <c r="L8608" s="11"/>
      <c r="M8608" s="10"/>
      <c r="N8608" s="10"/>
      <c r="P8608" s="21"/>
    </row>
    <row r="8609" spans="1:16" x14ac:dyDescent="0.25">
      <c r="A8609" s="10"/>
      <c r="D8609" s="9"/>
      <c r="F8609" s="10"/>
      <c r="G8609" s="10"/>
      <c r="H8609" s="10"/>
      <c r="K8609" s="11"/>
      <c r="L8609" s="11"/>
      <c r="M8609" s="10"/>
      <c r="N8609" s="10"/>
      <c r="P8609" s="21"/>
    </row>
    <row r="8610" spans="1:16" x14ac:dyDescent="0.25">
      <c r="A8610" s="10"/>
      <c r="D8610" s="9"/>
      <c r="F8610" s="10"/>
      <c r="G8610" s="10"/>
      <c r="H8610" s="10"/>
      <c r="K8610" s="11"/>
      <c r="L8610" s="11"/>
      <c r="M8610" s="10"/>
      <c r="N8610" s="10"/>
      <c r="P8610" s="21"/>
    </row>
    <row r="8611" spans="1:16" x14ac:dyDescent="0.25">
      <c r="A8611" s="10"/>
      <c r="D8611" s="9"/>
      <c r="F8611" s="10"/>
      <c r="G8611" s="10"/>
      <c r="H8611" s="10"/>
      <c r="K8611" s="11"/>
      <c r="L8611" s="11"/>
      <c r="M8611" s="10"/>
      <c r="N8611" s="10"/>
      <c r="P8611" s="21"/>
    </row>
    <row r="8612" spans="1:16" x14ac:dyDescent="0.25">
      <c r="A8612" s="10"/>
      <c r="D8612" s="9"/>
      <c r="F8612" s="10"/>
      <c r="G8612" s="10"/>
      <c r="H8612" s="10"/>
      <c r="K8612" s="11"/>
      <c r="L8612" s="11"/>
      <c r="M8612" s="10"/>
      <c r="N8612" s="10"/>
      <c r="P8612" s="21"/>
    </row>
    <row r="8613" spans="1:16" x14ac:dyDescent="0.25">
      <c r="A8613" s="10"/>
      <c r="D8613" s="9"/>
      <c r="F8613" s="10"/>
      <c r="G8613" s="10"/>
      <c r="H8613" s="10"/>
      <c r="K8613" s="11"/>
      <c r="L8613" s="11"/>
      <c r="M8613" s="10"/>
      <c r="N8613" s="10"/>
      <c r="P8613" s="21"/>
    </row>
    <row r="8614" spans="1:16" x14ac:dyDescent="0.25">
      <c r="A8614" s="10"/>
      <c r="D8614" s="9"/>
      <c r="F8614" s="10"/>
      <c r="G8614" s="10"/>
      <c r="H8614" s="10"/>
      <c r="K8614" s="11"/>
      <c r="L8614" s="11"/>
      <c r="M8614" s="10"/>
      <c r="N8614" s="10"/>
      <c r="P8614" s="21"/>
    </row>
    <row r="8615" spans="1:16" x14ac:dyDescent="0.25">
      <c r="A8615" s="10"/>
      <c r="D8615" s="9"/>
      <c r="F8615" s="10"/>
      <c r="G8615" s="10"/>
      <c r="H8615" s="10"/>
      <c r="K8615" s="11"/>
      <c r="L8615" s="11"/>
      <c r="M8615" s="10"/>
      <c r="N8615" s="10"/>
      <c r="P8615" s="21"/>
    </row>
    <row r="8616" spans="1:16" x14ac:dyDescent="0.25">
      <c r="A8616" s="10"/>
      <c r="D8616" s="9"/>
      <c r="F8616" s="10"/>
      <c r="G8616" s="10"/>
      <c r="H8616" s="10"/>
      <c r="K8616" s="11"/>
      <c r="L8616" s="11"/>
      <c r="M8616" s="10"/>
      <c r="N8616" s="10"/>
    </row>
    <row r="8617" spans="1:16" x14ac:dyDescent="0.25">
      <c r="A8617" s="10"/>
      <c r="D8617" s="9"/>
      <c r="F8617" s="10"/>
      <c r="G8617" s="10"/>
      <c r="H8617" s="10"/>
      <c r="K8617" s="11"/>
      <c r="L8617" s="11"/>
      <c r="M8617" s="10"/>
      <c r="N8617" s="10"/>
      <c r="P8617" s="21"/>
    </row>
    <row r="8618" spans="1:16" x14ac:dyDescent="0.25">
      <c r="A8618" s="10"/>
      <c r="D8618" s="9"/>
      <c r="F8618" s="10"/>
      <c r="G8618" s="10"/>
      <c r="H8618" s="10"/>
      <c r="K8618" s="11"/>
      <c r="L8618" s="11"/>
      <c r="M8618" s="10"/>
      <c r="N8618" s="10"/>
      <c r="P8618" s="21"/>
    </row>
    <row r="8619" spans="1:16" x14ac:dyDescent="0.25">
      <c r="A8619" s="10"/>
      <c r="D8619" s="9"/>
      <c r="F8619" s="10"/>
      <c r="G8619" s="10"/>
      <c r="H8619" s="10"/>
      <c r="K8619" s="11"/>
      <c r="L8619" s="11"/>
      <c r="M8619" s="10"/>
      <c r="N8619" s="10"/>
      <c r="P8619" s="21"/>
    </row>
    <row r="8620" spans="1:16" x14ac:dyDescent="0.25">
      <c r="A8620" s="10"/>
      <c r="D8620" s="9"/>
      <c r="F8620" s="10"/>
      <c r="G8620" s="10"/>
      <c r="H8620" s="10"/>
      <c r="K8620" s="11"/>
      <c r="L8620" s="11"/>
      <c r="M8620" s="10"/>
      <c r="N8620" s="10"/>
      <c r="P8620" s="21"/>
    </row>
    <row r="8621" spans="1:16" x14ac:dyDescent="0.25">
      <c r="A8621" s="10"/>
      <c r="D8621" s="9"/>
      <c r="F8621" s="10"/>
      <c r="G8621" s="10"/>
      <c r="H8621" s="10"/>
      <c r="K8621" s="11"/>
      <c r="L8621" s="11"/>
      <c r="M8621" s="10"/>
      <c r="N8621" s="10"/>
      <c r="P8621" s="21"/>
    </row>
    <row r="8622" spans="1:16" x14ac:dyDescent="0.25">
      <c r="A8622" s="10"/>
      <c r="D8622" s="9"/>
      <c r="F8622" s="10"/>
      <c r="G8622" s="10"/>
      <c r="H8622" s="10"/>
      <c r="K8622" s="11"/>
      <c r="L8622" s="11"/>
      <c r="M8622" s="10"/>
      <c r="N8622" s="10"/>
      <c r="P8622" s="21"/>
    </row>
    <row r="8623" spans="1:16" x14ac:dyDescent="0.25">
      <c r="A8623" s="10"/>
      <c r="D8623" s="9"/>
      <c r="F8623" s="10"/>
      <c r="G8623" s="10"/>
      <c r="H8623" s="10"/>
      <c r="K8623" s="11"/>
      <c r="L8623" s="11"/>
      <c r="M8623" s="10"/>
      <c r="N8623" s="10"/>
      <c r="P8623" s="21"/>
    </row>
    <row r="8624" spans="1:16" x14ac:dyDescent="0.25">
      <c r="A8624" s="10"/>
      <c r="D8624" s="9"/>
      <c r="F8624" s="10"/>
      <c r="G8624" s="10"/>
      <c r="H8624" s="10"/>
      <c r="K8624" s="11"/>
      <c r="L8624" s="11"/>
      <c r="M8624" s="10"/>
      <c r="N8624" s="10"/>
      <c r="P8624" s="21"/>
    </row>
    <row r="8625" spans="1:16" x14ac:dyDescent="0.25">
      <c r="A8625" s="10"/>
      <c r="D8625" s="9"/>
      <c r="F8625" s="10"/>
      <c r="G8625" s="10"/>
      <c r="H8625" s="10"/>
      <c r="K8625" s="11"/>
      <c r="L8625" s="11"/>
      <c r="M8625" s="10"/>
      <c r="N8625" s="10"/>
      <c r="P8625" s="21"/>
    </row>
    <row r="8626" spans="1:16" x14ac:dyDescent="0.25">
      <c r="A8626" s="10"/>
      <c r="D8626" s="9"/>
      <c r="F8626" s="10"/>
      <c r="G8626" s="10"/>
      <c r="H8626" s="10"/>
      <c r="K8626" s="11"/>
      <c r="L8626" s="11"/>
      <c r="M8626" s="10"/>
      <c r="N8626" s="10"/>
      <c r="P8626" s="21"/>
    </row>
    <row r="8627" spans="1:16" x14ac:dyDescent="0.25">
      <c r="A8627" s="10"/>
      <c r="D8627" s="9"/>
      <c r="F8627" s="10"/>
      <c r="G8627" s="10"/>
      <c r="H8627" s="10"/>
      <c r="K8627" s="11"/>
      <c r="L8627" s="11"/>
      <c r="M8627" s="10"/>
      <c r="N8627" s="10"/>
      <c r="P8627" s="21"/>
    </row>
    <row r="8628" spans="1:16" x14ac:dyDescent="0.25">
      <c r="A8628" s="10"/>
      <c r="D8628" s="9"/>
      <c r="F8628" s="10"/>
      <c r="G8628" s="10"/>
      <c r="H8628" s="10"/>
      <c r="K8628" s="11"/>
      <c r="L8628" s="11"/>
      <c r="M8628" s="10"/>
      <c r="N8628" s="10"/>
      <c r="P8628" s="21"/>
    </row>
    <row r="8629" spans="1:16" x14ac:dyDescent="0.25">
      <c r="A8629" s="10"/>
      <c r="D8629" s="9"/>
      <c r="F8629" s="10"/>
      <c r="G8629" s="10"/>
      <c r="H8629" s="10"/>
      <c r="K8629" s="11"/>
      <c r="L8629" s="11"/>
      <c r="M8629" s="10"/>
      <c r="N8629" s="10"/>
      <c r="P8629" s="21"/>
    </row>
    <row r="8630" spans="1:16" x14ac:dyDescent="0.25">
      <c r="A8630" s="10"/>
      <c r="D8630" s="9"/>
      <c r="F8630" s="10"/>
      <c r="G8630" s="10"/>
      <c r="H8630" s="10"/>
      <c r="K8630" s="11"/>
      <c r="L8630" s="11"/>
      <c r="M8630" s="10"/>
      <c r="N8630" s="10"/>
      <c r="P8630" s="21"/>
    </row>
    <row r="8631" spans="1:16" x14ac:dyDescent="0.25">
      <c r="A8631" s="10"/>
      <c r="D8631" s="9"/>
      <c r="F8631" s="10"/>
      <c r="G8631" s="10"/>
      <c r="H8631" s="10"/>
      <c r="K8631" s="11"/>
      <c r="L8631" s="11"/>
      <c r="M8631" s="10"/>
      <c r="N8631" s="10"/>
      <c r="P8631" s="21"/>
    </row>
    <row r="8632" spans="1:16" x14ac:dyDescent="0.25">
      <c r="A8632" s="10"/>
      <c r="D8632" s="9"/>
      <c r="F8632" s="10"/>
      <c r="G8632" s="10"/>
      <c r="H8632" s="10"/>
      <c r="K8632" s="11"/>
      <c r="L8632" s="11"/>
      <c r="M8632" s="10"/>
      <c r="N8632" s="10"/>
      <c r="P8632" s="21"/>
    </row>
    <row r="8633" spans="1:16" x14ac:dyDescent="0.25">
      <c r="A8633" s="10"/>
      <c r="D8633" s="9"/>
      <c r="F8633" s="10"/>
      <c r="G8633" s="10"/>
      <c r="H8633" s="10"/>
      <c r="K8633" s="11"/>
      <c r="L8633" s="11"/>
      <c r="M8633" s="10"/>
      <c r="N8633" s="10"/>
      <c r="P8633" s="21"/>
    </row>
    <row r="8634" spans="1:16" x14ac:dyDescent="0.25">
      <c r="A8634" s="10"/>
      <c r="D8634" s="9"/>
      <c r="F8634" s="10"/>
      <c r="G8634" s="10"/>
      <c r="H8634" s="10"/>
      <c r="K8634" s="11"/>
      <c r="L8634" s="11"/>
      <c r="M8634" s="10"/>
      <c r="N8634" s="10"/>
      <c r="P8634" s="21"/>
    </row>
    <row r="8635" spans="1:16" x14ac:dyDescent="0.25">
      <c r="A8635" s="10"/>
      <c r="D8635" s="9"/>
      <c r="F8635" s="10"/>
      <c r="G8635" s="10"/>
      <c r="H8635" s="10"/>
      <c r="K8635" s="11"/>
      <c r="L8635" s="11"/>
      <c r="M8635" s="10"/>
      <c r="N8635" s="10"/>
      <c r="P8635" s="21"/>
    </row>
    <row r="8636" spans="1:16" x14ac:dyDescent="0.25">
      <c r="A8636" s="10"/>
      <c r="D8636" s="9"/>
      <c r="F8636" s="10"/>
      <c r="G8636" s="10"/>
      <c r="H8636" s="10"/>
      <c r="K8636" s="11"/>
      <c r="L8636" s="11"/>
      <c r="M8636" s="10"/>
      <c r="N8636" s="10"/>
      <c r="P8636" s="21"/>
    </row>
    <row r="8637" spans="1:16" x14ac:dyDescent="0.25">
      <c r="A8637" s="10"/>
      <c r="F8637" s="10"/>
      <c r="G8637" s="10"/>
      <c r="H8637" s="10"/>
      <c r="K8637" s="11"/>
      <c r="L8637" s="11"/>
      <c r="M8637" s="10"/>
      <c r="N8637" s="10"/>
      <c r="P8637" s="21"/>
    </row>
    <row r="8638" spans="1:16" x14ac:dyDescent="0.25">
      <c r="A8638" s="10"/>
      <c r="D8638" s="9"/>
      <c r="F8638" s="10"/>
      <c r="G8638" s="10"/>
      <c r="H8638" s="10"/>
      <c r="K8638" s="11"/>
      <c r="L8638" s="11"/>
      <c r="M8638" s="10"/>
      <c r="N8638" s="10"/>
      <c r="P8638" s="21"/>
    </row>
    <row r="8639" spans="1:16" x14ac:dyDescent="0.25">
      <c r="A8639" s="10"/>
      <c r="D8639" s="9"/>
      <c r="F8639" s="10"/>
      <c r="G8639" s="10"/>
      <c r="H8639" s="10"/>
      <c r="K8639" s="11"/>
      <c r="L8639" s="11"/>
      <c r="M8639" s="10"/>
      <c r="N8639" s="10"/>
      <c r="P8639" s="21"/>
    </row>
    <row r="8640" spans="1:16" x14ac:dyDescent="0.25">
      <c r="A8640" s="10"/>
      <c r="D8640" s="9"/>
      <c r="F8640" s="10"/>
      <c r="G8640" s="10"/>
      <c r="H8640" s="10"/>
      <c r="K8640" s="11"/>
      <c r="L8640" s="11"/>
      <c r="M8640" s="10"/>
      <c r="N8640" s="10"/>
      <c r="P8640" s="21"/>
    </row>
    <row r="8641" spans="1:16" x14ac:dyDescent="0.25">
      <c r="A8641" s="10"/>
      <c r="D8641" s="9"/>
      <c r="F8641" s="10"/>
      <c r="G8641" s="10"/>
      <c r="H8641" s="10"/>
      <c r="K8641" s="11"/>
      <c r="L8641" s="11"/>
      <c r="M8641" s="10"/>
      <c r="N8641" s="10"/>
      <c r="P8641" s="21"/>
    </row>
    <row r="8642" spans="1:16" x14ac:dyDescent="0.25">
      <c r="A8642" s="10"/>
      <c r="D8642" s="9"/>
      <c r="F8642" s="10"/>
      <c r="G8642" s="10"/>
      <c r="H8642" s="10"/>
      <c r="K8642" s="11"/>
      <c r="L8642" s="11"/>
      <c r="M8642" s="10"/>
      <c r="N8642" s="10"/>
      <c r="P8642" s="21"/>
    </row>
    <row r="8643" spans="1:16" x14ac:dyDescent="0.25">
      <c r="A8643" s="10"/>
      <c r="D8643" s="9"/>
      <c r="F8643" s="10"/>
      <c r="G8643" s="10"/>
      <c r="H8643" s="10"/>
      <c r="K8643" s="11"/>
      <c r="L8643" s="11"/>
      <c r="M8643" s="10"/>
      <c r="N8643" s="10"/>
      <c r="P8643" s="21"/>
    </row>
    <row r="8644" spans="1:16" x14ac:dyDescent="0.25">
      <c r="A8644" s="10"/>
      <c r="D8644" s="9"/>
      <c r="F8644" s="10"/>
      <c r="G8644" s="10"/>
      <c r="H8644" s="10"/>
      <c r="K8644" s="11"/>
      <c r="L8644" s="11"/>
      <c r="M8644" s="10"/>
      <c r="N8644" s="10"/>
      <c r="P8644" s="21"/>
    </row>
    <row r="8645" spans="1:16" x14ac:dyDescent="0.25">
      <c r="A8645" s="10"/>
      <c r="D8645" s="9"/>
      <c r="F8645" s="10"/>
      <c r="G8645" s="10"/>
      <c r="H8645" s="10"/>
      <c r="K8645" s="11"/>
      <c r="L8645" s="11"/>
      <c r="M8645" s="10"/>
      <c r="N8645" s="10"/>
      <c r="P8645" s="21"/>
    </row>
    <row r="8646" spans="1:16" x14ac:dyDescent="0.25">
      <c r="A8646" s="10"/>
      <c r="D8646" s="9"/>
      <c r="F8646" s="10"/>
      <c r="G8646" s="10"/>
      <c r="H8646" s="10"/>
      <c r="K8646" s="11"/>
      <c r="L8646" s="11"/>
      <c r="M8646" s="10"/>
      <c r="N8646" s="10"/>
      <c r="P8646" s="21"/>
    </row>
    <row r="8647" spans="1:16" x14ac:dyDescent="0.25">
      <c r="A8647" s="10"/>
      <c r="D8647" s="9"/>
      <c r="F8647" s="10"/>
      <c r="G8647" s="10"/>
      <c r="H8647" s="10"/>
      <c r="K8647" s="11"/>
      <c r="L8647" s="11"/>
      <c r="M8647" s="10"/>
      <c r="N8647" s="10"/>
      <c r="P8647" s="21"/>
    </row>
    <row r="8648" spans="1:16" x14ac:dyDescent="0.25">
      <c r="A8648" s="10"/>
      <c r="D8648" s="9"/>
      <c r="F8648" s="10"/>
      <c r="G8648" s="10"/>
      <c r="H8648" s="10"/>
      <c r="K8648" s="11"/>
      <c r="L8648" s="11"/>
      <c r="M8648" s="10"/>
      <c r="N8648" s="10"/>
      <c r="P8648" s="21"/>
    </row>
    <row r="8649" spans="1:16" x14ac:dyDescent="0.25">
      <c r="A8649" s="10"/>
      <c r="D8649" s="9"/>
      <c r="F8649" s="10"/>
      <c r="G8649" s="10"/>
      <c r="H8649" s="10"/>
      <c r="K8649" s="11"/>
      <c r="L8649" s="11"/>
      <c r="M8649" s="10"/>
      <c r="N8649" s="10"/>
      <c r="P8649" s="21"/>
    </row>
    <row r="8650" spans="1:16" x14ac:dyDescent="0.25">
      <c r="A8650" s="10"/>
      <c r="D8650" s="9"/>
      <c r="F8650" s="10"/>
      <c r="G8650" s="10"/>
      <c r="H8650" s="10"/>
      <c r="K8650" s="11"/>
      <c r="L8650" s="11"/>
      <c r="M8650" s="10"/>
      <c r="N8650" s="10"/>
      <c r="P8650" s="21"/>
    </row>
    <row r="8651" spans="1:16" x14ac:dyDescent="0.25">
      <c r="A8651" s="10"/>
      <c r="D8651" s="9"/>
      <c r="F8651" s="10"/>
      <c r="G8651" s="10"/>
      <c r="H8651" s="10"/>
      <c r="K8651" s="11"/>
      <c r="L8651" s="11"/>
      <c r="M8651" s="10"/>
      <c r="N8651" s="10"/>
      <c r="P8651" s="21"/>
    </row>
    <row r="8652" spans="1:16" x14ac:dyDescent="0.25">
      <c r="A8652" s="10"/>
      <c r="D8652" s="9"/>
      <c r="F8652" s="10"/>
      <c r="G8652" s="10"/>
      <c r="H8652" s="10"/>
      <c r="K8652" s="11"/>
      <c r="L8652" s="11"/>
      <c r="M8652" s="10"/>
      <c r="N8652" s="10"/>
      <c r="P8652" s="21"/>
    </row>
    <row r="8653" spans="1:16" x14ac:dyDescent="0.25">
      <c r="A8653" s="10"/>
      <c r="D8653" s="9"/>
      <c r="F8653" s="10"/>
      <c r="G8653" s="10"/>
      <c r="H8653" s="10"/>
      <c r="K8653" s="11"/>
      <c r="L8653" s="11"/>
      <c r="M8653" s="10"/>
      <c r="N8653" s="10"/>
      <c r="P8653" s="21"/>
    </row>
    <row r="8654" spans="1:16" x14ac:dyDescent="0.25">
      <c r="A8654" s="10"/>
      <c r="D8654" s="9"/>
      <c r="F8654" s="10"/>
      <c r="G8654" s="10"/>
      <c r="H8654" s="10"/>
      <c r="K8654" s="11"/>
      <c r="L8654" s="11"/>
      <c r="M8654" s="10"/>
      <c r="N8654" s="10"/>
      <c r="P8654" s="21"/>
    </row>
    <row r="8655" spans="1:16" x14ac:dyDescent="0.25">
      <c r="A8655" s="10"/>
      <c r="D8655" s="9"/>
      <c r="F8655" s="10"/>
      <c r="G8655" s="10"/>
      <c r="H8655" s="10"/>
      <c r="K8655" s="11"/>
      <c r="L8655" s="11"/>
      <c r="M8655" s="10"/>
      <c r="N8655" s="10"/>
      <c r="P8655" s="21"/>
    </row>
    <row r="8656" spans="1:16" x14ac:dyDescent="0.25">
      <c r="A8656" s="10"/>
      <c r="D8656" s="9"/>
      <c r="F8656" s="10"/>
      <c r="G8656" s="10"/>
      <c r="H8656" s="10"/>
      <c r="K8656" s="11"/>
      <c r="L8656" s="11"/>
      <c r="M8656" s="10"/>
      <c r="N8656" s="10"/>
      <c r="P8656" s="21"/>
    </row>
    <row r="8657" spans="1:16" x14ac:dyDescent="0.25">
      <c r="A8657" s="10"/>
      <c r="D8657" s="9"/>
      <c r="F8657" s="10"/>
      <c r="G8657" s="10"/>
      <c r="H8657" s="10"/>
      <c r="K8657" s="11"/>
      <c r="L8657" s="11"/>
      <c r="M8657" s="10"/>
      <c r="N8657" s="10"/>
      <c r="P8657" s="21"/>
    </row>
    <row r="8658" spans="1:16" x14ac:dyDescent="0.25">
      <c r="A8658" s="10"/>
      <c r="D8658" s="9"/>
      <c r="F8658" s="10"/>
      <c r="G8658" s="10"/>
      <c r="H8658" s="10"/>
      <c r="K8658" s="11"/>
      <c r="L8658" s="11"/>
      <c r="M8658" s="10"/>
      <c r="N8658" s="10"/>
      <c r="P8658" s="21"/>
    </row>
    <row r="8659" spans="1:16" x14ac:dyDescent="0.25">
      <c r="A8659" s="10"/>
      <c r="D8659" s="9"/>
      <c r="F8659" s="10"/>
      <c r="G8659" s="10"/>
      <c r="H8659" s="10"/>
      <c r="K8659" s="11"/>
      <c r="L8659" s="11"/>
      <c r="M8659" s="10"/>
      <c r="N8659" s="10"/>
      <c r="P8659" s="21"/>
    </row>
    <row r="8660" spans="1:16" x14ac:dyDescent="0.25">
      <c r="A8660" s="10"/>
      <c r="D8660" s="9"/>
      <c r="F8660" s="10"/>
      <c r="G8660" s="10"/>
      <c r="H8660" s="10"/>
      <c r="K8660" s="11"/>
      <c r="L8660" s="11"/>
      <c r="M8660" s="10"/>
      <c r="N8660" s="10"/>
      <c r="P8660" s="21"/>
    </row>
    <row r="8661" spans="1:16" x14ac:dyDescent="0.25">
      <c r="A8661" s="10"/>
      <c r="D8661" s="9"/>
      <c r="F8661" s="10"/>
      <c r="G8661" s="10"/>
      <c r="H8661" s="10"/>
      <c r="K8661" s="11"/>
      <c r="L8661" s="11"/>
      <c r="M8661" s="10"/>
      <c r="N8661" s="10"/>
      <c r="P8661" s="21"/>
    </row>
    <row r="8662" spans="1:16" x14ac:dyDescent="0.25">
      <c r="A8662" s="10"/>
      <c r="D8662" s="9"/>
      <c r="F8662" s="10"/>
      <c r="G8662" s="10"/>
      <c r="H8662" s="10"/>
      <c r="K8662" s="11"/>
      <c r="L8662" s="11"/>
      <c r="M8662" s="10"/>
      <c r="N8662" s="10"/>
      <c r="P8662" s="21"/>
    </row>
    <row r="8663" spans="1:16" x14ac:dyDescent="0.25">
      <c r="A8663" s="10"/>
      <c r="D8663" s="9"/>
      <c r="F8663" s="10"/>
      <c r="G8663" s="10"/>
      <c r="H8663" s="10"/>
      <c r="K8663" s="11"/>
      <c r="L8663" s="11"/>
      <c r="M8663" s="10"/>
      <c r="N8663" s="10"/>
      <c r="P8663" s="21"/>
    </row>
    <row r="8664" spans="1:16" x14ac:dyDescent="0.25">
      <c r="A8664" s="10"/>
      <c r="D8664" s="9"/>
      <c r="F8664" s="10"/>
      <c r="G8664" s="10"/>
      <c r="H8664" s="10"/>
      <c r="K8664" s="11"/>
      <c r="L8664" s="11"/>
      <c r="M8664" s="10"/>
      <c r="N8664" s="10"/>
      <c r="P8664" s="21"/>
    </row>
    <row r="8665" spans="1:16" x14ac:dyDescent="0.25">
      <c r="A8665" s="10"/>
      <c r="D8665" s="9"/>
      <c r="F8665" s="10"/>
      <c r="G8665" s="10"/>
      <c r="H8665" s="10"/>
      <c r="K8665" s="11"/>
      <c r="L8665" s="11"/>
      <c r="M8665" s="10"/>
      <c r="N8665" s="10"/>
      <c r="P8665" s="21"/>
    </row>
    <row r="8666" spans="1:16" x14ac:dyDescent="0.25">
      <c r="A8666" s="10"/>
      <c r="D8666" s="9"/>
      <c r="F8666" s="10"/>
      <c r="G8666" s="10"/>
      <c r="H8666" s="10"/>
      <c r="K8666" s="11"/>
      <c r="L8666" s="11"/>
      <c r="M8666" s="10"/>
      <c r="N8666" s="10"/>
      <c r="P8666" s="21"/>
    </row>
    <row r="8667" spans="1:16" x14ac:dyDescent="0.25">
      <c r="A8667" s="10"/>
      <c r="D8667" s="9"/>
      <c r="F8667" s="10"/>
      <c r="G8667" s="10"/>
      <c r="H8667" s="10"/>
      <c r="K8667" s="11"/>
      <c r="L8667" s="11"/>
      <c r="M8667" s="10"/>
      <c r="N8667" s="10"/>
      <c r="P8667" s="21"/>
    </row>
    <row r="8668" spans="1:16" x14ac:dyDescent="0.25">
      <c r="A8668" s="10"/>
      <c r="D8668" s="9"/>
      <c r="F8668" s="10"/>
      <c r="G8668" s="10"/>
      <c r="H8668" s="10"/>
      <c r="K8668" s="11"/>
      <c r="L8668" s="11"/>
      <c r="M8668" s="10"/>
      <c r="N8668" s="10"/>
      <c r="P8668" s="21"/>
    </row>
    <row r="8669" spans="1:16" x14ac:dyDescent="0.25">
      <c r="A8669" s="10"/>
      <c r="D8669" s="9"/>
      <c r="F8669" s="10"/>
      <c r="G8669" s="10"/>
      <c r="H8669" s="10"/>
      <c r="K8669" s="11"/>
      <c r="L8669" s="11"/>
      <c r="M8669" s="10"/>
      <c r="N8669" s="10"/>
      <c r="P8669" s="21"/>
    </row>
    <row r="8670" spans="1:16" x14ac:dyDescent="0.25">
      <c r="A8670" s="10"/>
      <c r="F8670" s="10"/>
      <c r="G8670" s="10"/>
      <c r="H8670" s="10"/>
      <c r="K8670" s="11"/>
      <c r="L8670" s="11"/>
      <c r="M8670" s="10"/>
      <c r="N8670" s="10"/>
      <c r="P8670" s="21"/>
    </row>
    <row r="8671" spans="1:16" x14ac:dyDescent="0.25">
      <c r="A8671" s="10"/>
      <c r="D8671" s="9"/>
      <c r="F8671" s="10"/>
      <c r="G8671" s="10"/>
      <c r="H8671" s="10"/>
      <c r="K8671" s="11"/>
      <c r="L8671" s="11"/>
      <c r="M8671" s="10"/>
      <c r="N8671" s="10"/>
      <c r="P8671" s="21"/>
    </row>
    <row r="8672" spans="1:16" x14ac:dyDescent="0.25">
      <c r="A8672" s="10"/>
      <c r="D8672" s="9"/>
      <c r="F8672" s="10"/>
      <c r="G8672" s="10"/>
      <c r="H8672" s="10"/>
      <c r="K8672" s="11"/>
      <c r="L8672" s="11"/>
      <c r="M8672" s="10"/>
      <c r="N8672" s="10"/>
      <c r="P8672" s="21"/>
    </row>
    <row r="8673" spans="1:16" x14ac:dyDescent="0.25">
      <c r="A8673" s="10"/>
      <c r="D8673" s="9"/>
      <c r="F8673" s="10"/>
      <c r="G8673" s="10"/>
      <c r="H8673" s="10"/>
      <c r="K8673" s="11"/>
      <c r="L8673" s="11"/>
      <c r="M8673" s="10"/>
      <c r="N8673" s="10"/>
      <c r="P8673" s="21"/>
    </row>
    <row r="8674" spans="1:16" x14ac:dyDescent="0.25">
      <c r="A8674" s="10"/>
      <c r="D8674" s="9"/>
      <c r="F8674" s="10"/>
      <c r="G8674" s="10"/>
      <c r="H8674" s="10"/>
      <c r="K8674" s="11"/>
      <c r="L8674" s="11"/>
      <c r="M8674" s="10"/>
      <c r="N8674" s="10"/>
      <c r="P8674" s="21"/>
    </row>
    <row r="8675" spans="1:16" x14ac:dyDescent="0.25">
      <c r="A8675" s="10"/>
      <c r="D8675" s="9"/>
      <c r="F8675" s="10"/>
      <c r="G8675" s="10"/>
      <c r="H8675" s="10"/>
      <c r="K8675" s="11"/>
      <c r="L8675" s="11"/>
      <c r="M8675" s="10"/>
      <c r="N8675" s="10"/>
      <c r="P8675" s="21"/>
    </row>
    <row r="8676" spans="1:16" x14ac:dyDescent="0.25">
      <c r="A8676" s="10"/>
      <c r="D8676" s="9"/>
      <c r="F8676" s="10"/>
      <c r="G8676" s="10"/>
      <c r="H8676" s="10"/>
      <c r="K8676" s="11"/>
      <c r="L8676" s="11"/>
      <c r="M8676" s="10"/>
      <c r="N8676" s="10"/>
      <c r="P8676" s="21"/>
    </row>
    <row r="8677" spans="1:16" x14ac:dyDescent="0.25">
      <c r="A8677" s="10"/>
      <c r="D8677" s="9"/>
      <c r="F8677" s="10"/>
      <c r="G8677" s="10"/>
      <c r="H8677" s="10"/>
      <c r="K8677" s="11"/>
      <c r="L8677" s="11"/>
      <c r="M8677" s="10"/>
      <c r="N8677" s="10"/>
      <c r="P8677" s="21"/>
    </row>
    <row r="8678" spans="1:16" x14ac:dyDescent="0.25">
      <c r="A8678" s="10"/>
      <c r="D8678" s="9"/>
      <c r="F8678" s="10"/>
      <c r="G8678" s="10"/>
      <c r="H8678" s="10"/>
      <c r="K8678" s="11"/>
      <c r="L8678" s="11"/>
      <c r="M8678" s="10"/>
      <c r="N8678" s="10"/>
      <c r="P8678" s="21"/>
    </row>
    <row r="8679" spans="1:16" x14ac:dyDescent="0.25">
      <c r="A8679" s="10"/>
      <c r="D8679" s="9"/>
      <c r="F8679" s="10"/>
      <c r="G8679" s="10"/>
      <c r="H8679" s="10"/>
      <c r="K8679" s="11"/>
      <c r="L8679" s="11"/>
      <c r="M8679" s="10"/>
      <c r="N8679" s="10"/>
      <c r="P8679" s="21"/>
    </row>
    <row r="8680" spans="1:16" x14ac:dyDescent="0.25">
      <c r="A8680" s="10"/>
      <c r="D8680" s="9"/>
      <c r="F8680" s="10"/>
      <c r="G8680" s="10"/>
      <c r="H8680" s="10"/>
      <c r="K8680" s="11"/>
      <c r="L8680" s="11"/>
      <c r="M8680" s="10"/>
      <c r="N8680" s="10"/>
      <c r="P8680" s="21"/>
    </row>
    <row r="8681" spans="1:16" x14ac:dyDescent="0.25">
      <c r="A8681" s="10"/>
      <c r="D8681" s="9"/>
      <c r="F8681" s="10"/>
      <c r="G8681" s="10"/>
      <c r="H8681" s="10"/>
      <c r="K8681" s="11"/>
      <c r="L8681" s="11"/>
      <c r="M8681" s="10"/>
      <c r="N8681" s="10"/>
      <c r="P8681" s="21"/>
    </row>
    <row r="8682" spans="1:16" x14ac:dyDescent="0.25">
      <c r="A8682" s="10"/>
      <c r="D8682" s="9"/>
      <c r="F8682" s="10"/>
      <c r="G8682" s="10"/>
      <c r="H8682" s="10"/>
      <c r="K8682" s="11"/>
      <c r="L8682" s="11"/>
      <c r="M8682" s="10"/>
      <c r="N8682" s="10"/>
      <c r="P8682" s="21"/>
    </row>
    <row r="8683" spans="1:16" x14ac:dyDescent="0.25">
      <c r="A8683" s="10"/>
      <c r="D8683" s="9"/>
      <c r="F8683" s="10"/>
      <c r="G8683" s="10"/>
      <c r="H8683" s="10"/>
      <c r="K8683" s="11"/>
      <c r="L8683" s="11"/>
      <c r="M8683" s="10"/>
      <c r="N8683" s="10"/>
      <c r="P8683" s="21"/>
    </row>
    <row r="8684" spans="1:16" x14ac:dyDescent="0.25">
      <c r="A8684" s="10"/>
      <c r="D8684" s="9"/>
      <c r="F8684" s="10"/>
      <c r="G8684" s="10"/>
      <c r="H8684" s="10"/>
      <c r="K8684" s="11"/>
      <c r="L8684" s="11"/>
      <c r="M8684" s="10"/>
      <c r="N8684" s="10"/>
      <c r="P8684" s="21"/>
    </row>
    <row r="8685" spans="1:16" x14ac:dyDescent="0.25">
      <c r="A8685" s="10"/>
      <c r="D8685" s="9"/>
      <c r="F8685" s="10"/>
      <c r="G8685" s="10"/>
      <c r="H8685" s="10"/>
      <c r="K8685" s="11"/>
      <c r="L8685" s="11"/>
      <c r="M8685" s="10"/>
      <c r="N8685" s="10"/>
      <c r="P8685" s="21"/>
    </row>
    <row r="8686" spans="1:16" x14ac:dyDescent="0.25">
      <c r="A8686" s="10"/>
      <c r="D8686" s="9"/>
      <c r="F8686" s="10"/>
      <c r="G8686" s="10"/>
      <c r="H8686" s="10"/>
      <c r="K8686" s="11"/>
      <c r="L8686" s="11"/>
      <c r="M8686" s="10"/>
      <c r="N8686" s="10"/>
      <c r="P8686" s="21"/>
    </row>
    <row r="8687" spans="1:16" x14ac:dyDescent="0.25">
      <c r="A8687" s="10"/>
      <c r="D8687" s="9"/>
      <c r="F8687" s="10"/>
      <c r="G8687" s="10"/>
      <c r="H8687" s="10"/>
      <c r="K8687" s="11"/>
      <c r="L8687" s="11"/>
      <c r="M8687" s="10"/>
      <c r="N8687" s="10"/>
      <c r="P8687" s="21"/>
    </row>
    <row r="8688" spans="1:16" x14ac:dyDescent="0.25">
      <c r="A8688" s="10"/>
      <c r="D8688" s="9"/>
      <c r="F8688" s="10"/>
      <c r="G8688" s="10"/>
      <c r="H8688" s="10"/>
      <c r="K8688" s="11"/>
      <c r="L8688" s="11"/>
      <c r="M8688" s="10"/>
      <c r="N8688" s="10"/>
      <c r="P8688" s="21"/>
    </row>
    <row r="8689" spans="1:16" x14ac:dyDescent="0.25">
      <c r="A8689" s="10"/>
      <c r="D8689" s="9"/>
      <c r="F8689" s="10"/>
      <c r="G8689" s="10"/>
      <c r="H8689" s="10"/>
      <c r="K8689" s="11"/>
      <c r="L8689" s="11"/>
      <c r="M8689" s="10"/>
      <c r="N8689" s="10"/>
      <c r="P8689" s="21"/>
    </row>
    <row r="8690" spans="1:16" x14ac:dyDescent="0.25">
      <c r="A8690" s="10"/>
      <c r="D8690" s="9"/>
      <c r="F8690" s="10"/>
      <c r="G8690" s="10"/>
      <c r="H8690" s="10"/>
      <c r="K8690" s="11"/>
      <c r="L8690" s="11"/>
      <c r="M8690" s="10"/>
      <c r="N8690" s="10"/>
      <c r="P8690" s="21"/>
    </row>
    <row r="8691" spans="1:16" x14ac:dyDescent="0.25">
      <c r="A8691" s="10"/>
      <c r="D8691" s="9"/>
      <c r="F8691" s="10"/>
      <c r="G8691" s="10"/>
      <c r="H8691" s="10"/>
      <c r="K8691" s="11"/>
      <c r="L8691" s="11"/>
      <c r="M8691" s="10"/>
      <c r="N8691" s="10"/>
      <c r="P8691" s="21"/>
    </row>
    <row r="8692" spans="1:16" x14ac:dyDescent="0.25">
      <c r="A8692" s="10"/>
      <c r="D8692" s="9"/>
      <c r="F8692" s="10"/>
      <c r="G8692" s="10"/>
      <c r="H8692" s="10"/>
      <c r="K8692" s="11"/>
      <c r="L8692" s="11"/>
      <c r="M8692" s="10"/>
      <c r="N8692" s="10"/>
      <c r="P8692" s="21"/>
    </row>
    <row r="8693" spans="1:16" x14ac:dyDescent="0.25">
      <c r="A8693" s="10"/>
      <c r="D8693" s="9"/>
      <c r="F8693" s="10"/>
      <c r="G8693" s="10"/>
      <c r="H8693" s="10"/>
      <c r="K8693" s="11"/>
      <c r="L8693" s="11"/>
      <c r="M8693" s="10"/>
      <c r="N8693" s="10"/>
      <c r="P8693" s="21"/>
    </row>
    <row r="8694" spans="1:16" x14ac:dyDescent="0.25">
      <c r="A8694" s="10"/>
      <c r="D8694" s="9"/>
      <c r="F8694" s="10"/>
      <c r="G8694" s="10"/>
      <c r="H8694" s="10"/>
      <c r="K8694" s="11"/>
      <c r="L8694" s="11"/>
      <c r="M8694" s="10"/>
      <c r="N8694" s="10"/>
      <c r="P8694" s="21"/>
    </row>
    <row r="8695" spans="1:16" x14ac:dyDescent="0.25">
      <c r="A8695" s="10"/>
      <c r="D8695" s="9"/>
      <c r="F8695" s="10"/>
      <c r="G8695" s="10"/>
      <c r="H8695" s="10"/>
      <c r="K8695" s="11"/>
      <c r="L8695" s="11"/>
      <c r="M8695" s="10"/>
      <c r="N8695" s="10"/>
      <c r="P8695" s="21"/>
    </row>
    <row r="8696" spans="1:16" x14ac:dyDescent="0.25">
      <c r="A8696" s="10"/>
      <c r="D8696" s="9"/>
      <c r="F8696" s="10"/>
      <c r="G8696" s="10"/>
      <c r="H8696" s="10"/>
      <c r="K8696" s="11"/>
      <c r="L8696" s="11"/>
      <c r="M8696" s="10"/>
      <c r="N8696" s="10"/>
      <c r="P8696" s="21"/>
    </row>
    <row r="8697" spans="1:16" x14ac:dyDescent="0.25">
      <c r="A8697" s="10"/>
      <c r="D8697" s="9"/>
      <c r="F8697" s="10"/>
      <c r="G8697" s="10"/>
      <c r="H8697" s="10"/>
      <c r="K8697" s="11"/>
      <c r="L8697" s="11"/>
      <c r="M8697" s="10"/>
      <c r="N8697" s="10"/>
      <c r="P8697" s="21"/>
    </row>
    <row r="8698" spans="1:16" x14ac:dyDescent="0.25">
      <c r="A8698" s="10"/>
      <c r="D8698" s="9"/>
      <c r="F8698" s="10"/>
      <c r="G8698" s="10"/>
      <c r="H8698" s="10"/>
      <c r="K8698" s="11"/>
      <c r="L8698" s="11"/>
      <c r="M8698" s="10"/>
      <c r="N8698" s="10"/>
      <c r="P8698" s="21"/>
    </row>
    <row r="8699" spans="1:16" x14ac:dyDescent="0.25">
      <c r="A8699" s="10"/>
      <c r="D8699" s="9"/>
      <c r="F8699" s="10"/>
      <c r="G8699" s="10"/>
      <c r="H8699" s="10"/>
      <c r="K8699" s="11"/>
      <c r="L8699" s="11"/>
      <c r="M8699" s="10"/>
      <c r="N8699" s="10"/>
      <c r="P8699" s="21"/>
    </row>
    <row r="8700" spans="1:16" x14ac:dyDescent="0.25">
      <c r="A8700" s="10"/>
      <c r="D8700" s="9"/>
      <c r="F8700" s="10"/>
      <c r="G8700" s="10"/>
      <c r="H8700" s="10"/>
      <c r="K8700" s="11"/>
      <c r="L8700" s="11"/>
      <c r="M8700" s="10"/>
      <c r="N8700" s="10"/>
      <c r="P8700" s="21"/>
    </row>
    <row r="8701" spans="1:16" x14ac:dyDescent="0.25">
      <c r="A8701" s="10"/>
      <c r="D8701" s="9"/>
      <c r="F8701" s="10"/>
      <c r="G8701" s="10"/>
      <c r="H8701" s="10"/>
      <c r="K8701" s="11"/>
      <c r="L8701" s="11"/>
      <c r="M8701" s="10"/>
      <c r="N8701" s="10"/>
      <c r="P8701" s="21"/>
    </row>
    <row r="8702" spans="1:16" x14ac:dyDescent="0.25">
      <c r="A8702" s="10"/>
      <c r="D8702" s="9"/>
      <c r="F8702" s="10"/>
      <c r="G8702" s="10"/>
      <c r="H8702" s="10"/>
      <c r="K8702" s="11"/>
      <c r="L8702" s="11"/>
      <c r="M8702" s="10"/>
      <c r="N8702" s="10"/>
      <c r="P8702" s="21"/>
    </row>
    <row r="8703" spans="1:16" x14ac:dyDescent="0.25">
      <c r="A8703" s="10"/>
      <c r="D8703" s="9"/>
      <c r="F8703" s="10"/>
      <c r="G8703" s="10"/>
      <c r="H8703" s="10"/>
      <c r="K8703" s="11"/>
      <c r="L8703" s="11"/>
      <c r="M8703" s="10"/>
      <c r="N8703" s="10"/>
      <c r="P8703" s="21"/>
    </row>
    <row r="8704" spans="1:16" x14ac:dyDescent="0.25">
      <c r="A8704" s="10"/>
      <c r="D8704" s="9"/>
      <c r="F8704" s="10"/>
      <c r="G8704" s="10"/>
      <c r="H8704" s="10"/>
      <c r="K8704" s="11"/>
      <c r="L8704" s="11"/>
      <c r="M8704" s="10"/>
      <c r="N8704" s="10"/>
      <c r="P8704" s="21"/>
    </row>
    <row r="8705" spans="1:16" x14ac:dyDescent="0.25">
      <c r="A8705" s="10"/>
      <c r="D8705" s="9"/>
      <c r="F8705" s="10"/>
      <c r="G8705" s="10"/>
      <c r="H8705" s="10"/>
      <c r="K8705" s="11"/>
      <c r="L8705" s="11"/>
      <c r="M8705" s="10"/>
      <c r="N8705" s="10"/>
      <c r="P8705" s="21"/>
    </row>
    <row r="8706" spans="1:16" x14ac:dyDescent="0.25">
      <c r="A8706" s="10"/>
      <c r="D8706" s="9"/>
      <c r="F8706" s="10"/>
      <c r="G8706" s="10"/>
      <c r="H8706" s="10"/>
      <c r="K8706" s="11"/>
      <c r="L8706" s="11"/>
      <c r="M8706" s="10"/>
      <c r="N8706" s="10"/>
      <c r="P8706" s="21"/>
    </row>
    <row r="8707" spans="1:16" x14ac:dyDescent="0.25">
      <c r="A8707" s="10"/>
      <c r="D8707" s="9"/>
      <c r="F8707" s="10"/>
      <c r="G8707" s="10"/>
      <c r="H8707" s="10"/>
      <c r="K8707" s="11"/>
      <c r="L8707" s="11"/>
      <c r="M8707" s="10"/>
      <c r="N8707" s="10"/>
      <c r="P8707" s="21"/>
    </row>
    <row r="8708" spans="1:16" x14ac:dyDescent="0.25">
      <c r="A8708" s="10"/>
      <c r="D8708" s="9"/>
      <c r="F8708" s="10"/>
      <c r="G8708" s="10"/>
      <c r="H8708" s="10"/>
      <c r="K8708" s="11"/>
      <c r="L8708" s="11"/>
      <c r="M8708" s="10"/>
      <c r="N8708" s="10"/>
      <c r="P8708" s="21"/>
    </row>
    <row r="8709" spans="1:16" x14ac:dyDescent="0.25">
      <c r="A8709" s="10"/>
      <c r="D8709" s="9"/>
      <c r="F8709" s="10"/>
      <c r="G8709" s="10"/>
      <c r="H8709" s="10"/>
      <c r="K8709" s="11"/>
      <c r="L8709" s="11"/>
      <c r="M8709" s="10"/>
      <c r="N8709" s="10"/>
      <c r="P8709" s="21"/>
    </row>
    <row r="8710" spans="1:16" x14ac:dyDescent="0.25">
      <c r="A8710" s="10"/>
      <c r="D8710" s="9"/>
      <c r="F8710" s="10"/>
      <c r="G8710" s="10"/>
      <c r="H8710" s="10"/>
      <c r="K8710" s="11"/>
      <c r="L8710" s="11"/>
      <c r="M8710" s="10"/>
      <c r="N8710" s="10"/>
      <c r="P8710" s="21"/>
    </row>
    <row r="8711" spans="1:16" x14ac:dyDescent="0.25">
      <c r="A8711" s="10"/>
      <c r="D8711" s="9"/>
      <c r="F8711" s="10"/>
      <c r="G8711" s="10"/>
      <c r="H8711" s="10"/>
      <c r="K8711" s="11"/>
      <c r="L8711" s="11"/>
      <c r="M8711" s="10"/>
      <c r="N8711" s="10"/>
      <c r="P8711" s="21"/>
    </row>
    <row r="8712" spans="1:16" x14ac:dyDescent="0.25">
      <c r="A8712" s="10"/>
      <c r="D8712" s="9"/>
      <c r="F8712" s="10"/>
      <c r="G8712" s="10"/>
      <c r="H8712" s="10"/>
      <c r="K8712" s="11"/>
      <c r="L8712" s="11"/>
      <c r="M8712" s="10"/>
      <c r="N8712" s="10"/>
      <c r="P8712" s="21"/>
    </row>
    <row r="8713" spans="1:16" x14ac:dyDescent="0.25">
      <c r="A8713" s="10"/>
      <c r="D8713" s="9"/>
      <c r="F8713" s="10"/>
      <c r="G8713" s="10"/>
      <c r="H8713" s="10"/>
      <c r="K8713" s="11"/>
      <c r="L8713" s="11"/>
      <c r="M8713" s="10"/>
      <c r="N8713" s="10"/>
      <c r="P8713" s="21"/>
    </row>
    <row r="8714" spans="1:16" x14ac:dyDescent="0.25">
      <c r="A8714" s="10"/>
      <c r="D8714" s="9"/>
      <c r="F8714" s="10"/>
      <c r="G8714" s="10"/>
      <c r="H8714" s="10"/>
      <c r="K8714" s="11"/>
      <c r="L8714" s="11"/>
      <c r="M8714" s="10"/>
      <c r="N8714" s="10"/>
      <c r="P8714" s="21"/>
    </row>
    <row r="8715" spans="1:16" x14ac:dyDescent="0.25">
      <c r="A8715" s="10"/>
      <c r="D8715" s="9"/>
      <c r="F8715" s="10"/>
      <c r="G8715" s="10"/>
      <c r="H8715" s="10"/>
      <c r="K8715" s="11"/>
      <c r="L8715" s="11"/>
      <c r="M8715" s="10"/>
      <c r="N8715" s="10"/>
      <c r="P8715" s="21"/>
    </row>
    <row r="8716" spans="1:16" x14ac:dyDescent="0.25">
      <c r="A8716" s="10"/>
      <c r="D8716" s="9"/>
      <c r="F8716" s="10"/>
      <c r="G8716" s="10"/>
      <c r="H8716" s="10"/>
      <c r="K8716" s="11"/>
      <c r="L8716" s="11"/>
      <c r="M8716" s="10"/>
      <c r="N8716" s="10"/>
      <c r="P8716" s="21"/>
    </row>
    <row r="8717" spans="1:16" x14ac:dyDescent="0.25">
      <c r="A8717" s="10"/>
      <c r="D8717" s="9"/>
      <c r="F8717" s="10"/>
      <c r="G8717" s="10"/>
      <c r="H8717" s="10"/>
      <c r="K8717" s="11"/>
      <c r="L8717" s="11"/>
      <c r="M8717" s="10"/>
      <c r="N8717" s="10"/>
      <c r="P8717" s="21"/>
    </row>
    <row r="8718" spans="1:16" x14ac:dyDescent="0.25">
      <c r="A8718" s="10"/>
      <c r="D8718" s="9"/>
      <c r="F8718" s="10"/>
      <c r="G8718" s="10"/>
      <c r="H8718" s="10"/>
      <c r="K8718" s="11"/>
      <c r="L8718" s="11"/>
      <c r="M8718" s="10"/>
      <c r="N8718" s="10"/>
      <c r="P8718" s="21"/>
    </row>
    <row r="8719" spans="1:16" x14ac:dyDescent="0.25">
      <c r="A8719" s="10"/>
      <c r="D8719" s="9"/>
      <c r="F8719" s="10"/>
      <c r="G8719" s="10"/>
      <c r="H8719" s="10"/>
      <c r="K8719" s="11"/>
      <c r="L8719" s="11"/>
      <c r="M8719" s="10"/>
      <c r="N8719" s="10"/>
      <c r="P8719" s="21"/>
    </row>
    <row r="8720" spans="1:16" x14ac:dyDescent="0.25">
      <c r="A8720" s="10"/>
      <c r="D8720" s="9"/>
      <c r="F8720" s="10"/>
      <c r="G8720" s="10"/>
      <c r="H8720" s="10"/>
      <c r="K8720" s="11"/>
      <c r="L8720" s="11"/>
      <c r="M8720" s="10"/>
      <c r="N8720" s="10"/>
      <c r="P8720" s="21"/>
    </row>
    <row r="8721" spans="1:16" x14ac:dyDescent="0.25">
      <c r="A8721" s="10"/>
      <c r="D8721" s="9"/>
      <c r="F8721" s="10"/>
      <c r="G8721" s="10"/>
      <c r="H8721" s="10"/>
      <c r="K8721" s="11"/>
      <c r="L8721" s="11"/>
      <c r="M8721" s="10"/>
      <c r="N8721" s="10"/>
      <c r="P8721" s="21"/>
    </row>
    <row r="8722" spans="1:16" x14ac:dyDescent="0.25">
      <c r="A8722" s="10"/>
      <c r="D8722" s="9"/>
      <c r="F8722" s="10"/>
      <c r="G8722" s="10"/>
      <c r="H8722" s="10"/>
      <c r="K8722" s="11"/>
      <c r="L8722" s="11"/>
      <c r="M8722" s="10"/>
      <c r="N8722" s="10"/>
      <c r="P8722" s="21"/>
    </row>
    <row r="8723" spans="1:16" x14ac:dyDescent="0.25">
      <c r="A8723" s="10"/>
      <c r="D8723" s="9"/>
      <c r="F8723" s="10"/>
      <c r="G8723" s="10"/>
      <c r="H8723" s="10"/>
      <c r="K8723" s="11"/>
      <c r="L8723" s="11"/>
      <c r="M8723" s="10"/>
      <c r="N8723" s="10"/>
      <c r="P8723" s="21"/>
    </row>
    <row r="8724" spans="1:16" x14ac:dyDescent="0.25">
      <c r="A8724" s="10"/>
      <c r="D8724" s="9"/>
      <c r="F8724" s="10"/>
      <c r="G8724" s="10"/>
      <c r="H8724" s="10"/>
      <c r="K8724" s="11"/>
      <c r="L8724" s="11"/>
      <c r="M8724" s="10"/>
      <c r="N8724" s="10"/>
      <c r="P8724" s="21"/>
    </row>
    <row r="8725" spans="1:16" x14ac:dyDescent="0.25">
      <c r="A8725" s="10"/>
      <c r="D8725" s="9"/>
      <c r="F8725" s="10"/>
      <c r="G8725" s="10"/>
      <c r="H8725" s="10"/>
      <c r="K8725" s="11"/>
      <c r="L8725" s="11"/>
      <c r="M8725" s="10"/>
      <c r="N8725" s="10"/>
      <c r="P8725" s="21"/>
    </row>
    <row r="8726" spans="1:16" x14ac:dyDescent="0.25">
      <c r="A8726" s="10"/>
      <c r="D8726" s="9"/>
      <c r="F8726" s="10"/>
      <c r="G8726" s="10"/>
      <c r="H8726" s="10"/>
      <c r="K8726" s="11"/>
      <c r="L8726" s="11"/>
      <c r="M8726" s="10"/>
      <c r="N8726" s="10"/>
      <c r="P8726" s="21"/>
    </row>
    <row r="8727" spans="1:16" x14ac:dyDescent="0.25">
      <c r="A8727" s="10"/>
      <c r="D8727" s="9"/>
      <c r="F8727" s="10"/>
      <c r="G8727" s="10"/>
      <c r="H8727" s="10"/>
      <c r="K8727" s="11"/>
      <c r="L8727" s="11"/>
      <c r="M8727" s="10"/>
      <c r="N8727" s="10"/>
      <c r="P8727" s="21"/>
    </row>
    <row r="8728" spans="1:16" x14ac:dyDescent="0.25">
      <c r="A8728" s="10"/>
      <c r="D8728" s="9"/>
      <c r="F8728" s="10"/>
      <c r="G8728" s="10"/>
      <c r="H8728" s="10"/>
      <c r="K8728" s="11"/>
      <c r="L8728" s="11"/>
      <c r="M8728" s="10"/>
      <c r="N8728" s="10"/>
      <c r="P8728" s="21"/>
    </row>
    <row r="8729" spans="1:16" x14ac:dyDescent="0.25">
      <c r="A8729" s="10"/>
      <c r="D8729" s="9"/>
      <c r="F8729" s="10"/>
      <c r="G8729" s="10"/>
      <c r="H8729" s="10"/>
      <c r="K8729" s="11"/>
      <c r="L8729" s="11"/>
      <c r="M8729" s="10"/>
      <c r="N8729" s="10"/>
      <c r="P8729" s="21"/>
    </row>
    <row r="8730" spans="1:16" x14ac:dyDescent="0.25">
      <c r="A8730" s="10"/>
      <c r="D8730" s="9"/>
      <c r="F8730" s="10"/>
      <c r="G8730" s="10"/>
      <c r="H8730" s="10"/>
      <c r="K8730" s="11"/>
      <c r="L8730" s="11"/>
      <c r="M8730" s="10"/>
      <c r="N8730" s="10"/>
      <c r="P8730" s="21"/>
    </row>
    <row r="8731" spans="1:16" x14ac:dyDescent="0.25">
      <c r="A8731" s="10"/>
      <c r="D8731" s="9"/>
      <c r="F8731" s="10"/>
      <c r="G8731" s="10"/>
      <c r="H8731" s="10"/>
      <c r="K8731" s="11"/>
      <c r="L8731" s="11"/>
      <c r="M8731" s="10"/>
      <c r="N8731" s="10"/>
      <c r="P8731" s="21"/>
    </row>
    <row r="8732" spans="1:16" x14ac:dyDescent="0.25">
      <c r="A8732" s="10"/>
      <c r="D8732" s="9"/>
      <c r="F8732" s="10"/>
      <c r="G8732" s="10"/>
      <c r="H8732" s="10"/>
      <c r="K8732" s="11"/>
      <c r="L8732" s="11"/>
      <c r="M8732" s="10"/>
      <c r="N8732" s="10"/>
      <c r="P8732" s="21"/>
    </row>
    <row r="8733" spans="1:16" x14ac:dyDescent="0.25">
      <c r="A8733" s="10"/>
      <c r="D8733" s="9"/>
      <c r="F8733" s="10"/>
      <c r="G8733" s="10"/>
      <c r="H8733" s="10"/>
      <c r="K8733" s="11"/>
      <c r="L8733" s="11"/>
      <c r="M8733" s="10"/>
      <c r="N8733" s="10"/>
      <c r="P8733" s="21"/>
    </row>
    <row r="8734" spans="1:16" x14ac:dyDescent="0.25">
      <c r="A8734" s="10"/>
      <c r="D8734" s="9"/>
      <c r="F8734" s="10"/>
      <c r="G8734" s="10"/>
      <c r="H8734" s="10"/>
      <c r="K8734" s="11"/>
      <c r="L8734" s="11"/>
      <c r="M8734" s="10"/>
      <c r="N8734" s="10"/>
      <c r="P8734" s="21"/>
    </row>
    <row r="8735" spans="1:16" x14ac:dyDescent="0.25">
      <c r="A8735" s="10"/>
      <c r="D8735" s="9"/>
      <c r="F8735" s="10"/>
      <c r="G8735" s="10"/>
      <c r="H8735" s="10"/>
      <c r="K8735" s="11"/>
      <c r="L8735" s="11"/>
      <c r="M8735" s="10"/>
      <c r="N8735" s="10"/>
      <c r="P8735" s="21"/>
    </row>
    <row r="8736" spans="1:16" x14ac:dyDescent="0.25">
      <c r="A8736" s="10"/>
      <c r="D8736" s="9"/>
      <c r="F8736" s="10"/>
      <c r="G8736" s="10"/>
      <c r="H8736" s="10"/>
      <c r="K8736" s="11"/>
      <c r="L8736" s="11"/>
      <c r="M8736" s="10"/>
      <c r="N8736" s="10"/>
      <c r="P8736" s="21"/>
    </row>
    <row r="8737" spans="1:16" x14ac:dyDescent="0.25">
      <c r="A8737" s="10"/>
      <c r="D8737" s="9"/>
      <c r="F8737" s="10"/>
      <c r="G8737" s="10"/>
      <c r="H8737" s="10"/>
      <c r="K8737" s="11"/>
      <c r="L8737" s="11"/>
      <c r="M8737" s="10"/>
      <c r="N8737" s="10"/>
      <c r="P8737" s="21"/>
    </row>
    <row r="8738" spans="1:16" x14ac:dyDescent="0.25">
      <c r="A8738" s="10"/>
      <c r="D8738" s="9"/>
      <c r="F8738" s="10"/>
      <c r="G8738" s="10"/>
      <c r="H8738" s="10"/>
      <c r="K8738" s="11"/>
      <c r="L8738" s="11"/>
      <c r="M8738" s="10"/>
      <c r="N8738" s="10"/>
      <c r="P8738" s="21"/>
    </row>
    <row r="8739" spans="1:16" x14ac:dyDescent="0.25">
      <c r="A8739" s="10"/>
      <c r="D8739" s="9"/>
      <c r="F8739" s="10"/>
      <c r="G8739" s="10"/>
      <c r="H8739" s="10"/>
      <c r="K8739" s="11"/>
      <c r="L8739" s="11"/>
      <c r="M8739" s="10"/>
      <c r="N8739" s="10"/>
      <c r="P8739" s="21"/>
    </row>
    <row r="8740" spans="1:16" x14ac:dyDescent="0.25">
      <c r="A8740" s="10"/>
      <c r="D8740" s="9"/>
      <c r="F8740" s="10"/>
      <c r="G8740" s="10"/>
      <c r="H8740" s="10"/>
      <c r="K8740" s="11"/>
      <c r="L8740" s="11"/>
      <c r="M8740" s="10"/>
      <c r="N8740" s="10"/>
      <c r="P8740" s="21"/>
    </row>
    <row r="8741" spans="1:16" x14ac:dyDescent="0.25">
      <c r="A8741" s="10"/>
      <c r="D8741" s="9"/>
      <c r="F8741" s="10"/>
      <c r="G8741" s="10"/>
      <c r="H8741" s="10"/>
      <c r="K8741" s="11"/>
      <c r="L8741" s="11"/>
      <c r="M8741" s="10"/>
      <c r="N8741" s="10"/>
      <c r="P8741" s="21"/>
    </row>
    <row r="8742" spans="1:16" x14ac:dyDescent="0.25">
      <c r="A8742" s="10"/>
      <c r="D8742" s="9"/>
      <c r="F8742" s="10"/>
      <c r="G8742" s="10"/>
      <c r="H8742" s="10"/>
      <c r="K8742" s="11"/>
      <c r="L8742" s="11"/>
      <c r="M8742" s="10"/>
      <c r="N8742" s="10"/>
      <c r="P8742" s="21"/>
    </row>
    <row r="8743" spans="1:16" x14ac:dyDescent="0.25">
      <c r="A8743" s="10"/>
      <c r="D8743" s="9"/>
      <c r="F8743" s="10"/>
      <c r="G8743" s="10"/>
      <c r="H8743" s="10"/>
      <c r="K8743" s="11"/>
      <c r="L8743" s="11"/>
      <c r="M8743" s="10"/>
      <c r="N8743" s="10"/>
      <c r="P8743" s="21"/>
    </row>
    <row r="8744" spans="1:16" x14ac:dyDescent="0.25">
      <c r="A8744" s="10"/>
      <c r="D8744" s="9"/>
      <c r="F8744" s="10"/>
      <c r="G8744" s="10"/>
      <c r="H8744" s="10"/>
      <c r="K8744" s="11"/>
      <c r="L8744" s="11"/>
      <c r="M8744" s="10"/>
      <c r="N8744" s="10"/>
      <c r="P8744" s="21"/>
    </row>
    <row r="8745" spans="1:16" x14ac:dyDescent="0.25">
      <c r="A8745" s="10"/>
      <c r="D8745" s="9"/>
      <c r="F8745" s="10"/>
      <c r="G8745" s="10"/>
      <c r="H8745" s="10"/>
      <c r="K8745" s="11"/>
      <c r="L8745" s="11"/>
      <c r="M8745" s="10"/>
      <c r="N8745" s="10"/>
      <c r="P8745" s="21"/>
    </row>
    <row r="8746" spans="1:16" x14ac:dyDescent="0.25">
      <c r="A8746" s="10"/>
      <c r="D8746" s="9"/>
      <c r="F8746" s="10"/>
      <c r="G8746" s="10"/>
      <c r="H8746" s="10"/>
      <c r="K8746" s="11"/>
      <c r="L8746" s="11"/>
      <c r="M8746" s="10"/>
      <c r="N8746" s="10"/>
      <c r="P8746" s="21"/>
    </row>
    <row r="8747" spans="1:16" x14ac:dyDescent="0.25">
      <c r="A8747" s="10"/>
      <c r="D8747" s="9"/>
      <c r="F8747" s="10"/>
      <c r="G8747" s="10"/>
      <c r="H8747" s="10"/>
      <c r="K8747" s="11"/>
      <c r="L8747" s="11"/>
      <c r="M8747" s="10"/>
      <c r="N8747" s="10"/>
      <c r="P8747" s="21"/>
    </row>
    <row r="8748" spans="1:16" x14ac:dyDescent="0.25">
      <c r="A8748" s="10"/>
      <c r="D8748" s="9"/>
      <c r="F8748" s="10"/>
      <c r="G8748" s="10"/>
      <c r="H8748" s="10"/>
      <c r="K8748" s="11"/>
      <c r="L8748" s="11"/>
      <c r="M8748" s="10"/>
      <c r="N8748" s="10"/>
      <c r="P8748" s="21"/>
    </row>
    <row r="8749" spans="1:16" x14ac:dyDescent="0.25">
      <c r="A8749" s="10"/>
      <c r="D8749" s="9"/>
      <c r="F8749" s="10"/>
      <c r="G8749" s="10"/>
      <c r="H8749" s="10"/>
      <c r="K8749" s="11"/>
      <c r="L8749" s="11"/>
      <c r="M8749" s="10"/>
      <c r="N8749" s="10"/>
      <c r="P8749" s="21"/>
    </row>
    <row r="8750" spans="1:16" x14ac:dyDescent="0.25">
      <c r="A8750" s="10"/>
      <c r="D8750" s="9"/>
      <c r="F8750" s="10"/>
      <c r="G8750" s="10"/>
      <c r="H8750" s="10"/>
      <c r="K8750" s="11"/>
      <c r="L8750" s="11"/>
      <c r="M8750" s="10"/>
      <c r="N8750" s="10"/>
      <c r="P8750" s="21"/>
    </row>
    <row r="8751" spans="1:16" x14ac:dyDescent="0.25">
      <c r="A8751" s="10"/>
      <c r="D8751" s="9"/>
      <c r="F8751" s="10"/>
      <c r="G8751" s="10"/>
      <c r="H8751" s="10"/>
      <c r="K8751" s="11"/>
      <c r="L8751" s="11"/>
      <c r="M8751" s="10"/>
      <c r="N8751" s="10"/>
      <c r="P8751" s="21"/>
    </row>
    <row r="8752" spans="1:16" x14ac:dyDescent="0.25">
      <c r="A8752" s="10"/>
      <c r="D8752" s="9"/>
      <c r="F8752" s="10"/>
      <c r="G8752" s="10"/>
      <c r="H8752" s="10"/>
      <c r="K8752" s="11"/>
      <c r="L8752" s="11"/>
      <c r="M8752" s="10"/>
      <c r="N8752" s="10"/>
      <c r="P8752" s="21"/>
    </row>
    <row r="8753" spans="1:16" x14ac:dyDescent="0.25">
      <c r="A8753" s="10"/>
      <c r="D8753" s="9"/>
      <c r="F8753" s="10"/>
      <c r="G8753" s="10"/>
      <c r="H8753" s="10"/>
      <c r="K8753" s="11"/>
      <c r="L8753" s="11"/>
      <c r="M8753" s="10"/>
      <c r="N8753" s="10"/>
      <c r="P8753" s="21"/>
    </row>
    <row r="8754" spans="1:16" x14ac:dyDescent="0.25">
      <c r="A8754" s="10"/>
      <c r="D8754" s="9"/>
      <c r="F8754" s="10"/>
      <c r="G8754" s="10"/>
      <c r="H8754" s="10"/>
      <c r="K8754" s="11"/>
      <c r="L8754" s="11"/>
      <c r="M8754" s="10"/>
      <c r="N8754" s="10"/>
      <c r="P8754" s="21"/>
    </row>
    <row r="8755" spans="1:16" x14ac:dyDescent="0.25">
      <c r="A8755" s="10"/>
      <c r="D8755" s="9"/>
      <c r="F8755" s="10"/>
      <c r="G8755" s="10"/>
      <c r="H8755" s="10"/>
      <c r="K8755" s="11"/>
      <c r="L8755" s="11"/>
      <c r="M8755" s="10"/>
      <c r="N8755" s="10"/>
      <c r="P8755" s="21"/>
    </row>
    <row r="8756" spans="1:16" x14ac:dyDescent="0.25">
      <c r="A8756" s="10"/>
      <c r="D8756" s="9"/>
      <c r="F8756" s="10"/>
      <c r="G8756" s="10"/>
      <c r="H8756" s="10"/>
      <c r="K8756" s="11"/>
      <c r="L8756" s="11"/>
      <c r="M8756" s="10"/>
      <c r="N8756" s="10"/>
      <c r="P8756" s="21"/>
    </row>
    <row r="8757" spans="1:16" x14ac:dyDescent="0.25">
      <c r="A8757" s="10"/>
      <c r="D8757" s="9"/>
      <c r="F8757" s="10"/>
      <c r="G8757" s="10"/>
      <c r="H8757" s="10"/>
      <c r="K8757" s="11"/>
      <c r="L8757" s="11"/>
      <c r="M8757" s="10"/>
      <c r="N8757" s="10"/>
      <c r="P8757" s="21"/>
    </row>
    <row r="8758" spans="1:16" x14ac:dyDescent="0.25">
      <c r="A8758" s="10"/>
      <c r="D8758" s="9"/>
      <c r="F8758" s="10"/>
      <c r="G8758" s="10"/>
      <c r="H8758" s="10"/>
      <c r="K8758" s="11"/>
      <c r="L8758" s="11"/>
      <c r="M8758" s="10"/>
      <c r="N8758" s="10"/>
      <c r="P8758" s="21"/>
    </row>
    <row r="8759" spans="1:16" x14ac:dyDescent="0.25">
      <c r="A8759" s="10"/>
      <c r="D8759" s="9"/>
      <c r="F8759" s="10"/>
      <c r="G8759" s="10"/>
      <c r="H8759" s="10"/>
      <c r="K8759" s="11"/>
      <c r="L8759" s="11"/>
      <c r="M8759" s="10"/>
      <c r="N8759" s="10"/>
      <c r="P8759" s="21"/>
    </row>
    <row r="8760" spans="1:16" x14ac:dyDescent="0.25">
      <c r="A8760" s="10"/>
      <c r="D8760" s="9"/>
      <c r="F8760" s="10"/>
      <c r="G8760" s="10"/>
      <c r="H8760" s="10"/>
      <c r="K8760" s="11"/>
      <c r="L8760" s="11"/>
      <c r="M8760" s="10"/>
      <c r="N8760" s="10"/>
      <c r="P8760" s="21"/>
    </row>
    <row r="8761" spans="1:16" x14ac:dyDescent="0.25">
      <c r="A8761" s="10"/>
      <c r="D8761" s="9"/>
      <c r="F8761" s="10"/>
      <c r="G8761" s="10"/>
      <c r="H8761" s="10"/>
      <c r="K8761" s="11"/>
      <c r="L8761" s="11"/>
      <c r="M8761" s="10"/>
      <c r="N8761" s="10"/>
      <c r="P8761" s="21"/>
    </row>
    <row r="8762" spans="1:16" x14ac:dyDescent="0.25">
      <c r="A8762" s="10"/>
      <c r="D8762" s="9"/>
      <c r="F8762" s="10"/>
      <c r="G8762" s="10"/>
      <c r="H8762" s="10"/>
      <c r="K8762" s="11"/>
      <c r="L8762" s="11"/>
      <c r="M8762" s="10"/>
      <c r="N8762" s="10"/>
      <c r="P8762" s="21"/>
    </row>
    <row r="8763" spans="1:16" x14ac:dyDescent="0.25">
      <c r="A8763" s="10"/>
      <c r="D8763" s="9"/>
      <c r="F8763" s="10"/>
      <c r="G8763" s="10"/>
      <c r="H8763" s="10"/>
      <c r="K8763" s="11"/>
      <c r="L8763" s="11"/>
      <c r="M8763" s="10"/>
      <c r="N8763" s="10"/>
      <c r="P8763" s="21"/>
    </row>
    <row r="8764" spans="1:16" x14ac:dyDescent="0.25">
      <c r="A8764" s="10"/>
      <c r="D8764" s="9"/>
      <c r="F8764" s="10"/>
      <c r="G8764" s="10"/>
      <c r="H8764" s="10"/>
      <c r="K8764" s="11"/>
      <c r="L8764" s="11"/>
      <c r="M8764" s="10"/>
      <c r="N8764" s="10"/>
      <c r="P8764" s="21"/>
    </row>
    <row r="8765" spans="1:16" x14ac:dyDescent="0.25">
      <c r="A8765" s="10"/>
      <c r="D8765" s="9"/>
      <c r="F8765" s="10"/>
      <c r="G8765" s="10"/>
      <c r="H8765" s="10"/>
      <c r="K8765" s="11"/>
      <c r="L8765" s="11"/>
      <c r="M8765" s="10"/>
      <c r="N8765" s="10"/>
      <c r="P8765" s="21"/>
    </row>
    <row r="8766" spans="1:16" x14ac:dyDescent="0.25">
      <c r="A8766" s="10"/>
      <c r="D8766" s="9"/>
      <c r="F8766" s="10"/>
      <c r="G8766" s="10"/>
      <c r="H8766" s="10"/>
      <c r="K8766" s="11"/>
      <c r="L8766" s="11"/>
      <c r="M8766" s="10"/>
      <c r="N8766" s="10"/>
      <c r="P8766" s="21"/>
    </row>
    <row r="8767" spans="1:16" x14ac:dyDescent="0.25">
      <c r="A8767" s="10"/>
      <c r="D8767" s="9"/>
      <c r="F8767" s="10"/>
      <c r="G8767" s="10"/>
      <c r="H8767" s="10"/>
      <c r="K8767" s="11"/>
      <c r="L8767" s="11"/>
      <c r="M8767" s="10"/>
      <c r="N8767" s="10"/>
      <c r="P8767" s="21"/>
    </row>
    <row r="8768" spans="1:16" x14ac:dyDescent="0.25">
      <c r="A8768" s="10"/>
      <c r="D8768" s="9"/>
      <c r="F8768" s="10"/>
      <c r="G8768" s="10"/>
      <c r="H8768" s="10"/>
      <c r="K8768" s="11"/>
      <c r="L8768" s="11"/>
      <c r="M8768" s="10"/>
      <c r="N8768" s="10"/>
      <c r="P8768" s="21"/>
    </row>
    <row r="8769" spans="1:16" x14ac:dyDescent="0.25">
      <c r="A8769" s="10"/>
      <c r="D8769" s="9"/>
      <c r="F8769" s="10"/>
      <c r="G8769" s="10"/>
      <c r="H8769" s="10"/>
      <c r="K8769" s="11"/>
      <c r="L8769" s="11"/>
      <c r="M8769" s="10"/>
      <c r="N8769" s="10"/>
      <c r="P8769" s="21"/>
    </row>
    <row r="8770" spans="1:16" x14ac:dyDescent="0.25">
      <c r="A8770" s="10"/>
      <c r="D8770" s="9"/>
      <c r="F8770" s="10"/>
      <c r="G8770" s="10"/>
      <c r="H8770" s="10"/>
      <c r="K8770" s="11"/>
      <c r="L8770" s="11"/>
      <c r="M8770" s="10"/>
      <c r="N8770" s="10"/>
      <c r="P8770" s="21"/>
    </row>
    <row r="8771" spans="1:16" x14ac:dyDescent="0.25">
      <c r="A8771" s="10"/>
      <c r="D8771" s="9"/>
      <c r="F8771" s="10"/>
      <c r="G8771" s="10"/>
      <c r="H8771" s="10"/>
      <c r="K8771" s="11"/>
      <c r="L8771" s="11"/>
      <c r="M8771" s="10"/>
      <c r="N8771" s="10"/>
      <c r="P8771" s="21"/>
    </row>
    <row r="8772" spans="1:16" x14ac:dyDescent="0.25">
      <c r="A8772" s="10"/>
      <c r="D8772" s="9"/>
      <c r="F8772" s="10"/>
      <c r="G8772" s="10"/>
      <c r="H8772" s="10"/>
      <c r="K8772" s="11"/>
      <c r="L8772" s="11"/>
      <c r="M8772" s="10"/>
      <c r="N8772" s="10"/>
      <c r="P8772" s="21"/>
    </row>
    <row r="8773" spans="1:16" x14ac:dyDescent="0.25">
      <c r="A8773" s="10"/>
      <c r="D8773" s="9"/>
      <c r="F8773" s="10"/>
      <c r="G8773" s="10"/>
      <c r="H8773" s="10"/>
      <c r="K8773" s="11"/>
      <c r="L8773" s="11"/>
      <c r="M8773" s="10"/>
      <c r="N8773" s="10"/>
      <c r="P8773" s="21"/>
    </row>
    <row r="8774" spans="1:16" x14ac:dyDescent="0.25">
      <c r="A8774" s="10"/>
      <c r="D8774" s="9"/>
      <c r="F8774" s="10"/>
      <c r="G8774" s="10"/>
      <c r="H8774" s="10"/>
      <c r="K8774" s="11"/>
      <c r="L8774" s="11"/>
      <c r="M8774" s="10"/>
      <c r="N8774" s="10"/>
      <c r="P8774" s="21"/>
    </row>
    <row r="8775" spans="1:16" x14ac:dyDescent="0.25">
      <c r="A8775" s="10"/>
      <c r="D8775" s="9"/>
      <c r="F8775" s="10"/>
      <c r="G8775" s="10"/>
      <c r="H8775" s="10"/>
      <c r="K8775" s="11"/>
      <c r="L8775" s="11"/>
      <c r="M8775" s="10"/>
      <c r="N8775" s="10"/>
      <c r="P8775" s="21"/>
    </row>
    <row r="8776" spans="1:16" x14ac:dyDescent="0.25">
      <c r="A8776" s="10"/>
      <c r="D8776" s="9"/>
      <c r="F8776" s="10"/>
      <c r="G8776" s="10"/>
      <c r="H8776" s="10"/>
      <c r="K8776" s="11"/>
      <c r="L8776" s="11"/>
      <c r="M8776" s="10"/>
      <c r="N8776" s="10"/>
      <c r="P8776" s="21"/>
    </row>
    <row r="8777" spans="1:16" x14ac:dyDescent="0.25">
      <c r="A8777" s="10"/>
      <c r="D8777" s="9"/>
      <c r="F8777" s="10"/>
      <c r="G8777" s="10"/>
      <c r="H8777" s="10"/>
      <c r="K8777" s="11"/>
      <c r="L8777" s="11"/>
      <c r="M8777" s="10"/>
      <c r="N8777" s="10"/>
      <c r="P8777" s="21"/>
    </row>
    <row r="8778" spans="1:16" x14ac:dyDescent="0.25">
      <c r="A8778" s="10"/>
      <c r="D8778" s="9"/>
      <c r="F8778" s="10"/>
      <c r="G8778" s="10"/>
      <c r="H8778" s="10"/>
      <c r="K8778" s="11"/>
      <c r="L8778" s="11"/>
      <c r="M8778" s="10"/>
      <c r="N8778" s="10"/>
      <c r="P8778" s="21"/>
    </row>
    <row r="8779" spans="1:16" x14ac:dyDescent="0.25">
      <c r="A8779" s="10"/>
      <c r="F8779" s="10"/>
      <c r="G8779" s="10"/>
      <c r="H8779" s="10"/>
      <c r="K8779" s="11"/>
      <c r="L8779" s="11"/>
      <c r="M8779" s="10"/>
      <c r="N8779" s="10"/>
      <c r="P8779" s="21"/>
    </row>
    <row r="8780" spans="1:16" x14ac:dyDescent="0.25">
      <c r="A8780" s="10"/>
      <c r="D8780" s="9"/>
      <c r="F8780" s="10"/>
      <c r="G8780" s="10"/>
      <c r="H8780" s="10"/>
      <c r="K8780" s="11"/>
      <c r="L8780" s="11"/>
      <c r="M8780" s="10"/>
      <c r="N8780" s="10"/>
      <c r="P8780" s="21"/>
    </row>
    <row r="8781" spans="1:16" x14ac:dyDescent="0.25">
      <c r="A8781" s="10"/>
      <c r="D8781" s="9"/>
      <c r="F8781" s="10"/>
      <c r="G8781" s="10"/>
      <c r="H8781" s="10"/>
      <c r="K8781" s="11"/>
      <c r="L8781" s="11"/>
      <c r="M8781" s="10"/>
      <c r="N8781" s="10"/>
      <c r="P8781" s="21"/>
    </row>
    <row r="8782" spans="1:16" x14ac:dyDescent="0.25">
      <c r="A8782" s="10"/>
      <c r="D8782" s="9"/>
      <c r="F8782" s="10"/>
      <c r="G8782" s="10"/>
      <c r="H8782" s="10"/>
      <c r="K8782" s="11"/>
      <c r="L8782" s="11"/>
      <c r="M8782" s="10"/>
      <c r="N8782" s="10"/>
      <c r="P8782" s="21"/>
    </row>
    <row r="8783" spans="1:16" x14ac:dyDescent="0.25">
      <c r="A8783" s="10"/>
      <c r="D8783" s="9"/>
      <c r="F8783" s="10"/>
      <c r="G8783" s="10"/>
      <c r="H8783" s="10"/>
      <c r="K8783" s="11"/>
      <c r="L8783" s="11"/>
      <c r="M8783" s="10"/>
      <c r="N8783" s="10"/>
      <c r="P8783" s="21"/>
    </row>
    <row r="8784" spans="1:16" x14ac:dyDescent="0.25">
      <c r="A8784" s="10"/>
      <c r="D8784" s="9"/>
      <c r="F8784" s="10"/>
      <c r="G8784" s="10"/>
      <c r="H8784" s="10"/>
      <c r="K8784" s="11"/>
      <c r="L8784" s="11"/>
      <c r="M8784" s="10"/>
      <c r="N8784" s="10"/>
      <c r="P8784" s="21"/>
    </row>
    <row r="8785" spans="1:16" x14ac:dyDescent="0.25">
      <c r="A8785" s="10"/>
      <c r="D8785" s="9"/>
      <c r="F8785" s="10"/>
      <c r="G8785" s="10"/>
      <c r="H8785" s="10"/>
      <c r="K8785" s="11"/>
      <c r="L8785" s="11"/>
      <c r="M8785" s="10"/>
      <c r="N8785" s="10"/>
      <c r="P8785" s="21"/>
    </row>
    <row r="8786" spans="1:16" x14ac:dyDescent="0.25">
      <c r="A8786" s="10"/>
      <c r="D8786" s="9"/>
      <c r="F8786" s="10"/>
      <c r="G8786" s="10"/>
      <c r="H8786" s="10"/>
      <c r="K8786" s="11"/>
      <c r="L8786" s="11"/>
      <c r="M8786" s="10"/>
      <c r="N8786" s="10"/>
      <c r="P8786" s="21"/>
    </row>
    <row r="8787" spans="1:16" x14ac:dyDescent="0.25">
      <c r="A8787" s="10"/>
      <c r="D8787" s="9"/>
      <c r="F8787" s="10"/>
      <c r="G8787" s="10"/>
      <c r="H8787" s="10"/>
      <c r="K8787" s="11"/>
      <c r="L8787" s="11"/>
      <c r="M8787" s="10"/>
      <c r="N8787" s="10"/>
      <c r="P8787" s="21"/>
    </row>
    <row r="8788" spans="1:16" x14ac:dyDescent="0.25">
      <c r="A8788" s="10"/>
      <c r="D8788" s="9"/>
      <c r="F8788" s="10"/>
      <c r="G8788" s="10"/>
      <c r="H8788" s="10"/>
      <c r="K8788" s="11"/>
      <c r="L8788" s="11"/>
      <c r="M8788" s="10"/>
      <c r="N8788" s="10"/>
      <c r="P8788" s="21"/>
    </row>
    <row r="8789" spans="1:16" x14ac:dyDescent="0.25">
      <c r="A8789" s="10"/>
      <c r="D8789" s="9"/>
      <c r="F8789" s="10"/>
      <c r="G8789" s="10"/>
      <c r="H8789" s="10"/>
      <c r="K8789" s="11"/>
      <c r="L8789" s="11"/>
      <c r="M8789" s="10"/>
      <c r="N8789" s="10"/>
      <c r="P8789" s="21"/>
    </row>
    <row r="8790" spans="1:16" x14ac:dyDescent="0.25">
      <c r="A8790" s="10"/>
      <c r="F8790" s="10"/>
      <c r="G8790" s="10"/>
      <c r="H8790" s="10"/>
      <c r="K8790" s="11"/>
      <c r="L8790" s="11"/>
      <c r="M8790" s="10"/>
      <c r="N8790" s="10"/>
      <c r="P8790" s="21"/>
    </row>
    <row r="8791" spans="1:16" x14ac:dyDescent="0.25">
      <c r="A8791" s="10"/>
      <c r="D8791" s="9"/>
      <c r="F8791" s="10"/>
      <c r="G8791" s="10"/>
      <c r="H8791" s="10"/>
      <c r="K8791" s="11"/>
      <c r="L8791" s="11"/>
      <c r="M8791" s="10"/>
      <c r="N8791" s="10"/>
      <c r="P8791" s="21"/>
    </row>
    <row r="8792" spans="1:16" x14ac:dyDescent="0.25">
      <c r="A8792" s="10"/>
      <c r="D8792" s="9"/>
      <c r="F8792" s="10"/>
      <c r="G8792" s="10"/>
      <c r="H8792" s="10"/>
      <c r="K8792" s="11"/>
      <c r="L8792" s="11"/>
      <c r="M8792" s="10"/>
      <c r="N8792" s="10"/>
      <c r="P8792" s="21"/>
    </row>
    <row r="8793" spans="1:16" x14ac:dyDescent="0.25">
      <c r="A8793" s="10"/>
      <c r="D8793" s="9"/>
      <c r="F8793" s="10"/>
      <c r="G8793" s="10"/>
      <c r="H8793" s="10"/>
      <c r="K8793" s="11"/>
      <c r="L8793" s="11"/>
      <c r="M8793" s="10"/>
      <c r="N8793" s="10"/>
      <c r="P8793" s="21"/>
    </row>
    <row r="8794" spans="1:16" x14ac:dyDescent="0.25">
      <c r="A8794" s="10"/>
      <c r="D8794" s="9"/>
      <c r="F8794" s="10"/>
      <c r="G8794" s="10"/>
      <c r="H8794" s="10"/>
      <c r="K8794" s="11"/>
      <c r="L8794" s="11"/>
      <c r="M8794" s="10"/>
      <c r="N8794" s="10"/>
      <c r="P8794" s="21"/>
    </row>
    <row r="8795" spans="1:16" x14ac:dyDescent="0.25">
      <c r="A8795" s="10"/>
      <c r="D8795" s="9"/>
      <c r="F8795" s="10"/>
      <c r="G8795" s="10"/>
      <c r="H8795" s="10"/>
      <c r="K8795" s="11"/>
      <c r="L8795" s="11"/>
      <c r="M8795" s="10"/>
      <c r="N8795" s="10"/>
      <c r="P8795" s="21"/>
    </row>
    <row r="8796" spans="1:16" x14ac:dyDescent="0.25">
      <c r="A8796" s="10"/>
      <c r="D8796" s="9"/>
      <c r="F8796" s="10"/>
      <c r="G8796" s="10"/>
      <c r="H8796" s="10"/>
      <c r="K8796" s="11"/>
      <c r="L8796" s="11"/>
      <c r="M8796" s="10"/>
      <c r="N8796" s="10"/>
      <c r="P8796" s="21"/>
    </row>
    <row r="8797" spans="1:16" x14ac:dyDescent="0.25">
      <c r="A8797" s="10"/>
      <c r="F8797" s="10"/>
      <c r="G8797" s="10"/>
      <c r="H8797" s="10"/>
      <c r="K8797" s="11"/>
      <c r="L8797" s="11"/>
      <c r="M8797" s="10"/>
      <c r="N8797" s="10"/>
      <c r="P8797" s="21"/>
    </row>
    <row r="8798" spans="1:16" x14ac:dyDescent="0.25">
      <c r="A8798" s="10"/>
      <c r="F8798" s="10"/>
      <c r="G8798" s="10"/>
      <c r="H8798" s="10"/>
      <c r="K8798" s="11"/>
      <c r="L8798" s="11"/>
      <c r="M8798" s="10"/>
      <c r="N8798" s="10"/>
      <c r="P8798" s="21"/>
    </row>
    <row r="8799" spans="1:16" x14ac:dyDescent="0.25">
      <c r="A8799" s="10"/>
      <c r="F8799" s="10"/>
      <c r="G8799" s="10"/>
      <c r="H8799" s="10"/>
      <c r="K8799" s="11"/>
      <c r="L8799" s="11"/>
      <c r="M8799" s="10"/>
      <c r="N8799" s="10"/>
      <c r="P8799" s="21"/>
    </row>
    <row r="8800" spans="1:16" x14ac:dyDescent="0.25">
      <c r="A8800" s="10"/>
      <c r="D8800" s="9"/>
      <c r="F8800" s="10"/>
      <c r="G8800" s="10"/>
      <c r="H8800" s="10"/>
      <c r="K8800" s="11"/>
      <c r="L8800" s="11"/>
      <c r="M8800" s="10"/>
      <c r="N8800" s="10"/>
      <c r="P8800" s="21"/>
    </row>
    <row r="8801" spans="1:16" x14ac:dyDescent="0.25">
      <c r="A8801" s="10"/>
      <c r="D8801" s="9"/>
      <c r="F8801" s="10"/>
      <c r="G8801" s="10"/>
      <c r="H8801" s="10"/>
      <c r="K8801" s="11"/>
      <c r="L8801" s="11"/>
      <c r="M8801" s="10"/>
      <c r="N8801" s="10"/>
      <c r="P8801" s="21"/>
    </row>
    <row r="8802" spans="1:16" x14ac:dyDescent="0.25">
      <c r="A8802" s="10"/>
      <c r="D8802" s="9"/>
      <c r="F8802" s="10"/>
      <c r="G8802" s="10"/>
      <c r="H8802" s="10"/>
      <c r="K8802" s="11"/>
      <c r="L8802" s="11"/>
      <c r="M8802" s="10"/>
      <c r="N8802" s="10"/>
      <c r="P8802" s="21"/>
    </row>
    <row r="8803" spans="1:16" x14ac:dyDescent="0.25">
      <c r="A8803" s="10"/>
      <c r="D8803" s="9"/>
      <c r="F8803" s="10"/>
      <c r="G8803" s="10"/>
      <c r="H8803" s="10"/>
      <c r="K8803" s="11"/>
      <c r="L8803" s="11"/>
      <c r="M8803" s="10"/>
      <c r="N8803" s="10"/>
      <c r="P8803" s="21"/>
    </row>
    <row r="8804" spans="1:16" x14ac:dyDescent="0.25">
      <c r="A8804" s="10"/>
      <c r="D8804" s="9"/>
      <c r="F8804" s="10"/>
      <c r="G8804" s="10"/>
      <c r="H8804" s="10"/>
      <c r="K8804" s="11"/>
      <c r="L8804" s="11"/>
      <c r="M8804" s="10"/>
      <c r="N8804" s="10"/>
      <c r="P8804" s="21"/>
    </row>
    <row r="8805" spans="1:16" x14ac:dyDescent="0.25">
      <c r="A8805" s="10"/>
      <c r="D8805" s="9"/>
      <c r="F8805" s="10"/>
      <c r="G8805" s="10"/>
      <c r="H8805" s="10"/>
      <c r="K8805" s="11"/>
      <c r="L8805" s="11"/>
      <c r="M8805" s="10"/>
      <c r="N8805" s="10"/>
      <c r="P8805" s="21"/>
    </row>
    <row r="8806" spans="1:16" x14ac:dyDescent="0.25">
      <c r="A8806" s="10"/>
      <c r="D8806" s="9"/>
      <c r="F8806" s="10"/>
      <c r="G8806" s="10"/>
      <c r="H8806" s="10"/>
      <c r="K8806" s="11"/>
      <c r="L8806" s="11"/>
      <c r="M8806" s="10"/>
      <c r="N8806" s="10"/>
      <c r="P8806" s="24"/>
    </row>
    <row r="8807" spans="1:16" x14ac:dyDescent="0.25">
      <c r="A8807" s="10"/>
      <c r="D8807" s="9"/>
      <c r="F8807" s="10"/>
      <c r="G8807" s="10"/>
      <c r="H8807" s="10"/>
      <c r="K8807" s="11"/>
      <c r="L8807" s="11"/>
      <c r="M8807" s="10"/>
      <c r="N8807" s="10"/>
      <c r="P8807" s="21"/>
    </row>
    <row r="8808" spans="1:16" x14ac:dyDescent="0.25">
      <c r="A8808" s="10"/>
      <c r="D8808" s="9"/>
      <c r="F8808" s="10"/>
      <c r="G8808" s="10"/>
      <c r="H8808" s="10"/>
      <c r="K8808" s="11"/>
      <c r="L8808" s="11"/>
      <c r="M8808" s="10"/>
      <c r="N8808" s="10"/>
      <c r="P8808" s="21"/>
    </row>
    <row r="8809" spans="1:16" x14ac:dyDescent="0.25">
      <c r="A8809" s="10"/>
      <c r="D8809" s="9"/>
      <c r="F8809" s="10"/>
      <c r="G8809" s="10"/>
      <c r="H8809" s="10"/>
      <c r="K8809" s="11"/>
      <c r="L8809" s="11"/>
      <c r="M8809" s="10"/>
      <c r="N8809" s="10"/>
      <c r="P8809" s="21"/>
    </row>
    <row r="8810" spans="1:16" x14ac:dyDescent="0.25">
      <c r="A8810" s="10"/>
      <c r="D8810" s="9"/>
      <c r="F8810" s="10"/>
      <c r="G8810" s="10"/>
      <c r="H8810" s="10"/>
      <c r="K8810" s="11"/>
      <c r="L8810" s="11"/>
      <c r="M8810" s="10"/>
      <c r="N8810" s="10"/>
      <c r="P8810" s="21"/>
    </row>
    <row r="8811" spans="1:16" x14ac:dyDescent="0.25">
      <c r="A8811" s="10"/>
      <c r="D8811" s="9"/>
      <c r="F8811" s="10"/>
      <c r="G8811" s="10"/>
      <c r="H8811" s="10"/>
      <c r="K8811" s="11"/>
      <c r="L8811" s="11"/>
      <c r="M8811" s="10"/>
      <c r="N8811" s="10"/>
      <c r="P8811" s="21"/>
    </row>
    <row r="8812" spans="1:16" x14ac:dyDescent="0.25">
      <c r="A8812" s="10"/>
      <c r="D8812" s="9"/>
      <c r="F8812" s="10"/>
      <c r="G8812" s="10"/>
      <c r="H8812" s="10"/>
      <c r="K8812" s="11"/>
      <c r="L8812" s="11"/>
      <c r="M8812" s="10"/>
      <c r="N8812" s="10"/>
      <c r="P8812" s="21"/>
    </row>
    <row r="8813" spans="1:16" x14ac:dyDescent="0.25">
      <c r="A8813" s="10"/>
      <c r="D8813" s="9"/>
      <c r="F8813" s="10"/>
      <c r="G8813" s="10"/>
      <c r="H8813" s="10"/>
      <c r="K8813" s="11"/>
      <c r="L8813" s="11"/>
      <c r="M8813" s="10"/>
      <c r="N8813" s="10"/>
      <c r="P8813" s="21"/>
    </row>
    <row r="8814" spans="1:16" x14ac:dyDescent="0.25">
      <c r="A8814" s="10"/>
      <c r="D8814" s="9"/>
      <c r="F8814" s="10"/>
      <c r="G8814" s="10"/>
      <c r="H8814" s="10"/>
      <c r="K8814" s="11"/>
      <c r="L8814" s="11"/>
      <c r="M8814" s="10"/>
      <c r="N8814" s="10"/>
      <c r="P8814" s="21"/>
    </row>
    <row r="8815" spans="1:16" x14ac:dyDescent="0.25">
      <c r="A8815" s="10"/>
      <c r="D8815" s="9"/>
      <c r="F8815" s="10"/>
      <c r="G8815" s="10"/>
      <c r="H8815" s="10"/>
      <c r="K8815" s="11"/>
      <c r="L8815" s="11"/>
      <c r="M8815" s="10"/>
      <c r="N8815" s="10"/>
      <c r="P8815" s="21"/>
    </row>
    <row r="8816" spans="1:16" x14ac:dyDescent="0.25">
      <c r="A8816" s="10"/>
      <c r="D8816" s="9"/>
      <c r="F8816" s="10"/>
      <c r="G8816" s="10"/>
      <c r="H8816" s="10"/>
      <c r="K8816" s="11"/>
      <c r="L8816" s="11"/>
      <c r="M8816" s="10"/>
      <c r="N8816" s="10"/>
      <c r="P8816" s="21"/>
    </row>
    <row r="8817" spans="1:16" x14ac:dyDescent="0.25">
      <c r="A8817" s="10"/>
      <c r="D8817" s="9"/>
      <c r="F8817" s="10"/>
      <c r="G8817" s="10"/>
      <c r="H8817" s="10"/>
      <c r="K8817" s="11"/>
      <c r="L8817" s="11"/>
      <c r="M8817" s="10"/>
      <c r="N8817" s="10"/>
      <c r="P8817" s="21"/>
    </row>
    <row r="8818" spans="1:16" x14ac:dyDescent="0.25">
      <c r="A8818" s="10"/>
      <c r="D8818" s="9"/>
      <c r="F8818" s="10"/>
      <c r="G8818" s="10"/>
      <c r="H8818" s="10"/>
      <c r="K8818" s="11"/>
      <c r="L8818" s="11"/>
      <c r="M8818" s="10"/>
      <c r="N8818" s="10"/>
      <c r="P8818" s="21"/>
    </row>
    <row r="8819" spans="1:16" x14ac:dyDescent="0.25">
      <c r="A8819" s="10"/>
      <c r="D8819" s="9"/>
      <c r="F8819" s="10"/>
      <c r="G8819" s="10"/>
      <c r="H8819" s="10"/>
      <c r="K8819" s="11"/>
      <c r="L8819" s="11"/>
      <c r="M8819" s="10"/>
      <c r="N8819" s="10"/>
      <c r="P8819" s="21"/>
    </row>
    <row r="8820" spans="1:16" x14ac:dyDescent="0.25">
      <c r="A8820" s="10"/>
      <c r="D8820" s="9"/>
      <c r="F8820" s="10"/>
      <c r="G8820" s="10"/>
      <c r="H8820" s="10"/>
      <c r="K8820" s="11"/>
      <c r="L8820" s="11"/>
      <c r="M8820" s="10"/>
      <c r="N8820" s="10"/>
      <c r="P8820" s="21"/>
    </row>
    <row r="8821" spans="1:16" x14ac:dyDescent="0.25">
      <c r="A8821" s="10"/>
      <c r="D8821" s="9"/>
      <c r="F8821" s="10"/>
      <c r="G8821" s="10"/>
      <c r="H8821" s="10"/>
      <c r="K8821" s="11"/>
      <c r="L8821" s="11"/>
      <c r="M8821" s="10"/>
      <c r="N8821" s="10"/>
      <c r="P8821" s="21"/>
    </row>
    <row r="8822" spans="1:16" x14ac:dyDescent="0.25">
      <c r="A8822" s="10"/>
      <c r="D8822" s="9"/>
      <c r="F8822" s="10"/>
      <c r="G8822" s="10"/>
      <c r="H8822" s="10"/>
      <c r="K8822" s="11"/>
      <c r="L8822" s="11"/>
      <c r="M8822" s="10"/>
      <c r="N8822" s="10"/>
      <c r="P8822" s="21"/>
    </row>
    <row r="8823" spans="1:16" x14ac:dyDescent="0.25">
      <c r="A8823" s="10"/>
      <c r="D8823" s="9"/>
      <c r="F8823" s="10"/>
      <c r="G8823" s="10"/>
      <c r="H8823" s="10"/>
      <c r="K8823" s="11"/>
      <c r="L8823" s="11"/>
      <c r="M8823" s="10"/>
      <c r="N8823" s="10"/>
      <c r="P8823" s="21"/>
    </row>
    <row r="8824" spans="1:16" x14ac:dyDescent="0.25">
      <c r="A8824" s="10"/>
      <c r="D8824" s="9"/>
      <c r="F8824" s="10"/>
      <c r="G8824" s="10"/>
      <c r="H8824" s="10"/>
      <c r="K8824" s="11"/>
      <c r="L8824" s="11"/>
      <c r="M8824" s="10"/>
      <c r="N8824" s="10"/>
      <c r="P8824" s="21"/>
    </row>
    <row r="8825" spans="1:16" x14ac:dyDescent="0.25">
      <c r="A8825" s="10"/>
      <c r="D8825" s="9"/>
      <c r="F8825" s="10"/>
      <c r="G8825" s="10"/>
      <c r="H8825" s="10"/>
      <c r="K8825" s="11"/>
      <c r="L8825" s="11"/>
      <c r="M8825" s="10"/>
      <c r="N8825" s="10"/>
      <c r="P8825" s="21"/>
    </row>
    <row r="8826" spans="1:16" x14ac:dyDescent="0.25">
      <c r="A8826" s="10"/>
      <c r="D8826" s="9"/>
      <c r="F8826" s="10"/>
      <c r="G8826" s="10"/>
      <c r="H8826" s="10"/>
      <c r="K8826" s="11"/>
      <c r="L8826" s="11"/>
      <c r="M8826" s="10"/>
      <c r="N8826" s="10"/>
      <c r="P8826" s="21"/>
    </row>
    <row r="8827" spans="1:16" x14ac:dyDescent="0.25">
      <c r="A8827" s="10"/>
      <c r="D8827" s="9"/>
      <c r="F8827" s="10"/>
      <c r="G8827" s="10"/>
      <c r="H8827" s="10"/>
      <c r="K8827" s="11"/>
      <c r="L8827" s="11"/>
      <c r="M8827" s="10"/>
      <c r="N8827" s="10"/>
      <c r="P8827" s="21"/>
    </row>
    <row r="8828" spans="1:16" x14ac:dyDescent="0.25">
      <c r="A8828" s="10"/>
      <c r="D8828" s="9"/>
      <c r="F8828" s="10"/>
      <c r="G8828" s="10"/>
      <c r="H8828" s="10"/>
      <c r="K8828" s="11"/>
      <c r="L8828" s="11"/>
      <c r="M8828" s="10"/>
      <c r="N8828" s="10"/>
      <c r="P8828" s="21"/>
    </row>
    <row r="8829" spans="1:16" x14ac:dyDescent="0.25">
      <c r="A8829" s="10"/>
      <c r="D8829" s="9"/>
      <c r="F8829" s="10"/>
      <c r="G8829" s="10"/>
      <c r="H8829" s="10"/>
      <c r="K8829" s="11"/>
      <c r="L8829" s="11"/>
      <c r="M8829" s="10"/>
      <c r="N8829" s="10"/>
      <c r="P8829" s="21"/>
    </row>
    <row r="8830" spans="1:16" x14ac:dyDescent="0.25">
      <c r="A8830" s="10"/>
      <c r="D8830" s="9"/>
      <c r="F8830" s="10"/>
      <c r="G8830" s="10"/>
      <c r="H8830" s="10"/>
      <c r="K8830" s="11"/>
      <c r="L8830" s="11"/>
      <c r="M8830" s="10"/>
      <c r="N8830" s="10"/>
      <c r="P8830" s="21"/>
    </row>
    <row r="8831" spans="1:16" x14ac:dyDescent="0.25">
      <c r="A8831" s="10"/>
      <c r="D8831" s="9"/>
      <c r="F8831" s="10"/>
      <c r="G8831" s="10"/>
      <c r="H8831" s="10"/>
      <c r="K8831" s="11"/>
      <c r="L8831" s="11"/>
      <c r="M8831" s="10"/>
      <c r="N8831" s="10"/>
      <c r="P8831" s="21"/>
    </row>
    <row r="8832" spans="1:16" x14ac:dyDescent="0.25">
      <c r="A8832" s="10"/>
      <c r="D8832" s="9"/>
      <c r="F8832" s="10"/>
      <c r="G8832" s="10"/>
      <c r="H8832" s="10"/>
      <c r="K8832" s="11"/>
      <c r="L8832" s="11"/>
      <c r="M8832" s="10"/>
      <c r="N8832" s="10"/>
      <c r="P8832" s="21"/>
    </row>
    <row r="8833" spans="1:16" x14ac:dyDescent="0.25">
      <c r="A8833" s="10"/>
      <c r="D8833" s="9"/>
      <c r="F8833" s="10"/>
      <c r="G8833" s="10"/>
      <c r="H8833" s="10"/>
      <c r="K8833" s="11"/>
      <c r="L8833" s="11"/>
      <c r="M8833" s="10"/>
      <c r="N8833" s="10"/>
      <c r="P8833" s="21"/>
    </row>
    <row r="8834" spans="1:16" x14ac:dyDescent="0.25">
      <c r="A8834" s="10"/>
      <c r="D8834" s="9"/>
      <c r="F8834" s="10"/>
      <c r="G8834" s="10"/>
      <c r="H8834" s="10"/>
      <c r="K8834" s="11"/>
      <c r="L8834" s="11"/>
      <c r="M8834" s="10"/>
      <c r="N8834" s="10"/>
      <c r="P8834" s="21"/>
    </row>
    <row r="8835" spans="1:16" x14ac:dyDescent="0.25">
      <c r="A8835" s="10"/>
      <c r="D8835" s="9"/>
      <c r="F8835" s="10"/>
      <c r="G8835" s="10"/>
      <c r="H8835" s="10"/>
      <c r="K8835" s="11"/>
      <c r="L8835" s="11"/>
      <c r="M8835" s="10"/>
      <c r="N8835" s="10"/>
      <c r="P8835" s="21"/>
    </row>
    <row r="8836" spans="1:16" x14ac:dyDescent="0.25">
      <c r="A8836" s="10"/>
      <c r="D8836" s="9"/>
      <c r="F8836" s="10"/>
      <c r="G8836" s="10"/>
      <c r="H8836" s="10"/>
      <c r="K8836" s="11"/>
      <c r="L8836" s="11"/>
      <c r="M8836" s="10"/>
      <c r="N8836" s="10"/>
      <c r="P8836" s="21"/>
    </row>
    <row r="8837" spans="1:16" x14ac:dyDescent="0.25">
      <c r="A8837" s="10"/>
      <c r="D8837" s="9"/>
      <c r="F8837" s="10"/>
      <c r="G8837" s="10"/>
      <c r="H8837" s="10"/>
      <c r="K8837" s="11"/>
      <c r="L8837" s="11"/>
      <c r="M8837" s="10"/>
      <c r="N8837" s="10"/>
      <c r="P8837" s="21"/>
    </row>
    <row r="8838" spans="1:16" x14ac:dyDescent="0.25">
      <c r="A8838" s="10"/>
      <c r="D8838" s="9"/>
      <c r="F8838" s="10"/>
      <c r="G8838" s="10"/>
      <c r="H8838" s="10"/>
      <c r="K8838" s="11"/>
      <c r="L8838" s="11"/>
      <c r="M8838" s="10"/>
      <c r="N8838" s="10"/>
      <c r="P8838" s="21"/>
    </row>
    <row r="8839" spans="1:16" x14ac:dyDescent="0.25">
      <c r="A8839" s="10"/>
      <c r="D8839" s="9"/>
      <c r="F8839" s="10"/>
      <c r="G8839" s="10"/>
      <c r="H8839" s="10"/>
      <c r="K8839" s="11"/>
      <c r="L8839" s="11"/>
      <c r="M8839" s="10"/>
      <c r="N8839" s="10"/>
      <c r="P8839" s="21"/>
    </row>
    <row r="8840" spans="1:16" x14ac:dyDescent="0.25">
      <c r="A8840" s="10"/>
      <c r="D8840" s="9"/>
      <c r="F8840" s="10"/>
      <c r="G8840" s="10"/>
      <c r="H8840" s="10"/>
      <c r="K8840" s="11"/>
      <c r="L8840" s="11"/>
      <c r="M8840" s="10"/>
      <c r="N8840" s="10"/>
      <c r="P8840" s="21"/>
    </row>
    <row r="8841" spans="1:16" x14ac:dyDescent="0.25">
      <c r="A8841" s="10"/>
      <c r="D8841" s="9"/>
      <c r="F8841" s="10"/>
      <c r="G8841" s="10"/>
      <c r="H8841" s="10"/>
      <c r="K8841" s="11"/>
      <c r="L8841" s="11"/>
      <c r="M8841" s="10"/>
      <c r="N8841" s="10"/>
      <c r="P8841" s="21"/>
    </row>
    <row r="8842" spans="1:16" x14ac:dyDescent="0.25">
      <c r="A8842" s="10"/>
      <c r="D8842" s="9"/>
      <c r="F8842" s="10"/>
      <c r="G8842" s="10"/>
      <c r="H8842" s="10"/>
      <c r="K8842" s="11"/>
      <c r="L8842" s="11"/>
      <c r="M8842" s="10"/>
      <c r="N8842" s="10"/>
      <c r="P8842" s="21"/>
    </row>
    <row r="8843" spans="1:16" x14ac:dyDescent="0.25">
      <c r="A8843" s="10"/>
      <c r="D8843" s="9"/>
      <c r="F8843" s="10"/>
      <c r="G8843" s="10"/>
      <c r="H8843" s="10"/>
      <c r="K8843" s="11"/>
      <c r="L8843" s="11"/>
      <c r="M8843" s="10"/>
      <c r="N8843" s="10"/>
      <c r="P8843" s="21"/>
    </row>
    <row r="8844" spans="1:16" x14ac:dyDescent="0.25">
      <c r="A8844" s="10"/>
      <c r="D8844" s="9"/>
      <c r="F8844" s="10"/>
      <c r="G8844" s="10"/>
      <c r="H8844" s="10"/>
      <c r="K8844" s="11"/>
      <c r="L8844" s="11"/>
      <c r="M8844" s="10"/>
      <c r="N8844" s="10"/>
      <c r="P8844" s="21"/>
    </row>
    <row r="8845" spans="1:16" x14ac:dyDescent="0.25">
      <c r="A8845" s="10"/>
      <c r="D8845" s="9"/>
      <c r="F8845" s="10"/>
      <c r="G8845" s="10"/>
      <c r="H8845" s="10"/>
      <c r="K8845" s="11"/>
      <c r="L8845" s="11"/>
      <c r="M8845" s="10"/>
      <c r="N8845" s="10"/>
      <c r="P8845" s="21"/>
    </row>
    <row r="8846" spans="1:16" x14ac:dyDescent="0.25">
      <c r="A8846" s="10"/>
      <c r="D8846" s="9"/>
      <c r="F8846" s="10"/>
      <c r="G8846" s="10"/>
      <c r="H8846" s="10"/>
      <c r="K8846" s="11"/>
      <c r="L8846" s="11"/>
      <c r="M8846" s="10"/>
      <c r="N8846" s="10"/>
      <c r="P8846" s="21"/>
    </row>
    <row r="8847" spans="1:16" x14ac:dyDescent="0.25">
      <c r="A8847" s="10"/>
      <c r="D8847" s="9"/>
      <c r="F8847" s="10"/>
      <c r="G8847" s="10"/>
      <c r="H8847" s="10"/>
      <c r="K8847" s="11"/>
      <c r="L8847" s="11"/>
      <c r="M8847" s="10"/>
      <c r="N8847" s="10"/>
      <c r="P8847" s="21"/>
    </row>
    <row r="8848" spans="1:16" x14ac:dyDescent="0.25">
      <c r="A8848" s="10"/>
      <c r="D8848" s="9"/>
      <c r="F8848" s="10"/>
      <c r="G8848" s="10"/>
      <c r="H8848" s="10"/>
      <c r="K8848" s="11"/>
      <c r="L8848" s="11"/>
      <c r="M8848" s="10"/>
      <c r="N8848" s="10"/>
      <c r="P8848" s="21"/>
    </row>
    <row r="8849" spans="1:16" x14ac:dyDescent="0.25">
      <c r="A8849" s="10"/>
      <c r="D8849" s="9"/>
      <c r="F8849" s="10"/>
      <c r="G8849" s="10"/>
      <c r="H8849" s="10"/>
      <c r="K8849" s="11"/>
      <c r="L8849" s="11"/>
      <c r="M8849" s="10"/>
      <c r="N8849" s="10"/>
      <c r="P8849" s="21"/>
    </row>
    <row r="8850" spans="1:16" x14ac:dyDescent="0.25">
      <c r="A8850" s="10"/>
      <c r="D8850" s="9"/>
      <c r="F8850" s="10"/>
      <c r="G8850" s="10"/>
      <c r="H8850" s="10"/>
      <c r="K8850" s="11"/>
      <c r="L8850" s="11"/>
      <c r="M8850" s="10"/>
      <c r="N8850" s="10"/>
      <c r="P8850" s="21"/>
    </row>
    <row r="8851" spans="1:16" x14ac:dyDescent="0.25">
      <c r="A8851" s="10"/>
      <c r="D8851" s="9"/>
      <c r="F8851" s="10"/>
      <c r="G8851" s="10"/>
      <c r="H8851" s="10"/>
      <c r="K8851" s="11"/>
      <c r="L8851" s="11"/>
      <c r="M8851" s="10"/>
      <c r="N8851" s="10"/>
      <c r="P8851" s="21"/>
    </row>
    <row r="8852" spans="1:16" x14ac:dyDescent="0.25">
      <c r="A8852" s="10"/>
      <c r="D8852" s="9"/>
      <c r="F8852" s="10"/>
      <c r="G8852" s="10"/>
      <c r="H8852" s="10"/>
      <c r="K8852" s="11"/>
      <c r="L8852" s="11"/>
      <c r="M8852" s="10"/>
      <c r="N8852" s="10"/>
      <c r="P8852" s="21"/>
    </row>
    <row r="8853" spans="1:16" x14ac:dyDescent="0.25">
      <c r="A8853" s="10"/>
      <c r="D8853" s="9"/>
      <c r="F8853" s="10"/>
      <c r="G8853" s="10"/>
      <c r="H8853" s="10"/>
      <c r="K8853" s="11"/>
      <c r="L8853" s="11"/>
      <c r="M8853" s="10"/>
      <c r="N8853" s="10"/>
      <c r="P8853" s="21"/>
    </row>
    <row r="8854" spans="1:16" x14ac:dyDescent="0.25">
      <c r="A8854" s="10"/>
      <c r="D8854" s="9"/>
      <c r="F8854" s="10"/>
      <c r="G8854" s="10"/>
      <c r="H8854" s="10"/>
      <c r="K8854" s="11"/>
      <c r="L8854" s="11"/>
      <c r="M8854" s="10"/>
      <c r="N8854" s="10"/>
      <c r="P8854" s="21"/>
    </row>
    <row r="8855" spans="1:16" x14ac:dyDescent="0.25">
      <c r="A8855" s="10"/>
      <c r="D8855" s="9"/>
      <c r="F8855" s="10"/>
      <c r="G8855" s="10"/>
      <c r="H8855" s="10"/>
      <c r="K8855" s="11"/>
      <c r="L8855" s="11"/>
      <c r="M8855" s="10"/>
      <c r="N8855" s="10"/>
      <c r="P8855" s="21"/>
    </row>
    <row r="8856" spans="1:16" x14ac:dyDescent="0.25">
      <c r="A8856" s="10"/>
      <c r="D8856" s="9"/>
      <c r="F8856" s="10"/>
      <c r="G8856" s="10"/>
      <c r="H8856" s="10"/>
      <c r="K8856" s="11"/>
      <c r="L8856" s="11"/>
      <c r="M8856" s="10"/>
      <c r="N8856" s="10"/>
      <c r="P8856" s="21"/>
    </row>
    <row r="8857" spans="1:16" x14ac:dyDescent="0.25">
      <c r="A8857" s="10"/>
      <c r="D8857" s="9"/>
      <c r="F8857" s="10"/>
      <c r="G8857" s="10"/>
      <c r="H8857" s="10"/>
      <c r="K8857" s="11"/>
      <c r="L8857" s="11"/>
      <c r="M8857" s="10"/>
      <c r="N8857" s="10"/>
      <c r="P8857" s="21"/>
    </row>
    <row r="8858" spans="1:16" x14ac:dyDescent="0.25">
      <c r="A8858" s="10"/>
      <c r="D8858" s="9"/>
      <c r="F8858" s="10"/>
      <c r="G8858" s="10"/>
      <c r="H8858" s="10"/>
      <c r="K8858" s="11"/>
      <c r="L8858" s="11"/>
      <c r="M8858" s="10"/>
      <c r="N8858" s="10"/>
      <c r="P8858" s="21"/>
    </row>
    <row r="8859" spans="1:16" x14ac:dyDescent="0.25">
      <c r="A8859" s="10"/>
      <c r="D8859" s="9"/>
      <c r="F8859" s="10"/>
      <c r="G8859" s="10"/>
      <c r="H8859" s="10"/>
      <c r="K8859" s="11"/>
      <c r="L8859" s="11"/>
      <c r="M8859" s="10"/>
      <c r="N8859" s="10"/>
      <c r="P8859" s="21"/>
    </row>
    <row r="8860" spans="1:16" x14ac:dyDescent="0.25">
      <c r="A8860" s="10"/>
      <c r="D8860" s="9"/>
      <c r="F8860" s="10"/>
      <c r="G8860" s="10"/>
      <c r="H8860" s="10"/>
      <c r="K8860" s="11"/>
      <c r="L8860" s="11"/>
      <c r="M8860" s="10"/>
      <c r="N8860" s="10"/>
      <c r="P8860" s="21"/>
    </row>
    <row r="8861" spans="1:16" x14ac:dyDescent="0.25">
      <c r="A8861" s="10"/>
      <c r="D8861" s="9"/>
      <c r="F8861" s="10"/>
      <c r="G8861" s="10"/>
      <c r="H8861" s="10"/>
      <c r="K8861" s="11"/>
      <c r="L8861" s="11"/>
      <c r="M8861" s="10"/>
      <c r="N8861" s="10"/>
      <c r="P8861" s="21"/>
    </row>
    <row r="8862" spans="1:16" x14ac:dyDescent="0.25">
      <c r="A8862" s="10"/>
      <c r="D8862" s="9"/>
      <c r="F8862" s="10"/>
      <c r="G8862" s="10"/>
      <c r="H8862" s="10"/>
      <c r="K8862" s="11"/>
      <c r="L8862" s="11"/>
      <c r="M8862" s="10"/>
      <c r="N8862" s="10"/>
      <c r="P8862" s="21"/>
    </row>
    <row r="8863" spans="1:16" x14ac:dyDescent="0.25">
      <c r="A8863" s="10"/>
      <c r="D8863" s="9"/>
      <c r="F8863" s="10"/>
      <c r="G8863" s="10"/>
      <c r="H8863" s="10"/>
      <c r="K8863" s="11"/>
      <c r="L8863" s="11"/>
      <c r="M8863" s="10"/>
      <c r="N8863" s="10"/>
      <c r="P8863" s="21"/>
    </row>
    <row r="8864" spans="1:16" x14ac:dyDescent="0.25">
      <c r="A8864" s="10"/>
      <c r="D8864" s="9"/>
      <c r="F8864" s="10"/>
      <c r="G8864" s="10"/>
      <c r="H8864" s="10"/>
      <c r="K8864" s="11"/>
      <c r="L8864" s="11"/>
      <c r="M8864" s="10"/>
      <c r="N8864" s="10"/>
      <c r="P8864" s="21"/>
    </row>
    <row r="8865" spans="1:16" x14ac:dyDescent="0.25">
      <c r="A8865" s="10"/>
      <c r="D8865" s="9"/>
      <c r="F8865" s="10"/>
      <c r="G8865" s="10"/>
      <c r="H8865" s="10"/>
      <c r="K8865" s="11"/>
      <c r="L8865" s="11"/>
      <c r="M8865" s="10"/>
      <c r="N8865" s="10"/>
      <c r="P8865" s="21"/>
    </row>
    <row r="8866" spans="1:16" x14ac:dyDescent="0.25">
      <c r="A8866" s="10"/>
      <c r="D8866" s="9"/>
      <c r="F8866" s="10"/>
      <c r="G8866" s="10"/>
      <c r="H8866" s="10"/>
      <c r="K8866" s="11"/>
      <c r="L8866" s="11"/>
      <c r="M8866" s="10"/>
      <c r="N8866" s="10"/>
      <c r="P8866" s="21"/>
    </row>
    <row r="8867" spans="1:16" x14ac:dyDescent="0.25">
      <c r="A8867" s="10"/>
      <c r="D8867" s="9"/>
      <c r="F8867" s="10"/>
      <c r="G8867" s="10"/>
      <c r="H8867" s="10"/>
      <c r="K8867" s="11"/>
      <c r="L8867" s="11"/>
      <c r="M8867" s="10"/>
      <c r="N8867" s="10"/>
      <c r="P8867" s="21"/>
    </row>
    <row r="8868" spans="1:16" x14ac:dyDescent="0.25">
      <c r="A8868" s="10"/>
      <c r="D8868" s="9"/>
      <c r="F8868" s="10"/>
      <c r="G8868" s="10"/>
      <c r="H8868" s="10"/>
      <c r="K8868" s="11"/>
      <c r="L8868" s="11"/>
      <c r="M8868" s="10"/>
      <c r="N8868" s="10"/>
      <c r="P8868" s="21"/>
    </row>
    <row r="8869" spans="1:16" x14ac:dyDescent="0.25">
      <c r="A8869" s="10"/>
      <c r="D8869" s="9"/>
      <c r="F8869" s="10"/>
      <c r="G8869" s="10"/>
      <c r="H8869" s="10"/>
      <c r="K8869" s="11"/>
      <c r="L8869" s="11"/>
      <c r="M8869" s="10"/>
      <c r="N8869" s="10"/>
      <c r="P8869" s="21"/>
    </row>
    <row r="8870" spans="1:16" x14ac:dyDescent="0.25">
      <c r="A8870" s="10"/>
      <c r="D8870" s="9"/>
      <c r="F8870" s="10"/>
      <c r="G8870" s="10"/>
      <c r="H8870" s="10"/>
      <c r="K8870" s="11"/>
      <c r="L8870" s="11"/>
      <c r="M8870" s="10"/>
      <c r="N8870" s="10"/>
      <c r="P8870" s="21"/>
    </row>
    <row r="8871" spans="1:16" x14ac:dyDescent="0.25">
      <c r="A8871" s="10"/>
      <c r="D8871" s="9"/>
      <c r="F8871" s="10"/>
      <c r="G8871" s="10"/>
      <c r="H8871" s="10"/>
      <c r="K8871" s="11"/>
      <c r="L8871" s="11"/>
      <c r="M8871" s="10"/>
      <c r="N8871" s="10"/>
      <c r="P8871" s="21"/>
    </row>
    <row r="8872" spans="1:16" x14ac:dyDescent="0.25">
      <c r="A8872" s="10"/>
      <c r="D8872" s="9"/>
      <c r="F8872" s="10"/>
      <c r="G8872" s="10"/>
      <c r="H8872" s="10"/>
      <c r="K8872" s="11"/>
      <c r="L8872" s="11"/>
      <c r="M8872" s="10"/>
      <c r="N8872" s="10"/>
      <c r="P8872" s="21"/>
    </row>
    <row r="8873" spans="1:16" x14ac:dyDescent="0.25">
      <c r="A8873" s="10"/>
      <c r="D8873" s="9"/>
      <c r="F8873" s="10"/>
      <c r="G8873" s="10"/>
      <c r="H8873" s="10"/>
      <c r="K8873" s="11"/>
      <c r="L8873" s="11"/>
      <c r="M8873" s="10"/>
      <c r="N8873" s="10"/>
      <c r="P8873" s="21"/>
    </row>
    <row r="8874" spans="1:16" x14ac:dyDescent="0.25">
      <c r="A8874" s="10"/>
      <c r="D8874" s="9"/>
      <c r="F8874" s="10"/>
      <c r="G8874" s="10"/>
      <c r="H8874" s="10"/>
      <c r="K8874" s="11"/>
      <c r="L8874" s="11"/>
      <c r="M8874" s="10"/>
      <c r="N8874" s="10"/>
      <c r="P8874" s="21"/>
    </row>
    <row r="8875" spans="1:16" x14ac:dyDescent="0.25">
      <c r="A8875" s="10"/>
      <c r="D8875" s="9"/>
      <c r="F8875" s="10"/>
      <c r="G8875" s="10"/>
      <c r="H8875" s="10"/>
      <c r="K8875" s="11"/>
      <c r="L8875" s="11"/>
      <c r="M8875" s="10"/>
      <c r="N8875" s="10"/>
      <c r="P8875" s="21"/>
    </row>
    <row r="8876" spans="1:16" x14ac:dyDescent="0.25">
      <c r="A8876" s="10"/>
      <c r="D8876" s="9"/>
      <c r="F8876" s="10"/>
      <c r="G8876" s="10"/>
      <c r="H8876" s="10"/>
      <c r="K8876" s="11"/>
      <c r="L8876" s="11"/>
      <c r="M8876" s="10"/>
      <c r="N8876" s="10"/>
      <c r="P8876" s="21"/>
    </row>
    <row r="8877" spans="1:16" x14ac:dyDescent="0.25">
      <c r="A8877" s="10"/>
      <c r="D8877" s="9"/>
      <c r="F8877" s="10"/>
      <c r="G8877" s="10"/>
      <c r="H8877" s="10"/>
      <c r="K8877" s="11"/>
      <c r="L8877" s="11"/>
      <c r="M8877" s="10"/>
      <c r="N8877" s="10"/>
      <c r="P8877" s="21"/>
    </row>
    <row r="8878" spans="1:16" x14ac:dyDescent="0.25">
      <c r="A8878" s="10"/>
      <c r="D8878" s="9"/>
      <c r="F8878" s="10"/>
      <c r="G8878" s="10"/>
      <c r="H8878" s="10"/>
      <c r="K8878" s="11"/>
      <c r="L8878" s="11"/>
      <c r="M8878" s="10"/>
      <c r="N8878" s="10"/>
      <c r="P8878" s="21"/>
    </row>
    <row r="8879" spans="1:16" x14ac:dyDescent="0.25">
      <c r="A8879" s="10"/>
      <c r="D8879" s="9"/>
      <c r="F8879" s="10"/>
      <c r="G8879" s="10"/>
      <c r="H8879" s="10"/>
      <c r="K8879" s="11"/>
      <c r="L8879" s="11"/>
      <c r="M8879" s="10"/>
      <c r="N8879" s="10"/>
      <c r="P8879" s="21"/>
    </row>
    <row r="8880" spans="1:16" x14ac:dyDescent="0.25">
      <c r="A8880" s="10"/>
      <c r="D8880" s="9"/>
      <c r="F8880" s="10"/>
      <c r="G8880" s="10"/>
      <c r="H8880" s="10"/>
      <c r="K8880" s="11"/>
      <c r="L8880" s="11"/>
      <c r="M8880" s="10"/>
      <c r="N8880" s="10"/>
      <c r="P8880" s="21"/>
    </row>
    <row r="8881" spans="1:16" x14ac:dyDescent="0.25">
      <c r="A8881" s="10"/>
      <c r="D8881" s="9"/>
      <c r="F8881" s="10"/>
      <c r="G8881" s="10"/>
      <c r="H8881" s="10"/>
      <c r="K8881" s="11"/>
      <c r="L8881" s="11"/>
      <c r="M8881" s="10"/>
      <c r="N8881" s="10"/>
      <c r="P8881" s="21"/>
    </row>
    <row r="8882" spans="1:16" x14ac:dyDescent="0.25">
      <c r="A8882" s="10"/>
      <c r="D8882" s="9"/>
      <c r="F8882" s="10"/>
      <c r="G8882" s="10"/>
      <c r="H8882" s="10"/>
      <c r="K8882" s="11"/>
      <c r="L8882" s="11"/>
      <c r="M8882" s="10"/>
      <c r="N8882" s="10"/>
      <c r="P8882" s="21"/>
    </row>
    <row r="8883" spans="1:16" x14ac:dyDescent="0.25">
      <c r="A8883" s="10"/>
      <c r="D8883" s="9"/>
      <c r="F8883" s="10"/>
      <c r="G8883" s="10"/>
      <c r="H8883" s="10"/>
      <c r="K8883" s="11"/>
      <c r="L8883" s="11"/>
      <c r="M8883" s="10"/>
      <c r="N8883" s="10"/>
      <c r="P8883" s="21"/>
    </row>
    <row r="8884" spans="1:16" x14ac:dyDescent="0.25">
      <c r="A8884" s="10"/>
      <c r="D8884" s="9"/>
      <c r="F8884" s="10"/>
      <c r="G8884" s="10"/>
      <c r="H8884" s="10"/>
      <c r="K8884" s="11"/>
      <c r="L8884" s="11"/>
      <c r="M8884" s="10"/>
      <c r="N8884" s="10"/>
      <c r="P8884" s="21"/>
    </row>
    <row r="8885" spans="1:16" x14ac:dyDescent="0.25">
      <c r="A8885" s="10"/>
      <c r="D8885" s="9"/>
      <c r="F8885" s="10"/>
      <c r="G8885" s="10"/>
      <c r="H8885" s="10"/>
      <c r="K8885" s="11"/>
      <c r="L8885" s="11"/>
      <c r="M8885" s="10"/>
      <c r="N8885" s="10"/>
      <c r="P8885" s="21"/>
    </row>
    <row r="8886" spans="1:16" x14ac:dyDescent="0.25">
      <c r="A8886" s="10"/>
      <c r="D8886" s="9"/>
      <c r="F8886" s="10"/>
      <c r="G8886" s="10"/>
      <c r="H8886" s="10"/>
      <c r="K8886" s="11"/>
      <c r="L8886" s="11"/>
      <c r="M8886" s="10"/>
      <c r="N8886" s="10"/>
      <c r="P8886" s="21"/>
    </row>
    <row r="8887" spans="1:16" x14ac:dyDescent="0.25">
      <c r="A8887" s="10"/>
      <c r="D8887" s="9"/>
      <c r="F8887" s="10"/>
      <c r="G8887" s="10"/>
      <c r="H8887" s="10"/>
      <c r="K8887" s="11"/>
      <c r="L8887" s="11"/>
      <c r="M8887" s="10"/>
      <c r="N8887" s="10"/>
      <c r="P8887" s="21"/>
    </row>
    <row r="8888" spans="1:16" x14ac:dyDescent="0.25">
      <c r="A8888" s="10"/>
      <c r="D8888" s="9"/>
      <c r="F8888" s="10"/>
      <c r="G8888" s="10"/>
      <c r="H8888" s="10"/>
      <c r="K8888" s="11"/>
      <c r="L8888" s="11"/>
      <c r="M8888" s="10"/>
      <c r="N8888" s="10"/>
      <c r="P8888" s="21"/>
    </row>
    <row r="8889" spans="1:16" x14ac:dyDescent="0.25">
      <c r="A8889" s="10"/>
      <c r="D8889" s="9"/>
      <c r="F8889" s="10"/>
      <c r="G8889" s="10"/>
      <c r="H8889" s="10"/>
      <c r="K8889" s="11"/>
      <c r="L8889" s="11"/>
      <c r="M8889" s="10"/>
      <c r="N8889" s="10"/>
      <c r="P8889" s="21"/>
    </row>
    <row r="8890" spans="1:16" x14ac:dyDescent="0.25">
      <c r="A8890" s="10"/>
      <c r="D8890" s="9"/>
      <c r="F8890" s="10"/>
      <c r="G8890" s="10"/>
      <c r="H8890" s="10"/>
      <c r="K8890" s="11"/>
      <c r="L8890" s="11"/>
      <c r="M8890" s="10"/>
      <c r="N8890" s="10"/>
      <c r="P8890" s="21"/>
    </row>
    <row r="8891" spans="1:16" x14ac:dyDescent="0.25">
      <c r="A8891" s="10"/>
      <c r="D8891" s="9"/>
      <c r="F8891" s="10"/>
      <c r="G8891" s="10"/>
      <c r="H8891" s="10"/>
      <c r="K8891" s="11"/>
      <c r="L8891" s="11"/>
      <c r="M8891" s="10"/>
      <c r="N8891" s="10"/>
      <c r="P8891" s="21"/>
    </row>
    <row r="8892" spans="1:16" x14ac:dyDescent="0.25">
      <c r="A8892" s="10"/>
      <c r="D8892" s="9"/>
      <c r="F8892" s="10"/>
      <c r="G8892" s="10"/>
      <c r="H8892" s="10"/>
      <c r="K8892" s="11"/>
      <c r="L8892" s="11"/>
      <c r="M8892" s="10"/>
      <c r="N8892" s="10"/>
      <c r="P8892" s="21"/>
    </row>
    <row r="8893" spans="1:16" x14ac:dyDescent="0.25">
      <c r="A8893" s="10"/>
      <c r="D8893" s="9"/>
      <c r="F8893" s="10"/>
      <c r="G8893" s="10"/>
      <c r="H8893" s="10"/>
      <c r="K8893" s="11"/>
      <c r="L8893" s="11"/>
      <c r="M8893" s="10"/>
      <c r="N8893" s="10"/>
      <c r="P8893" s="21"/>
    </row>
    <row r="8894" spans="1:16" x14ac:dyDescent="0.25">
      <c r="A8894" s="10"/>
      <c r="D8894" s="9"/>
      <c r="F8894" s="10"/>
      <c r="G8894" s="10"/>
      <c r="H8894" s="10"/>
      <c r="K8894" s="11"/>
      <c r="L8894" s="11"/>
      <c r="M8894" s="10"/>
      <c r="N8894" s="10"/>
      <c r="P8894" s="21"/>
    </row>
    <row r="8895" spans="1:16" x14ac:dyDescent="0.25">
      <c r="A8895" s="10"/>
      <c r="D8895" s="9"/>
      <c r="F8895" s="10"/>
      <c r="G8895" s="10"/>
      <c r="H8895" s="10"/>
      <c r="K8895" s="11"/>
      <c r="L8895" s="11"/>
      <c r="M8895" s="10"/>
      <c r="N8895" s="10"/>
      <c r="P8895" s="21"/>
    </row>
    <row r="8896" spans="1:16" x14ac:dyDescent="0.25">
      <c r="A8896" s="10"/>
      <c r="D8896" s="9"/>
      <c r="F8896" s="10"/>
      <c r="G8896" s="10"/>
      <c r="H8896" s="10"/>
      <c r="K8896" s="11"/>
      <c r="L8896" s="11"/>
      <c r="M8896" s="10"/>
      <c r="N8896" s="10"/>
      <c r="P8896" s="21"/>
    </row>
    <row r="8897" spans="1:16" x14ac:dyDescent="0.25">
      <c r="A8897" s="10"/>
      <c r="D8897" s="9"/>
      <c r="F8897" s="10"/>
      <c r="G8897" s="10"/>
      <c r="H8897" s="10"/>
      <c r="K8897" s="11"/>
      <c r="L8897" s="11"/>
      <c r="M8897" s="10"/>
      <c r="N8897" s="10"/>
      <c r="P8897" s="21"/>
    </row>
    <row r="8898" spans="1:16" x14ac:dyDescent="0.25">
      <c r="A8898" s="10"/>
      <c r="D8898" s="9"/>
      <c r="F8898" s="10"/>
      <c r="G8898" s="10"/>
      <c r="H8898" s="10"/>
      <c r="K8898" s="11"/>
      <c r="L8898" s="11"/>
      <c r="M8898" s="10"/>
      <c r="N8898" s="10"/>
      <c r="P8898" s="21"/>
    </row>
    <row r="8899" spans="1:16" x14ac:dyDescent="0.25">
      <c r="A8899" s="10"/>
      <c r="D8899" s="9"/>
      <c r="F8899" s="10"/>
      <c r="G8899" s="10"/>
      <c r="H8899" s="10"/>
      <c r="K8899" s="11"/>
      <c r="L8899" s="11"/>
      <c r="M8899" s="10"/>
      <c r="N8899" s="10"/>
      <c r="P8899" s="21"/>
    </row>
    <row r="8900" spans="1:16" x14ac:dyDescent="0.25">
      <c r="A8900" s="10"/>
      <c r="D8900" s="9"/>
      <c r="F8900" s="10"/>
      <c r="G8900" s="10"/>
      <c r="H8900" s="10"/>
      <c r="K8900" s="11"/>
      <c r="L8900" s="11"/>
      <c r="M8900" s="10"/>
      <c r="N8900" s="10"/>
      <c r="P8900" s="21"/>
    </row>
    <row r="8901" spans="1:16" x14ac:dyDescent="0.25">
      <c r="A8901" s="10"/>
      <c r="D8901" s="9"/>
      <c r="F8901" s="10"/>
      <c r="G8901" s="10"/>
      <c r="H8901" s="10"/>
      <c r="K8901" s="11"/>
      <c r="L8901" s="11"/>
      <c r="M8901" s="10"/>
      <c r="N8901" s="10"/>
      <c r="P8901" s="21"/>
    </row>
    <row r="8902" spans="1:16" x14ac:dyDescent="0.25">
      <c r="A8902" s="10"/>
      <c r="D8902" s="9"/>
      <c r="F8902" s="10"/>
      <c r="G8902" s="10"/>
      <c r="H8902" s="10"/>
      <c r="K8902" s="11"/>
      <c r="L8902" s="11"/>
      <c r="M8902" s="10"/>
      <c r="N8902" s="10"/>
      <c r="P8902" s="21"/>
    </row>
    <row r="8903" spans="1:16" x14ac:dyDescent="0.25">
      <c r="A8903" s="10"/>
      <c r="D8903" s="9"/>
      <c r="F8903" s="10"/>
      <c r="G8903" s="10"/>
      <c r="H8903" s="10"/>
      <c r="K8903" s="11"/>
      <c r="L8903" s="11"/>
      <c r="M8903" s="10"/>
      <c r="N8903" s="10"/>
      <c r="P8903" s="21"/>
    </row>
    <row r="8904" spans="1:16" x14ac:dyDescent="0.25">
      <c r="A8904" s="10"/>
      <c r="D8904" s="9"/>
      <c r="F8904" s="10"/>
      <c r="G8904" s="10"/>
      <c r="H8904" s="10"/>
      <c r="K8904" s="11"/>
      <c r="L8904" s="11"/>
      <c r="M8904" s="10"/>
      <c r="N8904" s="10"/>
      <c r="P8904" s="21"/>
    </row>
    <row r="8905" spans="1:16" x14ac:dyDescent="0.25">
      <c r="A8905" s="10"/>
      <c r="D8905" s="9"/>
      <c r="F8905" s="10"/>
      <c r="G8905" s="10"/>
      <c r="H8905" s="10"/>
      <c r="K8905" s="11"/>
      <c r="L8905" s="11"/>
      <c r="M8905" s="10"/>
      <c r="N8905" s="10"/>
      <c r="P8905" s="21"/>
    </row>
    <row r="8906" spans="1:16" x14ac:dyDescent="0.25">
      <c r="A8906" s="10"/>
      <c r="D8906" s="9"/>
      <c r="F8906" s="10"/>
      <c r="G8906" s="10"/>
      <c r="H8906" s="10"/>
      <c r="K8906" s="11"/>
      <c r="L8906" s="11"/>
      <c r="M8906" s="10"/>
      <c r="N8906" s="10"/>
      <c r="P8906" s="21"/>
    </row>
    <row r="8907" spans="1:16" x14ac:dyDescent="0.25">
      <c r="A8907" s="10"/>
      <c r="D8907" s="9"/>
      <c r="F8907" s="10"/>
      <c r="G8907" s="10"/>
      <c r="H8907" s="10"/>
      <c r="K8907" s="11"/>
      <c r="L8907" s="11"/>
      <c r="M8907" s="10"/>
      <c r="N8907" s="10"/>
      <c r="P8907" s="21"/>
    </row>
    <row r="8908" spans="1:16" x14ac:dyDescent="0.25">
      <c r="A8908" s="10"/>
      <c r="D8908" s="9"/>
      <c r="F8908" s="10"/>
      <c r="G8908" s="10"/>
      <c r="H8908" s="10"/>
      <c r="K8908" s="11"/>
      <c r="L8908" s="11"/>
      <c r="M8908" s="10"/>
      <c r="N8908" s="10"/>
      <c r="P8908" s="21"/>
    </row>
    <row r="8909" spans="1:16" x14ac:dyDescent="0.25">
      <c r="A8909" s="10"/>
      <c r="D8909" s="9"/>
      <c r="F8909" s="10"/>
      <c r="G8909" s="10"/>
      <c r="H8909" s="10"/>
      <c r="K8909" s="11"/>
      <c r="L8909" s="11"/>
      <c r="M8909" s="10"/>
      <c r="N8909" s="10"/>
      <c r="P8909" s="21"/>
    </row>
    <row r="8910" spans="1:16" x14ac:dyDescent="0.25">
      <c r="A8910" s="10"/>
      <c r="D8910" s="9"/>
      <c r="F8910" s="10"/>
      <c r="G8910" s="10"/>
      <c r="H8910" s="10"/>
      <c r="K8910" s="11"/>
      <c r="L8910" s="11"/>
      <c r="M8910" s="10"/>
      <c r="N8910" s="10"/>
      <c r="P8910" s="21"/>
    </row>
    <row r="8911" spans="1:16" x14ac:dyDescent="0.25">
      <c r="A8911" s="10"/>
      <c r="D8911" s="9"/>
      <c r="F8911" s="10"/>
      <c r="G8911" s="10"/>
      <c r="H8911" s="10"/>
      <c r="K8911" s="11"/>
      <c r="L8911" s="11"/>
      <c r="M8911" s="10"/>
      <c r="N8911" s="10"/>
      <c r="P8911" s="21"/>
    </row>
    <row r="8912" spans="1:16" x14ac:dyDescent="0.25">
      <c r="A8912" s="10"/>
      <c r="D8912" s="9"/>
      <c r="F8912" s="10"/>
      <c r="G8912" s="10"/>
      <c r="H8912" s="10"/>
      <c r="K8912" s="11"/>
      <c r="L8912" s="11"/>
      <c r="M8912" s="10"/>
      <c r="N8912" s="10"/>
      <c r="P8912" s="21"/>
    </row>
    <row r="8913" spans="1:16" x14ac:dyDescent="0.25">
      <c r="A8913" s="10"/>
      <c r="D8913" s="9"/>
      <c r="F8913" s="10"/>
      <c r="G8913" s="10"/>
      <c r="H8913" s="10"/>
      <c r="K8913" s="11"/>
      <c r="L8913" s="11"/>
      <c r="M8913" s="10"/>
      <c r="N8913" s="10"/>
      <c r="P8913" s="21"/>
    </row>
    <row r="8914" spans="1:16" x14ac:dyDescent="0.25">
      <c r="A8914" s="10"/>
      <c r="D8914" s="9"/>
      <c r="F8914" s="10"/>
      <c r="G8914" s="10"/>
      <c r="H8914" s="10"/>
      <c r="K8914" s="11"/>
      <c r="L8914" s="11"/>
      <c r="M8914" s="10"/>
      <c r="N8914" s="10"/>
      <c r="P8914" s="21"/>
    </row>
    <row r="8915" spans="1:16" x14ac:dyDescent="0.25">
      <c r="A8915" s="10"/>
      <c r="D8915" s="9"/>
      <c r="F8915" s="10"/>
      <c r="G8915" s="10"/>
      <c r="H8915" s="10"/>
      <c r="K8915" s="11"/>
      <c r="L8915" s="11"/>
      <c r="M8915" s="10"/>
      <c r="N8915" s="10"/>
      <c r="P8915" s="21"/>
    </row>
    <row r="8916" spans="1:16" x14ac:dyDescent="0.25">
      <c r="A8916" s="10"/>
      <c r="D8916" s="9"/>
      <c r="F8916" s="10"/>
      <c r="G8916" s="10"/>
      <c r="H8916" s="10"/>
      <c r="K8916" s="11"/>
      <c r="L8916" s="11"/>
      <c r="M8916" s="10"/>
      <c r="N8916" s="10"/>
      <c r="P8916" s="21"/>
    </row>
    <row r="8917" spans="1:16" x14ac:dyDescent="0.25">
      <c r="A8917" s="10"/>
      <c r="D8917" s="9"/>
      <c r="F8917" s="10"/>
      <c r="G8917" s="10"/>
      <c r="H8917" s="10"/>
      <c r="K8917" s="11"/>
      <c r="L8917" s="11"/>
      <c r="M8917" s="10"/>
      <c r="N8917" s="10"/>
      <c r="P8917" s="21"/>
    </row>
    <row r="8918" spans="1:16" x14ac:dyDescent="0.25">
      <c r="A8918" s="10"/>
      <c r="D8918" s="9"/>
      <c r="F8918" s="10"/>
      <c r="G8918" s="10"/>
      <c r="H8918" s="10"/>
      <c r="K8918" s="11"/>
      <c r="L8918" s="11"/>
      <c r="M8918" s="10"/>
      <c r="N8918" s="10"/>
      <c r="P8918" s="21"/>
    </row>
    <row r="8919" spans="1:16" x14ac:dyDescent="0.25">
      <c r="A8919" s="10"/>
      <c r="D8919" s="9"/>
      <c r="F8919" s="10"/>
      <c r="G8919" s="10"/>
      <c r="H8919" s="10"/>
      <c r="K8919" s="11"/>
      <c r="L8919" s="11"/>
      <c r="M8919" s="10"/>
      <c r="N8919" s="10"/>
      <c r="P8919" s="21"/>
    </row>
    <row r="8920" spans="1:16" x14ac:dyDescent="0.25">
      <c r="A8920" s="10"/>
      <c r="D8920" s="9"/>
      <c r="F8920" s="10"/>
      <c r="G8920" s="10"/>
      <c r="H8920" s="10"/>
      <c r="K8920" s="11"/>
      <c r="L8920" s="11"/>
      <c r="M8920" s="10"/>
      <c r="N8920" s="10"/>
      <c r="P8920" s="21"/>
    </row>
    <row r="8921" spans="1:16" x14ac:dyDescent="0.25">
      <c r="A8921" s="10"/>
      <c r="D8921" s="9"/>
      <c r="F8921" s="10"/>
      <c r="G8921" s="10"/>
      <c r="H8921" s="10"/>
      <c r="K8921" s="11"/>
      <c r="L8921" s="11"/>
      <c r="M8921" s="10"/>
      <c r="N8921" s="10"/>
      <c r="P8921" s="21"/>
    </row>
    <row r="8922" spans="1:16" x14ac:dyDescent="0.25">
      <c r="A8922" s="10"/>
      <c r="D8922" s="9"/>
      <c r="F8922" s="10"/>
      <c r="G8922" s="10"/>
      <c r="H8922" s="10"/>
      <c r="K8922" s="11"/>
      <c r="L8922" s="11"/>
      <c r="M8922" s="10"/>
      <c r="N8922" s="10"/>
      <c r="P8922" s="21"/>
    </row>
    <row r="8923" spans="1:16" x14ac:dyDescent="0.25">
      <c r="A8923" s="10"/>
      <c r="D8923" s="9"/>
      <c r="F8923" s="10"/>
      <c r="G8923" s="10"/>
      <c r="H8923" s="10"/>
      <c r="K8923" s="11"/>
      <c r="L8923" s="11"/>
      <c r="M8923" s="10"/>
      <c r="N8923" s="10"/>
      <c r="P8923" s="21"/>
    </row>
    <row r="8924" spans="1:16" x14ac:dyDescent="0.25">
      <c r="A8924" s="10"/>
      <c r="D8924" s="9"/>
      <c r="F8924" s="10"/>
      <c r="G8924" s="10"/>
      <c r="H8924" s="10"/>
      <c r="K8924" s="11"/>
      <c r="L8924" s="11"/>
      <c r="M8924" s="10"/>
      <c r="N8924" s="10"/>
      <c r="P8924" s="21"/>
    </row>
    <row r="8925" spans="1:16" x14ac:dyDescent="0.25">
      <c r="A8925" s="10"/>
      <c r="D8925" s="9"/>
      <c r="F8925" s="10"/>
      <c r="G8925" s="10"/>
      <c r="H8925" s="10"/>
      <c r="K8925" s="11"/>
      <c r="L8925" s="11"/>
      <c r="M8925" s="10"/>
      <c r="N8925" s="10"/>
      <c r="P8925" s="21"/>
    </row>
    <row r="8926" spans="1:16" x14ac:dyDescent="0.25">
      <c r="A8926" s="10"/>
      <c r="D8926" s="9"/>
      <c r="F8926" s="10"/>
      <c r="G8926" s="10"/>
      <c r="H8926" s="10"/>
      <c r="K8926" s="11"/>
      <c r="L8926" s="11"/>
      <c r="M8926" s="10"/>
      <c r="N8926" s="10"/>
      <c r="P8926" s="21"/>
    </row>
    <row r="8927" spans="1:16" x14ac:dyDescent="0.25">
      <c r="A8927" s="10"/>
      <c r="D8927" s="9"/>
      <c r="F8927" s="10"/>
      <c r="G8927" s="10"/>
      <c r="H8927" s="10"/>
      <c r="K8927" s="11"/>
      <c r="L8927" s="11"/>
      <c r="M8927" s="10"/>
      <c r="N8927" s="10"/>
      <c r="P8927" s="21"/>
    </row>
    <row r="8928" spans="1:16" x14ac:dyDescent="0.25">
      <c r="A8928" s="10"/>
      <c r="D8928" s="9"/>
      <c r="F8928" s="10"/>
      <c r="G8928" s="10"/>
      <c r="H8928" s="10"/>
      <c r="K8928" s="11"/>
      <c r="L8928" s="11"/>
      <c r="M8928" s="10"/>
      <c r="N8928" s="10"/>
      <c r="P8928" s="21"/>
    </row>
    <row r="8929" spans="1:16" x14ac:dyDescent="0.25">
      <c r="A8929" s="10"/>
      <c r="D8929" s="9"/>
      <c r="F8929" s="10"/>
      <c r="G8929" s="10"/>
      <c r="H8929" s="10"/>
      <c r="K8929" s="11"/>
      <c r="L8929" s="11"/>
      <c r="M8929" s="10"/>
      <c r="N8929" s="10"/>
      <c r="P8929" s="21"/>
    </row>
    <row r="8930" spans="1:16" x14ac:dyDescent="0.25">
      <c r="A8930" s="10"/>
      <c r="D8930" s="9"/>
      <c r="F8930" s="10"/>
      <c r="G8930" s="10"/>
      <c r="H8930" s="10"/>
      <c r="K8930" s="11"/>
      <c r="L8930" s="11"/>
      <c r="M8930" s="10"/>
      <c r="N8930" s="10"/>
      <c r="P8930" s="21"/>
    </row>
    <row r="8931" spans="1:16" x14ac:dyDescent="0.25">
      <c r="A8931" s="10"/>
      <c r="D8931" s="9"/>
      <c r="F8931" s="10"/>
      <c r="G8931" s="10"/>
      <c r="H8931" s="10"/>
      <c r="K8931" s="11"/>
      <c r="L8931" s="11"/>
      <c r="M8931" s="10"/>
      <c r="N8931" s="10"/>
      <c r="P8931" s="21"/>
    </row>
    <row r="8932" spans="1:16" x14ac:dyDescent="0.25">
      <c r="A8932" s="10"/>
      <c r="D8932" s="9"/>
      <c r="F8932" s="10"/>
      <c r="G8932" s="10"/>
      <c r="H8932" s="10"/>
      <c r="K8932" s="11"/>
      <c r="L8932" s="11"/>
      <c r="M8932" s="10"/>
      <c r="N8932" s="10"/>
      <c r="P8932" s="21"/>
    </row>
    <row r="8933" spans="1:16" x14ac:dyDescent="0.25">
      <c r="A8933" s="10"/>
      <c r="D8933" s="9"/>
      <c r="F8933" s="10"/>
      <c r="G8933" s="10"/>
      <c r="H8933" s="10"/>
      <c r="K8933" s="11"/>
      <c r="L8933" s="11"/>
      <c r="M8933" s="10"/>
      <c r="N8933" s="10"/>
      <c r="P8933" s="21"/>
    </row>
    <row r="8934" spans="1:16" x14ac:dyDescent="0.25">
      <c r="A8934" s="10"/>
      <c r="D8934" s="9"/>
      <c r="F8934" s="10"/>
      <c r="G8934" s="10"/>
      <c r="H8934" s="10"/>
      <c r="K8934" s="11"/>
      <c r="L8934" s="11"/>
      <c r="M8934" s="10"/>
      <c r="N8934" s="10"/>
    </row>
    <row r="8935" spans="1:16" x14ac:dyDescent="0.25">
      <c r="A8935" s="10"/>
      <c r="D8935" s="9"/>
      <c r="F8935" s="10"/>
      <c r="G8935" s="10"/>
      <c r="H8935" s="10"/>
      <c r="K8935" s="11"/>
      <c r="L8935" s="11"/>
      <c r="M8935" s="10"/>
      <c r="N8935" s="10"/>
      <c r="P8935" s="21"/>
    </row>
    <row r="8936" spans="1:16" x14ac:dyDescent="0.25">
      <c r="A8936" s="10"/>
      <c r="D8936" s="9"/>
      <c r="F8936" s="10"/>
      <c r="G8936" s="10"/>
      <c r="H8936" s="10"/>
      <c r="K8936" s="11"/>
      <c r="L8936" s="11"/>
      <c r="M8936" s="10"/>
      <c r="N8936" s="10"/>
      <c r="P8936" s="21"/>
    </row>
    <row r="8937" spans="1:16" x14ac:dyDescent="0.25">
      <c r="A8937" s="10"/>
      <c r="D8937" s="9"/>
      <c r="F8937" s="10"/>
      <c r="G8937" s="10"/>
      <c r="H8937" s="10"/>
      <c r="K8937" s="11"/>
      <c r="L8937" s="11"/>
      <c r="M8937" s="10"/>
      <c r="N8937" s="10"/>
      <c r="P8937" s="21"/>
    </row>
    <row r="8938" spans="1:16" x14ac:dyDescent="0.25">
      <c r="A8938" s="10"/>
      <c r="D8938" s="9"/>
      <c r="F8938" s="10"/>
      <c r="G8938" s="10"/>
      <c r="H8938" s="10"/>
      <c r="K8938" s="11"/>
      <c r="L8938" s="11"/>
      <c r="M8938" s="10"/>
      <c r="N8938" s="10"/>
      <c r="P8938" s="21"/>
    </row>
    <row r="8939" spans="1:16" x14ac:dyDescent="0.25">
      <c r="A8939" s="10"/>
      <c r="D8939" s="9"/>
      <c r="F8939" s="10"/>
      <c r="G8939" s="10"/>
      <c r="H8939" s="10"/>
      <c r="K8939" s="11"/>
      <c r="L8939" s="11"/>
      <c r="M8939" s="10"/>
      <c r="N8939" s="10"/>
      <c r="P8939" s="21"/>
    </row>
    <row r="8940" spans="1:16" x14ac:dyDescent="0.25">
      <c r="A8940" s="10"/>
      <c r="D8940" s="9"/>
      <c r="F8940" s="10"/>
      <c r="G8940" s="10"/>
      <c r="H8940" s="10"/>
      <c r="K8940" s="11"/>
      <c r="L8940" s="11"/>
      <c r="M8940" s="10"/>
      <c r="N8940" s="10"/>
      <c r="P8940" s="21"/>
    </row>
    <row r="8941" spans="1:16" x14ac:dyDescent="0.25">
      <c r="A8941" s="10"/>
      <c r="D8941" s="9"/>
      <c r="F8941" s="10"/>
      <c r="G8941" s="10"/>
      <c r="H8941" s="10"/>
      <c r="K8941" s="11"/>
      <c r="L8941" s="11"/>
      <c r="M8941" s="10"/>
      <c r="N8941" s="10"/>
      <c r="P8941" s="21"/>
    </row>
    <row r="8942" spans="1:16" x14ac:dyDescent="0.25">
      <c r="A8942" s="10"/>
      <c r="D8942" s="9"/>
      <c r="F8942" s="10"/>
      <c r="G8942" s="10"/>
      <c r="H8942" s="10"/>
      <c r="K8942" s="11"/>
      <c r="L8942" s="11"/>
      <c r="M8942" s="10"/>
      <c r="N8942" s="10"/>
      <c r="P8942" s="21"/>
    </row>
    <row r="8943" spans="1:16" x14ac:dyDescent="0.25">
      <c r="A8943" s="10"/>
      <c r="D8943" s="9"/>
      <c r="F8943" s="10"/>
      <c r="G8943" s="10"/>
      <c r="H8943" s="10"/>
      <c r="K8943" s="11"/>
      <c r="L8943" s="11"/>
      <c r="M8943" s="10"/>
      <c r="N8943" s="10"/>
      <c r="P8943" s="21"/>
    </row>
    <row r="8944" spans="1:16" x14ac:dyDescent="0.25">
      <c r="A8944" s="10"/>
      <c r="D8944" s="9"/>
      <c r="F8944" s="10"/>
      <c r="G8944" s="10"/>
      <c r="H8944" s="10"/>
      <c r="K8944" s="11"/>
      <c r="L8944" s="11"/>
      <c r="M8944" s="10"/>
      <c r="N8944" s="10"/>
      <c r="P8944" s="21"/>
    </row>
    <row r="8945" spans="1:16" x14ac:dyDescent="0.25">
      <c r="A8945" s="10"/>
      <c r="D8945" s="9"/>
      <c r="F8945" s="10"/>
      <c r="G8945" s="10"/>
      <c r="H8945" s="10"/>
      <c r="K8945" s="11"/>
      <c r="L8945" s="11"/>
      <c r="M8945" s="10"/>
      <c r="N8945" s="10"/>
      <c r="P8945" s="21"/>
    </row>
    <row r="8946" spans="1:16" x14ac:dyDescent="0.25">
      <c r="A8946" s="10"/>
      <c r="D8946" s="9"/>
      <c r="F8946" s="10"/>
      <c r="G8946" s="10"/>
      <c r="H8946" s="10"/>
      <c r="K8946" s="11"/>
      <c r="L8946" s="11"/>
      <c r="M8946" s="10"/>
      <c r="N8946" s="10"/>
      <c r="P8946" s="21"/>
    </row>
    <row r="8947" spans="1:16" x14ac:dyDescent="0.25">
      <c r="A8947" s="10"/>
      <c r="D8947" s="9"/>
      <c r="F8947" s="10"/>
      <c r="G8947" s="10"/>
      <c r="H8947" s="10"/>
      <c r="K8947" s="11"/>
      <c r="L8947" s="11"/>
      <c r="M8947" s="10"/>
      <c r="N8947" s="10"/>
      <c r="P8947" s="21"/>
    </row>
    <row r="8948" spans="1:16" x14ac:dyDescent="0.25">
      <c r="A8948" s="10"/>
      <c r="D8948" s="9"/>
      <c r="F8948" s="10"/>
      <c r="G8948" s="10"/>
      <c r="H8948" s="10"/>
      <c r="K8948" s="11"/>
      <c r="L8948" s="11"/>
      <c r="M8948" s="10"/>
      <c r="N8948" s="10"/>
      <c r="P8948" s="21"/>
    </row>
    <row r="8949" spans="1:16" x14ac:dyDescent="0.25">
      <c r="A8949" s="10"/>
      <c r="D8949" s="9"/>
      <c r="F8949" s="10"/>
      <c r="G8949" s="10"/>
      <c r="H8949" s="10"/>
      <c r="K8949" s="11"/>
      <c r="L8949" s="11"/>
      <c r="M8949" s="10"/>
      <c r="N8949" s="10"/>
      <c r="P8949" s="21"/>
    </row>
    <row r="8950" spans="1:16" x14ac:dyDescent="0.25">
      <c r="A8950" s="10"/>
      <c r="D8950" s="9"/>
      <c r="F8950" s="10"/>
      <c r="G8950" s="10"/>
      <c r="H8950" s="10"/>
      <c r="K8950" s="11"/>
      <c r="L8950" s="11"/>
      <c r="M8950" s="10"/>
      <c r="N8950" s="10"/>
      <c r="P8950" s="21"/>
    </row>
    <row r="8951" spans="1:16" x14ac:dyDescent="0.25">
      <c r="A8951" s="10"/>
      <c r="D8951" s="9"/>
      <c r="F8951" s="10"/>
      <c r="G8951" s="10"/>
      <c r="H8951" s="10"/>
      <c r="K8951" s="11"/>
      <c r="L8951" s="11"/>
      <c r="M8951" s="10"/>
      <c r="N8951" s="10"/>
      <c r="P8951" s="21"/>
    </row>
    <row r="8952" spans="1:16" x14ac:dyDescent="0.25">
      <c r="A8952" s="10"/>
      <c r="D8952" s="9"/>
      <c r="F8952" s="10"/>
      <c r="G8952" s="10"/>
      <c r="H8952" s="10"/>
      <c r="K8952" s="11"/>
      <c r="L8952" s="11"/>
      <c r="M8952" s="10"/>
      <c r="N8952" s="10"/>
      <c r="P8952" s="21"/>
    </row>
    <row r="8953" spans="1:16" x14ac:dyDescent="0.25">
      <c r="A8953" s="10"/>
      <c r="D8953" s="9"/>
      <c r="F8953" s="10"/>
      <c r="G8953" s="10"/>
      <c r="H8953" s="10"/>
      <c r="K8953" s="11"/>
      <c r="L8953" s="11"/>
      <c r="M8953" s="10"/>
      <c r="N8953" s="10"/>
      <c r="P8953" s="21"/>
    </row>
    <row r="8954" spans="1:16" x14ac:dyDescent="0.25">
      <c r="A8954" s="10"/>
      <c r="D8954" s="9"/>
      <c r="F8954" s="10"/>
      <c r="G8954" s="10"/>
      <c r="H8954" s="10"/>
      <c r="K8954" s="11"/>
      <c r="L8954" s="11"/>
      <c r="M8954" s="10"/>
      <c r="N8954" s="10"/>
      <c r="P8954" s="21"/>
    </row>
    <row r="8955" spans="1:16" x14ac:dyDescent="0.25">
      <c r="A8955" s="10"/>
      <c r="D8955" s="9"/>
      <c r="F8955" s="10"/>
      <c r="G8955" s="10"/>
      <c r="H8955" s="10"/>
      <c r="K8955" s="11"/>
      <c r="L8955" s="11"/>
      <c r="M8955" s="10"/>
      <c r="N8955" s="10"/>
      <c r="P8955" s="21"/>
    </row>
    <row r="8956" spans="1:16" x14ac:dyDescent="0.25">
      <c r="A8956" s="10"/>
      <c r="D8956" s="9"/>
      <c r="F8956" s="10"/>
      <c r="G8956" s="10"/>
      <c r="H8956" s="10"/>
      <c r="K8956" s="11"/>
      <c r="L8956" s="11"/>
      <c r="M8956" s="10"/>
      <c r="N8956" s="10"/>
      <c r="P8956" s="21"/>
    </row>
    <row r="8957" spans="1:16" x14ac:dyDescent="0.25">
      <c r="A8957" s="10"/>
      <c r="D8957" s="9"/>
      <c r="F8957" s="10"/>
      <c r="G8957" s="10"/>
      <c r="H8957" s="10"/>
      <c r="K8957" s="11"/>
      <c r="L8957" s="11"/>
      <c r="M8957" s="10"/>
      <c r="N8957" s="10"/>
      <c r="P8957" s="21"/>
    </row>
    <row r="8958" spans="1:16" x14ac:dyDescent="0.25">
      <c r="A8958" s="10"/>
      <c r="D8958" s="9"/>
      <c r="F8958" s="10"/>
      <c r="G8958" s="10"/>
      <c r="H8958" s="10"/>
      <c r="K8958" s="11"/>
      <c r="L8958" s="11"/>
      <c r="M8958" s="10"/>
      <c r="N8958" s="10"/>
      <c r="P8958" s="21"/>
    </row>
    <row r="8959" spans="1:16" x14ac:dyDescent="0.25">
      <c r="A8959" s="10"/>
      <c r="D8959" s="9"/>
      <c r="F8959" s="10"/>
      <c r="G8959" s="10"/>
      <c r="H8959" s="10"/>
      <c r="K8959" s="11"/>
      <c r="L8959" s="11"/>
      <c r="M8959" s="10"/>
      <c r="N8959" s="10"/>
      <c r="P8959" s="21"/>
    </row>
    <row r="8960" spans="1:16" x14ac:dyDescent="0.25">
      <c r="A8960" s="10"/>
      <c r="D8960" s="9"/>
      <c r="F8960" s="10"/>
      <c r="G8960" s="10"/>
      <c r="H8960" s="10"/>
      <c r="K8960" s="11"/>
      <c r="L8960" s="11"/>
      <c r="M8960" s="10"/>
      <c r="N8960" s="10"/>
      <c r="P8960" s="21"/>
    </row>
    <row r="8961" spans="1:16" x14ac:dyDescent="0.25">
      <c r="A8961" s="10"/>
      <c r="D8961" s="9"/>
      <c r="F8961" s="10"/>
      <c r="G8961" s="10"/>
      <c r="H8961" s="10"/>
      <c r="K8961" s="11"/>
      <c r="L8961" s="11"/>
      <c r="M8961" s="10"/>
      <c r="N8961" s="10"/>
      <c r="P8961" s="21"/>
    </row>
    <row r="8962" spans="1:16" x14ac:dyDescent="0.25">
      <c r="A8962" s="10"/>
      <c r="D8962" s="9"/>
      <c r="F8962" s="10"/>
      <c r="G8962" s="10"/>
      <c r="H8962" s="10"/>
      <c r="K8962" s="11"/>
      <c r="L8962" s="11"/>
      <c r="M8962" s="10"/>
      <c r="N8962" s="10"/>
      <c r="P8962" s="21"/>
    </row>
    <row r="8963" spans="1:16" x14ac:dyDescent="0.25">
      <c r="A8963" s="10"/>
      <c r="D8963" s="9"/>
      <c r="F8963" s="10"/>
      <c r="G8963" s="10"/>
      <c r="H8963" s="10"/>
      <c r="K8963" s="11"/>
      <c r="L8963" s="11"/>
      <c r="M8963" s="10"/>
      <c r="N8963" s="10"/>
      <c r="P8963" s="21"/>
    </row>
    <row r="8964" spans="1:16" x14ac:dyDescent="0.25">
      <c r="A8964" s="10"/>
      <c r="D8964" s="9"/>
      <c r="F8964" s="10"/>
      <c r="G8964" s="10"/>
      <c r="H8964" s="10"/>
      <c r="K8964" s="11"/>
      <c r="L8964" s="11"/>
      <c r="M8964" s="10"/>
      <c r="N8964" s="10"/>
      <c r="P8964" s="21"/>
    </row>
    <row r="8965" spans="1:16" x14ac:dyDescent="0.25">
      <c r="A8965" s="10"/>
      <c r="D8965" s="9"/>
      <c r="F8965" s="10"/>
      <c r="G8965" s="10"/>
      <c r="H8965" s="10"/>
      <c r="K8965" s="11"/>
      <c r="L8965" s="11"/>
      <c r="M8965" s="10"/>
      <c r="N8965" s="10"/>
      <c r="P8965" s="21"/>
    </row>
    <row r="8966" spans="1:16" x14ac:dyDescent="0.25">
      <c r="A8966" s="10"/>
      <c r="D8966" s="9"/>
      <c r="F8966" s="10"/>
      <c r="G8966" s="10"/>
      <c r="H8966" s="10"/>
      <c r="K8966" s="11"/>
      <c r="L8966" s="11"/>
      <c r="M8966" s="10"/>
      <c r="N8966" s="10"/>
      <c r="P8966" s="21"/>
    </row>
    <row r="8967" spans="1:16" x14ac:dyDescent="0.25">
      <c r="A8967" s="10"/>
      <c r="D8967" s="9"/>
      <c r="F8967" s="10"/>
      <c r="G8967" s="10"/>
      <c r="H8967" s="10"/>
      <c r="K8967" s="11"/>
      <c r="L8967" s="11"/>
      <c r="M8967" s="10"/>
      <c r="N8967" s="10"/>
      <c r="P8967" s="21"/>
    </row>
    <row r="8968" spans="1:16" x14ac:dyDescent="0.25">
      <c r="A8968" s="10"/>
      <c r="D8968" s="9"/>
      <c r="F8968" s="10"/>
      <c r="G8968" s="10"/>
      <c r="H8968" s="10"/>
      <c r="K8968" s="11"/>
      <c r="L8968" s="11"/>
      <c r="M8968" s="10"/>
      <c r="N8968" s="10"/>
      <c r="P8968" s="21"/>
    </row>
    <row r="8969" spans="1:16" x14ac:dyDescent="0.25">
      <c r="A8969" s="10"/>
      <c r="D8969" s="9"/>
      <c r="F8969" s="10"/>
      <c r="G8969" s="10"/>
      <c r="H8969" s="10"/>
      <c r="K8969" s="11"/>
      <c r="L8969" s="11"/>
      <c r="M8969" s="10"/>
      <c r="N8969" s="10"/>
      <c r="P8969" s="21"/>
    </row>
    <row r="8970" spans="1:16" x14ac:dyDescent="0.25">
      <c r="A8970" s="10"/>
      <c r="D8970" s="9"/>
      <c r="F8970" s="10"/>
      <c r="G8970" s="10"/>
      <c r="H8970" s="10"/>
      <c r="K8970" s="11"/>
      <c r="L8970" s="11"/>
      <c r="M8970" s="10"/>
      <c r="N8970" s="10"/>
      <c r="P8970" s="21"/>
    </row>
    <row r="8971" spans="1:16" x14ac:dyDescent="0.25">
      <c r="A8971" s="10"/>
      <c r="D8971" s="9"/>
      <c r="F8971" s="10"/>
      <c r="G8971" s="10"/>
      <c r="H8971" s="10"/>
      <c r="K8971" s="11"/>
      <c r="L8971" s="11"/>
      <c r="M8971" s="10"/>
      <c r="N8971" s="10"/>
      <c r="P8971" s="21"/>
    </row>
    <row r="8972" spans="1:16" x14ac:dyDescent="0.25">
      <c r="A8972" s="10"/>
      <c r="D8972" s="9"/>
      <c r="F8972" s="10"/>
      <c r="G8972" s="10"/>
      <c r="H8972" s="10"/>
      <c r="K8972" s="11"/>
      <c r="L8972" s="11"/>
      <c r="M8972" s="10"/>
      <c r="N8972" s="10"/>
      <c r="P8972" s="21"/>
    </row>
    <row r="8973" spans="1:16" x14ac:dyDescent="0.25">
      <c r="A8973" s="10"/>
      <c r="D8973" s="9"/>
      <c r="F8973" s="10"/>
      <c r="G8973" s="10"/>
      <c r="H8973" s="10"/>
      <c r="K8973" s="11"/>
      <c r="L8973" s="11"/>
      <c r="M8973" s="10"/>
      <c r="N8973" s="10"/>
      <c r="P8973" s="21"/>
    </row>
    <row r="8974" spans="1:16" x14ac:dyDescent="0.25">
      <c r="A8974" s="10"/>
      <c r="D8974" s="9"/>
      <c r="F8974" s="10"/>
      <c r="G8974" s="10"/>
      <c r="H8974" s="10"/>
      <c r="K8974" s="11"/>
      <c r="L8974" s="11"/>
      <c r="M8974" s="10"/>
      <c r="N8974" s="10"/>
      <c r="P8974" s="21"/>
    </row>
    <row r="8975" spans="1:16" x14ac:dyDescent="0.25">
      <c r="A8975" s="10"/>
      <c r="D8975" s="9"/>
      <c r="F8975" s="10"/>
      <c r="G8975" s="10"/>
      <c r="H8975" s="10"/>
      <c r="K8975" s="11"/>
      <c r="L8975" s="11"/>
      <c r="M8975" s="10"/>
      <c r="N8975" s="10"/>
      <c r="P8975" s="21"/>
    </row>
    <row r="8976" spans="1:16" x14ac:dyDescent="0.25">
      <c r="A8976" s="10"/>
      <c r="D8976" s="9"/>
      <c r="F8976" s="10"/>
      <c r="G8976" s="10"/>
      <c r="H8976" s="10"/>
      <c r="K8976" s="11"/>
      <c r="L8976" s="11"/>
      <c r="M8976" s="10"/>
      <c r="N8976" s="10"/>
      <c r="P8976" s="21"/>
    </row>
    <row r="8977" spans="1:16" x14ac:dyDescent="0.25">
      <c r="A8977" s="10"/>
      <c r="D8977" s="9"/>
      <c r="F8977" s="10"/>
      <c r="G8977" s="10"/>
      <c r="H8977" s="10"/>
      <c r="K8977" s="11"/>
      <c r="L8977" s="11"/>
      <c r="M8977" s="10"/>
      <c r="N8977" s="10"/>
      <c r="P8977" s="21"/>
    </row>
    <row r="8978" spans="1:16" x14ac:dyDescent="0.25">
      <c r="A8978" s="10"/>
      <c r="D8978" s="9"/>
      <c r="F8978" s="10"/>
      <c r="G8978" s="10"/>
      <c r="H8978" s="10"/>
      <c r="K8978" s="11"/>
      <c r="L8978" s="11"/>
      <c r="M8978" s="10"/>
      <c r="N8978" s="10"/>
      <c r="P8978" s="21"/>
    </row>
    <row r="8979" spans="1:16" x14ac:dyDescent="0.25">
      <c r="A8979" s="10"/>
      <c r="D8979" s="9"/>
      <c r="F8979" s="10"/>
      <c r="G8979" s="10"/>
      <c r="H8979" s="10"/>
      <c r="K8979" s="11"/>
      <c r="L8979" s="11"/>
      <c r="M8979" s="10"/>
      <c r="N8979" s="10"/>
      <c r="P8979" s="21"/>
    </row>
    <row r="8980" spans="1:16" x14ac:dyDescent="0.25">
      <c r="A8980" s="10"/>
      <c r="D8980" s="9"/>
      <c r="F8980" s="10"/>
      <c r="G8980" s="10"/>
      <c r="H8980" s="10"/>
      <c r="K8980" s="11"/>
      <c r="L8980" s="11"/>
      <c r="M8980" s="10"/>
      <c r="N8980" s="10"/>
      <c r="P8980" s="21"/>
    </row>
    <row r="8981" spans="1:16" x14ac:dyDescent="0.25">
      <c r="A8981" s="10"/>
      <c r="D8981" s="9"/>
      <c r="F8981" s="10"/>
      <c r="G8981" s="10"/>
      <c r="H8981" s="10"/>
      <c r="K8981" s="11"/>
      <c r="L8981" s="11"/>
      <c r="M8981" s="10"/>
      <c r="N8981" s="10"/>
      <c r="P8981" s="21"/>
    </row>
    <row r="8982" spans="1:16" x14ac:dyDescent="0.25">
      <c r="A8982" s="10"/>
      <c r="D8982" s="9"/>
      <c r="F8982" s="10"/>
      <c r="G8982" s="10"/>
      <c r="H8982" s="10"/>
      <c r="K8982" s="11"/>
      <c r="L8982" s="11"/>
      <c r="M8982" s="10"/>
      <c r="N8982" s="10"/>
      <c r="P8982" s="21"/>
    </row>
    <row r="8983" spans="1:16" x14ac:dyDescent="0.25">
      <c r="A8983" s="10"/>
      <c r="D8983" s="9"/>
      <c r="F8983" s="10"/>
      <c r="G8983" s="10"/>
      <c r="H8983" s="10"/>
      <c r="K8983" s="11"/>
      <c r="L8983" s="11"/>
      <c r="M8983" s="10"/>
      <c r="N8983" s="10"/>
      <c r="P8983" s="21"/>
    </row>
    <row r="8984" spans="1:16" x14ac:dyDescent="0.25">
      <c r="A8984" s="10"/>
      <c r="D8984" s="9"/>
      <c r="F8984" s="10"/>
      <c r="G8984" s="10"/>
      <c r="H8984" s="10"/>
      <c r="K8984" s="11"/>
      <c r="L8984" s="11"/>
      <c r="M8984" s="10"/>
      <c r="N8984" s="10"/>
      <c r="P8984" s="21"/>
    </row>
    <row r="8985" spans="1:16" x14ac:dyDescent="0.25">
      <c r="A8985" s="10"/>
      <c r="D8985" s="9"/>
      <c r="F8985" s="10"/>
      <c r="G8985" s="10"/>
      <c r="H8985" s="10"/>
      <c r="K8985" s="11"/>
      <c r="L8985" s="11"/>
      <c r="M8985" s="10"/>
      <c r="N8985" s="10"/>
      <c r="P8985" s="21"/>
    </row>
    <row r="8986" spans="1:16" x14ac:dyDescent="0.25">
      <c r="A8986" s="10"/>
      <c r="D8986" s="9"/>
      <c r="F8986" s="10"/>
      <c r="G8986" s="10"/>
      <c r="H8986" s="10"/>
      <c r="K8986" s="11"/>
      <c r="L8986" s="11"/>
      <c r="M8986" s="10"/>
      <c r="N8986" s="10"/>
      <c r="P8986" s="21"/>
    </row>
    <row r="8987" spans="1:16" x14ac:dyDescent="0.25">
      <c r="A8987" s="10"/>
      <c r="D8987" s="9"/>
      <c r="F8987" s="10"/>
      <c r="G8987" s="10"/>
      <c r="H8987" s="10"/>
      <c r="K8987" s="11"/>
      <c r="L8987" s="11"/>
      <c r="M8987" s="10"/>
      <c r="N8987" s="10"/>
      <c r="P8987" s="21"/>
    </row>
    <row r="8988" spans="1:16" x14ac:dyDescent="0.25">
      <c r="A8988" s="10"/>
      <c r="D8988" s="9"/>
      <c r="F8988" s="10"/>
      <c r="G8988" s="10"/>
      <c r="H8988" s="10"/>
      <c r="K8988" s="11"/>
      <c r="L8988" s="11"/>
      <c r="M8988" s="10"/>
      <c r="N8988" s="10"/>
      <c r="P8988" s="21"/>
    </row>
    <row r="8989" spans="1:16" x14ac:dyDescent="0.25">
      <c r="A8989" s="10"/>
      <c r="D8989" s="9"/>
      <c r="F8989" s="10"/>
      <c r="G8989" s="10"/>
      <c r="H8989" s="10"/>
      <c r="K8989" s="11"/>
      <c r="L8989" s="11"/>
      <c r="M8989" s="10"/>
      <c r="N8989" s="10"/>
      <c r="P8989" s="21"/>
    </row>
    <row r="8990" spans="1:16" x14ac:dyDescent="0.25">
      <c r="A8990" s="10"/>
      <c r="D8990" s="9"/>
      <c r="F8990" s="10"/>
      <c r="G8990" s="10"/>
      <c r="H8990" s="10"/>
      <c r="K8990" s="11"/>
      <c r="L8990" s="11"/>
      <c r="M8990" s="10"/>
      <c r="N8990" s="10"/>
      <c r="P8990" s="21"/>
    </row>
    <row r="8991" spans="1:16" x14ac:dyDescent="0.25">
      <c r="A8991" s="10"/>
      <c r="D8991" s="9"/>
      <c r="F8991" s="10"/>
      <c r="G8991" s="10"/>
      <c r="H8991" s="10"/>
      <c r="K8991" s="11"/>
      <c r="L8991" s="11"/>
      <c r="M8991" s="10"/>
      <c r="N8991" s="10"/>
      <c r="P8991" s="21"/>
    </row>
    <row r="8992" spans="1:16" x14ac:dyDescent="0.25">
      <c r="A8992" s="10"/>
      <c r="D8992" s="9"/>
      <c r="F8992" s="10"/>
      <c r="G8992" s="10"/>
      <c r="H8992" s="10"/>
      <c r="K8992" s="11"/>
      <c r="L8992" s="11"/>
      <c r="M8992" s="10"/>
      <c r="N8992" s="10"/>
      <c r="P8992" s="21"/>
    </row>
    <row r="8993" spans="1:16" x14ac:dyDescent="0.25">
      <c r="A8993" s="10"/>
      <c r="D8993" s="9"/>
      <c r="F8993" s="10"/>
      <c r="G8993" s="10"/>
      <c r="H8993" s="10"/>
      <c r="K8993" s="11"/>
      <c r="L8993" s="11"/>
      <c r="M8993" s="10"/>
      <c r="N8993" s="10"/>
      <c r="P8993" s="21"/>
    </row>
    <row r="8994" spans="1:16" x14ac:dyDescent="0.25">
      <c r="A8994" s="10"/>
      <c r="D8994" s="9"/>
      <c r="F8994" s="10"/>
      <c r="G8994" s="10"/>
      <c r="H8994" s="10"/>
      <c r="K8994" s="11"/>
      <c r="L8994" s="11"/>
      <c r="M8994" s="10"/>
      <c r="N8994" s="10"/>
      <c r="P8994" s="21"/>
    </row>
    <row r="8995" spans="1:16" x14ac:dyDescent="0.25">
      <c r="A8995" s="10"/>
      <c r="D8995" s="9"/>
      <c r="F8995" s="10"/>
      <c r="G8995" s="10"/>
      <c r="H8995" s="10"/>
      <c r="K8995" s="11"/>
      <c r="L8995" s="11"/>
      <c r="M8995" s="10"/>
      <c r="N8995" s="10"/>
      <c r="P8995" s="21"/>
    </row>
    <row r="8996" spans="1:16" x14ac:dyDescent="0.25">
      <c r="A8996" s="10"/>
      <c r="D8996" s="9"/>
      <c r="F8996" s="10"/>
      <c r="G8996" s="10"/>
      <c r="H8996" s="10"/>
      <c r="K8996" s="11"/>
      <c r="L8996" s="11"/>
      <c r="M8996" s="10"/>
      <c r="N8996" s="10"/>
      <c r="P8996" s="21"/>
    </row>
    <row r="8997" spans="1:16" x14ac:dyDescent="0.25">
      <c r="A8997" s="10"/>
      <c r="D8997" s="9"/>
      <c r="F8997" s="10"/>
      <c r="G8997" s="10"/>
      <c r="H8997" s="10"/>
      <c r="K8997" s="11"/>
      <c r="L8997" s="11"/>
      <c r="M8997" s="10"/>
      <c r="N8997" s="10"/>
      <c r="P8997" s="21"/>
    </row>
    <row r="8998" spans="1:16" x14ac:dyDescent="0.25">
      <c r="A8998" s="10"/>
      <c r="D8998" s="9"/>
      <c r="F8998" s="10"/>
      <c r="G8998" s="10"/>
      <c r="H8998" s="10"/>
      <c r="K8998" s="11"/>
      <c r="L8998" s="11"/>
      <c r="M8998" s="10"/>
      <c r="N8998" s="10"/>
      <c r="P8998" s="21"/>
    </row>
    <row r="8999" spans="1:16" x14ac:dyDescent="0.25">
      <c r="A8999" s="10"/>
      <c r="D8999" s="9"/>
      <c r="F8999" s="10"/>
      <c r="G8999" s="10"/>
      <c r="H8999" s="10"/>
      <c r="K8999" s="11"/>
      <c r="L8999" s="11"/>
      <c r="M8999" s="10"/>
      <c r="N8999" s="10"/>
      <c r="P8999" s="21"/>
    </row>
    <row r="9000" spans="1:16" x14ac:dyDescent="0.25">
      <c r="A9000" s="10"/>
      <c r="D9000" s="9"/>
      <c r="F9000" s="10"/>
      <c r="G9000" s="10"/>
      <c r="H9000" s="10"/>
      <c r="K9000" s="11"/>
      <c r="L9000" s="11"/>
      <c r="M9000" s="10"/>
      <c r="N9000" s="10"/>
      <c r="P9000" s="21"/>
    </row>
    <row r="9001" spans="1:16" x14ac:dyDescent="0.25">
      <c r="A9001" s="10"/>
      <c r="D9001" s="9"/>
      <c r="F9001" s="10"/>
      <c r="G9001" s="10"/>
      <c r="H9001" s="10"/>
      <c r="K9001" s="11"/>
      <c r="L9001" s="11"/>
      <c r="M9001" s="10"/>
      <c r="N9001" s="10"/>
      <c r="P9001" s="21"/>
    </row>
    <row r="9002" spans="1:16" x14ac:dyDescent="0.25">
      <c r="A9002" s="10"/>
      <c r="D9002" s="9"/>
      <c r="F9002" s="10"/>
      <c r="G9002" s="10"/>
      <c r="H9002" s="10"/>
      <c r="K9002" s="11"/>
      <c r="L9002" s="11"/>
      <c r="M9002" s="10"/>
      <c r="N9002" s="10"/>
      <c r="P9002" s="21"/>
    </row>
    <row r="9003" spans="1:16" x14ac:dyDescent="0.25">
      <c r="A9003" s="10"/>
      <c r="D9003" s="9"/>
      <c r="F9003" s="10"/>
      <c r="G9003" s="10"/>
      <c r="H9003" s="10"/>
      <c r="K9003" s="11"/>
      <c r="L9003" s="11"/>
      <c r="M9003" s="10"/>
      <c r="N9003" s="10"/>
      <c r="P9003" s="21"/>
    </row>
    <row r="9004" spans="1:16" x14ac:dyDescent="0.25">
      <c r="A9004" s="10"/>
      <c r="D9004" s="9"/>
      <c r="F9004" s="10"/>
      <c r="G9004" s="10"/>
      <c r="H9004" s="10"/>
      <c r="K9004" s="11"/>
      <c r="L9004" s="11"/>
      <c r="M9004" s="10"/>
      <c r="N9004" s="10"/>
      <c r="P9004" s="21"/>
    </row>
    <row r="9005" spans="1:16" x14ac:dyDescent="0.25">
      <c r="A9005" s="10"/>
      <c r="D9005" s="9"/>
      <c r="F9005" s="10"/>
      <c r="G9005" s="10"/>
      <c r="H9005" s="10"/>
      <c r="K9005" s="11"/>
      <c r="L9005" s="11"/>
      <c r="M9005" s="10"/>
      <c r="N9005" s="10"/>
      <c r="P9005" s="21"/>
    </row>
    <row r="9006" spans="1:16" x14ac:dyDescent="0.25">
      <c r="A9006" s="10"/>
      <c r="D9006" s="9"/>
      <c r="F9006" s="10"/>
      <c r="G9006" s="10"/>
      <c r="H9006" s="10"/>
      <c r="K9006" s="11"/>
      <c r="L9006" s="11"/>
      <c r="M9006" s="10"/>
      <c r="N9006" s="10"/>
      <c r="P9006" s="21"/>
    </row>
    <row r="9007" spans="1:16" x14ac:dyDescent="0.25">
      <c r="A9007" s="10"/>
      <c r="D9007" s="9"/>
      <c r="F9007" s="10"/>
      <c r="G9007" s="10"/>
      <c r="H9007" s="10"/>
      <c r="K9007" s="11"/>
      <c r="L9007" s="11"/>
      <c r="M9007" s="10"/>
      <c r="N9007" s="10"/>
      <c r="P9007" s="21"/>
    </row>
    <row r="9008" spans="1:16" x14ac:dyDescent="0.25">
      <c r="A9008" s="10"/>
      <c r="D9008" s="9"/>
      <c r="F9008" s="10"/>
      <c r="G9008" s="10"/>
      <c r="H9008" s="10"/>
      <c r="K9008" s="11"/>
      <c r="L9008" s="11"/>
      <c r="M9008" s="10"/>
      <c r="N9008" s="10"/>
      <c r="P9008" s="21"/>
    </row>
    <row r="9009" spans="1:16" x14ac:dyDescent="0.25">
      <c r="A9009" s="10"/>
      <c r="D9009" s="9"/>
      <c r="F9009" s="10"/>
      <c r="G9009" s="10"/>
      <c r="H9009" s="10"/>
      <c r="K9009" s="11"/>
      <c r="L9009" s="11"/>
      <c r="M9009" s="10"/>
      <c r="N9009" s="10"/>
      <c r="P9009" s="21"/>
    </row>
    <row r="9010" spans="1:16" x14ac:dyDescent="0.25">
      <c r="A9010" s="10"/>
      <c r="D9010" s="9"/>
      <c r="F9010" s="10"/>
      <c r="G9010" s="10"/>
      <c r="H9010" s="10"/>
      <c r="K9010" s="11"/>
      <c r="L9010" s="11"/>
      <c r="M9010" s="10"/>
      <c r="N9010" s="10"/>
      <c r="P9010" s="21"/>
    </row>
    <row r="9011" spans="1:16" x14ac:dyDescent="0.25">
      <c r="A9011" s="10"/>
      <c r="D9011" s="9"/>
      <c r="F9011" s="10"/>
      <c r="G9011" s="10"/>
      <c r="H9011" s="10"/>
      <c r="K9011" s="11"/>
      <c r="L9011" s="11"/>
      <c r="M9011" s="10"/>
      <c r="N9011" s="10"/>
      <c r="P9011" s="21"/>
    </row>
    <row r="9012" spans="1:16" x14ac:dyDescent="0.25">
      <c r="A9012" s="10"/>
      <c r="D9012" s="9"/>
      <c r="F9012" s="10"/>
      <c r="G9012" s="10"/>
      <c r="H9012" s="10"/>
      <c r="K9012" s="11"/>
      <c r="L9012" s="11"/>
      <c r="M9012" s="10"/>
      <c r="N9012" s="10"/>
      <c r="P9012" s="21"/>
    </row>
    <row r="9013" spans="1:16" x14ac:dyDescent="0.25">
      <c r="A9013" s="10"/>
      <c r="D9013" s="9"/>
      <c r="F9013" s="10"/>
      <c r="G9013" s="10"/>
      <c r="H9013" s="10"/>
      <c r="K9013" s="11"/>
      <c r="L9013" s="11"/>
      <c r="M9013" s="10"/>
      <c r="N9013" s="10"/>
      <c r="P9013" s="21"/>
    </row>
    <row r="9014" spans="1:16" x14ac:dyDescent="0.25">
      <c r="A9014" s="10"/>
      <c r="D9014" s="9"/>
      <c r="F9014" s="10"/>
      <c r="G9014" s="10"/>
      <c r="H9014" s="10"/>
      <c r="K9014" s="11"/>
      <c r="L9014" s="11"/>
      <c r="M9014" s="10"/>
      <c r="N9014" s="10"/>
      <c r="P9014" s="21"/>
    </row>
    <row r="9015" spans="1:16" x14ac:dyDescent="0.25">
      <c r="A9015" s="10"/>
      <c r="D9015" s="9"/>
      <c r="F9015" s="10"/>
      <c r="G9015" s="10"/>
      <c r="H9015" s="10"/>
      <c r="K9015" s="11"/>
      <c r="L9015" s="11"/>
      <c r="M9015" s="10"/>
      <c r="N9015" s="10"/>
      <c r="P9015" s="21"/>
    </row>
    <row r="9016" spans="1:16" x14ac:dyDescent="0.25">
      <c r="A9016" s="10"/>
      <c r="D9016" s="9"/>
      <c r="F9016" s="10"/>
      <c r="G9016" s="10"/>
      <c r="H9016" s="10"/>
      <c r="K9016" s="11"/>
      <c r="L9016" s="11"/>
      <c r="M9016" s="10"/>
      <c r="N9016" s="10"/>
      <c r="P9016" s="21"/>
    </row>
    <row r="9017" spans="1:16" x14ac:dyDescent="0.25">
      <c r="A9017" s="10"/>
      <c r="D9017" s="9"/>
      <c r="F9017" s="10"/>
      <c r="G9017" s="10"/>
      <c r="H9017" s="10"/>
      <c r="K9017" s="11"/>
      <c r="L9017" s="11"/>
      <c r="M9017" s="10"/>
      <c r="N9017" s="10"/>
      <c r="P9017" s="21"/>
    </row>
    <row r="9018" spans="1:16" x14ac:dyDescent="0.25">
      <c r="A9018" s="10"/>
      <c r="D9018" s="9"/>
      <c r="F9018" s="10"/>
      <c r="G9018" s="10"/>
      <c r="H9018" s="10"/>
      <c r="K9018" s="11"/>
      <c r="L9018" s="11"/>
      <c r="M9018" s="10"/>
      <c r="N9018" s="10"/>
      <c r="P9018" s="21"/>
    </row>
    <row r="9019" spans="1:16" x14ac:dyDescent="0.25">
      <c r="A9019" s="10"/>
      <c r="D9019" s="9"/>
      <c r="F9019" s="10"/>
      <c r="G9019" s="10"/>
      <c r="H9019" s="10"/>
      <c r="K9019" s="11"/>
      <c r="L9019" s="11"/>
      <c r="M9019" s="10"/>
      <c r="N9019" s="10"/>
      <c r="P9019" s="21"/>
    </row>
    <row r="9020" spans="1:16" x14ac:dyDescent="0.25">
      <c r="A9020" s="10"/>
      <c r="D9020" s="9"/>
      <c r="F9020" s="10"/>
      <c r="G9020" s="10"/>
      <c r="H9020" s="10"/>
      <c r="K9020" s="11"/>
      <c r="L9020" s="11"/>
      <c r="M9020" s="10"/>
      <c r="N9020" s="10"/>
      <c r="P9020" s="21"/>
    </row>
    <row r="9021" spans="1:16" x14ac:dyDescent="0.25">
      <c r="A9021" s="10"/>
      <c r="D9021" s="9"/>
      <c r="F9021" s="10"/>
      <c r="G9021" s="10"/>
      <c r="H9021" s="10"/>
      <c r="K9021" s="11"/>
      <c r="L9021" s="11"/>
      <c r="M9021" s="10"/>
      <c r="N9021" s="10"/>
      <c r="P9021" s="21"/>
    </row>
    <row r="9022" spans="1:16" x14ac:dyDescent="0.25">
      <c r="A9022" s="10"/>
      <c r="D9022" s="9"/>
      <c r="F9022" s="10"/>
      <c r="G9022" s="10"/>
      <c r="H9022" s="10"/>
      <c r="K9022" s="11"/>
      <c r="L9022" s="11"/>
      <c r="M9022" s="10"/>
      <c r="N9022" s="10"/>
      <c r="P9022" s="21"/>
    </row>
    <row r="9023" spans="1:16" x14ac:dyDescent="0.25">
      <c r="A9023" s="10"/>
      <c r="D9023" s="9"/>
      <c r="F9023" s="10"/>
      <c r="G9023" s="10"/>
      <c r="H9023" s="10"/>
      <c r="K9023" s="11"/>
      <c r="L9023" s="11"/>
      <c r="M9023" s="10"/>
      <c r="N9023" s="10"/>
      <c r="P9023" s="21"/>
    </row>
    <row r="9024" spans="1:16" x14ac:dyDescent="0.25">
      <c r="A9024" s="10"/>
      <c r="D9024" s="9"/>
      <c r="F9024" s="10"/>
      <c r="G9024" s="10"/>
      <c r="H9024" s="10"/>
      <c r="K9024" s="11"/>
      <c r="L9024" s="11"/>
      <c r="M9024" s="10"/>
      <c r="N9024" s="10"/>
      <c r="P9024" s="21"/>
    </row>
    <row r="9025" spans="1:16" x14ac:dyDescent="0.25">
      <c r="A9025" s="10"/>
      <c r="D9025" s="9"/>
      <c r="F9025" s="10"/>
      <c r="G9025" s="10"/>
      <c r="H9025" s="10"/>
      <c r="K9025" s="11"/>
      <c r="L9025" s="11"/>
      <c r="M9025" s="10"/>
      <c r="N9025" s="10"/>
      <c r="P9025" s="21"/>
    </row>
    <row r="9026" spans="1:16" x14ac:dyDescent="0.25">
      <c r="A9026" s="10"/>
      <c r="D9026" s="9"/>
      <c r="F9026" s="10"/>
      <c r="G9026" s="10"/>
      <c r="H9026" s="10"/>
      <c r="K9026" s="11"/>
      <c r="L9026" s="11"/>
      <c r="M9026" s="10"/>
      <c r="N9026" s="10"/>
      <c r="P9026" s="21"/>
    </row>
    <row r="9027" spans="1:16" x14ac:dyDescent="0.25">
      <c r="A9027" s="10"/>
      <c r="D9027" s="9"/>
      <c r="F9027" s="10"/>
      <c r="G9027" s="10"/>
      <c r="H9027" s="10"/>
      <c r="K9027" s="11"/>
      <c r="L9027" s="11"/>
      <c r="M9027" s="10"/>
      <c r="N9027" s="10"/>
      <c r="P9027" s="21"/>
    </row>
    <row r="9028" spans="1:16" x14ac:dyDescent="0.25">
      <c r="A9028" s="10"/>
      <c r="D9028" s="9"/>
      <c r="F9028" s="10"/>
      <c r="G9028" s="10"/>
      <c r="H9028" s="10"/>
      <c r="K9028" s="11"/>
      <c r="L9028" s="11"/>
      <c r="M9028" s="10"/>
      <c r="N9028" s="10"/>
      <c r="P9028" s="21"/>
    </row>
    <row r="9029" spans="1:16" x14ac:dyDescent="0.25">
      <c r="A9029" s="10"/>
      <c r="D9029" s="9"/>
      <c r="F9029" s="10"/>
      <c r="G9029" s="10"/>
      <c r="H9029" s="10"/>
      <c r="K9029" s="11"/>
      <c r="L9029" s="11"/>
      <c r="M9029" s="10"/>
      <c r="N9029" s="10"/>
      <c r="P9029" s="21"/>
    </row>
    <row r="9030" spans="1:16" x14ac:dyDescent="0.25">
      <c r="A9030" s="10"/>
      <c r="D9030" s="9"/>
      <c r="F9030" s="10"/>
      <c r="G9030" s="10"/>
      <c r="H9030" s="10"/>
      <c r="K9030" s="11"/>
      <c r="L9030" s="11"/>
      <c r="M9030" s="10"/>
      <c r="N9030" s="10"/>
      <c r="P9030" s="21"/>
    </row>
    <row r="9031" spans="1:16" x14ac:dyDescent="0.25">
      <c r="A9031" s="10"/>
      <c r="D9031" s="9"/>
      <c r="F9031" s="10"/>
      <c r="G9031" s="10"/>
      <c r="H9031" s="10"/>
      <c r="K9031" s="11"/>
      <c r="L9031" s="11"/>
      <c r="M9031" s="10"/>
      <c r="N9031" s="10"/>
      <c r="P9031" s="21"/>
    </row>
    <row r="9032" spans="1:16" x14ac:dyDescent="0.25">
      <c r="A9032" s="10"/>
      <c r="D9032" s="9"/>
      <c r="F9032" s="10"/>
      <c r="G9032" s="10"/>
      <c r="H9032" s="10"/>
      <c r="K9032" s="11"/>
      <c r="L9032" s="11"/>
      <c r="M9032" s="10"/>
      <c r="N9032" s="10"/>
      <c r="P9032" s="21"/>
    </row>
    <row r="9033" spans="1:16" x14ac:dyDescent="0.25">
      <c r="A9033" s="10"/>
      <c r="D9033" s="9"/>
      <c r="F9033" s="10"/>
      <c r="G9033" s="10"/>
      <c r="H9033" s="10"/>
      <c r="K9033" s="11"/>
      <c r="L9033" s="11"/>
      <c r="M9033" s="10"/>
      <c r="N9033" s="10"/>
      <c r="P9033" s="21"/>
    </row>
    <row r="9034" spans="1:16" x14ac:dyDescent="0.25">
      <c r="A9034" s="10"/>
      <c r="D9034" s="9"/>
      <c r="F9034" s="10"/>
      <c r="G9034" s="10"/>
      <c r="H9034" s="10"/>
      <c r="K9034" s="11"/>
      <c r="L9034" s="11"/>
      <c r="M9034" s="10"/>
      <c r="N9034" s="10"/>
      <c r="P9034" s="21"/>
    </row>
    <row r="9035" spans="1:16" x14ac:dyDescent="0.25">
      <c r="A9035" s="10"/>
      <c r="D9035" s="9"/>
      <c r="F9035" s="10"/>
      <c r="G9035" s="10"/>
      <c r="H9035" s="10"/>
      <c r="K9035" s="11"/>
      <c r="L9035" s="11"/>
      <c r="M9035" s="10"/>
      <c r="N9035" s="10"/>
      <c r="P9035" s="21"/>
    </row>
    <row r="9036" spans="1:16" x14ac:dyDescent="0.25">
      <c r="A9036" s="10"/>
      <c r="D9036" s="9"/>
      <c r="F9036" s="10"/>
      <c r="G9036" s="10"/>
      <c r="H9036" s="10"/>
      <c r="K9036" s="11"/>
      <c r="L9036" s="11"/>
      <c r="M9036" s="10"/>
      <c r="N9036" s="10"/>
      <c r="P9036" s="21"/>
    </row>
    <row r="9037" spans="1:16" x14ac:dyDescent="0.25">
      <c r="A9037" s="10"/>
      <c r="D9037" s="9"/>
      <c r="F9037" s="10"/>
      <c r="G9037" s="10"/>
      <c r="H9037" s="10"/>
      <c r="K9037" s="11"/>
      <c r="L9037" s="11"/>
      <c r="M9037" s="10"/>
      <c r="N9037" s="10"/>
      <c r="P9037" s="21"/>
    </row>
    <row r="9038" spans="1:16" x14ac:dyDescent="0.25">
      <c r="A9038" s="10"/>
      <c r="D9038" s="9"/>
      <c r="F9038" s="10"/>
      <c r="G9038" s="10"/>
      <c r="H9038" s="10"/>
      <c r="K9038" s="11"/>
      <c r="L9038" s="11"/>
      <c r="M9038" s="10"/>
      <c r="N9038" s="10"/>
      <c r="P9038" s="21"/>
    </row>
    <row r="9039" spans="1:16" x14ac:dyDescent="0.25">
      <c r="A9039" s="10"/>
      <c r="D9039" s="9"/>
      <c r="F9039" s="10"/>
      <c r="G9039" s="10"/>
      <c r="H9039" s="10"/>
      <c r="K9039" s="11"/>
      <c r="L9039" s="11"/>
      <c r="M9039" s="10"/>
      <c r="N9039" s="10"/>
      <c r="P9039" s="21"/>
    </row>
    <row r="9040" spans="1:16" x14ac:dyDescent="0.25">
      <c r="A9040" s="10"/>
      <c r="D9040" s="9"/>
      <c r="F9040" s="10"/>
      <c r="G9040" s="10"/>
      <c r="H9040" s="10"/>
      <c r="K9040" s="11"/>
      <c r="L9040" s="11"/>
      <c r="M9040" s="10"/>
      <c r="N9040" s="10"/>
      <c r="P9040" s="21"/>
    </row>
    <row r="9041" spans="1:16" x14ac:dyDescent="0.25">
      <c r="A9041" s="10"/>
      <c r="D9041" s="9"/>
      <c r="F9041" s="10"/>
      <c r="G9041" s="10"/>
      <c r="H9041" s="10"/>
      <c r="K9041" s="11"/>
      <c r="L9041" s="11"/>
      <c r="M9041" s="10"/>
      <c r="N9041" s="10"/>
      <c r="P9041" s="21"/>
    </row>
    <row r="9042" spans="1:16" x14ac:dyDescent="0.25">
      <c r="A9042" s="10"/>
      <c r="D9042" s="9"/>
      <c r="F9042" s="10"/>
      <c r="G9042" s="10"/>
      <c r="H9042" s="10"/>
      <c r="K9042" s="11"/>
      <c r="L9042" s="11"/>
      <c r="M9042" s="10"/>
      <c r="N9042" s="10"/>
      <c r="P9042" s="21"/>
    </row>
    <row r="9043" spans="1:16" x14ac:dyDescent="0.25">
      <c r="A9043" s="10"/>
      <c r="D9043" s="9"/>
      <c r="F9043" s="10"/>
      <c r="G9043" s="10"/>
      <c r="H9043" s="10"/>
      <c r="K9043" s="11"/>
      <c r="L9043" s="11"/>
      <c r="M9043" s="10"/>
      <c r="N9043" s="10"/>
      <c r="P9043" s="21"/>
    </row>
    <row r="9044" spans="1:16" x14ac:dyDescent="0.25">
      <c r="A9044" s="10"/>
      <c r="D9044" s="9"/>
      <c r="F9044" s="10"/>
      <c r="G9044" s="10"/>
      <c r="H9044" s="10"/>
      <c r="K9044" s="11"/>
      <c r="L9044" s="11"/>
      <c r="M9044" s="10"/>
      <c r="N9044" s="10"/>
      <c r="P9044" s="21"/>
    </row>
    <row r="9045" spans="1:16" x14ac:dyDescent="0.25">
      <c r="A9045" s="10"/>
      <c r="D9045" s="9"/>
      <c r="F9045" s="10"/>
      <c r="G9045" s="10"/>
      <c r="H9045" s="10"/>
      <c r="K9045" s="11"/>
      <c r="L9045" s="11"/>
      <c r="M9045" s="10"/>
      <c r="N9045" s="10"/>
      <c r="P9045" s="21"/>
    </row>
    <row r="9046" spans="1:16" x14ac:dyDescent="0.25">
      <c r="A9046" s="10"/>
      <c r="D9046" s="9"/>
      <c r="F9046" s="10"/>
      <c r="G9046" s="10"/>
      <c r="H9046" s="10"/>
      <c r="K9046" s="11"/>
      <c r="L9046" s="11"/>
      <c r="M9046" s="10"/>
      <c r="N9046" s="10"/>
      <c r="P9046" s="21"/>
    </row>
    <row r="9047" spans="1:16" x14ac:dyDescent="0.25">
      <c r="A9047" s="10"/>
      <c r="D9047" s="9"/>
      <c r="F9047" s="10"/>
      <c r="G9047" s="10"/>
      <c r="H9047" s="10"/>
      <c r="K9047" s="11"/>
      <c r="L9047" s="11"/>
      <c r="M9047" s="10"/>
      <c r="N9047" s="10"/>
      <c r="P9047" s="21"/>
    </row>
    <row r="9048" spans="1:16" x14ac:dyDescent="0.25">
      <c r="A9048" s="10"/>
      <c r="D9048" s="9"/>
      <c r="F9048" s="10"/>
      <c r="G9048" s="10"/>
      <c r="H9048" s="10"/>
      <c r="K9048" s="11"/>
      <c r="L9048" s="11"/>
      <c r="M9048" s="10"/>
      <c r="N9048" s="10"/>
      <c r="P9048" s="21"/>
    </row>
    <row r="9049" spans="1:16" x14ac:dyDescent="0.25">
      <c r="A9049" s="10"/>
      <c r="D9049" s="9"/>
      <c r="F9049" s="10"/>
      <c r="G9049" s="10"/>
      <c r="H9049" s="10"/>
      <c r="K9049" s="11"/>
      <c r="L9049" s="11"/>
      <c r="M9049" s="10"/>
      <c r="N9049" s="10"/>
      <c r="P9049" s="21"/>
    </row>
    <row r="9050" spans="1:16" x14ac:dyDescent="0.25">
      <c r="A9050" s="10"/>
      <c r="D9050" s="9"/>
      <c r="F9050" s="10"/>
      <c r="G9050" s="10"/>
      <c r="H9050" s="10"/>
      <c r="K9050" s="11"/>
      <c r="L9050" s="11"/>
      <c r="M9050" s="10"/>
      <c r="N9050" s="10"/>
      <c r="P9050" s="21"/>
    </row>
    <row r="9051" spans="1:16" x14ac:dyDescent="0.25">
      <c r="A9051" s="10"/>
      <c r="D9051" s="9"/>
      <c r="F9051" s="10"/>
      <c r="G9051" s="10"/>
      <c r="H9051" s="10"/>
      <c r="K9051" s="11"/>
      <c r="L9051" s="11"/>
      <c r="M9051" s="10"/>
      <c r="N9051" s="10"/>
      <c r="P9051" s="21"/>
    </row>
    <row r="9052" spans="1:16" x14ac:dyDescent="0.25">
      <c r="A9052" s="10"/>
      <c r="D9052" s="9"/>
      <c r="F9052" s="10"/>
      <c r="G9052" s="10"/>
      <c r="H9052" s="10"/>
      <c r="K9052" s="11"/>
      <c r="L9052" s="11"/>
      <c r="M9052" s="10"/>
      <c r="N9052" s="10"/>
      <c r="P9052" s="21"/>
    </row>
    <row r="9053" spans="1:16" x14ac:dyDescent="0.25">
      <c r="A9053" s="10"/>
      <c r="D9053" s="9"/>
      <c r="F9053" s="10"/>
      <c r="G9053" s="10"/>
      <c r="H9053" s="10"/>
      <c r="K9053" s="11"/>
      <c r="L9053" s="11"/>
      <c r="M9053" s="10"/>
      <c r="N9053" s="10"/>
      <c r="P9053" s="21"/>
    </row>
    <row r="9054" spans="1:16" x14ac:dyDescent="0.25">
      <c r="A9054" s="10"/>
      <c r="D9054" s="9"/>
      <c r="F9054" s="10"/>
      <c r="G9054" s="10"/>
      <c r="H9054" s="10"/>
      <c r="K9054" s="11"/>
      <c r="L9054" s="11"/>
      <c r="M9054" s="10"/>
      <c r="N9054" s="10"/>
      <c r="P9054" s="21"/>
    </row>
    <row r="9055" spans="1:16" x14ac:dyDescent="0.25">
      <c r="A9055" s="10"/>
      <c r="D9055" s="9"/>
      <c r="F9055" s="10"/>
      <c r="G9055" s="10"/>
      <c r="H9055" s="10"/>
      <c r="K9055" s="11"/>
      <c r="L9055" s="11"/>
      <c r="M9055" s="10"/>
      <c r="N9055" s="10"/>
      <c r="P9055" s="21"/>
    </row>
    <row r="9056" spans="1:16" x14ac:dyDescent="0.25">
      <c r="A9056" s="10"/>
      <c r="D9056" s="9"/>
      <c r="F9056" s="10"/>
      <c r="G9056" s="10"/>
      <c r="H9056" s="10"/>
      <c r="K9056" s="11"/>
      <c r="L9056" s="11"/>
      <c r="M9056" s="10"/>
      <c r="N9056" s="10"/>
      <c r="P9056" s="21"/>
    </row>
    <row r="9057" spans="1:16" x14ac:dyDescent="0.25">
      <c r="A9057" s="10"/>
      <c r="D9057" s="9"/>
      <c r="F9057" s="10"/>
      <c r="G9057" s="10"/>
      <c r="H9057" s="10"/>
      <c r="K9057" s="11"/>
      <c r="L9057" s="11"/>
      <c r="M9057" s="10"/>
      <c r="N9057" s="10"/>
      <c r="P9057" s="21"/>
    </row>
    <row r="9058" spans="1:16" x14ac:dyDescent="0.25">
      <c r="A9058" s="10"/>
      <c r="D9058" s="9"/>
      <c r="F9058" s="10"/>
      <c r="G9058" s="10"/>
      <c r="H9058" s="10"/>
      <c r="K9058" s="11"/>
      <c r="L9058" s="11"/>
      <c r="M9058" s="10"/>
      <c r="N9058" s="10"/>
      <c r="P9058" s="21"/>
    </row>
    <row r="9059" spans="1:16" x14ac:dyDescent="0.25">
      <c r="A9059" s="10"/>
      <c r="D9059" s="9"/>
      <c r="F9059" s="10"/>
      <c r="G9059" s="10"/>
      <c r="H9059" s="10"/>
      <c r="K9059" s="11"/>
      <c r="L9059" s="11"/>
      <c r="M9059" s="10"/>
      <c r="N9059" s="10"/>
      <c r="P9059" s="21"/>
    </row>
    <row r="9060" spans="1:16" x14ac:dyDescent="0.25">
      <c r="A9060" s="10"/>
      <c r="D9060" s="9"/>
      <c r="F9060" s="10"/>
      <c r="G9060" s="10"/>
      <c r="H9060" s="10"/>
      <c r="K9060" s="11"/>
      <c r="L9060" s="11"/>
      <c r="M9060" s="10"/>
      <c r="N9060" s="10"/>
      <c r="P9060" s="21"/>
    </row>
    <row r="9061" spans="1:16" x14ac:dyDescent="0.25">
      <c r="A9061" s="10"/>
      <c r="D9061" s="9"/>
      <c r="F9061" s="10"/>
      <c r="G9061" s="10"/>
      <c r="H9061" s="10"/>
      <c r="K9061" s="11"/>
      <c r="L9061" s="11"/>
      <c r="M9061" s="10"/>
      <c r="N9061" s="10"/>
      <c r="P9061" s="21"/>
    </row>
    <row r="9062" spans="1:16" x14ac:dyDescent="0.25">
      <c r="A9062" s="10"/>
      <c r="D9062" s="9"/>
      <c r="F9062" s="10"/>
      <c r="G9062" s="10"/>
      <c r="H9062" s="10"/>
      <c r="K9062" s="11"/>
      <c r="L9062" s="11"/>
      <c r="M9062" s="10"/>
      <c r="N9062" s="10"/>
      <c r="P9062" s="21"/>
    </row>
    <row r="9063" spans="1:16" x14ac:dyDescent="0.25">
      <c r="A9063" s="10"/>
      <c r="D9063" s="9"/>
      <c r="F9063" s="10"/>
      <c r="G9063" s="10"/>
      <c r="H9063" s="10"/>
      <c r="K9063" s="11"/>
      <c r="L9063" s="11"/>
      <c r="M9063" s="10"/>
      <c r="N9063" s="10"/>
      <c r="P9063" s="21"/>
    </row>
    <row r="9064" spans="1:16" x14ac:dyDescent="0.25">
      <c r="A9064" s="10"/>
      <c r="D9064" s="9"/>
      <c r="F9064" s="10"/>
      <c r="G9064" s="10"/>
      <c r="H9064" s="10"/>
      <c r="K9064" s="11"/>
      <c r="L9064" s="11"/>
      <c r="M9064" s="10"/>
      <c r="N9064" s="10"/>
      <c r="P9064" s="21"/>
    </row>
    <row r="9065" spans="1:16" x14ac:dyDescent="0.25">
      <c r="A9065" s="10"/>
      <c r="D9065" s="9"/>
      <c r="F9065" s="10"/>
      <c r="G9065" s="10"/>
      <c r="H9065" s="10"/>
      <c r="K9065" s="11"/>
      <c r="L9065" s="11"/>
      <c r="M9065" s="10"/>
      <c r="N9065" s="10"/>
      <c r="P9065" s="21"/>
    </row>
    <row r="9066" spans="1:16" x14ac:dyDescent="0.25">
      <c r="A9066" s="10"/>
      <c r="D9066" s="9"/>
      <c r="F9066" s="10"/>
      <c r="G9066" s="10"/>
      <c r="H9066" s="10"/>
      <c r="K9066" s="11"/>
      <c r="L9066" s="11"/>
      <c r="M9066" s="10"/>
      <c r="N9066" s="10"/>
      <c r="P9066" s="21"/>
    </row>
    <row r="9067" spans="1:16" x14ac:dyDescent="0.25">
      <c r="A9067" s="10"/>
      <c r="D9067" s="9"/>
      <c r="F9067" s="10"/>
      <c r="G9067" s="10"/>
      <c r="H9067" s="10"/>
      <c r="K9067" s="11"/>
      <c r="L9067" s="11"/>
      <c r="M9067" s="10"/>
      <c r="N9067" s="10"/>
      <c r="P9067" s="21"/>
    </row>
    <row r="9068" spans="1:16" x14ac:dyDescent="0.25">
      <c r="A9068" s="10"/>
      <c r="D9068" s="9"/>
      <c r="F9068" s="10"/>
      <c r="G9068" s="10"/>
      <c r="H9068" s="10"/>
      <c r="K9068" s="11"/>
      <c r="L9068" s="11"/>
      <c r="M9068" s="10"/>
      <c r="N9068" s="10"/>
      <c r="P9068" s="21"/>
    </row>
    <row r="9069" spans="1:16" x14ac:dyDescent="0.25">
      <c r="A9069" s="10"/>
      <c r="D9069" s="9"/>
      <c r="F9069" s="10"/>
      <c r="G9069" s="10"/>
      <c r="H9069" s="10"/>
      <c r="K9069" s="11"/>
      <c r="L9069" s="11"/>
      <c r="M9069" s="10"/>
      <c r="N9069" s="10"/>
      <c r="P9069" s="21"/>
    </row>
    <row r="9070" spans="1:16" x14ac:dyDescent="0.25">
      <c r="A9070" s="10"/>
      <c r="D9070" s="9"/>
      <c r="F9070" s="10"/>
      <c r="G9070" s="10"/>
      <c r="H9070" s="10"/>
      <c r="K9070" s="11"/>
      <c r="L9070" s="11"/>
      <c r="M9070" s="10"/>
      <c r="N9070" s="10"/>
      <c r="P9070" s="21"/>
    </row>
    <row r="9071" spans="1:16" x14ac:dyDescent="0.25">
      <c r="A9071" s="10"/>
      <c r="D9071" s="9"/>
      <c r="F9071" s="10"/>
      <c r="G9071" s="10"/>
      <c r="H9071" s="10"/>
      <c r="K9071" s="11"/>
      <c r="L9071" s="11"/>
      <c r="M9071" s="10"/>
      <c r="N9071" s="10"/>
      <c r="P9071" s="21"/>
    </row>
    <row r="9072" spans="1:16" x14ac:dyDescent="0.25">
      <c r="A9072" s="10"/>
      <c r="D9072" s="9"/>
      <c r="F9072" s="10"/>
      <c r="G9072" s="10"/>
      <c r="H9072" s="10"/>
      <c r="K9072" s="11"/>
      <c r="L9072" s="11"/>
      <c r="M9072" s="10"/>
      <c r="N9072" s="10"/>
      <c r="P9072" s="21"/>
    </row>
    <row r="9073" spans="1:16" x14ac:dyDescent="0.25">
      <c r="A9073" s="10"/>
      <c r="D9073" s="9"/>
      <c r="F9073" s="10"/>
      <c r="G9073" s="10"/>
      <c r="H9073" s="10"/>
      <c r="K9073" s="11"/>
      <c r="L9073" s="11"/>
      <c r="M9073" s="10"/>
      <c r="N9073" s="10"/>
      <c r="P9073" s="21"/>
    </row>
    <row r="9074" spans="1:16" x14ac:dyDescent="0.25">
      <c r="A9074" s="10"/>
      <c r="D9074" s="9"/>
      <c r="F9074" s="10"/>
      <c r="G9074" s="10"/>
      <c r="H9074" s="10"/>
      <c r="K9074" s="11"/>
      <c r="L9074" s="11"/>
      <c r="M9074" s="10"/>
      <c r="N9074" s="10"/>
      <c r="P9074" s="21"/>
    </row>
    <row r="9075" spans="1:16" x14ac:dyDescent="0.25">
      <c r="A9075" s="10"/>
      <c r="D9075" s="9"/>
      <c r="F9075" s="10"/>
      <c r="G9075" s="10"/>
      <c r="H9075" s="10"/>
      <c r="K9075" s="11"/>
      <c r="L9075" s="11"/>
      <c r="M9075" s="10"/>
      <c r="N9075" s="10"/>
      <c r="P9075" s="21"/>
    </row>
    <row r="9076" spans="1:16" x14ac:dyDescent="0.25">
      <c r="A9076" s="10"/>
      <c r="D9076" s="9"/>
      <c r="F9076" s="10"/>
      <c r="G9076" s="10"/>
      <c r="H9076" s="10"/>
      <c r="K9076" s="11"/>
      <c r="L9076" s="11"/>
      <c r="M9076" s="10"/>
      <c r="N9076" s="10"/>
      <c r="P9076" s="21"/>
    </row>
    <row r="9077" spans="1:16" x14ac:dyDescent="0.25">
      <c r="A9077" s="10"/>
      <c r="D9077" s="9"/>
      <c r="F9077" s="10"/>
      <c r="G9077" s="10"/>
      <c r="H9077" s="10"/>
      <c r="K9077" s="11"/>
      <c r="L9077" s="11"/>
      <c r="M9077" s="10"/>
      <c r="N9077" s="10"/>
      <c r="P9077" s="21"/>
    </row>
    <row r="9078" spans="1:16" x14ac:dyDescent="0.25">
      <c r="A9078" s="10"/>
      <c r="D9078" s="9"/>
      <c r="F9078" s="10"/>
      <c r="G9078" s="10"/>
      <c r="H9078" s="10"/>
      <c r="K9078" s="11"/>
      <c r="L9078" s="11"/>
      <c r="M9078" s="10"/>
      <c r="N9078" s="10"/>
      <c r="P9078" s="21"/>
    </row>
    <row r="9079" spans="1:16" x14ac:dyDescent="0.25">
      <c r="A9079" s="10"/>
      <c r="D9079" s="9"/>
      <c r="F9079" s="10"/>
      <c r="G9079" s="10"/>
      <c r="H9079" s="10"/>
      <c r="K9079" s="11"/>
      <c r="L9079" s="11"/>
      <c r="M9079" s="10"/>
      <c r="N9079" s="10"/>
      <c r="P9079" s="21"/>
    </row>
    <row r="9080" spans="1:16" x14ac:dyDescent="0.25">
      <c r="A9080" s="10"/>
      <c r="D9080" s="9"/>
      <c r="F9080" s="10"/>
      <c r="G9080" s="10"/>
      <c r="H9080" s="10"/>
      <c r="K9080" s="11"/>
      <c r="L9080" s="11"/>
      <c r="M9080" s="10"/>
      <c r="N9080" s="10"/>
      <c r="P9080" s="21"/>
    </row>
    <row r="9081" spans="1:16" x14ac:dyDescent="0.25">
      <c r="A9081" s="10"/>
      <c r="D9081" s="9"/>
      <c r="F9081" s="10"/>
      <c r="G9081" s="10"/>
      <c r="H9081" s="10"/>
      <c r="K9081" s="11"/>
      <c r="L9081" s="11"/>
      <c r="M9081" s="10"/>
      <c r="N9081" s="10"/>
      <c r="P9081" s="21"/>
    </row>
    <row r="9082" spans="1:16" x14ac:dyDescent="0.25">
      <c r="A9082" s="10"/>
      <c r="F9082" s="10"/>
      <c r="G9082" s="10"/>
      <c r="H9082" s="10"/>
      <c r="K9082" s="11"/>
      <c r="L9082" s="11"/>
      <c r="M9082" s="10"/>
      <c r="N9082" s="10"/>
      <c r="P9082" s="21"/>
    </row>
    <row r="9083" spans="1:16" x14ac:dyDescent="0.25">
      <c r="A9083" s="10"/>
      <c r="D9083" s="9"/>
      <c r="F9083" s="10"/>
      <c r="G9083" s="10"/>
      <c r="H9083" s="10"/>
      <c r="K9083" s="11"/>
      <c r="L9083" s="11"/>
      <c r="M9083" s="10"/>
      <c r="N9083" s="10"/>
      <c r="P9083" s="21"/>
    </row>
    <row r="9084" spans="1:16" x14ac:dyDescent="0.25">
      <c r="A9084" s="10"/>
      <c r="D9084" s="9"/>
      <c r="F9084" s="10"/>
      <c r="G9084" s="10"/>
      <c r="H9084" s="10"/>
      <c r="K9084" s="11"/>
      <c r="L9084" s="11"/>
      <c r="M9084" s="10"/>
      <c r="N9084" s="10"/>
      <c r="P9084" s="21"/>
    </row>
    <row r="9085" spans="1:16" x14ac:dyDescent="0.25">
      <c r="A9085" s="10"/>
      <c r="D9085" s="9"/>
      <c r="F9085" s="10"/>
      <c r="G9085" s="10"/>
      <c r="H9085" s="10"/>
      <c r="K9085" s="11"/>
      <c r="L9085" s="11"/>
      <c r="M9085" s="10"/>
      <c r="N9085" s="10"/>
      <c r="P9085" s="21"/>
    </row>
    <row r="9086" spans="1:16" x14ac:dyDescent="0.25">
      <c r="A9086" s="10"/>
      <c r="D9086" s="9"/>
      <c r="F9086" s="10"/>
      <c r="G9086" s="10"/>
      <c r="H9086" s="10"/>
      <c r="K9086" s="11"/>
      <c r="L9086" s="11"/>
      <c r="M9086" s="10"/>
      <c r="N9086" s="10"/>
      <c r="P9086" s="21"/>
    </row>
    <row r="9087" spans="1:16" x14ac:dyDescent="0.25">
      <c r="A9087" s="10"/>
      <c r="D9087" s="9"/>
      <c r="F9087" s="10"/>
      <c r="G9087" s="10"/>
      <c r="H9087" s="10"/>
      <c r="K9087" s="11"/>
      <c r="L9087" s="11"/>
      <c r="M9087" s="10"/>
      <c r="N9087" s="10"/>
      <c r="P9087" s="21"/>
    </row>
    <row r="9088" spans="1:16" x14ac:dyDescent="0.25">
      <c r="A9088" s="10"/>
      <c r="D9088" s="9"/>
      <c r="F9088" s="10"/>
      <c r="G9088" s="10"/>
      <c r="H9088" s="10"/>
      <c r="K9088" s="11"/>
      <c r="L9088" s="11"/>
      <c r="M9088" s="10"/>
      <c r="N9088" s="10"/>
      <c r="P9088" s="21"/>
    </row>
    <row r="9089" spans="1:16" x14ac:dyDescent="0.25">
      <c r="A9089" s="10"/>
      <c r="D9089" s="9"/>
      <c r="F9089" s="10"/>
      <c r="G9089" s="10"/>
      <c r="H9089" s="10"/>
      <c r="K9089" s="11"/>
      <c r="L9089" s="11"/>
      <c r="M9089" s="10"/>
      <c r="N9089" s="10"/>
      <c r="P9089" s="21"/>
    </row>
    <row r="9090" spans="1:16" x14ac:dyDescent="0.25">
      <c r="A9090" s="10"/>
      <c r="D9090" s="9"/>
      <c r="F9090" s="10"/>
      <c r="G9090" s="10"/>
      <c r="H9090" s="10"/>
      <c r="K9090" s="11"/>
      <c r="L9090" s="11"/>
      <c r="M9090" s="10"/>
      <c r="N9090" s="10"/>
      <c r="P9090" s="21"/>
    </row>
    <row r="9091" spans="1:16" x14ac:dyDescent="0.25">
      <c r="A9091" s="10"/>
      <c r="D9091" s="9"/>
      <c r="F9091" s="10"/>
      <c r="G9091" s="10"/>
      <c r="H9091" s="10"/>
      <c r="K9091" s="11"/>
      <c r="L9091" s="11"/>
      <c r="M9091" s="10"/>
      <c r="N9091" s="10"/>
      <c r="P9091" s="21"/>
    </row>
    <row r="9092" spans="1:16" x14ac:dyDescent="0.25">
      <c r="A9092" s="10"/>
      <c r="D9092" s="9"/>
      <c r="F9092" s="10"/>
      <c r="G9092" s="10"/>
      <c r="H9092" s="10"/>
      <c r="K9092" s="11"/>
      <c r="L9092" s="11"/>
      <c r="M9092" s="10"/>
      <c r="N9092" s="10"/>
      <c r="P9092" s="21"/>
    </row>
    <row r="9093" spans="1:16" x14ac:dyDescent="0.25">
      <c r="A9093" s="10"/>
      <c r="D9093" s="9"/>
      <c r="F9093" s="10"/>
      <c r="G9093" s="10"/>
      <c r="H9093" s="10"/>
      <c r="K9093" s="11"/>
      <c r="L9093" s="11"/>
      <c r="M9093" s="10"/>
      <c r="N9093" s="10"/>
      <c r="P9093" s="21"/>
    </row>
    <row r="9094" spans="1:16" x14ac:dyDescent="0.25">
      <c r="A9094" s="10"/>
      <c r="D9094" s="9"/>
      <c r="F9094" s="10"/>
      <c r="G9094" s="10"/>
      <c r="H9094" s="10"/>
      <c r="K9094" s="11"/>
      <c r="L9094" s="11"/>
      <c r="M9094" s="10"/>
      <c r="N9094" s="10"/>
      <c r="P9094" s="21"/>
    </row>
    <row r="9095" spans="1:16" x14ac:dyDescent="0.25">
      <c r="A9095" s="10"/>
      <c r="D9095" s="9"/>
      <c r="F9095" s="10"/>
      <c r="G9095" s="10"/>
      <c r="H9095" s="10"/>
      <c r="K9095" s="11"/>
      <c r="L9095" s="11"/>
      <c r="M9095" s="10"/>
      <c r="N9095" s="10"/>
      <c r="P9095" s="21"/>
    </row>
    <row r="9096" spans="1:16" x14ac:dyDescent="0.25">
      <c r="A9096" s="10"/>
      <c r="D9096" s="9"/>
      <c r="F9096" s="10"/>
      <c r="G9096" s="10"/>
      <c r="H9096" s="10"/>
      <c r="K9096" s="11"/>
      <c r="L9096" s="11"/>
      <c r="M9096" s="10"/>
      <c r="N9096" s="10"/>
      <c r="P9096" s="21"/>
    </row>
    <row r="9097" spans="1:16" x14ac:dyDescent="0.25">
      <c r="A9097" s="10"/>
      <c r="D9097" s="9"/>
      <c r="F9097" s="10"/>
      <c r="G9097" s="10"/>
      <c r="H9097" s="10"/>
      <c r="K9097" s="11"/>
      <c r="L9097" s="11"/>
      <c r="M9097" s="10"/>
      <c r="N9097" s="10"/>
      <c r="P9097" s="21"/>
    </row>
    <row r="9098" spans="1:16" x14ac:dyDescent="0.25">
      <c r="A9098" s="10"/>
      <c r="D9098" s="9"/>
      <c r="F9098" s="10"/>
      <c r="G9098" s="10"/>
      <c r="H9098" s="10"/>
      <c r="K9098" s="11"/>
      <c r="L9098" s="11"/>
      <c r="M9098" s="10"/>
      <c r="N9098" s="10"/>
      <c r="P9098" s="21"/>
    </row>
    <row r="9099" spans="1:16" x14ac:dyDescent="0.25">
      <c r="A9099" s="10"/>
      <c r="D9099" s="9"/>
      <c r="F9099" s="10"/>
      <c r="G9099" s="10"/>
      <c r="H9099" s="10"/>
      <c r="K9099" s="11"/>
      <c r="L9099" s="11"/>
      <c r="M9099" s="10"/>
      <c r="N9099" s="10"/>
      <c r="P9099" s="21"/>
    </row>
    <row r="9100" spans="1:16" x14ac:dyDescent="0.25">
      <c r="A9100" s="10"/>
      <c r="D9100" s="9"/>
      <c r="F9100" s="10"/>
      <c r="G9100" s="10"/>
      <c r="H9100" s="10"/>
      <c r="K9100" s="11"/>
      <c r="L9100" s="11"/>
      <c r="M9100" s="10"/>
      <c r="N9100" s="10"/>
      <c r="P9100" s="21"/>
    </row>
    <row r="9101" spans="1:16" x14ac:dyDescent="0.25">
      <c r="A9101" s="10"/>
      <c r="D9101" s="9"/>
      <c r="F9101" s="10"/>
      <c r="G9101" s="10"/>
      <c r="H9101" s="10"/>
      <c r="K9101" s="11"/>
      <c r="L9101" s="11"/>
      <c r="M9101" s="10"/>
      <c r="N9101" s="10"/>
      <c r="P9101" s="21"/>
    </row>
    <row r="9102" spans="1:16" x14ac:dyDescent="0.25">
      <c r="A9102" s="10"/>
      <c r="D9102" s="9"/>
      <c r="F9102" s="10"/>
      <c r="G9102" s="10"/>
      <c r="H9102" s="10"/>
      <c r="K9102" s="11"/>
      <c r="L9102" s="11"/>
      <c r="M9102" s="10"/>
      <c r="N9102" s="10"/>
      <c r="P9102" s="21"/>
    </row>
    <row r="9103" spans="1:16" x14ac:dyDescent="0.25">
      <c r="A9103" s="10"/>
      <c r="D9103" s="9"/>
      <c r="F9103" s="10"/>
      <c r="G9103" s="10"/>
      <c r="H9103" s="10"/>
      <c r="K9103" s="11"/>
      <c r="L9103" s="11"/>
      <c r="M9103" s="10"/>
      <c r="N9103" s="10"/>
      <c r="P9103" s="21"/>
    </row>
    <row r="9104" spans="1:16" x14ac:dyDescent="0.25">
      <c r="A9104" s="10"/>
      <c r="D9104" s="9"/>
      <c r="F9104" s="10"/>
      <c r="G9104" s="10"/>
      <c r="H9104" s="10"/>
      <c r="K9104" s="11"/>
      <c r="L9104" s="11"/>
      <c r="M9104" s="10"/>
      <c r="N9104" s="10"/>
      <c r="P9104" s="21"/>
    </row>
    <row r="9105" spans="1:16" x14ac:dyDescent="0.25">
      <c r="A9105" s="10"/>
      <c r="D9105" s="9"/>
      <c r="F9105" s="10"/>
      <c r="G9105" s="10"/>
      <c r="H9105" s="10"/>
      <c r="K9105" s="11"/>
      <c r="L9105" s="11"/>
      <c r="M9105" s="10"/>
      <c r="N9105" s="10"/>
      <c r="P9105" s="21"/>
    </row>
    <row r="9106" spans="1:16" x14ac:dyDescent="0.25">
      <c r="A9106" s="10"/>
      <c r="D9106" s="9"/>
      <c r="F9106" s="10"/>
      <c r="G9106" s="10"/>
      <c r="H9106" s="10"/>
      <c r="K9106" s="11"/>
      <c r="L9106" s="11"/>
      <c r="M9106" s="10"/>
      <c r="N9106" s="10"/>
      <c r="P9106" s="21"/>
    </row>
    <row r="9107" spans="1:16" x14ac:dyDescent="0.25">
      <c r="A9107" s="10"/>
      <c r="D9107" s="9"/>
      <c r="F9107" s="10"/>
      <c r="G9107" s="10"/>
      <c r="H9107" s="10"/>
      <c r="K9107" s="11"/>
      <c r="L9107" s="11"/>
      <c r="M9107" s="10"/>
      <c r="N9107" s="10"/>
      <c r="P9107" s="21"/>
    </row>
    <row r="9108" spans="1:16" x14ac:dyDescent="0.25">
      <c r="A9108" s="10"/>
      <c r="D9108" s="9"/>
      <c r="F9108" s="10"/>
      <c r="G9108" s="10"/>
      <c r="H9108" s="10"/>
      <c r="K9108" s="11"/>
      <c r="L9108" s="11"/>
      <c r="M9108" s="10"/>
      <c r="N9108" s="10"/>
      <c r="P9108" s="21"/>
    </row>
    <row r="9109" spans="1:16" x14ac:dyDescent="0.25">
      <c r="A9109" s="10"/>
      <c r="D9109" s="9"/>
      <c r="F9109" s="10"/>
      <c r="G9109" s="10"/>
      <c r="H9109" s="10"/>
      <c r="K9109" s="11"/>
      <c r="L9109" s="11"/>
      <c r="M9109" s="10"/>
      <c r="N9109" s="10"/>
      <c r="P9109" s="21"/>
    </row>
    <row r="9110" spans="1:16" x14ac:dyDescent="0.25">
      <c r="A9110" s="10"/>
      <c r="D9110" s="9"/>
      <c r="F9110" s="10"/>
      <c r="G9110" s="10"/>
      <c r="H9110" s="10"/>
      <c r="K9110" s="11"/>
      <c r="L9110" s="11"/>
      <c r="M9110" s="10"/>
      <c r="N9110" s="10"/>
      <c r="P9110" s="21"/>
    </row>
    <row r="9111" spans="1:16" x14ac:dyDescent="0.25">
      <c r="A9111" s="10"/>
      <c r="D9111" s="9"/>
      <c r="F9111" s="10"/>
      <c r="G9111" s="10"/>
      <c r="H9111" s="10"/>
      <c r="K9111" s="11"/>
      <c r="L9111" s="11"/>
      <c r="M9111" s="10"/>
      <c r="N9111" s="10"/>
      <c r="P9111" s="21"/>
    </row>
    <row r="9112" spans="1:16" x14ac:dyDescent="0.25">
      <c r="A9112" s="10"/>
      <c r="D9112" s="9"/>
      <c r="F9112" s="10"/>
      <c r="G9112" s="10"/>
      <c r="H9112" s="10"/>
      <c r="K9112" s="11"/>
      <c r="L9112" s="11"/>
      <c r="M9112" s="10"/>
      <c r="N9112" s="10"/>
      <c r="P9112" s="21"/>
    </row>
    <row r="9113" spans="1:16" x14ac:dyDescent="0.25">
      <c r="A9113" s="10"/>
      <c r="D9113" s="9"/>
      <c r="F9113" s="10"/>
      <c r="G9113" s="10"/>
      <c r="H9113" s="10"/>
      <c r="K9113" s="11"/>
      <c r="L9113" s="11"/>
      <c r="M9113" s="10"/>
      <c r="N9113" s="10"/>
      <c r="P9113" s="21"/>
    </row>
    <row r="9114" spans="1:16" x14ac:dyDescent="0.25">
      <c r="A9114" s="10"/>
      <c r="D9114" s="9"/>
      <c r="F9114" s="10"/>
      <c r="G9114" s="10"/>
      <c r="H9114" s="10"/>
      <c r="K9114" s="11"/>
      <c r="L9114" s="11"/>
      <c r="M9114" s="10"/>
      <c r="N9114" s="10"/>
      <c r="P9114" s="21"/>
    </row>
    <row r="9115" spans="1:16" x14ac:dyDescent="0.25">
      <c r="A9115" s="10"/>
      <c r="D9115" s="9"/>
      <c r="F9115" s="10"/>
      <c r="G9115" s="10"/>
      <c r="H9115" s="10"/>
      <c r="K9115" s="11"/>
      <c r="L9115" s="11"/>
      <c r="M9115" s="10"/>
      <c r="N9115" s="10"/>
      <c r="P9115" s="21"/>
    </row>
    <row r="9116" spans="1:16" x14ac:dyDescent="0.25">
      <c r="A9116" s="10"/>
      <c r="D9116" s="9"/>
      <c r="F9116" s="10"/>
      <c r="G9116" s="10"/>
      <c r="H9116" s="10"/>
      <c r="K9116" s="11"/>
      <c r="L9116" s="11"/>
      <c r="M9116" s="10"/>
      <c r="N9116" s="10"/>
      <c r="P9116" s="21"/>
    </row>
    <row r="9117" spans="1:16" x14ac:dyDescent="0.25">
      <c r="A9117" s="10"/>
      <c r="D9117" s="9"/>
      <c r="F9117" s="10"/>
      <c r="G9117" s="10"/>
      <c r="H9117" s="10"/>
      <c r="K9117" s="11"/>
      <c r="L9117" s="11"/>
      <c r="M9117" s="10"/>
      <c r="N9117" s="10"/>
      <c r="P9117" s="21"/>
    </row>
    <row r="9118" spans="1:16" x14ac:dyDescent="0.25">
      <c r="A9118" s="10"/>
      <c r="D9118" s="9"/>
      <c r="F9118" s="10"/>
      <c r="G9118" s="10"/>
      <c r="H9118" s="10"/>
      <c r="K9118" s="11"/>
      <c r="L9118" s="11"/>
      <c r="M9118" s="10"/>
      <c r="N9118" s="10"/>
      <c r="P9118" s="21"/>
    </row>
    <row r="9119" spans="1:16" x14ac:dyDescent="0.25">
      <c r="A9119" s="10"/>
      <c r="D9119" s="9"/>
      <c r="F9119" s="10"/>
      <c r="G9119" s="10"/>
      <c r="H9119" s="10"/>
      <c r="K9119" s="11"/>
      <c r="L9119" s="11"/>
      <c r="M9119" s="10"/>
      <c r="N9119" s="10"/>
      <c r="P9119" s="21"/>
    </row>
    <row r="9120" spans="1:16" x14ac:dyDescent="0.25">
      <c r="A9120" s="10"/>
      <c r="D9120" s="9"/>
      <c r="F9120" s="10"/>
      <c r="G9120" s="10"/>
      <c r="H9120" s="10"/>
      <c r="K9120" s="11"/>
      <c r="L9120" s="11"/>
      <c r="M9120" s="10"/>
      <c r="N9120" s="10"/>
      <c r="P9120" s="21"/>
    </row>
    <row r="9121" spans="1:16" x14ac:dyDescent="0.25">
      <c r="A9121" s="10"/>
      <c r="D9121" s="9"/>
      <c r="F9121" s="10"/>
      <c r="G9121" s="10"/>
      <c r="H9121" s="10"/>
      <c r="K9121" s="11"/>
      <c r="L9121" s="11"/>
      <c r="M9121" s="10"/>
      <c r="N9121" s="10"/>
      <c r="P9121" s="21"/>
    </row>
    <row r="9122" spans="1:16" x14ac:dyDescent="0.25">
      <c r="A9122" s="10"/>
      <c r="D9122" s="9"/>
      <c r="F9122" s="10"/>
      <c r="G9122" s="10"/>
      <c r="H9122" s="10"/>
      <c r="K9122" s="11"/>
      <c r="L9122" s="11"/>
      <c r="M9122" s="10"/>
      <c r="N9122" s="10"/>
      <c r="P9122" s="21"/>
    </row>
    <row r="9123" spans="1:16" x14ac:dyDescent="0.25">
      <c r="A9123" s="10"/>
      <c r="D9123" s="9"/>
      <c r="F9123" s="10"/>
      <c r="G9123" s="10"/>
      <c r="H9123" s="10"/>
      <c r="K9123" s="11"/>
      <c r="L9123" s="11"/>
      <c r="M9123" s="10"/>
      <c r="N9123" s="10"/>
      <c r="P9123" s="21"/>
    </row>
    <row r="9124" spans="1:16" x14ac:dyDescent="0.25">
      <c r="A9124" s="10"/>
      <c r="D9124" s="9"/>
      <c r="F9124" s="10"/>
      <c r="G9124" s="10"/>
      <c r="H9124" s="10"/>
      <c r="K9124" s="11"/>
      <c r="L9124" s="11"/>
      <c r="M9124" s="10"/>
      <c r="N9124" s="10"/>
      <c r="P9124" s="21"/>
    </row>
    <row r="9125" spans="1:16" x14ac:dyDescent="0.25">
      <c r="A9125" s="10"/>
      <c r="D9125" s="9"/>
      <c r="F9125" s="10"/>
      <c r="G9125" s="10"/>
      <c r="H9125" s="10"/>
      <c r="K9125" s="11"/>
      <c r="L9125" s="11"/>
      <c r="M9125" s="10"/>
      <c r="N9125" s="10"/>
      <c r="P9125" s="21"/>
    </row>
    <row r="9126" spans="1:16" x14ac:dyDescent="0.25">
      <c r="A9126" s="10"/>
      <c r="D9126" s="9"/>
      <c r="F9126" s="10"/>
      <c r="G9126" s="10"/>
      <c r="H9126" s="10"/>
      <c r="K9126" s="11"/>
      <c r="L9126" s="11"/>
      <c r="M9126" s="10"/>
      <c r="N9126" s="10"/>
      <c r="P9126" s="21"/>
    </row>
    <row r="9127" spans="1:16" x14ac:dyDescent="0.25">
      <c r="A9127" s="10"/>
      <c r="D9127" s="9"/>
      <c r="F9127" s="10"/>
      <c r="G9127" s="10"/>
      <c r="H9127" s="10"/>
      <c r="K9127" s="11"/>
      <c r="L9127" s="11"/>
      <c r="M9127" s="10"/>
      <c r="N9127" s="10"/>
      <c r="P9127" s="21"/>
    </row>
    <row r="9128" spans="1:16" x14ac:dyDescent="0.25">
      <c r="A9128" s="10"/>
      <c r="D9128" s="9"/>
      <c r="F9128" s="10"/>
      <c r="G9128" s="10"/>
      <c r="H9128" s="10"/>
      <c r="K9128" s="11"/>
      <c r="L9128" s="11"/>
      <c r="M9128" s="10"/>
      <c r="N9128" s="10"/>
    </row>
    <row r="9129" spans="1:16" x14ac:dyDescent="0.25">
      <c r="A9129" s="10"/>
      <c r="D9129" s="9"/>
      <c r="F9129" s="10"/>
      <c r="G9129" s="10"/>
      <c r="H9129" s="10"/>
      <c r="K9129" s="11"/>
      <c r="L9129" s="11"/>
      <c r="M9129" s="10"/>
      <c r="N9129" s="10"/>
      <c r="P9129" s="21"/>
    </row>
    <row r="9130" spans="1:16" x14ac:dyDescent="0.25">
      <c r="A9130" s="10"/>
      <c r="D9130" s="9"/>
      <c r="F9130" s="10"/>
      <c r="G9130" s="10"/>
      <c r="H9130" s="10"/>
      <c r="K9130" s="11"/>
      <c r="L9130" s="11"/>
      <c r="M9130" s="10"/>
      <c r="N9130" s="10"/>
      <c r="P9130" s="21"/>
    </row>
    <row r="9131" spans="1:16" x14ac:dyDescent="0.25">
      <c r="A9131" s="10"/>
      <c r="D9131" s="9"/>
      <c r="F9131" s="10"/>
      <c r="G9131" s="10"/>
      <c r="H9131" s="10"/>
      <c r="K9131" s="11"/>
      <c r="L9131" s="11"/>
      <c r="M9131" s="10"/>
      <c r="N9131" s="10"/>
      <c r="P9131" s="21"/>
    </row>
    <row r="9132" spans="1:16" x14ac:dyDescent="0.25">
      <c r="A9132" s="10"/>
      <c r="D9132" s="9"/>
      <c r="F9132" s="10"/>
      <c r="G9132" s="10"/>
      <c r="H9132" s="10"/>
      <c r="K9132" s="11"/>
      <c r="L9132" s="11"/>
      <c r="M9132" s="10"/>
      <c r="N9132" s="10"/>
      <c r="P9132" s="21"/>
    </row>
    <row r="9133" spans="1:16" x14ac:dyDescent="0.25">
      <c r="A9133" s="10"/>
      <c r="F9133" s="10"/>
      <c r="G9133" s="10"/>
      <c r="H9133" s="10"/>
      <c r="K9133" s="11"/>
      <c r="L9133" s="11"/>
      <c r="M9133" s="10"/>
      <c r="N9133" s="10"/>
      <c r="P9133" s="21"/>
    </row>
    <row r="9134" spans="1:16" x14ac:dyDescent="0.25">
      <c r="A9134" s="10"/>
      <c r="D9134" s="9"/>
      <c r="F9134" s="10"/>
      <c r="G9134" s="10"/>
      <c r="H9134" s="10"/>
      <c r="K9134" s="11"/>
      <c r="L9134" s="11"/>
      <c r="M9134" s="10"/>
      <c r="N9134" s="10"/>
      <c r="P9134" s="21"/>
    </row>
    <row r="9135" spans="1:16" x14ac:dyDescent="0.25">
      <c r="A9135" s="10"/>
      <c r="D9135" s="9"/>
      <c r="F9135" s="10"/>
      <c r="G9135" s="10"/>
      <c r="H9135" s="10"/>
      <c r="K9135" s="11"/>
      <c r="L9135" s="11"/>
      <c r="M9135" s="10"/>
      <c r="N9135" s="10"/>
      <c r="P9135" s="21"/>
    </row>
    <row r="9136" spans="1:16" x14ac:dyDescent="0.25">
      <c r="A9136" s="10"/>
      <c r="D9136" s="9"/>
      <c r="F9136" s="10"/>
      <c r="G9136" s="10"/>
      <c r="H9136" s="10"/>
      <c r="K9136" s="11"/>
      <c r="L9136" s="11"/>
      <c r="M9136" s="10"/>
      <c r="N9136" s="10"/>
      <c r="P9136" s="21"/>
    </row>
    <row r="9137" spans="1:16" x14ac:dyDescent="0.25">
      <c r="A9137" s="10"/>
      <c r="D9137" s="9"/>
      <c r="F9137" s="10"/>
      <c r="G9137" s="10"/>
      <c r="H9137" s="10"/>
      <c r="K9137" s="11"/>
      <c r="L9137" s="11"/>
      <c r="M9137" s="10"/>
      <c r="N9137" s="10"/>
      <c r="P9137" s="21"/>
    </row>
    <row r="9138" spans="1:16" x14ac:dyDescent="0.25">
      <c r="A9138" s="10"/>
      <c r="D9138" s="9"/>
      <c r="F9138" s="10"/>
      <c r="G9138" s="10"/>
      <c r="H9138" s="10"/>
      <c r="K9138" s="11"/>
      <c r="L9138" s="11"/>
      <c r="M9138" s="10"/>
      <c r="N9138" s="10"/>
      <c r="P9138" s="21"/>
    </row>
    <row r="9139" spans="1:16" x14ac:dyDescent="0.25">
      <c r="A9139" s="10"/>
      <c r="D9139" s="9"/>
      <c r="F9139" s="10"/>
      <c r="G9139" s="10"/>
      <c r="H9139" s="10"/>
      <c r="K9139" s="11"/>
      <c r="L9139" s="11"/>
      <c r="M9139" s="10"/>
      <c r="N9139" s="10"/>
      <c r="P9139" s="21"/>
    </row>
    <row r="9140" spans="1:16" x14ac:dyDescent="0.25">
      <c r="A9140" s="10"/>
      <c r="D9140" s="9"/>
      <c r="F9140" s="10"/>
      <c r="G9140" s="10"/>
      <c r="H9140" s="10"/>
      <c r="K9140" s="11"/>
      <c r="L9140" s="11"/>
      <c r="M9140" s="10"/>
      <c r="N9140" s="10"/>
      <c r="P9140" s="21"/>
    </row>
    <row r="9141" spans="1:16" x14ac:dyDescent="0.25">
      <c r="A9141" s="10"/>
      <c r="D9141" s="9"/>
      <c r="F9141" s="10"/>
      <c r="G9141" s="10"/>
      <c r="H9141" s="10"/>
      <c r="K9141" s="11"/>
      <c r="L9141" s="11"/>
      <c r="M9141" s="10"/>
      <c r="N9141" s="10"/>
      <c r="P9141" s="21"/>
    </row>
    <row r="9142" spans="1:16" x14ac:dyDescent="0.25">
      <c r="A9142" s="10"/>
      <c r="D9142" s="9"/>
      <c r="F9142" s="10"/>
      <c r="G9142" s="10"/>
      <c r="H9142" s="10"/>
      <c r="K9142" s="11"/>
      <c r="L9142" s="11"/>
      <c r="M9142" s="10"/>
      <c r="N9142" s="10"/>
      <c r="P9142" s="21"/>
    </row>
    <row r="9143" spans="1:16" x14ac:dyDescent="0.25">
      <c r="A9143" s="10"/>
      <c r="D9143" s="9"/>
      <c r="F9143" s="10"/>
      <c r="G9143" s="10"/>
      <c r="H9143" s="10"/>
      <c r="K9143" s="11"/>
      <c r="L9143" s="11"/>
      <c r="M9143" s="10"/>
      <c r="N9143" s="10"/>
      <c r="P9143" s="21"/>
    </row>
    <row r="9144" spans="1:16" x14ac:dyDescent="0.25">
      <c r="A9144" s="10"/>
      <c r="D9144" s="9"/>
      <c r="F9144" s="10"/>
      <c r="G9144" s="10"/>
      <c r="H9144" s="10"/>
      <c r="K9144" s="11"/>
      <c r="L9144" s="11"/>
      <c r="M9144" s="10"/>
      <c r="N9144" s="10"/>
      <c r="P9144" s="21"/>
    </row>
    <row r="9145" spans="1:16" x14ac:dyDescent="0.25">
      <c r="A9145" s="10"/>
      <c r="D9145" s="9"/>
      <c r="F9145" s="10"/>
      <c r="G9145" s="10"/>
      <c r="H9145" s="10"/>
      <c r="K9145" s="11"/>
      <c r="L9145" s="11"/>
      <c r="M9145" s="10"/>
      <c r="N9145" s="10"/>
      <c r="P9145" s="21"/>
    </row>
    <row r="9146" spans="1:16" x14ac:dyDescent="0.25">
      <c r="A9146" s="10"/>
      <c r="D9146" s="9"/>
      <c r="F9146" s="10"/>
      <c r="G9146" s="10"/>
      <c r="H9146" s="10"/>
      <c r="K9146" s="11"/>
      <c r="L9146" s="11"/>
      <c r="M9146" s="10"/>
      <c r="N9146" s="10"/>
      <c r="P9146" s="21"/>
    </row>
    <row r="9147" spans="1:16" x14ac:dyDescent="0.25">
      <c r="A9147" s="10"/>
      <c r="D9147" s="9"/>
      <c r="F9147" s="10"/>
      <c r="G9147" s="10"/>
      <c r="H9147" s="10"/>
      <c r="K9147" s="11"/>
      <c r="L9147" s="11"/>
      <c r="M9147" s="10"/>
      <c r="N9147" s="10"/>
      <c r="P9147" s="21"/>
    </row>
    <row r="9148" spans="1:16" x14ac:dyDescent="0.25">
      <c r="A9148" s="10"/>
      <c r="D9148" s="9"/>
      <c r="F9148" s="10"/>
      <c r="G9148" s="10"/>
      <c r="H9148" s="10"/>
      <c r="K9148" s="11"/>
      <c r="L9148" s="11"/>
      <c r="M9148" s="10"/>
      <c r="N9148" s="10"/>
      <c r="P9148" s="21"/>
    </row>
    <row r="9149" spans="1:16" x14ac:dyDescent="0.25">
      <c r="A9149" s="10"/>
      <c r="D9149" s="9"/>
      <c r="F9149" s="10"/>
      <c r="G9149" s="10"/>
      <c r="H9149" s="10"/>
      <c r="K9149" s="11"/>
      <c r="L9149" s="11"/>
      <c r="M9149" s="10"/>
      <c r="N9149" s="10"/>
      <c r="P9149" s="21"/>
    </row>
    <row r="9150" spans="1:16" x14ac:dyDescent="0.25">
      <c r="A9150" s="10"/>
      <c r="D9150" s="9"/>
      <c r="F9150" s="10"/>
      <c r="G9150" s="10"/>
      <c r="H9150" s="10"/>
      <c r="K9150" s="11"/>
      <c r="L9150" s="11"/>
      <c r="M9150" s="10"/>
      <c r="N9150" s="10"/>
      <c r="P9150" s="21"/>
    </row>
    <row r="9151" spans="1:16" x14ac:dyDescent="0.25">
      <c r="A9151" s="10"/>
      <c r="D9151" s="9"/>
      <c r="F9151" s="10"/>
      <c r="G9151" s="10"/>
      <c r="H9151" s="10"/>
      <c r="K9151" s="11"/>
      <c r="L9151" s="11"/>
      <c r="M9151" s="10"/>
      <c r="N9151" s="10"/>
      <c r="P9151" s="21"/>
    </row>
    <row r="9152" spans="1:16" x14ac:dyDescent="0.25">
      <c r="A9152" s="10"/>
      <c r="D9152" s="9"/>
      <c r="F9152" s="10"/>
      <c r="G9152" s="10"/>
      <c r="H9152" s="10"/>
      <c r="K9152" s="11"/>
      <c r="L9152" s="11"/>
      <c r="M9152" s="10"/>
      <c r="N9152" s="10"/>
      <c r="P9152" s="21"/>
    </row>
    <row r="9153" spans="1:16" x14ac:dyDescent="0.25">
      <c r="A9153" s="10"/>
      <c r="D9153" s="9"/>
      <c r="F9153" s="10"/>
      <c r="G9153" s="10"/>
      <c r="H9153" s="10"/>
      <c r="K9153" s="11"/>
      <c r="L9153" s="11"/>
      <c r="M9153" s="10"/>
      <c r="N9153" s="10"/>
      <c r="P9153" s="21"/>
    </row>
    <row r="9154" spans="1:16" x14ac:dyDescent="0.25">
      <c r="A9154" s="10"/>
      <c r="D9154" s="9"/>
      <c r="F9154" s="10"/>
      <c r="G9154" s="10"/>
      <c r="H9154" s="10"/>
      <c r="K9154" s="11"/>
      <c r="L9154" s="11"/>
      <c r="M9154" s="10"/>
      <c r="N9154" s="10"/>
      <c r="P9154" s="21"/>
    </row>
    <row r="9155" spans="1:16" x14ac:dyDescent="0.25">
      <c r="A9155" s="10"/>
      <c r="D9155" s="9"/>
      <c r="F9155" s="10"/>
      <c r="G9155" s="10"/>
      <c r="H9155" s="10"/>
      <c r="K9155" s="11"/>
      <c r="L9155" s="11"/>
      <c r="M9155" s="10"/>
      <c r="N9155" s="10"/>
      <c r="P9155" s="21"/>
    </row>
    <row r="9156" spans="1:16" x14ac:dyDescent="0.25">
      <c r="A9156" s="10"/>
      <c r="D9156" s="9"/>
      <c r="F9156" s="10"/>
      <c r="G9156" s="10"/>
      <c r="H9156" s="10"/>
      <c r="K9156" s="11"/>
      <c r="L9156" s="11"/>
      <c r="M9156" s="10"/>
      <c r="N9156" s="10"/>
      <c r="P9156" s="21"/>
    </row>
    <row r="9157" spans="1:16" x14ac:dyDescent="0.25">
      <c r="A9157" s="10"/>
      <c r="D9157" s="9"/>
      <c r="F9157" s="10"/>
      <c r="G9157" s="10"/>
      <c r="H9157" s="10"/>
      <c r="K9157" s="11"/>
      <c r="L9157" s="11"/>
      <c r="M9157" s="10"/>
      <c r="N9157" s="10"/>
      <c r="P9157" s="21"/>
    </row>
    <row r="9158" spans="1:16" x14ac:dyDescent="0.25">
      <c r="A9158" s="10"/>
      <c r="D9158" s="9"/>
      <c r="F9158" s="10"/>
      <c r="G9158" s="10"/>
      <c r="H9158" s="10"/>
      <c r="K9158" s="11"/>
      <c r="L9158" s="11"/>
      <c r="M9158" s="10"/>
      <c r="N9158" s="10"/>
      <c r="P9158" s="21"/>
    </row>
    <row r="9159" spans="1:16" x14ac:dyDescent="0.25">
      <c r="A9159" s="10"/>
      <c r="D9159" s="9"/>
      <c r="F9159" s="10"/>
      <c r="G9159" s="10"/>
      <c r="H9159" s="10"/>
      <c r="K9159" s="11"/>
      <c r="L9159" s="11"/>
      <c r="M9159" s="10"/>
      <c r="N9159" s="10"/>
      <c r="P9159" s="21"/>
    </row>
    <row r="9160" spans="1:16" x14ac:dyDescent="0.25">
      <c r="A9160" s="10"/>
      <c r="D9160" s="9"/>
      <c r="F9160" s="10"/>
      <c r="G9160" s="10"/>
      <c r="H9160" s="10"/>
      <c r="K9160" s="11"/>
      <c r="L9160" s="11"/>
      <c r="M9160" s="10"/>
      <c r="N9160" s="10"/>
      <c r="P9160" s="21"/>
    </row>
    <row r="9161" spans="1:16" x14ac:dyDescent="0.25">
      <c r="A9161" s="10"/>
      <c r="D9161" s="9"/>
      <c r="F9161" s="10"/>
      <c r="G9161" s="10"/>
      <c r="H9161" s="10"/>
      <c r="K9161" s="11"/>
      <c r="L9161" s="11"/>
      <c r="M9161" s="10"/>
      <c r="N9161" s="10"/>
      <c r="P9161" s="21"/>
    </row>
    <row r="9162" spans="1:16" x14ac:dyDescent="0.25">
      <c r="A9162" s="10"/>
      <c r="D9162" s="9"/>
      <c r="F9162" s="10"/>
      <c r="G9162" s="10"/>
      <c r="H9162" s="10"/>
      <c r="K9162" s="11"/>
      <c r="L9162" s="11"/>
      <c r="M9162" s="10"/>
      <c r="N9162" s="10"/>
      <c r="P9162" s="21"/>
    </row>
    <row r="9163" spans="1:16" x14ac:dyDescent="0.25">
      <c r="A9163" s="10"/>
      <c r="D9163" s="9"/>
      <c r="F9163" s="10"/>
      <c r="G9163" s="10"/>
      <c r="H9163" s="10"/>
      <c r="K9163" s="11"/>
      <c r="L9163" s="11"/>
      <c r="M9163" s="10"/>
      <c r="N9163" s="10"/>
      <c r="P9163" s="21"/>
    </row>
    <row r="9164" spans="1:16" x14ac:dyDescent="0.25">
      <c r="A9164" s="10"/>
      <c r="D9164" s="9"/>
      <c r="F9164" s="10"/>
      <c r="G9164" s="10"/>
      <c r="H9164" s="10"/>
      <c r="K9164" s="11"/>
      <c r="L9164" s="11"/>
      <c r="M9164" s="10"/>
      <c r="N9164" s="10"/>
      <c r="P9164" s="21"/>
    </row>
    <row r="9165" spans="1:16" x14ac:dyDescent="0.25">
      <c r="A9165" s="10"/>
      <c r="D9165" s="9"/>
      <c r="F9165" s="10"/>
      <c r="G9165" s="10"/>
      <c r="H9165" s="10"/>
      <c r="K9165" s="11"/>
      <c r="L9165" s="11"/>
      <c r="M9165" s="10"/>
      <c r="N9165" s="10"/>
      <c r="P9165" s="21"/>
    </row>
    <row r="9166" spans="1:16" x14ac:dyDescent="0.25">
      <c r="A9166" s="10"/>
      <c r="D9166" s="9"/>
      <c r="F9166" s="10"/>
      <c r="G9166" s="10"/>
      <c r="H9166" s="10"/>
      <c r="K9166" s="11"/>
      <c r="L9166" s="11"/>
      <c r="M9166" s="10"/>
      <c r="N9166" s="10"/>
      <c r="P9166" s="21"/>
    </row>
    <row r="9167" spans="1:16" x14ac:dyDescent="0.25">
      <c r="A9167" s="10"/>
      <c r="D9167" s="9"/>
      <c r="F9167" s="10"/>
      <c r="G9167" s="10"/>
      <c r="H9167" s="10"/>
      <c r="K9167" s="11"/>
      <c r="L9167" s="11"/>
      <c r="M9167" s="10"/>
      <c r="N9167" s="10"/>
      <c r="P9167" s="21"/>
    </row>
    <row r="9168" spans="1:16" x14ac:dyDescent="0.25">
      <c r="A9168" s="10"/>
      <c r="D9168" s="9"/>
      <c r="F9168" s="10"/>
      <c r="G9168" s="10"/>
      <c r="H9168" s="10"/>
      <c r="K9168" s="11"/>
      <c r="L9168" s="11"/>
      <c r="M9168" s="10"/>
      <c r="N9168" s="10"/>
      <c r="P9168" s="21"/>
    </row>
    <row r="9169" spans="1:16" x14ac:dyDescent="0.25">
      <c r="A9169" s="10"/>
      <c r="D9169" s="9"/>
      <c r="F9169" s="10"/>
      <c r="G9169" s="10"/>
      <c r="H9169" s="10"/>
      <c r="K9169" s="11"/>
      <c r="L9169" s="11"/>
      <c r="M9169" s="10"/>
      <c r="N9169" s="10"/>
      <c r="P9169" s="21"/>
    </row>
    <row r="9170" spans="1:16" x14ac:dyDescent="0.25">
      <c r="A9170" s="10"/>
      <c r="D9170" s="9"/>
      <c r="F9170" s="10"/>
      <c r="G9170" s="10"/>
      <c r="H9170" s="10"/>
      <c r="K9170" s="11"/>
      <c r="L9170" s="11"/>
      <c r="M9170" s="10"/>
      <c r="N9170" s="10"/>
      <c r="P9170" s="21"/>
    </row>
    <row r="9171" spans="1:16" x14ac:dyDescent="0.25">
      <c r="A9171" s="10"/>
      <c r="D9171" s="9"/>
      <c r="F9171" s="10"/>
      <c r="G9171" s="10"/>
      <c r="H9171" s="10"/>
      <c r="K9171" s="11"/>
      <c r="L9171" s="11"/>
      <c r="M9171" s="10"/>
      <c r="N9171" s="10"/>
      <c r="P9171" s="21"/>
    </row>
    <row r="9172" spans="1:16" x14ac:dyDescent="0.25">
      <c r="A9172" s="10"/>
      <c r="D9172" s="9"/>
      <c r="F9172" s="10"/>
      <c r="G9172" s="10"/>
      <c r="H9172" s="10"/>
      <c r="K9172" s="11"/>
      <c r="L9172" s="11"/>
      <c r="M9172" s="10"/>
      <c r="N9172" s="10"/>
      <c r="P9172" s="21"/>
    </row>
    <row r="9173" spans="1:16" x14ac:dyDescent="0.25">
      <c r="A9173" s="10"/>
      <c r="D9173" s="9"/>
      <c r="F9173" s="10"/>
      <c r="G9173" s="10"/>
      <c r="H9173" s="10"/>
      <c r="K9173" s="11"/>
      <c r="L9173" s="11"/>
      <c r="M9173" s="10"/>
      <c r="N9173" s="10"/>
      <c r="P9173" s="21"/>
    </row>
    <row r="9174" spans="1:16" x14ac:dyDescent="0.25">
      <c r="A9174" s="10"/>
      <c r="D9174" s="9"/>
      <c r="F9174" s="10"/>
      <c r="G9174" s="10"/>
      <c r="H9174" s="10"/>
      <c r="K9174" s="11"/>
      <c r="L9174" s="11"/>
      <c r="M9174" s="10"/>
      <c r="N9174" s="10"/>
      <c r="P9174" s="21"/>
    </row>
    <row r="9175" spans="1:16" x14ac:dyDescent="0.25">
      <c r="A9175" s="10"/>
      <c r="D9175" s="9"/>
      <c r="F9175" s="10"/>
      <c r="G9175" s="10"/>
      <c r="H9175" s="10"/>
      <c r="K9175" s="11"/>
      <c r="L9175" s="11"/>
      <c r="M9175" s="10"/>
      <c r="N9175" s="10"/>
      <c r="P9175" s="21"/>
    </row>
    <row r="9176" spans="1:16" x14ac:dyDescent="0.25">
      <c r="A9176" s="10"/>
      <c r="D9176" s="9"/>
      <c r="F9176" s="10"/>
      <c r="G9176" s="10"/>
      <c r="H9176" s="10"/>
      <c r="K9176" s="11"/>
      <c r="L9176" s="11"/>
      <c r="M9176" s="10"/>
      <c r="N9176" s="10"/>
      <c r="P9176" s="21"/>
    </row>
    <row r="9177" spans="1:16" x14ac:dyDescent="0.25">
      <c r="A9177" s="10"/>
      <c r="D9177" s="9"/>
      <c r="F9177" s="10"/>
      <c r="G9177" s="10"/>
      <c r="H9177" s="10"/>
      <c r="K9177" s="11"/>
      <c r="L9177" s="11"/>
      <c r="M9177" s="10"/>
      <c r="N9177" s="10"/>
      <c r="P9177" s="21"/>
    </row>
    <row r="9178" spans="1:16" x14ac:dyDescent="0.25">
      <c r="A9178" s="10"/>
      <c r="D9178" s="9"/>
      <c r="F9178" s="10"/>
      <c r="G9178" s="10"/>
      <c r="H9178" s="10"/>
      <c r="K9178" s="11"/>
      <c r="L9178" s="11"/>
      <c r="M9178" s="10"/>
      <c r="N9178" s="10"/>
      <c r="P9178" s="21"/>
    </row>
    <row r="9179" spans="1:16" x14ac:dyDescent="0.25">
      <c r="A9179" s="10"/>
      <c r="D9179" s="9"/>
      <c r="F9179" s="10"/>
      <c r="G9179" s="10"/>
      <c r="H9179" s="10"/>
      <c r="K9179" s="11"/>
      <c r="L9179" s="11"/>
      <c r="M9179" s="10"/>
      <c r="N9179" s="10"/>
      <c r="P9179" s="21"/>
    </row>
    <row r="9180" spans="1:16" x14ac:dyDescent="0.25">
      <c r="A9180" s="10"/>
      <c r="D9180" s="9"/>
      <c r="F9180" s="10"/>
      <c r="G9180" s="10"/>
      <c r="H9180" s="10"/>
      <c r="K9180" s="11"/>
      <c r="L9180" s="11"/>
      <c r="M9180" s="10"/>
      <c r="N9180" s="10"/>
      <c r="P9180" s="21"/>
    </row>
    <row r="9181" spans="1:16" x14ac:dyDescent="0.25">
      <c r="A9181" s="10"/>
      <c r="D9181" s="9"/>
      <c r="F9181" s="10"/>
      <c r="G9181" s="10"/>
      <c r="H9181" s="10"/>
      <c r="K9181" s="11"/>
      <c r="L9181" s="11"/>
      <c r="M9181" s="10"/>
      <c r="N9181" s="10"/>
      <c r="P9181" s="21"/>
    </row>
    <row r="9182" spans="1:16" x14ac:dyDescent="0.25">
      <c r="A9182" s="10"/>
      <c r="D9182" s="9"/>
      <c r="F9182" s="10"/>
      <c r="G9182" s="10"/>
      <c r="H9182" s="10"/>
      <c r="K9182" s="11"/>
      <c r="L9182" s="11"/>
      <c r="M9182" s="10"/>
      <c r="N9182" s="10"/>
      <c r="P9182" s="21"/>
    </row>
    <row r="9183" spans="1:16" x14ac:dyDescent="0.25">
      <c r="A9183" s="10"/>
      <c r="D9183" s="9"/>
      <c r="F9183" s="10"/>
      <c r="G9183" s="10"/>
      <c r="H9183" s="10"/>
      <c r="K9183" s="11"/>
      <c r="L9183" s="11"/>
      <c r="M9183" s="10"/>
      <c r="N9183" s="10"/>
      <c r="P9183" s="21"/>
    </row>
    <row r="9184" spans="1:16" x14ac:dyDescent="0.25">
      <c r="A9184" s="10"/>
      <c r="D9184" s="9"/>
      <c r="F9184" s="10"/>
      <c r="G9184" s="10"/>
      <c r="H9184" s="10"/>
      <c r="K9184" s="11"/>
      <c r="L9184" s="11"/>
      <c r="M9184" s="10"/>
      <c r="N9184" s="10"/>
      <c r="P9184" s="21"/>
    </row>
    <row r="9185" spans="1:16" x14ac:dyDescent="0.25">
      <c r="A9185" s="10"/>
      <c r="D9185" s="9"/>
      <c r="F9185" s="10"/>
      <c r="G9185" s="10"/>
      <c r="H9185" s="10"/>
      <c r="K9185" s="11"/>
      <c r="L9185" s="11"/>
      <c r="M9185" s="10"/>
      <c r="N9185" s="10"/>
      <c r="P9185" s="21"/>
    </row>
    <row r="9186" spans="1:16" x14ac:dyDescent="0.25">
      <c r="A9186" s="10"/>
      <c r="D9186" s="9"/>
      <c r="F9186" s="10"/>
      <c r="G9186" s="10"/>
      <c r="H9186" s="10"/>
      <c r="K9186" s="11"/>
      <c r="L9186" s="11"/>
      <c r="M9186" s="10"/>
      <c r="N9186" s="10"/>
      <c r="P9186" s="21"/>
    </row>
    <row r="9187" spans="1:16" x14ac:dyDescent="0.25">
      <c r="A9187" s="10"/>
      <c r="D9187" s="9"/>
      <c r="F9187" s="10"/>
      <c r="G9187" s="10"/>
      <c r="H9187" s="10"/>
      <c r="K9187" s="11"/>
      <c r="L9187" s="11"/>
      <c r="M9187" s="10"/>
      <c r="N9187" s="10"/>
      <c r="P9187" s="21"/>
    </row>
    <row r="9188" spans="1:16" x14ac:dyDescent="0.25">
      <c r="A9188" s="10"/>
      <c r="D9188" s="9"/>
      <c r="F9188" s="10"/>
      <c r="G9188" s="10"/>
      <c r="H9188" s="10"/>
      <c r="K9188" s="11"/>
      <c r="L9188" s="11"/>
      <c r="M9188" s="10"/>
      <c r="N9188" s="10"/>
      <c r="P9188" s="21"/>
    </row>
    <row r="9189" spans="1:16" x14ac:dyDescent="0.25">
      <c r="A9189" s="10"/>
      <c r="D9189" s="9"/>
      <c r="F9189" s="10"/>
      <c r="G9189" s="10"/>
      <c r="H9189" s="10"/>
      <c r="K9189" s="11"/>
      <c r="L9189" s="11"/>
      <c r="M9189" s="10"/>
      <c r="N9189" s="10"/>
      <c r="P9189" s="21"/>
    </row>
    <row r="9190" spans="1:16" x14ac:dyDescent="0.25">
      <c r="A9190" s="10"/>
      <c r="D9190" s="9"/>
      <c r="F9190" s="10"/>
      <c r="G9190" s="10"/>
      <c r="H9190" s="10"/>
      <c r="K9190" s="11"/>
      <c r="L9190" s="11"/>
      <c r="M9190" s="10"/>
      <c r="N9190" s="10"/>
      <c r="P9190" s="21"/>
    </row>
    <row r="9191" spans="1:16" x14ac:dyDescent="0.25">
      <c r="A9191" s="10"/>
      <c r="D9191" s="9"/>
      <c r="F9191" s="10"/>
      <c r="G9191" s="10"/>
      <c r="H9191" s="10"/>
      <c r="K9191" s="11"/>
      <c r="L9191" s="11"/>
      <c r="M9191" s="10"/>
      <c r="N9191" s="10"/>
      <c r="P9191" s="21"/>
    </row>
    <row r="9192" spans="1:16" x14ac:dyDescent="0.25">
      <c r="A9192" s="10"/>
      <c r="D9192" s="9"/>
      <c r="F9192" s="10"/>
      <c r="G9192" s="10"/>
      <c r="H9192" s="10"/>
      <c r="K9192" s="11"/>
      <c r="L9192" s="11"/>
      <c r="M9192" s="10"/>
      <c r="N9192" s="10"/>
      <c r="P9192" s="21"/>
    </row>
    <row r="9193" spans="1:16" x14ac:dyDescent="0.25">
      <c r="A9193" s="10"/>
      <c r="D9193" s="9"/>
      <c r="F9193" s="10"/>
      <c r="G9193" s="10"/>
      <c r="H9193" s="10"/>
      <c r="K9193" s="11"/>
      <c r="L9193" s="11"/>
      <c r="M9193" s="10"/>
      <c r="N9193" s="10"/>
      <c r="P9193" s="21"/>
    </row>
    <row r="9194" spans="1:16" x14ac:dyDescent="0.25">
      <c r="A9194" s="10"/>
      <c r="D9194" s="9"/>
      <c r="F9194" s="10"/>
      <c r="G9194" s="10"/>
      <c r="H9194" s="10"/>
      <c r="K9194" s="11"/>
      <c r="L9194" s="11"/>
      <c r="M9194" s="10"/>
      <c r="N9194" s="10"/>
      <c r="P9194" s="21"/>
    </row>
    <row r="9195" spans="1:16" x14ac:dyDescent="0.25">
      <c r="A9195" s="10"/>
      <c r="D9195" s="9"/>
      <c r="F9195" s="10"/>
      <c r="G9195" s="10"/>
      <c r="H9195" s="10"/>
      <c r="K9195" s="11"/>
      <c r="L9195" s="11"/>
      <c r="M9195" s="10"/>
      <c r="N9195" s="10"/>
      <c r="P9195" s="21"/>
    </row>
    <row r="9196" spans="1:16" x14ac:dyDescent="0.25">
      <c r="A9196" s="10"/>
      <c r="D9196" s="9"/>
      <c r="F9196" s="10"/>
      <c r="G9196" s="10"/>
      <c r="H9196" s="10"/>
      <c r="K9196" s="11"/>
      <c r="L9196" s="11"/>
      <c r="M9196" s="10"/>
      <c r="N9196" s="10"/>
      <c r="P9196" s="21"/>
    </row>
    <row r="9197" spans="1:16" x14ac:dyDescent="0.25">
      <c r="A9197" s="10"/>
      <c r="D9197" s="9"/>
      <c r="F9197" s="10"/>
      <c r="G9197" s="10"/>
      <c r="H9197" s="10"/>
      <c r="K9197" s="11"/>
      <c r="L9197" s="11"/>
      <c r="M9197" s="10"/>
      <c r="N9197" s="10"/>
      <c r="P9197" s="21"/>
    </row>
    <row r="9198" spans="1:16" x14ac:dyDescent="0.25">
      <c r="A9198" s="10"/>
      <c r="D9198" s="9"/>
      <c r="F9198" s="10"/>
      <c r="G9198" s="10"/>
      <c r="H9198" s="10"/>
      <c r="K9198" s="11"/>
      <c r="L9198" s="11"/>
      <c r="M9198" s="10"/>
      <c r="N9198" s="10"/>
      <c r="P9198" s="21"/>
    </row>
    <row r="9199" spans="1:16" x14ac:dyDescent="0.25">
      <c r="A9199" s="10"/>
      <c r="D9199" s="9"/>
      <c r="F9199" s="10"/>
      <c r="G9199" s="10"/>
      <c r="H9199" s="10"/>
      <c r="K9199" s="11"/>
      <c r="L9199" s="11"/>
      <c r="M9199" s="10"/>
      <c r="N9199" s="10"/>
      <c r="P9199" s="21"/>
    </row>
    <row r="9200" spans="1:16" x14ac:dyDescent="0.25">
      <c r="A9200" s="10"/>
      <c r="D9200" s="9"/>
      <c r="F9200" s="10"/>
      <c r="G9200" s="10"/>
      <c r="H9200" s="10"/>
      <c r="K9200" s="11"/>
      <c r="L9200" s="11"/>
      <c r="M9200" s="10"/>
      <c r="N9200" s="10"/>
      <c r="P9200" s="21"/>
    </row>
    <row r="9201" spans="1:16" x14ac:dyDescent="0.25">
      <c r="A9201" s="10"/>
      <c r="D9201" s="9"/>
      <c r="F9201" s="10"/>
      <c r="G9201" s="10"/>
      <c r="H9201" s="10"/>
      <c r="K9201" s="11"/>
      <c r="L9201" s="11"/>
      <c r="M9201" s="10"/>
      <c r="N9201" s="10"/>
      <c r="P9201" s="21"/>
    </row>
    <row r="9202" spans="1:16" x14ac:dyDescent="0.25">
      <c r="A9202" s="10"/>
      <c r="D9202" s="9"/>
      <c r="F9202" s="10"/>
      <c r="G9202" s="10"/>
      <c r="H9202" s="10"/>
      <c r="K9202" s="11"/>
      <c r="L9202" s="11"/>
      <c r="M9202" s="10"/>
      <c r="N9202" s="10"/>
      <c r="P9202" s="21"/>
    </row>
    <row r="9203" spans="1:16" x14ac:dyDescent="0.25">
      <c r="A9203" s="10"/>
      <c r="D9203" s="9"/>
      <c r="F9203" s="10"/>
      <c r="G9203" s="10"/>
      <c r="H9203" s="10"/>
      <c r="K9203" s="11"/>
      <c r="L9203" s="11"/>
      <c r="M9203" s="10"/>
      <c r="N9203" s="10"/>
      <c r="P9203" s="21"/>
    </row>
    <row r="9204" spans="1:16" x14ac:dyDescent="0.25">
      <c r="A9204" s="10"/>
      <c r="D9204" s="9"/>
      <c r="F9204" s="10"/>
      <c r="G9204" s="10"/>
      <c r="H9204" s="10"/>
      <c r="K9204" s="11"/>
      <c r="L9204" s="11"/>
      <c r="M9204" s="10"/>
      <c r="N9204" s="10"/>
      <c r="P9204" s="21"/>
    </row>
    <row r="9205" spans="1:16" x14ac:dyDescent="0.25">
      <c r="A9205" s="10"/>
      <c r="D9205" s="9"/>
      <c r="F9205" s="10"/>
      <c r="G9205" s="10"/>
      <c r="H9205" s="10"/>
      <c r="K9205" s="11"/>
      <c r="L9205" s="11"/>
      <c r="M9205" s="10"/>
      <c r="N9205" s="10"/>
      <c r="P9205" s="21"/>
    </row>
    <row r="9206" spans="1:16" x14ac:dyDescent="0.25">
      <c r="A9206" s="10"/>
      <c r="D9206" s="9"/>
      <c r="F9206" s="10"/>
      <c r="G9206" s="10"/>
      <c r="H9206" s="10"/>
      <c r="K9206" s="11"/>
      <c r="L9206" s="11"/>
      <c r="M9206" s="10"/>
      <c r="N9206" s="10"/>
      <c r="P9206" s="21"/>
    </row>
    <row r="9207" spans="1:16" x14ac:dyDescent="0.25">
      <c r="A9207" s="10"/>
      <c r="D9207" s="9"/>
      <c r="F9207" s="10"/>
      <c r="G9207" s="10"/>
      <c r="H9207" s="10"/>
      <c r="K9207" s="11"/>
      <c r="L9207" s="11"/>
      <c r="M9207" s="10"/>
      <c r="N9207" s="10"/>
      <c r="P9207" s="21"/>
    </row>
    <row r="9208" spans="1:16" x14ac:dyDescent="0.25">
      <c r="A9208" s="10"/>
      <c r="D9208" s="9"/>
      <c r="F9208" s="10"/>
      <c r="G9208" s="10"/>
      <c r="H9208" s="10"/>
      <c r="K9208" s="11"/>
      <c r="L9208" s="11"/>
      <c r="M9208" s="10"/>
      <c r="N9208" s="10"/>
      <c r="P9208" s="21"/>
    </row>
    <row r="9209" spans="1:16" x14ac:dyDescent="0.25">
      <c r="A9209" s="10"/>
      <c r="D9209" s="9"/>
      <c r="F9209" s="10"/>
      <c r="G9209" s="10"/>
      <c r="H9209" s="10"/>
      <c r="K9209" s="11"/>
      <c r="L9209" s="11"/>
      <c r="M9209" s="10"/>
      <c r="N9209" s="10"/>
      <c r="P9209" s="21"/>
    </row>
    <row r="9210" spans="1:16" x14ac:dyDescent="0.25">
      <c r="A9210" s="10"/>
      <c r="D9210" s="9"/>
      <c r="F9210" s="10"/>
      <c r="G9210" s="10"/>
      <c r="H9210" s="10"/>
      <c r="K9210" s="11"/>
      <c r="L9210" s="11"/>
      <c r="M9210" s="10"/>
      <c r="N9210" s="10"/>
      <c r="P9210" s="21"/>
    </row>
    <row r="9211" spans="1:16" x14ac:dyDescent="0.25">
      <c r="A9211" s="10"/>
      <c r="D9211" s="9"/>
      <c r="F9211" s="10"/>
      <c r="G9211" s="10"/>
      <c r="H9211" s="10"/>
      <c r="K9211" s="11"/>
      <c r="L9211" s="11"/>
      <c r="M9211" s="10"/>
      <c r="N9211" s="10"/>
      <c r="P9211" s="21"/>
    </row>
    <row r="9212" spans="1:16" x14ac:dyDescent="0.25">
      <c r="A9212" s="10"/>
      <c r="D9212" s="9"/>
      <c r="F9212" s="10"/>
      <c r="G9212" s="10"/>
      <c r="H9212" s="10"/>
      <c r="K9212" s="11"/>
      <c r="L9212" s="11"/>
      <c r="M9212" s="10"/>
      <c r="N9212" s="10"/>
      <c r="P9212" s="21"/>
    </row>
    <row r="9213" spans="1:16" x14ac:dyDescent="0.25">
      <c r="A9213" s="10"/>
      <c r="D9213" s="9"/>
      <c r="F9213" s="10"/>
      <c r="G9213" s="10"/>
      <c r="H9213" s="10"/>
      <c r="K9213" s="11"/>
      <c r="L9213" s="11"/>
      <c r="M9213" s="10"/>
      <c r="N9213" s="10"/>
      <c r="P9213" s="21"/>
    </row>
    <row r="9214" spans="1:16" x14ac:dyDescent="0.25">
      <c r="A9214" s="10"/>
      <c r="D9214" s="9"/>
      <c r="F9214" s="10"/>
      <c r="G9214" s="10"/>
      <c r="H9214" s="10"/>
      <c r="K9214" s="11"/>
      <c r="L9214" s="11"/>
      <c r="M9214" s="10"/>
      <c r="N9214" s="10"/>
      <c r="P9214" s="21"/>
    </row>
    <row r="9215" spans="1:16" x14ac:dyDescent="0.25">
      <c r="A9215" s="10"/>
      <c r="D9215" s="9"/>
      <c r="F9215" s="10"/>
      <c r="G9215" s="10"/>
      <c r="H9215" s="10"/>
      <c r="K9215" s="11"/>
      <c r="L9215" s="11"/>
      <c r="M9215" s="10"/>
      <c r="N9215" s="10"/>
      <c r="P9215" s="21"/>
    </row>
    <row r="9216" spans="1:16" x14ac:dyDescent="0.25">
      <c r="A9216" s="10"/>
      <c r="D9216" s="9"/>
      <c r="F9216" s="10"/>
      <c r="G9216" s="10"/>
      <c r="H9216" s="10"/>
      <c r="K9216" s="11"/>
      <c r="L9216" s="11"/>
      <c r="M9216" s="10"/>
      <c r="N9216" s="10"/>
      <c r="P9216" s="21"/>
    </row>
    <row r="9217" spans="1:16" x14ac:dyDescent="0.25">
      <c r="A9217" s="10"/>
      <c r="D9217" s="9"/>
      <c r="F9217" s="10"/>
      <c r="G9217" s="10"/>
      <c r="H9217" s="10"/>
      <c r="K9217" s="11"/>
      <c r="L9217" s="11"/>
      <c r="M9217" s="10"/>
      <c r="N9217" s="10"/>
      <c r="P9217" s="21"/>
    </row>
    <row r="9218" spans="1:16" x14ac:dyDescent="0.25">
      <c r="A9218" s="10"/>
      <c r="D9218" s="9"/>
      <c r="F9218" s="10"/>
      <c r="G9218" s="10"/>
      <c r="H9218" s="10"/>
      <c r="K9218" s="11"/>
      <c r="L9218" s="11"/>
      <c r="M9218" s="10"/>
      <c r="N9218" s="10"/>
      <c r="P9218" s="21"/>
    </row>
    <row r="9219" spans="1:16" x14ac:dyDescent="0.25">
      <c r="A9219" s="10"/>
      <c r="D9219" s="9"/>
      <c r="F9219" s="10"/>
      <c r="G9219" s="10"/>
      <c r="H9219" s="10"/>
      <c r="K9219" s="11"/>
      <c r="L9219" s="11"/>
      <c r="M9219" s="10"/>
      <c r="N9219" s="10"/>
      <c r="P9219" s="21"/>
    </row>
    <row r="9220" spans="1:16" x14ac:dyDescent="0.25">
      <c r="A9220" s="10"/>
      <c r="D9220" s="9"/>
      <c r="F9220" s="10"/>
      <c r="G9220" s="10"/>
      <c r="H9220" s="10"/>
      <c r="K9220" s="11"/>
      <c r="L9220" s="11"/>
      <c r="M9220" s="10"/>
      <c r="N9220" s="10"/>
      <c r="P9220" s="21"/>
    </row>
    <row r="9221" spans="1:16" x14ac:dyDescent="0.25">
      <c r="A9221" s="10"/>
      <c r="D9221" s="9"/>
      <c r="F9221" s="10"/>
      <c r="G9221" s="10"/>
      <c r="H9221" s="10"/>
      <c r="K9221" s="11"/>
      <c r="L9221" s="11"/>
      <c r="M9221" s="10"/>
      <c r="N9221" s="10"/>
      <c r="P9221" s="21"/>
    </row>
    <row r="9222" spans="1:16" x14ac:dyDescent="0.25">
      <c r="A9222" s="10"/>
      <c r="D9222" s="9"/>
      <c r="F9222" s="10"/>
      <c r="G9222" s="10"/>
      <c r="H9222" s="10"/>
      <c r="K9222" s="11"/>
      <c r="L9222" s="11"/>
      <c r="M9222" s="10"/>
      <c r="N9222" s="10"/>
      <c r="P9222" s="21"/>
    </row>
    <row r="9223" spans="1:16" x14ac:dyDescent="0.25">
      <c r="A9223" s="10"/>
      <c r="D9223" s="9"/>
      <c r="F9223" s="10"/>
      <c r="G9223" s="10"/>
      <c r="H9223" s="10"/>
      <c r="K9223" s="11"/>
      <c r="L9223" s="11"/>
      <c r="M9223" s="10"/>
      <c r="N9223" s="10"/>
      <c r="P9223" s="21"/>
    </row>
    <row r="9224" spans="1:16" x14ac:dyDescent="0.25">
      <c r="A9224" s="10"/>
      <c r="D9224" s="9"/>
      <c r="F9224" s="10"/>
      <c r="G9224" s="10"/>
      <c r="H9224" s="10"/>
      <c r="K9224" s="11"/>
      <c r="L9224" s="11"/>
      <c r="M9224" s="10"/>
      <c r="N9224" s="10"/>
      <c r="P9224" s="21"/>
    </row>
    <row r="9225" spans="1:16" x14ac:dyDescent="0.25">
      <c r="A9225" s="10"/>
      <c r="D9225" s="9"/>
      <c r="F9225" s="10"/>
      <c r="G9225" s="10"/>
      <c r="H9225" s="10"/>
      <c r="K9225" s="11"/>
      <c r="L9225" s="11"/>
      <c r="M9225" s="10"/>
      <c r="N9225" s="10"/>
      <c r="P9225" s="21"/>
    </row>
    <row r="9226" spans="1:16" x14ac:dyDescent="0.25">
      <c r="A9226" s="10"/>
      <c r="D9226" s="9"/>
      <c r="F9226" s="10"/>
      <c r="G9226" s="10"/>
      <c r="H9226" s="10"/>
      <c r="K9226" s="11"/>
      <c r="L9226" s="11"/>
      <c r="M9226" s="10"/>
      <c r="N9226" s="10"/>
      <c r="P9226" s="21"/>
    </row>
    <row r="9227" spans="1:16" x14ac:dyDescent="0.25">
      <c r="A9227" s="10"/>
      <c r="D9227" s="9"/>
      <c r="F9227" s="10"/>
      <c r="G9227" s="10"/>
      <c r="H9227" s="10"/>
      <c r="K9227" s="11"/>
      <c r="L9227" s="11"/>
      <c r="M9227" s="10"/>
      <c r="N9227" s="10"/>
      <c r="P9227" s="21"/>
    </row>
    <row r="9228" spans="1:16" x14ac:dyDescent="0.25">
      <c r="A9228" s="10"/>
      <c r="D9228" s="9"/>
      <c r="F9228" s="10"/>
      <c r="G9228" s="10"/>
      <c r="H9228" s="10"/>
      <c r="K9228" s="11"/>
      <c r="L9228" s="11"/>
      <c r="M9228" s="10"/>
      <c r="N9228" s="10"/>
      <c r="P9228" s="21"/>
    </row>
    <row r="9229" spans="1:16" x14ac:dyDescent="0.25">
      <c r="A9229" s="10"/>
      <c r="D9229" s="9"/>
      <c r="F9229" s="10"/>
      <c r="G9229" s="10"/>
      <c r="H9229" s="10"/>
      <c r="K9229" s="11"/>
      <c r="L9229" s="11"/>
      <c r="M9229" s="10"/>
      <c r="N9229" s="10"/>
      <c r="P9229" s="21"/>
    </row>
    <row r="9230" spans="1:16" x14ac:dyDescent="0.25">
      <c r="A9230" s="10"/>
      <c r="D9230" s="9"/>
      <c r="F9230" s="10"/>
      <c r="G9230" s="10"/>
      <c r="H9230" s="10"/>
      <c r="K9230" s="11"/>
      <c r="L9230" s="11"/>
      <c r="M9230" s="10"/>
      <c r="N9230" s="10"/>
      <c r="P9230" s="21"/>
    </row>
    <row r="9231" spans="1:16" x14ac:dyDescent="0.25">
      <c r="A9231" s="10"/>
      <c r="D9231" s="9"/>
      <c r="F9231" s="10"/>
      <c r="G9231" s="10"/>
      <c r="H9231" s="10"/>
      <c r="K9231" s="11"/>
      <c r="L9231" s="11"/>
      <c r="M9231" s="10"/>
      <c r="N9231" s="10"/>
      <c r="P9231" s="21"/>
    </row>
    <row r="9232" spans="1:16" x14ac:dyDescent="0.25">
      <c r="A9232" s="10"/>
      <c r="D9232" s="9"/>
      <c r="F9232" s="10"/>
      <c r="G9232" s="10"/>
      <c r="H9232" s="10"/>
      <c r="K9232" s="11"/>
      <c r="L9232" s="11"/>
      <c r="M9232" s="10"/>
      <c r="N9232" s="10"/>
      <c r="P9232" s="21"/>
    </row>
    <row r="9233" spans="1:16" x14ac:dyDescent="0.25">
      <c r="A9233" s="10"/>
      <c r="D9233" s="9"/>
      <c r="F9233" s="10"/>
      <c r="G9233" s="10"/>
      <c r="H9233" s="10"/>
      <c r="K9233" s="11"/>
      <c r="L9233" s="11"/>
      <c r="M9233" s="10"/>
      <c r="N9233" s="10"/>
      <c r="P9233" s="21"/>
    </row>
    <row r="9234" spans="1:16" x14ac:dyDescent="0.25">
      <c r="A9234" s="10"/>
      <c r="D9234" s="9"/>
      <c r="F9234" s="10"/>
      <c r="G9234" s="10"/>
      <c r="H9234" s="10"/>
      <c r="K9234" s="11"/>
      <c r="L9234" s="11"/>
      <c r="M9234" s="10"/>
      <c r="N9234" s="10"/>
      <c r="P9234" s="21"/>
    </row>
    <row r="9235" spans="1:16" x14ac:dyDescent="0.25">
      <c r="A9235" s="10"/>
      <c r="D9235" s="9"/>
      <c r="F9235" s="10"/>
      <c r="G9235" s="10"/>
      <c r="H9235" s="10"/>
      <c r="K9235" s="11"/>
      <c r="L9235" s="11"/>
      <c r="M9235" s="10"/>
      <c r="N9235" s="10"/>
      <c r="P9235" s="21"/>
    </row>
    <row r="9236" spans="1:16" x14ac:dyDescent="0.25">
      <c r="A9236" s="10"/>
      <c r="D9236" s="9"/>
      <c r="F9236" s="10"/>
      <c r="G9236" s="10"/>
      <c r="H9236" s="10"/>
      <c r="K9236" s="11"/>
      <c r="L9236" s="11"/>
      <c r="M9236" s="10"/>
      <c r="N9236" s="10"/>
      <c r="P9236" s="21"/>
    </row>
    <row r="9237" spans="1:16" x14ac:dyDescent="0.25">
      <c r="A9237" s="10"/>
      <c r="D9237" s="9"/>
      <c r="F9237" s="10"/>
      <c r="G9237" s="10"/>
      <c r="H9237" s="10"/>
      <c r="K9237" s="11"/>
      <c r="L9237" s="11"/>
      <c r="M9237" s="10"/>
      <c r="N9237" s="10"/>
      <c r="P9237" s="21"/>
    </row>
    <row r="9238" spans="1:16" x14ac:dyDescent="0.25">
      <c r="A9238" s="10"/>
      <c r="D9238" s="9"/>
      <c r="F9238" s="10"/>
      <c r="G9238" s="10"/>
      <c r="H9238" s="10"/>
      <c r="K9238" s="11"/>
      <c r="L9238" s="11"/>
      <c r="M9238" s="10"/>
      <c r="N9238" s="10"/>
      <c r="P9238" s="21"/>
    </row>
    <row r="9239" spans="1:16" x14ac:dyDescent="0.25">
      <c r="A9239" s="10"/>
      <c r="F9239" s="10"/>
      <c r="G9239" s="10"/>
      <c r="H9239" s="10"/>
      <c r="K9239" s="11"/>
      <c r="L9239" s="11"/>
      <c r="M9239" s="10"/>
      <c r="N9239" s="10"/>
      <c r="P9239" s="21"/>
    </row>
    <row r="9240" spans="1:16" x14ac:dyDescent="0.25">
      <c r="A9240" s="10"/>
      <c r="D9240" s="9"/>
      <c r="F9240" s="10"/>
      <c r="G9240" s="10"/>
      <c r="H9240" s="10"/>
      <c r="K9240" s="11"/>
      <c r="L9240" s="11"/>
      <c r="M9240" s="10"/>
      <c r="N9240" s="10"/>
      <c r="P9240" s="21"/>
    </row>
    <row r="9241" spans="1:16" x14ac:dyDescent="0.25">
      <c r="A9241" s="10"/>
      <c r="D9241" s="9"/>
      <c r="F9241" s="10"/>
      <c r="G9241" s="10"/>
      <c r="H9241" s="10"/>
      <c r="K9241" s="11"/>
      <c r="L9241" s="11"/>
      <c r="M9241" s="10"/>
      <c r="N9241" s="10"/>
      <c r="P9241" s="21"/>
    </row>
    <row r="9242" spans="1:16" x14ac:dyDescent="0.25">
      <c r="A9242" s="10"/>
      <c r="D9242" s="9"/>
      <c r="F9242" s="10"/>
      <c r="G9242" s="10"/>
      <c r="H9242" s="10"/>
      <c r="K9242" s="11"/>
      <c r="L9242" s="11"/>
      <c r="M9242" s="10"/>
      <c r="N9242" s="10"/>
      <c r="P9242" s="21"/>
    </row>
    <row r="9243" spans="1:16" x14ac:dyDescent="0.25">
      <c r="A9243" s="10"/>
      <c r="D9243" s="9"/>
      <c r="F9243" s="10"/>
      <c r="G9243" s="10"/>
      <c r="H9243" s="10"/>
      <c r="K9243" s="11"/>
      <c r="L9243" s="11"/>
      <c r="M9243" s="10"/>
      <c r="N9243" s="10"/>
      <c r="P9243" s="21"/>
    </row>
    <row r="9244" spans="1:16" x14ac:dyDescent="0.25">
      <c r="A9244" s="10"/>
      <c r="D9244" s="9"/>
      <c r="F9244" s="10"/>
      <c r="G9244" s="10"/>
      <c r="H9244" s="10"/>
      <c r="K9244" s="11"/>
      <c r="L9244" s="11"/>
      <c r="M9244" s="10"/>
      <c r="N9244" s="10"/>
      <c r="P9244" s="21"/>
    </row>
    <row r="9245" spans="1:16" x14ac:dyDescent="0.25">
      <c r="A9245" s="10"/>
      <c r="D9245" s="9"/>
      <c r="F9245" s="10"/>
      <c r="G9245" s="10"/>
      <c r="H9245" s="10"/>
      <c r="K9245" s="11"/>
      <c r="L9245" s="11"/>
      <c r="M9245" s="10"/>
      <c r="N9245" s="10"/>
      <c r="P9245" s="21"/>
    </row>
    <row r="9246" spans="1:16" x14ac:dyDescent="0.25">
      <c r="A9246" s="10"/>
      <c r="D9246" s="9"/>
      <c r="F9246" s="10"/>
      <c r="G9246" s="10"/>
      <c r="H9246" s="10"/>
      <c r="K9246" s="11"/>
      <c r="L9246" s="11"/>
      <c r="M9246" s="10"/>
      <c r="N9246" s="10"/>
      <c r="P9246" s="21"/>
    </row>
    <row r="9247" spans="1:16" x14ac:dyDescent="0.25">
      <c r="A9247" s="10"/>
      <c r="D9247" s="9"/>
      <c r="F9247" s="10"/>
      <c r="G9247" s="10"/>
      <c r="H9247" s="10"/>
      <c r="K9247" s="11"/>
      <c r="L9247" s="11"/>
      <c r="M9247" s="10"/>
      <c r="N9247" s="10"/>
      <c r="P9247" s="21"/>
    </row>
    <row r="9248" spans="1:16" x14ac:dyDescent="0.25">
      <c r="A9248" s="10"/>
      <c r="D9248" s="9"/>
      <c r="F9248" s="10"/>
      <c r="G9248" s="10"/>
      <c r="H9248" s="10"/>
      <c r="K9248" s="11"/>
      <c r="L9248" s="11"/>
      <c r="M9248" s="10"/>
      <c r="N9248" s="10"/>
      <c r="P9248" s="21"/>
    </row>
    <row r="9249" spans="1:16" x14ac:dyDescent="0.25">
      <c r="A9249" s="10"/>
      <c r="D9249" s="9"/>
      <c r="F9249" s="10"/>
      <c r="G9249" s="10"/>
      <c r="H9249" s="10"/>
      <c r="K9249" s="11"/>
      <c r="L9249" s="11"/>
      <c r="M9249" s="10"/>
      <c r="N9249" s="10"/>
      <c r="P9249" s="21"/>
    </row>
    <row r="9250" spans="1:16" x14ac:dyDescent="0.25">
      <c r="A9250" s="10"/>
      <c r="D9250" s="9"/>
      <c r="F9250" s="10"/>
      <c r="G9250" s="10"/>
      <c r="H9250" s="10"/>
      <c r="K9250" s="11"/>
      <c r="L9250" s="11"/>
      <c r="M9250" s="10"/>
      <c r="N9250" s="10"/>
      <c r="P9250" s="21"/>
    </row>
    <row r="9251" spans="1:16" x14ac:dyDescent="0.25">
      <c r="A9251" s="10"/>
      <c r="D9251" s="9"/>
      <c r="F9251" s="10"/>
      <c r="G9251" s="10"/>
      <c r="H9251" s="10"/>
      <c r="K9251" s="11"/>
      <c r="L9251" s="11"/>
      <c r="M9251" s="10"/>
      <c r="N9251" s="10"/>
      <c r="P9251" s="21"/>
    </row>
    <row r="9252" spans="1:16" x14ac:dyDescent="0.25">
      <c r="A9252" s="10"/>
      <c r="D9252" s="9"/>
      <c r="F9252" s="10"/>
      <c r="G9252" s="10"/>
      <c r="H9252" s="10"/>
      <c r="K9252" s="11"/>
      <c r="L9252" s="11"/>
      <c r="M9252" s="10"/>
      <c r="N9252" s="10"/>
      <c r="P9252" s="21"/>
    </row>
    <row r="9253" spans="1:16" x14ac:dyDescent="0.25">
      <c r="A9253" s="10"/>
      <c r="D9253" s="9"/>
      <c r="F9253" s="10"/>
      <c r="G9253" s="10"/>
      <c r="H9253" s="10"/>
      <c r="K9253" s="11"/>
      <c r="L9253" s="11"/>
      <c r="M9253" s="10"/>
      <c r="N9253" s="10"/>
      <c r="P9253" s="21"/>
    </row>
    <row r="9254" spans="1:16" x14ac:dyDescent="0.25">
      <c r="A9254" s="10"/>
      <c r="D9254" s="9"/>
      <c r="F9254" s="10"/>
      <c r="G9254" s="10"/>
      <c r="H9254" s="10"/>
      <c r="K9254" s="11"/>
      <c r="L9254" s="11"/>
      <c r="M9254" s="10"/>
      <c r="N9254" s="10"/>
      <c r="P9254" s="21"/>
    </row>
    <row r="9255" spans="1:16" x14ac:dyDescent="0.25">
      <c r="A9255" s="10"/>
      <c r="D9255" s="9"/>
      <c r="F9255" s="10"/>
      <c r="G9255" s="10"/>
      <c r="H9255" s="10"/>
      <c r="K9255" s="11"/>
      <c r="L9255" s="11"/>
      <c r="M9255" s="10"/>
      <c r="N9255" s="10"/>
      <c r="P9255" s="21"/>
    </row>
    <row r="9256" spans="1:16" x14ac:dyDescent="0.25">
      <c r="A9256" s="10"/>
      <c r="D9256" s="9"/>
      <c r="F9256" s="10"/>
      <c r="G9256" s="10"/>
      <c r="H9256" s="10"/>
      <c r="K9256" s="11"/>
      <c r="L9256" s="11"/>
      <c r="M9256" s="10"/>
      <c r="N9256" s="10"/>
      <c r="P9256" s="21"/>
    </row>
    <row r="9257" spans="1:16" x14ac:dyDescent="0.25">
      <c r="A9257" s="10"/>
      <c r="D9257" s="9"/>
      <c r="F9257" s="10"/>
      <c r="G9257" s="10"/>
      <c r="H9257" s="10"/>
      <c r="K9257" s="11"/>
      <c r="L9257" s="11"/>
      <c r="M9257" s="10"/>
      <c r="N9257" s="10"/>
      <c r="P9257" s="21"/>
    </row>
    <row r="9258" spans="1:16" x14ac:dyDescent="0.25">
      <c r="A9258" s="10"/>
      <c r="D9258" s="9"/>
      <c r="F9258" s="10"/>
      <c r="G9258" s="10"/>
      <c r="H9258" s="10"/>
      <c r="K9258" s="11"/>
      <c r="L9258" s="11"/>
      <c r="M9258" s="10"/>
      <c r="N9258" s="10"/>
      <c r="P9258" s="21"/>
    </row>
    <row r="9259" spans="1:16" x14ac:dyDescent="0.25">
      <c r="A9259" s="10"/>
      <c r="D9259" s="9"/>
      <c r="F9259" s="10"/>
      <c r="G9259" s="10"/>
      <c r="H9259" s="10"/>
      <c r="K9259" s="11"/>
      <c r="L9259" s="11"/>
      <c r="M9259" s="10"/>
      <c r="N9259" s="10"/>
      <c r="P9259" s="21"/>
    </row>
    <row r="9260" spans="1:16" x14ac:dyDescent="0.25">
      <c r="A9260" s="10"/>
      <c r="D9260" s="9"/>
      <c r="F9260" s="10"/>
      <c r="G9260" s="10"/>
      <c r="H9260" s="10"/>
      <c r="K9260" s="11"/>
      <c r="L9260" s="11"/>
      <c r="M9260" s="10"/>
      <c r="N9260" s="10"/>
      <c r="P9260" s="21"/>
    </row>
    <row r="9261" spans="1:16" x14ac:dyDescent="0.25">
      <c r="A9261" s="10"/>
      <c r="D9261" s="9"/>
      <c r="F9261" s="10"/>
      <c r="G9261" s="10"/>
      <c r="H9261" s="10"/>
      <c r="K9261" s="11"/>
      <c r="L9261" s="11"/>
      <c r="M9261" s="10"/>
      <c r="N9261" s="10"/>
      <c r="P9261" s="21"/>
    </row>
    <row r="9262" spans="1:16" x14ac:dyDescent="0.25">
      <c r="A9262" s="10"/>
      <c r="D9262" s="9"/>
      <c r="F9262" s="10"/>
      <c r="G9262" s="10"/>
      <c r="H9262" s="10"/>
      <c r="K9262" s="11"/>
      <c r="L9262" s="11"/>
      <c r="M9262" s="10"/>
      <c r="N9262" s="10"/>
      <c r="P9262" s="21"/>
    </row>
    <row r="9263" spans="1:16" x14ac:dyDescent="0.25">
      <c r="A9263" s="10"/>
      <c r="D9263" s="9"/>
      <c r="F9263" s="10"/>
      <c r="G9263" s="10"/>
      <c r="H9263" s="10"/>
      <c r="K9263" s="11"/>
      <c r="L9263" s="11"/>
      <c r="M9263" s="10"/>
      <c r="N9263" s="10"/>
      <c r="P9263" s="21"/>
    </row>
    <row r="9264" spans="1:16" x14ac:dyDescent="0.25">
      <c r="A9264" s="10"/>
      <c r="D9264" s="9"/>
      <c r="F9264" s="10"/>
      <c r="G9264" s="10"/>
      <c r="H9264" s="10"/>
      <c r="K9264" s="11"/>
      <c r="L9264" s="11"/>
      <c r="M9264" s="10"/>
      <c r="N9264" s="10"/>
      <c r="P9264" s="21"/>
    </row>
    <row r="9265" spans="1:16" x14ac:dyDescent="0.25">
      <c r="A9265" s="10"/>
      <c r="D9265" s="9"/>
      <c r="F9265" s="10"/>
      <c r="G9265" s="10"/>
      <c r="H9265" s="10"/>
      <c r="K9265" s="11"/>
      <c r="L9265" s="11"/>
      <c r="M9265" s="10"/>
      <c r="N9265" s="10"/>
      <c r="P9265" s="21"/>
    </row>
    <row r="9266" spans="1:16" x14ac:dyDescent="0.25">
      <c r="A9266" s="10"/>
      <c r="D9266" s="9"/>
      <c r="F9266" s="10"/>
      <c r="G9266" s="10"/>
      <c r="H9266" s="10"/>
      <c r="K9266" s="11"/>
      <c r="L9266" s="11"/>
      <c r="M9266" s="10"/>
      <c r="N9266" s="10"/>
      <c r="P9266" s="21"/>
    </row>
    <row r="9267" spans="1:16" x14ac:dyDescent="0.25">
      <c r="A9267" s="10"/>
      <c r="D9267" s="9"/>
      <c r="F9267" s="10"/>
      <c r="G9267" s="10"/>
      <c r="H9267" s="10"/>
      <c r="K9267" s="11"/>
      <c r="L9267" s="11"/>
      <c r="M9267" s="10"/>
      <c r="N9267" s="10"/>
      <c r="P9267" s="21"/>
    </row>
    <row r="9268" spans="1:16" x14ac:dyDescent="0.25">
      <c r="A9268" s="10"/>
      <c r="D9268" s="9"/>
      <c r="F9268" s="10"/>
      <c r="G9268" s="10"/>
      <c r="H9268" s="10"/>
      <c r="K9268" s="11"/>
      <c r="L9268" s="11"/>
      <c r="M9268" s="10"/>
      <c r="N9268" s="10"/>
      <c r="P9268" s="21"/>
    </row>
    <row r="9269" spans="1:16" x14ac:dyDescent="0.25">
      <c r="A9269" s="10"/>
      <c r="D9269" s="9"/>
      <c r="F9269" s="10"/>
      <c r="G9269" s="10"/>
      <c r="H9269" s="10"/>
      <c r="K9269" s="11"/>
      <c r="L9269" s="11"/>
      <c r="M9269" s="10"/>
      <c r="N9269" s="10"/>
      <c r="P9269" s="21"/>
    </row>
    <row r="9270" spans="1:16" x14ac:dyDescent="0.25">
      <c r="A9270" s="10"/>
      <c r="D9270" s="9"/>
      <c r="F9270" s="10"/>
      <c r="G9270" s="10"/>
      <c r="H9270" s="10"/>
      <c r="K9270" s="11"/>
      <c r="L9270" s="11"/>
      <c r="M9270" s="10"/>
      <c r="N9270" s="10"/>
      <c r="P9270" s="21"/>
    </row>
    <row r="9271" spans="1:16" x14ac:dyDescent="0.25">
      <c r="A9271" s="10"/>
      <c r="D9271" s="9"/>
      <c r="F9271" s="10"/>
      <c r="G9271" s="10"/>
      <c r="H9271" s="10"/>
      <c r="K9271" s="11"/>
      <c r="L9271" s="11"/>
      <c r="M9271" s="10"/>
      <c r="N9271" s="10"/>
      <c r="P9271" s="21"/>
    </row>
    <row r="9272" spans="1:16" x14ac:dyDescent="0.25">
      <c r="A9272" s="10"/>
      <c r="D9272" s="9"/>
      <c r="F9272" s="10"/>
      <c r="G9272" s="10"/>
      <c r="H9272" s="10"/>
      <c r="K9272" s="11"/>
      <c r="L9272" s="11"/>
      <c r="M9272" s="10"/>
      <c r="N9272" s="10"/>
      <c r="P9272" s="21"/>
    </row>
    <row r="9273" spans="1:16" x14ac:dyDescent="0.25">
      <c r="A9273" s="10"/>
      <c r="D9273" s="9"/>
      <c r="F9273" s="10"/>
      <c r="G9273" s="10"/>
      <c r="H9273" s="10"/>
      <c r="K9273" s="11"/>
      <c r="L9273" s="11"/>
      <c r="M9273" s="10"/>
      <c r="N9273" s="10"/>
      <c r="P9273" s="21"/>
    </row>
    <row r="9274" spans="1:16" x14ac:dyDescent="0.25">
      <c r="A9274" s="10"/>
      <c r="D9274" s="9"/>
      <c r="F9274" s="10"/>
      <c r="G9274" s="10"/>
      <c r="H9274" s="10"/>
      <c r="K9274" s="11"/>
      <c r="L9274" s="11"/>
      <c r="M9274" s="10"/>
      <c r="N9274" s="10"/>
      <c r="P9274" s="21"/>
    </row>
    <row r="9275" spans="1:16" x14ac:dyDescent="0.25">
      <c r="A9275" s="10"/>
      <c r="D9275" s="9"/>
      <c r="F9275" s="10"/>
      <c r="G9275" s="10"/>
      <c r="H9275" s="10"/>
      <c r="K9275" s="11"/>
      <c r="L9275" s="11"/>
      <c r="M9275" s="10"/>
      <c r="N9275" s="10"/>
      <c r="P9275" s="21"/>
    </row>
    <row r="9276" spans="1:16" x14ac:dyDescent="0.25">
      <c r="A9276" s="10"/>
      <c r="F9276" s="10"/>
      <c r="G9276" s="10"/>
      <c r="H9276" s="10"/>
      <c r="K9276" s="11"/>
      <c r="L9276" s="11"/>
      <c r="M9276" s="10"/>
      <c r="N9276" s="10"/>
      <c r="P9276" s="21"/>
    </row>
    <row r="9277" spans="1:16" x14ac:dyDescent="0.25">
      <c r="A9277" s="10"/>
      <c r="D9277" s="9"/>
      <c r="F9277" s="10"/>
      <c r="G9277" s="10"/>
      <c r="H9277" s="10"/>
      <c r="K9277" s="11"/>
      <c r="L9277" s="11"/>
      <c r="M9277" s="10"/>
      <c r="N9277" s="10"/>
      <c r="P9277" s="21"/>
    </row>
    <row r="9278" spans="1:16" x14ac:dyDescent="0.25">
      <c r="A9278" s="10"/>
      <c r="D9278" s="9"/>
      <c r="F9278" s="10"/>
      <c r="G9278" s="10"/>
      <c r="H9278" s="10"/>
      <c r="K9278" s="11"/>
      <c r="L9278" s="11"/>
      <c r="M9278" s="10"/>
      <c r="N9278" s="10"/>
      <c r="P9278" s="21"/>
    </row>
    <row r="9279" spans="1:16" x14ac:dyDescent="0.25">
      <c r="A9279" s="10"/>
      <c r="D9279" s="9"/>
      <c r="F9279" s="10"/>
      <c r="G9279" s="10"/>
      <c r="H9279" s="10"/>
      <c r="K9279" s="11"/>
      <c r="L9279" s="11"/>
      <c r="M9279" s="10"/>
      <c r="N9279" s="10"/>
      <c r="P9279" s="21"/>
    </row>
    <row r="9280" spans="1:16" x14ac:dyDescent="0.25">
      <c r="A9280" s="10"/>
      <c r="F9280" s="10"/>
      <c r="G9280" s="10"/>
      <c r="H9280" s="10"/>
      <c r="K9280" s="11"/>
      <c r="L9280" s="11"/>
      <c r="M9280" s="10"/>
      <c r="N9280" s="10"/>
      <c r="P9280" s="21"/>
    </row>
    <row r="9281" spans="1:16" x14ac:dyDescent="0.25">
      <c r="A9281" s="10"/>
      <c r="D9281" s="9"/>
      <c r="F9281" s="10"/>
      <c r="G9281" s="10"/>
      <c r="H9281" s="10"/>
      <c r="K9281" s="11"/>
      <c r="L9281" s="11"/>
      <c r="M9281" s="10"/>
      <c r="N9281" s="10"/>
      <c r="P9281" s="21"/>
    </row>
    <row r="9282" spans="1:16" x14ac:dyDescent="0.25">
      <c r="A9282" s="10"/>
      <c r="F9282" s="10"/>
      <c r="G9282" s="10"/>
      <c r="H9282" s="10"/>
      <c r="K9282" s="11"/>
      <c r="L9282" s="11"/>
      <c r="M9282" s="10"/>
      <c r="N9282" s="10"/>
      <c r="P9282" s="21"/>
    </row>
    <row r="9283" spans="1:16" x14ac:dyDescent="0.25">
      <c r="A9283" s="10"/>
      <c r="F9283" s="10"/>
      <c r="G9283" s="10"/>
      <c r="H9283" s="10"/>
      <c r="K9283" s="11"/>
      <c r="L9283" s="11"/>
      <c r="M9283" s="10"/>
      <c r="N9283" s="10"/>
      <c r="P9283" s="21"/>
    </row>
    <row r="9284" spans="1:16" x14ac:dyDescent="0.25">
      <c r="A9284" s="10"/>
      <c r="D9284" s="9"/>
      <c r="F9284" s="10"/>
      <c r="G9284" s="10"/>
      <c r="H9284" s="10"/>
      <c r="K9284" s="11"/>
      <c r="L9284" s="11"/>
      <c r="M9284" s="10"/>
      <c r="N9284" s="10"/>
      <c r="P9284" s="21"/>
    </row>
    <row r="9285" spans="1:16" x14ac:dyDescent="0.25">
      <c r="A9285" s="10"/>
      <c r="D9285" s="9"/>
      <c r="F9285" s="10"/>
      <c r="G9285" s="10"/>
      <c r="H9285" s="10"/>
      <c r="K9285" s="11"/>
      <c r="L9285" s="11"/>
      <c r="M9285" s="10"/>
      <c r="N9285" s="10"/>
      <c r="P9285" s="21"/>
    </row>
    <row r="9286" spans="1:16" x14ac:dyDescent="0.25">
      <c r="A9286" s="10"/>
      <c r="D9286" s="9"/>
      <c r="F9286" s="10"/>
      <c r="G9286" s="10"/>
      <c r="H9286" s="10"/>
      <c r="K9286" s="11"/>
      <c r="L9286" s="11"/>
      <c r="M9286" s="10"/>
      <c r="N9286" s="10"/>
      <c r="P9286" s="21"/>
    </row>
    <row r="9287" spans="1:16" x14ac:dyDescent="0.25">
      <c r="A9287" s="10"/>
      <c r="D9287" s="9"/>
      <c r="F9287" s="10"/>
      <c r="G9287" s="10"/>
      <c r="H9287" s="10"/>
      <c r="K9287" s="11"/>
      <c r="L9287" s="11"/>
      <c r="M9287" s="10"/>
      <c r="N9287" s="10"/>
      <c r="P9287" s="21"/>
    </row>
    <row r="9288" spans="1:16" x14ac:dyDescent="0.25">
      <c r="A9288" s="10"/>
      <c r="D9288" s="9"/>
      <c r="F9288" s="10"/>
      <c r="G9288" s="10"/>
      <c r="H9288" s="10"/>
      <c r="K9288" s="11"/>
      <c r="L9288" s="11"/>
      <c r="M9288" s="10"/>
      <c r="N9288" s="10"/>
      <c r="P9288" s="21"/>
    </row>
    <row r="9289" spans="1:16" x14ac:dyDescent="0.25">
      <c r="A9289" s="10"/>
      <c r="D9289" s="9"/>
      <c r="F9289" s="10"/>
      <c r="G9289" s="10"/>
      <c r="H9289" s="10"/>
      <c r="K9289" s="11"/>
      <c r="L9289" s="11"/>
      <c r="M9289" s="10"/>
      <c r="N9289" s="10"/>
      <c r="P9289" s="21"/>
    </row>
    <row r="9290" spans="1:16" x14ac:dyDescent="0.25">
      <c r="A9290" s="10"/>
      <c r="D9290" s="9"/>
      <c r="F9290" s="10"/>
      <c r="G9290" s="10"/>
      <c r="H9290" s="10"/>
      <c r="K9290" s="11"/>
      <c r="L9290" s="11"/>
      <c r="M9290" s="10"/>
      <c r="N9290" s="10"/>
      <c r="P9290" s="21"/>
    </row>
    <row r="9291" spans="1:16" x14ac:dyDescent="0.25">
      <c r="A9291" s="10"/>
      <c r="D9291" s="9"/>
      <c r="F9291" s="10"/>
      <c r="G9291" s="10"/>
      <c r="H9291" s="10"/>
      <c r="K9291" s="11"/>
      <c r="L9291" s="11"/>
      <c r="M9291" s="10"/>
      <c r="N9291" s="10"/>
      <c r="P9291" s="21"/>
    </row>
    <row r="9292" spans="1:16" x14ac:dyDescent="0.25">
      <c r="A9292" s="10"/>
      <c r="D9292" s="9"/>
      <c r="F9292" s="10"/>
      <c r="G9292" s="10"/>
      <c r="H9292" s="10"/>
      <c r="K9292" s="11"/>
      <c r="L9292" s="11"/>
      <c r="M9292" s="10"/>
      <c r="N9292" s="10"/>
      <c r="P9292" s="21"/>
    </row>
    <row r="9293" spans="1:16" x14ac:dyDescent="0.25">
      <c r="A9293" s="10"/>
      <c r="D9293" s="9"/>
      <c r="F9293" s="10"/>
      <c r="G9293" s="10"/>
      <c r="H9293" s="10"/>
      <c r="K9293" s="11"/>
      <c r="L9293" s="11"/>
      <c r="M9293" s="10"/>
      <c r="N9293" s="10"/>
      <c r="P9293" s="21"/>
    </row>
    <row r="9294" spans="1:16" x14ac:dyDescent="0.25">
      <c r="A9294" s="10"/>
      <c r="D9294" s="9"/>
      <c r="F9294" s="10"/>
      <c r="G9294" s="10"/>
      <c r="H9294" s="10"/>
      <c r="K9294" s="11"/>
      <c r="L9294" s="11"/>
      <c r="M9294" s="10"/>
      <c r="N9294" s="10"/>
      <c r="P9294" s="21"/>
    </row>
    <row r="9295" spans="1:16" x14ac:dyDescent="0.25">
      <c r="A9295" s="10"/>
      <c r="D9295" s="9"/>
      <c r="F9295" s="10"/>
      <c r="G9295" s="10"/>
      <c r="H9295" s="10"/>
      <c r="K9295" s="11"/>
      <c r="L9295" s="11"/>
      <c r="M9295" s="10"/>
      <c r="N9295" s="10"/>
      <c r="P9295" s="21"/>
    </row>
    <row r="9296" spans="1:16" x14ac:dyDescent="0.25">
      <c r="A9296" s="10"/>
      <c r="D9296" s="9"/>
      <c r="F9296" s="10"/>
      <c r="G9296" s="10"/>
      <c r="H9296" s="10"/>
      <c r="K9296" s="11"/>
      <c r="L9296" s="11"/>
      <c r="M9296" s="10"/>
      <c r="N9296" s="10"/>
      <c r="P9296" s="21"/>
    </row>
    <row r="9297" spans="1:16" x14ac:dyDescent="0.25">
      <c r="A9297" s="10"/>
      <c r="D9297" s="9"/>
      <c r="F9297" s="10"/>
      <c r="G9297" s="10"/>
      <c r="H9297" s="10"/>
      <c r="K9297" s="11"/>
      <c r="L9297" s="11"/>
      <c r="M9297" s="10"/>
      <c r="N9297" s="10"/>
      <c r="P9297" s="21"/>
    </row>
    <row r="9298" spans="1:16" x14ac:dyDescent="0.25">
      <c r="A9298" s="10"/>
      <c r="D9298" s="9"/>
      <c r="F9298" s="10"/>
      <c r="G9298" s="10"/>
      <c r="H9298" s="10"/>
      <c r="K9298" s="11"/>
      <c r="L9298" s="11"/>
      <c r="M9298" s="10"/>
      <c r="N9298" s="10"/>
      <c r="P9298" s="21"/>
    </row>
    <row r="9299" spans="1:16" x14ac:dyDescent="0.25">
      <c r="A9299" s="10"/>
      <c r="D9299" s="9"/>
      <c r="F9299" s="10"/>
      <c r="G9299" s="10"/>
      <c r="H9299" s="10"/>
      <c r="K9299" s="11"/>
      <c r="L9299" s="11"/>
      <c r="M9299" s="10"/>
      <c r="N9299" s="10"/>
      <c r="P9299" s="21"/>
    </row>
    <row r="9300" spans="1:16" x14ac:dyDescent="0.25">
      <c r="A9300" s="10"/>
      <c r="D9300" s="9"/>
      <c r="F9300" s="10"/>
      <c r="G9300" s="10"/>
      <c r="H9300" s="10"/>
      <c r="K9300" s="11"/>
      <c r="L9300" s="11"/>
      <c r="M9300" s="10"/>
      <c r="N9300" s="10"/>
      <c r="P9300" s="21"/>
    </row>
    <row r="9301" spans="1:16" x14ac:dyDescent="0.25">
      <c r="A9301" s="10"/>
      <c r="D9301" s="9"/>
      <c r="F9301" s="10"/>
      <c r="G9301" s="10"/>
      <c r="H9301" s="10"/>
      <c r="K9301" s="11"/>
      <c r="L9301" s="11"/>
      <c r="M9301" s="10"/>
      <c r="N9301" s="10"/>
      <c r="P9301" s="21"/>
    </row>
    <row r="9302" spans="1:16" x14ac:dyDescent="0.25">
      <c r="A9302" s="10"/>
      <c r="D9302" s="9"/>
      <c r="F9302" s="10"/>
      <c r="G9302" s="10"/>
      <c r="H9302" s="10"/>
      <c r="K9302" s="11"/>
      <c r="L9302" s="11"/>
      <c r="M9302" s="10"/>
      <c r="N9302" s="10"/>
      <c r="P9302" s="21"/>
    </row>
    <row r="9303" spans="1:16" x14ac:dyDescent="0.25">
      <c r="A9303" s="10"/>
      <c r="D9303" s="9"/>
      <c r="F9303" s="10"/>
      <c r="G9303" s="10"/>
      <c r="H9303" s="10"/>
      <c r="K9303" s="11"/>
      <c r="L9303" s="11"/>
      <c r="M9303" s="10"/>
      <c r="N9303" s="10"/>
      <c r="P9303" s="21"/>
    </row>
    <row r="9304" spans="1:16" x14ac:dyDescent="0.25">
      <c r="A9304" s="10"/>
      <c r="D9304" s="9"/>
      <c r="F9304" s="10"/>
      <c r="G9304" s="10"/>
      <c r="H9304" s="10"/>
      <c r="K9304" s="11"/>
      <c r="L9304" s="11"/>
      <c r="M9304" s="10"/>
      <c r="N9304" s="10"/>
      <c r="P9304" s="21"/>
    </row>
    <row r="9305" spans="1:16" x14ac:dyDescent="0.25">
      <c r="A9305" s="10"/>
      <c r="D9305" s="9"/>
      <c r="F9305" s="10"/>
      <c r="G9305" s="10"/>
      <c r="H9305" s="10"/>
      <c r="K9305" s="11"/>
      <c r="L9305" s="11"/>
      <c r="M9305" s="10"/>
      <c r="N9305" s="10"/>
      <c r="P9305" s="21"/>
    </row>
    <row r="9306" spans="1:16" x14ac:dyDescent="0.25">
      <c r="A9306" s="10"/>
      <c r="D9306" s="9"/>
      <c r="F9306" s="10"/>
      <c r="G9306" s="10"/>
      <c r="H9306" s="10"/>
      <c r="K9306" s="11"/>
      <c r="L9306" s="11"/>
      <c r="M9306" s="10"/>
      <c r="N9306" s="10"/>
      <c r="P9306" s="21"/>
    </row>
    <row r="9307" spans="1:16" x14ac:dyDescent="0.25">
      <c r="A9307" s="10"/>
      <c r="D9307" s="9"/>
      <c r="F9307" s="10"/>
      <c r="G9307" s="10"/>
      <c r="H9307" s="10"/>
      <c r="K9307" s="11"/>
      <c r="L9307" s="11"/>
      <c r="M9307" s="10"/>
      <c r="N9307" s="10"/>
      <c r="P9307" s="21"/>
    </row>
    <row r="9308" spans="1:16" x14ac:dyDescent="0.25">
      <c r="A9308" s="10"/>
      <c r="D9308" s="9"/>
      <c r="F9308" s="10"/>
      <c r="G9308" s="10"/>
      <c r="H9308" s="10"/>
      <c r="K9308" s="11"/>
      <c r="L9308" s="11"/>
      <c r="M9308" s="10"/>
      <c r="N9308" s="10"/>
      <c r="P9308" s="21"/>
    </row>
    <row r="9309" spans="1:16" x14ac:dyDescent="0.25">
      <c r="A9309" s="10"/>
      <c r="D9309" s="9"/>
      <c r="F9309" s="10"/>
      <c r="G9309" s="10"/>
      <c r="H9309" s="10"/>
      <c r="K9309" s="11"/>
      <c r="L9309" s="11"/>
      <c r="M9309" s="10"/>
      <c r="N9309" s="10"/>
      <c r="P9309" s="21"/>
    </row>
    <row r="9310" spans="1:16" x14ac:dyDescent="0.25">
      <c r="A9310" s="10"/>
      <c r="D9310" s="9"/>
      <c r="F9310" s="10"/>
      <c r="G9310" s="10"/>
      <c r="H9310" s="10"/>
      <c r="K9310" s="11"/>
      <c r="L9310" s="11"/>
      <c r="M9310" s="10"/>
      <c r="N9310" s="10"/>
      <c r="P9310" s="21"/>
    </row>
    <row r="9311" spans="1:16" x14ac:dyDescent="0.25">
      <c r="A9311" s="10"/>
      <c r="D9311" s="9"/>
      <c r="F9311" s="10"/>
      <c r="G9311" s="10"/>
      <c r="H9311" s="10"/>
      <c r="K9311" s="11"/>
      <c r="L9311" s="11"/>
      <c r="M9311" s="10"/>
      <c r="N9311" s="10"/>
      <c r="P9311" s="21"/>
    </row>
    <row r="9312" spans="1:16" x14ac:dyDescent="0.25">
      <c r="A9312" s="10"/>
      <c r="D9312" s="9"/>
      <c r="F9312" s="10"/>
      <c r="G9312" s="10"/>
      <c r="H9312" s="10"/>
      <c r="K9312" s="11"/>
      <c r="L9312" s="11"/>
      <c r="M9312" s="10"/>
      <c r="N9312" s="10"/>
      <c r="P9312" s="21"/>
    </row>
    <row r="9313" spans="1:16" x14ac:dyDescent="0.25">
      <c r="A9313" s="10"/>
      <c r="D9313" s="9"/>
      <c r="F9313" s="10"/>
      <c r="G9313" s="10"/>
      <c r="H9313" s="10"/>
      <c r="K9313" s="11"/>
      <c r="L9313" s="11"/>
      <c r="M9313" s="10"/>
      <c r="N9313" s="10"/>
      <c r="P9313" s="21"/>
    </row>
    <row r="9314" spans="1:16" x14ac:dyDescent="0.25">
      <c r="A9314" s="10"/>
      <c r="D9314" s="9"/>
      <c r="F9314" s="10"/>
      <c r="G9314" s="10"/>
      <c r="H9314" s="10"/>
      <c r="K9314" s="11"/>
      <c r="L9314" s="11"/>
      <c r="M9314" s="10"/>
      <c r="N9314" s="10"/>
      <c r="P9314" s="21"/>
    </row>
    <row r="9315" spans="1:16" x14ac:dyDescent="0.25">
      <c r="A9315" s="10"/>
      <c r="D9315" s="9"/>
      <c r="F9315" s="10"/>
      <c r="G9315" s="10"/>
      <c r="H9315" s="10"/>
      <c r="K9315" s="11"/>
      <c r="L9315" s="11"/>
      <c r="M9315" s="10"/>
      <c r="N9315" s="10"/>
    </row>
    <row r="9316" spans="1:16" x14ac:dyDescent="0.25">
      <c r="A9316" s="10"/>
      <c r="D9316" s="9"/>
      <c r="F9316" s="10"/>
      <c r="G9316" s="10"/>
      <c r="H9316" s="10"/>
      <c r="K9316" s="11"/>
      <c r="L9316" s="11"/>
      <c r="M9316" s="10"/>
      <c r="N9316" s="10"/>
      <c r="P9316" s="21"/>
    </row>
    <row r="9317" spans="1:16" x14ac:dyDescent="0.25">
      <c r="A9317" s="10"/>
      <c r="D9317" s="9"/>
      <c r="F9317" s="10"/>
      <c r="G9317" s="10"/>
      <c r="H9317" s="10"/>
      <c r="K9317" s="11"/>
      <c r="L9317" s="11"/>
      <c r="M9317" s="10"/>
      <c r="N9317" s="10"/>
      <c r="P9317" s="21"/>
    </row>
    <row r="9318" spans="1:16" x14ac:dyDescent="0.25">
      <c r="A9318" s="10"/>
      <c r="D9318" s="9"/>
      <c r="F9318" s="10"/>
      <c r="G9318" s="10"/>
      <c r="H9318" s="10"/>
      <c r="K9318" s="11"/>
      <c r="L9318" s="11"/>
      <c r="M9318" s="10"/>
      <c r="N9318" s="10"/>
      <c r="P9318" s="21"/>
    </row>
    <row r="9319" spans="1:16" x14ac:dyDescent="0.25">
      <c r="A9319" s="10"/>
      <c r="D9319" s="9"/>
      <c r="F9319" s="10"/>
      <c r="G9319" s="10"/>
      <c r="H9319" s="10"/>
      <c r="K9319" s="11"/>
      <c r="L9319" s="11"/>
      <c r="M9319" s="10"/>
      <c r="N9319" s="10"/>
      <c r="P9319" s="21"/>
    </row>
    <row r="9320" spans="1:16" x14ac:dyDescent="0.25">
      <c r="A9320" s="10"/>
      <c r="D9320" s="9"/>
      <c r="F9320" s="10"/>
      <c r="G9320" s="10"/>
      <c r="H9320" s="10"/>
      <c r="K9320" s="11"/>
      <c r="L9320" s="11"/>
      <c r="M9320" s="10"/>
      <c r="N9320" s="10"/>
      <c r="P9320" s="21"/>
    </row>
    <row r="9321" spans="1:16" x14ac:dyDescent="0.25">
      <c r="A9321" s="10"/>
      <c r="D9321" s="9"/>
      <c r="F9321" s="10"/>
      <c r="G9321" s="10"/>
      <c r="H9321" s="10"/>
      <c r="K9321" s="11"/>
      <c r="L9321" s="11"/>
      <c r="M9321" s="10"/>
      <c r="N9321" s="10"/>
      <c r="P9321" s="21"/>
    </row>
    <row r="9322" spans="1:16" x14ac:dyDescent="0.25">
      <c r="A9322" s="10"/>
      <c r="D9322" s="9"/>
      <c r="F9322" s="10"/>
      <c r="G9322" s="10"/>
      <c r="H9322" s="10"/>
      <c r="K9322" s="11"/>
      <c r="L9322" s="11"/>
      <c r="M9322" s="10"/>
      <c r="N9322" s="10"/>
      <c r="P9322" s="21"/>
    </row>
    <row r="9323" spans="1:16" x14ac:dyDescent="0.25">
      <c r="A9323" s="10"/>
      <c r="D9323" s="9"/>
      <c r="F9323" s="10"/>
      <c r="G9323" s="10"/>
      <c r="H9323" s="10"/>
      <c r="K9323" s="11"/>
      <c r="L9323" s="11"/>
      <c r="M9323" s="10"/>
      <c r="N9323" s="10"/>
      <c r="P9323" s="21"/>
    </row>
    <row r="9324" spans="1:16" x14ac:dyDescent="0.25">
      <c r="A9324" s="10"/>
      <c r="D9324" s="9"/>
      <c r="F9324" s="10"/>
      <c r="G9324" s="10"/>
      <c r="H9324" s="10"/>
      <c r="K9324" s="11"/>
      <c r="L9324" s="11"/>
      <c r="M9324" s="10"/>
      <c r="N9324" s="10"/>
      <c r="P9324" s="21"/>
    </row>
    <row r="9325" spans="1:16" x14ac:dyDescent="0.25">
      <c r="A9325" s="10"/>
      <c r="D9325" s="9"/>
      <c r="F9325" s="10"/>
      <c r="G9325" s="10"/>
      <c r="H9325" s="10"/>
      <c r="K9325" s="11"/>
      <c r="L9325" s="11"/>
      <c r="M9325" s="10"/>
      <c r="N9325" s="10"/>
      <c r="P9325" s="21"/>
    </row>
    <row r="9326" spans="1:16" x14ac:dyDescent="0.25">
      <c r="A9326" s="10"/>
      <c r="D9326" s="9"/>
      <c r="F9326" s="10"/>
      <c r="G9326" s="10"/>
      <c r="H9326" s="10"/>
      <c r="K9326" s="11"/>
      <c r="L9326" s="11"/>
      <c r="M9326" s="10"/>
      <c r="N9326" s="10"/>
      <c r="P9326" s="21"/>
    </row>
    <row r="9327" spans="1:16" x14ac:dyDescent="0.25">
      <c r="A9327" s="10"/>
      <c r="D9327" s="9"/>
      <c r="F9327" s="10"/>
      <c r="G9327" s="10"/>
      <c r="H9327" s="10"/>
      <c r="K9327" s="11"/>
      <c r="L9327" s="11"/>
      <c r="M9327" s="10"/>
      <c r="N9327" s="10"/>
      <c r="P9327" s="21"/>
    </row>
    <row r="9328" spans="1:16" x14ac:dyDescent="0.25">
      <c r="A9328" s="10"/>
      <c r="D9328" s="9"/>
      <c r="F9328" s="10"/>
      <c r="G9328" s="10"/>
      <c r="H9328" s="10"/>
      <c r="K9328" s="11"/>
      <c r="L9328" s="11"/>
      <c r="M9328" s="10"/>
      <c r="N9328" s="10"/>
      <c r="P9328" s="21"/>
    </row>
    <row r="9329" spans="1:16" x14ac:dyDescent="0.25">
      <c r="A9329" s="10"/>
      <c r="D9329" s="9"/>
      <c r="F9329" s="10"/>
      <c r="G9329" s="10"/>
      <c r="H9329" s="10"/>
      <c r="K9329" s="11"/>
      <c r="L9329" s="11"/>
      <c r="M9329" s="10"/>
      <c r="N9329" s="10"/>
    </row>
    <row r="9330" spans="1:16" x14ac:dyDescent="0.25">
      <c r="A9330" s="10"/>
      <c r="D9330" s="9"/>
      <c r="F9330" s="10"/>
      <c r="G9330" s="10"/>
      <c r="H9330" s="10"/>
      <c r="K9330" s="11"/>
      <c r="L9330" s="11"/>
      <c r="M9330" s="10"/>
      <c r="N9330" s="10"/>
      <c r="P9330" s="21"/>
    </row>
    <row r="9331" spans="1:16" x14ac:dyDescent="0.25">
      <c r="A9331" s="10"/>
      <c r="D9331" s="9"/>
      <c r="F9331" s="10"/>
      <c r="G9331" s="10"/>
      <c r="H9331" s="10"/>
      <c r="K9331" s="11"/>
      <c r="L9331" s="11"/>
      <c r="M9331" s="10"/>
      <c r="N9331" s="10"/>
      <c r="P9331" s="21"/>
    </row>
    <row r="9332" spans="1:16" x14ac:dyDescent="0.25">
      <c r="A9332" s="10"/>
      <c r="D9332" s="9"/>
      <c r="F9332" s="10"/>
      <c r="G9332" s="10"/>
      <c r="H9332" s="10"/>
      <c r="K9332" s="11"/>
      <c r="L9332" s="11"/>
      <c r="M9332" s="10"/>
      <c r="N9332" s="10"/>
      <c r="P9332" s="21"/>
    </row>
    <row r="9333" spans="1:16" x14ac:dyDescent="0.25">
      <c r="A9333" s="10"/>
      <c r="D9333" s="9"/>
      <c r="F9333" s="10"/>
      <c r="G9333" s="10"/>
      <c r="H9333" s="10"/>
      <c r="K9333" s="11"/>
      <c r="L9333" s="11"/>
      <c r="M9333" s="10"/>
      <c r="N9333" s="10"/>
      <c r="P9333" s="21"/>
    </row>
    <row r="9334" spans="1:16" x14ac:dyDescent="0.25">
      <c r="A9334" s="10"/>
      <c r="D9334" s="9"/>
      <c r="F9334" s="10"/>
      <c r="G9334" s="10"/>
      <c r="H9334" s="10"/>
      <c r="K9334" s="11"/>
      <c r="L9334" s="11"/>
      <c r="M9334" s="10"/>
      <c r="N9334" s="10"/>
      <c r="P9334" s="21"/>
    </row>
    <row r="9335" spans="1:16" x14ac:dyDescent="0.25">
      <c r="A9335" s="10"/>
      <c r="D9335" s="9"/>
      <c r="F9335" s="10"/>
      <c r="G9335" s="10"/>
      <c r="H9335" s="10"/>
      <c r="K9335" s="11"/>
      <c r="L9335" s="11"/>
      <c r="M9335" s="10"/>
      <c r="N9335" s="10"/>
      <c r="P9335" s="21"/>
    </row>
    <row r="9336" spans="1:16" x14ac:dyDescent="0.25">
      <c r="A9336" s="10"/>
      <c r="D9336" s="9"/>
      <c r="F9336" s="10"/>
      <c r="G9336" s="10"/>
      <c r="H9336" s="10"/>
      <c r="K9336" s="11"/>
      <c r="L9336" s="11"/>
      <c r="M9336" s="10"/>
      <c r="N9336" s="10"/>
      <c r="P9336" s="21"/>
    </row>
    <row r="9337" spans="1:16" x14ac:dyDescent="0.25">
      <c r="A9337" s="10"/>
      <c r="D9337" s="9"/>
      <c r="F9337" s="10"/>
      <c r="G9337" s="10"/>
      <c r="H9337" s="10"/>
      <c r="K9337" s="11"/>
      <c r="L9337" s="11"/>
      <c r="M9337" s="10"/>
      <c r="N9337" s="10"/>
      <c r="P9337" s="21"/>
    </row>
    <row r="9338" spans="1:16" x14ac:dyDescent="0.25">
      <c r="A9338" s="10"/>
      <c r="D9338" s="9"/>
      <c r="F9338" s="10"/>
      <c r="G9338" s="10"/>
      <c r="H9338" s="10"/>
      <c r="K9338" s="11"/>
      <c r="L9338" s="11"/>
      <c r="M9338" s="10"/>
      <c r="N9338" s="10"/>
      <c r="P9338" s="21"/>
    </row>
    <row r="9339" spans="1:16" x14ac:dyDescent="0.25">
      <c r="A9339" s="10"/>
      <c r="D9339" s="9"/>
      <c r="F9339" s="10"/>
      <c r="G9339" s="10"/>
      <c r="H9339" s="10"/>
      <c r="K9339" s="11"/>
      <c r="L9339" s="11"/>
      <c r="M9339" s="10"/>
      <c r="N9339" s="10"/>
      <c r="P9339" s="21"/>
    </row>
    <row r="9340" spans="1:16" x14ac:dyDescent="0.25">
      <c r="A9340" s="10"/>
      <c r="D9340" s="9"/>
      <c r="F9340" s="10"/>
      <c r="G9340" s="10"/>
      <c r="H9340" s="10"/>
      <c r="K9340" s="11"/>
      <c r="L9340" s="11"/>
      <c r="M9340" s="10"/>
      <c r="N9340" s="10"/>
      <c r="P9340" s="21"/>
    </row>
    <row r="9341" spans="1:16" x14ac:dyDescent="0.25">
      <c r="A9341" s="10"/>
      <c r="D9341" s="9"/>
      <c r="F9341" s="10"/>
      <c r="G9341" s="10"/>
      <c r="H9341" s="10"/>
      <c r="K9341" s="11"/>
      <c r="L9341" s="11"/>
      <c r="M9341" s="10"/>
      <c r="N9341" s="10"/>
      <c r="P9341" s="21"/>
    </row>
    <row r="9342" spans="1:16" x14ac:dyDescent="0.25">
      <c r="A9342" s="10"/>
      <c r="D9342" s="9"/>
      <c r="F9342" s="10"/>
      <c r="G9342" s="10"/>
      <c r="H9342" s="10"/>
      <c r="K9342" s="11"/>
      <c r="L9342" s="11"/>
      <c r="M9342" s="10"/>
      <c r="N9342" s="10"/>
      <c r="P9342" s="21"/>
    </row>
    <row r="9343" spans="1:16" x14ac:dyDescent="0.25">
      <c r="A9343" s="10"/>
      <c r="D9343" s="9"/>
      <c r="F9343" s="10"/>
      <c r="G9343" s="10"/>
      <c r="H9343" s="10"/>
      <c r="K9343" s="11"/>
      <c r="L9343" s="11"/>
      <c r="M9343" s="10"/>
      <c r="N9343" s="10"/>
      <c r="P9343" s="21"/>
    </row>
    <row r="9344" spans="1:16" x14ac:dyDescent="0.25">
      <c r="A9344" s="10"/>
      <c r="D9344" s="9"/>
      <c r="F9344" s="10"/>
      <c r="G9344" s="10"/>
      <c r="H9344" s="10"/>
      <c r="K9344" s="11"/>
      <c r="L9344" s="11"/>
      <c r="M9344" s="10"/>
      <c r="N9344" s="10"/>
      <c r="P9344" s="21"/>
    </row>
    <row r="9345" spans="1:16" x14ac:dyDescent="0.25">
      <c r="A9345" s="10"/>
      <c r="D9345" s="9"/>
      <c r="F9345" s="10"/>
      <c r="G9345" s="10"/>
      <c r="H9345" s="10"/>
      <c r="K9345" s="11"/>
      <c r="L9345" s="11"/>
      <c r="M9345" s="10"/>
      <c r="N9345" s="10"/>
      <c r="P9345" s="21"/>
    </row>
    <row r="9346" spans="1:16" x14ac:dyDescent="0.25">
      <c r="A9346" s="10"/>
      <c r="D9346" s="9"/>
      <c r="F9346" s="10"/>
      <c r="G9346" s="10"/>
      <c r="H9346" s="10"/>
      <c r="K9346" s="11"/>
      <c r="L9346" s="11"/>
      <c r="M9346" s="10"/>
      <c r="N9346" s="10"/>
      <c r="P9346" s="21"/>
    </row>
    <row r="9347" spans="1:16" x14ac:dyDescent="0.25">
      <c r="A9347" s="10"/>
      <c r="D9347" s="9"/>
      <c r="F9347" s="10"/>
      <c r="G9347" s="10"/>
      <c r="H9347" s="10"/>
      <c r="K9347" s="11"/>
      <c r="L9347" s="11"/>
      <c r="M9347" s="10"/>
      <c r="N9347" s="10"/>
      <c r="P9347" s="21"/>
    </row>
    <row r="9348" spans="1:16" x14ac:dyDescent="0.25">
      <c r="A9348" s="10"/>
      <c r="D9348" s="9"/>
      <c r="F9348" s="10"/>
      <c r="G9348" s="10"/>
      <c r="H9348" s="10"/>
      <c r="K9348" s="11"/>
      <c r="L9348" s="11"/>
      <c r="M9348" s="10"/>
      <c r="N9348" s="10"/>
      <c r="P9348" s="21"/>
    </row>
    <row r="9349" spans="1:16" x14ac:dyDescent="0.25">
      <c r="A9349" s="10"/>
      <c r="D9349" s="9"/>
      <c r="F9349" s="10"/>
      <c r="G9349" s="10"/>
      <c r="H9349" s="10"/>
      <c r="K9349" s="11"/>
      <c r="L9349" s="11"/>
      <c r="M9349" s="10"/>
      <c r="N9349" s="10"/>
      <c r="P9349" s="21"/>
    </row>
    <row r="9350" spans="1:16" x14ac:dyDescent="0.25">
      <c r="A9350" s="10"/>
      <c r="D9350" s="9"/>
      <c r="F9350" s="10"/>
      <c r="G9350" s="10"/>
      <c r="H9350" s="10"/>
      <c r="K9350" s="11"/>
      <c r="L9350" s="11"/>
      <c r="M9350" s="10"/>
      <c r="N9350" s="10"/>
      <c r="P9350" s="21"/>
    </row>
    <row r="9351" spans="1:16" x14ac:dyDescent="0.25">
      <c r="A9351" s="10"/>
      <c r="D9351" s="9"/>
      <c r="F9351" s="10"/>
      <c r="G9351" s="10"/>
      <c r="H9351" s="10"/>
      <c r="K9351" s="11"/>
      <c r="L9351" s="11"/>
      <c r="M9351" s="10"/>
      <c r="N9351" s="10"/>
      <c r="P9351" s="21"/>
    </row>
    <row r="9352" spans="1:16" x14ac:dyDescent="0.25">
      <c r="A9352" s="10"/>
      <c r="D9352" s="9"/>
      <c r="F9352" s="10"/>
      <c r="G9352" s="10"/>
      <c r="H9352" s="10"/>
      <c r="K9352" s="11"/>
      <c r="L9352" s="11"/>
      <c r="M9352" s="10"/>
      <c r="N9352" s="10"/>
      <c r="P9352" s="21"/>
    </row>
    <row r="9353" spans="1:16" x14ac:dyDescent="0.25">
      <c r="A9353" s="10"/>
      <c r="D9353" s="9"/>
      <c r="F9353" s="10"/>
      <c r="G9353" s="10"/>
      <c r="H9353" s="10"/>
      <c r="K9353" s="11"/>
      <c r="L9353" s="11"/>
      <c r="M9353" s="10"/>
      <c r="N9353" s="10"/>
      <c r="P9353" s="21"/>
    </row>
    <row r="9354" spans="1:16" x14ac:dyDescent="0.25">
      <c r="A9354" s="10"/>
      <c r="D9354" s="9"/>
      <c r="F9354" s="10"/>
      <c r="G9354" s="10"/>
      <c r="H9354" s="10"/>
      <c r="K9354" s="11"/>
      <c r="L9354" s="11"/>
      <c r="M9354" s="10"/>
      <c r="N9354" s="10"/>
      <c r="P9354" s="21"/>
    </row>
    <row r="9355" spans="1:16" x14ac:dyDescent="0.25">
      <c r="A9355" s="10"/>
      <c r="D9355" s="9"/>
      <c r="F9355" s="10"/>
      <c r="G9355" s="10"/>
      <c r="H9355" s="10"/>
      <c r="K9355" s="11"/>
      <c r="L9355" s="11"/>
      <c r="M9355" s="10"/>
      <c r="N9355" s="10"/>
      <c r="P9355" s="21"/>
    </row>
    <row r="9356" spans="1:16" x14ac:dyDescent="0.25">
      <c r="A9356" s="10"/>
      <c r="D9356" s="9"/>
      <c r="F9356" s="10"/>
      <c r="G9356" s="10"/>
      <c r="H9356" s="10"/>
      <c r="K9356" s="11"/>
      <c r="L9356" s="11"/>
      <c r="M9356" s="10"/>
      <c r="N9356" s="10"/>
      <c r="P9356" s="21"/>
    </row>
    <row r="9357" spans="1:16" x14ac:dyDescent="0.25">
      <c r="A9357" s="10"/>
      <c r="D9357" s="9"/>
      <c r="F9357" s="10"/>
      <c r="G9357" s="10"/>
      <c r="H9357" s="10"/>
      <c r="K9357" s="11"/>
      <c r="L9357" s="11"/>
      <c r="M9357" s="10"/>
      <c r="N9357" s="10"/>
      <c r="P9357" s="21"/>
    </row>
    <row r="9358" spans="1:16" x14ac:dyDescent="0.25">
      <c r="A9358" s="10"/>
      <c r="D9358" s="9"/>
      <c r="F9358" s="10"/>
      <c r="G9358" s="10"/>
      <c r="H9358" s="10"/>
      <c r="K9358" s="11"/>
      <c r="L9358" s="11"/>
      <c r="M9358" s="10"/>
      <c r="N9358" s="10"/>
      <c r="P9358" s="21"/>
    </row>
    <row r="9359" spans="1:16" x14ac:dyDescent="0.25">
      <c r="A9359" s="10"/>
      <c r="D9359" s="9"/>
      <c r="F9359" s="10"/>
      <c r="G9359" s="10"/>
      <c r="H9359" s="10"/>
      <c r="K9359" s="11"/>
      <c r="L9359" s="11"/>
      <c r="M9359" s="10"/>
      <c r="N9359" s="10"/>
      <c r="P9359" s="21"/>
    </row>
    <row r="9360" spans="1:16" x14ac:dyDescent="0.25">
      <c r="A9360" s="10"/>
      <c r="D9360" s="9"/>
      <c r="F9360" s="10"/>
      <c r="G9360" s="10"/>
      <c r="H9360" s="10"/>
      <c r="K9360" s="11"/>
      <c r="L9360" s="11"/>
      <c r="M9360" s="10"/>
      <c r="N9360" s="10"/>
      <c r="P9360" s="21"/>
    </row>
    <row r="9361" spans="1:16" x14ac:dyDescent="0.25">
      <c r="A9361" s="10"/>
      <c r="D9361" s="9"/>
      <c r="F9361" s="10"/>
      <c r="G9361" s="10"/>
      <c r="H9361" s="10"/>
      <c r="K9361" s="11"/>
      <c r="L9361" s="11"/>
      <c r="M9361" s="10"/>
      <c r="N9361" s="10"/>
      <c r="P9361" s="21"/>
    </row>
    <row r="9362" spans="1:16" x14ac:dyDescent="0.25">
      <c r="A9362" s="10"/>
      <c r="D9362" s="9"/>
      <c r="F9362" s="10"/>
      <c r="G9362" s="10"/>
      <c r="H9362" s="10"/>
      <c r="K9362" s="11"/>
      <c r="L9362" s="11"/>
      <c r="M9362" s="10"/>
      <c r="N9362" s="10"/>
      <c r="P9362" s="21"/>
    </row>
    <row r="9363" spans="1:16" x14ac:dyDescent="0.25">
      <c r="A9363" s="10"/>
      <c r="D9363" s="9"/>
      <c r="F9363" s="10"/>
      <c r="G9363" s="10"/>
      <c r="H9363" s="10"/>
      <c r="K9363" s="11"/>
      <c r="L9363" s="11"/>
      <c r="M9363" s="10"/>
      <c r="N9363" s="10"/>
      <c r="P9363" s="21"/>
    </row>
    <row r="9364" spans="1:16" x14ac:dyDescent="0.25">
      <c r="A9364" s="10"/>
      <c r="D9364" s="9"/>
      <c r="F9364" s="10"/>
      <c r="G9364" s="10"/>
      <c r="H9364" s="10"/>
      <c r="K9364" s="11"/>
      <c r="L9364" s="11"/>
      <c r="M9364" s="10"/>
      <c r="N9364" s="10"/>
      <c r="P9364" s="21"/>
    </row>
    <row r="9365" spans="1:16" x14ac:dyDescent="0.25">
      <c r="A9365" s="10"/>
      <c r="D9365" s="9"/>
      <c r="F9365" s="10"/>
      <c r="G9365" s="10"/>
      <c r="H9365" s="10"/>
      <c r="K9365" s="11"/>
      <c r="L9365" s="11"/>
      <c r="M9365" s="10"/>
      <c r="N9365" s="10"/>
      <c r="P9365" s="21"/>
    </row>
    <row r="9366" spans="1:16" x14ac:dyDescent="0.25">
      <c r="A9366" s="10"/>
      <c r="D9366" s="9"/>
      <c r="F9366" s="10"/>
      <c r="G9366" s="10"/>
      <c r="H9366" s="10"/>
      <c r="K9366" s="11"/>
      <c r="L9366" s="11"/>
      <c r="M9366" s="10"/>
      <c r="N9366" s="10"/>
      <c r="P9366" s="21"/>
    </row>
    <row r="9367" spans="1:16" x14ac:dyDescent="0.25">
      <c r="A9367" s="10"/>
      <c r="D9367" s="9"/>
      <c r="F9367" s="10"/>
      <c r="G9367" s="10"/>
      <c r="H9367" s="10"/>
      <c r="K9367" s="11"/>
      <c r="L9367" s="11"/>
      <c r="M9367" s="10"/>
      <c r="N9367" s="10"/>
      <c r="P9367" s="21"/>
    </row>
    <row r="9368" spans="1:16" x14ac:dyDescent="0.25">
      <c r="A9368" s="10"/>
      <c r="D9368" s="9"/>
      <c r="F9368" s="10"/>
      <c r="G9368" s="10"/>
      <c r="H9368" s="10"/>
      <c r="K9368" s="11"/>
      <c r="L9368" s="11"/>
      <c r="M9368" s="10"/>
      <c r="N9368" s="10"/>
      <c r="P9368" s="21"/>
    </row>
    <row r="9369" spans="1:16" x14ac:dyDescent="0.25">
      <c r="A9369" s="10"/>
      <c r="D9369" s="9"/>
      <c r="F9369" s="10"/>
      <c r="G9369" s="10"/>
      <c r="H9369" s="10"/>
      <c r="K9369" s="11"/>
      <c r="L9369" s="11"/>
      <c r="M9369" s="10"/>
      <c r="N9369" s="10"/>
      <c r="P9369" s="21"/>
    </row>
    <row r="9370" spans="1:16" x14ac:dyDescent="0.25">
      <c r="A9370" s="10"/>
      <c r="D9370" s="9"/>
      <c r="F9370" s="10"/>
      <c r="G9370" s="10"/>
      <c r="H9370" s="10"/>
      <c r="K9370" s="11"/>
      <c r="L9370" s="11"/>
      <c r="M9370" s="10"/>
      <c r="N9370" s="10"/>
      <c r="P9370" s="21"/>
    </row>
    <row r="9371" spans="1:16" x14ac:dyDescent="0.25">
      <c r="A9371" s="10"/>
      <c r="D9371" s="9"/>
      <c r="F9371" s="10"/>
      <c r="G9371" s="10"/>
      <c r="H9371" s="10"/>
      <c r="K9371" s="11"/>
      <c r="L9371" s="11"/>
      <c r="M9371" s="10"/>
      <c r="N9371" s="10"/>
      <c r="P9371" s="21"/>
    </row>
    <row r="9372" spans="1:16" x14ac:dyDescent="0.25">
      <c r="A9372" s="10"/>
      <c r="D9372" s="9"/>
      <c r="F9372" s="10"/>
      <c r="G9372" s="10"/>
      <c r="H9372" s="10"/>
      <c r="K9372" s="11"/>
      <c r="L9372" s="11"/>
      <c r="M9372" s="10"/>
      <c r="N9372" s="10"/>
      <c r="P9372" s="21"/>
    </row>
    <row r="9373" spans="1:16" x14ac:dyDescent="0.25">
      <c r="A9373" s="10"/>
      <c r="D9373" s="9"/>
      <c r="F9373" s="10"/>
      <c r="G9373" s="10"/>
      <c r="H9373" s="10"/>
      <c r="K9373" s="11"/>
      <c r="L9373" s="11"/>
      <c r="M9373" s="10"/>
      <c r="N9373" s="10"/>
      <c r="P9373" s="21"/>
    </row>
    <row r="9374" spans="1:16" x14ac:dyDescent="0.25">
      <c r="A9374" s="10"/>
      <c r="D9374" s="9"/>
      <c r="F9374" s="10"/>
      <c r="G9374" s="10"/>
      <c r="H9374" s="10"/>
      <c r="K9374" s="11"/>
      <c r="L9374" s="11"/>
      <c r="M9374" s="10"/>
      <c r="N9374" s="10"/>
      <c r="P9374" s="21"/>
    </row>
    <row r="9375" spans="1:16" x14ac:dyDescent="0.25">
      <c r="A9375" s="10"/>
      <c r="D9375" s="9"/>
      <c r="F9375" s="10"/>
      <c r="G9375" s="10"/>
      <c r="H9375" s="10"/>
      <c r="K9375" s="11"/>
      <c r="L9375" s="11"/>
      <c r="M9375" s="10"/>
      <c r="N9375" s="10"/>
      <c r="P9375" s="21"/>
    </row>
    <row r="9376" spans="1:16" x14ac:dyDescent="0.25">
      <c r="A9376" s="10"/>
      <c r="D9376" s="9"/>
      <c r="F9376" s="10"/>
      <c r="G9376" s="10"/>
      <c r="H9376" s="10"/>
      <c r="K9376" s="11"/>
      <c r="L9376" s="11"/>
      <c r="M9376" s="10"/>
      <c r="N9376" s="10"/>
      <c r="P9376" s="21"/>
    </row>
    <row r="9377" spans="1:16" x14ac:dyDescent="0.25">
      <c r="A9377" s="10"/>
      <c r="D9377" s="9"/>
      <c r="F9377" s="10"/>
      <c r="G9377" s="10"/>
      <c r="H9377" s="10"/>
      <c r="K9377" s="11"/>
      <c r="L9377" s="11"/>
      <c r="M9377" s="10"/>
      <c r="N9377" s="10"/>
      <c r="P9377" s="21"/>
    </row>
    <row r="9378" spans="1:16" x14ac:dyDescent="0.25">
      <c r="A9378" s="10"/>
      <c r="D9378" s="9"/>
      <c r="F9378" s="10"/>
      <c r="G9378" s="10"/>
      <c r="H9378" s="10"/>
      <c r="K9378" s="11"/>
      <c r="L9378" s="11"/>
      <c r="M9378" s="10"/>
      <c r="N9378" s="10"/>
      <c r="P9378" s="21"/>
    </row>
    <row r="9379" spans="1:16" x14ac:dyDescent="0.25">
      <c r="A9379" s="10"/>
      <c r="D9379" s="9"/>
      <c r="F9379" s="10"/>
      <c r="G9379" s="10"/>
      <c r="H9379" s="10"/>
      <c r="K9379" s="11"/>
      <c r="L9379" s="11"/>
      <c r="M9379" s="10"/>
      <c r="N9379" s="10"/>
      <c r="P9379" s="21"/>
    </row>
    <row r="9380" spans="1:16" x14ac:dyDescent="0.25">
      <c r="A9380" s="10"/>
      <c r="D9380" s="9"/>
      <c r="F9380" s="10"/>
      <c r="G9380" s="10"/>
      <c r="H9380" s="10"/>
      <c r="K9380" s="11"/>
      <c r="L9380" s="11"/>
      <c r="M9380" s="10"/>
      <c r="N9380" s="10"/>
      <c r="P9380" s="21"/>
    </row>
    <row r="9381" spans="1:16" x14ac:dyDescent="0.25">
      <c r="A9381" s="10"/>
      <c r="D9381" s="9"/>
      <c r="F9381" s="10"/>
      <c r="G9381" s="10"/>
      <c r="H9381" s="10"/>
      <c r="K9381" s="11"/>
      <c r="L9381" s="11"/>
      <c r="M9381" s="10"/>
      <c r="N9381" s="10"/>
      <c r="P9381" s="21"/>
    </row>
    <row r="9382" spans="1:16" x14ac:dyDescent="0.25">
      <c r="A9382" s="10"/>
      <c r="D9382" s="9"/>
      <c r="F9382" s="10"/>
      <c r="G9382" s="10"/>
      <c r="H9382" s="10"/>
      <c r="K9382" s="11"/>
      <c r="L9382" s="11"/>
      <c r="M9382" s="10"/>
      <c r="N9382" s="10"/>
      <c r="P9382" s="21"/>
    </row>
    <row r="9383" spans="1:16" x14ac:dyDescent="0.25">
      <c r="A9383" s="10"/>
      <c r="D9383" s="9"/>
      <c r="F9383" s="10"/>
      <c r="G9383" s="10"/>
      <c r="H9383" s="10"/>
      <c r="K9383" s="11"/>
      <c r="L9383" s="11"/>
      <c r="M9383" s="10"/>
      <c r="N9383" s="10"/>
      <c r="P9383" s="21"/>
    </row>
    <row r="9384" spans="1:16" x14ac:dyDescent="0.25">
      <c r="A9384" s="10"/>
      <c r="D9384" s="9"/>
      <c r="F9384" s="10"/>
      <c r="G9384" s="10"/>
      <c r="H9384" s="10"/>
      <c r="K9384" s="11"/>
      <c r="L9384" s="11"/>
      <c r="M9384" s="10"/>
      <c r="N9384" s="10"/>
      <c r="P9384" s="21"/>
    </row>
    <row r="9385" spans="1:16" x14ac:dyDescent="0.25">
      <c r="A9385" s="10"/>
      <c r="D9385" s="9"/>
      <c r="F9385" s="10"/>
      <c r="G9385" s="10"/>
      <c r="H9385" s="10"/>
      <c r="K9385" s="11"/>
      <c r="L9385" s="11"/>
      <c r="M9385" s="10"/>
      <c r="N9385" s="10"/>
      <c r="P9385" s="21"/>
    </row>
    <row r="9386" spans="1:16" x14ac:dyDescent="0.25">
      <c r="A9386" s="10"/>
      <c r="D9386" s="9"/>
      <c r="F9386" s="10"/>
      <c r="G9386" s="10"/>
      <c r="H9386" s="10"/>
      <c r="K9386" s="11"/>
      <c r="L9386" s="11"/>
      <c r="M9386" s="10"/>
      <c r="N9386" s="10"/>
      <c r="P9386" s="21"/>
    </row>
    <row r="9387" spans="1:16" x14ac:dyDescent="0.25">
      <c r="A9387" s="10"/>
      <c r="D9387" s="9"/>
      <c r="F9387" s="10"/>
      <c r="G9387" s="10"/>
      <c r="H9387" s="10"/>
      <c r="K9387" s="11"/>
      <c r="L9387" s="11"/>
      <c r="M9387" s="10"/>
      <c r="N9387" s="10"/>
      <c r="P9387" s="21"/>
    </row>
    <row r="9388" spans="1:16" x14ac:dyDescent="0.25">
      <c r="A9388" s="10"/>
      <c r="D9388" s="9"/>
      <c r="F9388" s="10"/>
      <c r="G9388" s="10"/>
      <c r="H9388" s="10"/>
      <c r="K9388" s="11"/>
      <c r="L9388" s="11"/>
      <c r="M9388" s="10"/>
      <c r="N9388" s="10"/>
      <c r="P9388" s="21"/>
    </row>
    <row r="9389" spans="1:16" x14ac:dyDescent="0.25">
      <c r="A9389" s="10"/>
      <c r="D9389" s="9"/>
      <c r="F9389" s="10"/>
      <c r="G9389" s="10"/>
      <c r="H9389" s="10"/>
      <c r="K9389" s="11"/>
      <c r="L9389" s="11"/>
      <c r="M9389" s="10"/>
      <c r="N9389" s="10"/>
      <c r="P9389" s="21"/>
    </row>
    <row r="9390" spans="1:16" x14ac:dyDescent="0.25">
      <c r="A9390" s="10"/>
      <c r="D9390" s="9"/>
      <c r="F9390" s="10"/>
      <c r="G9390" s="10"/>
      <c r="H9390" s="10"/>
      <c r="K9390" s="11"/>
      <c r="L9390" s="11"/>
      <c r="M9390" s="10"/>
      <c r="N9390" s="10"/>
      <c r="P9390" s="21"/>
    </row>
    <row r="9391" spans="1:16" x14ac:dyDescent="0.25">
      <c r="A9391" s="10"/>
      <c r="D9391" s="9"/>
      <c r="F9391" s="10"/>
      <c r="G9391" s="10"/>
      <c r="H9391" s="10"/>
      <c r="K9391" s="11"/>
      <c r="L9391" s="11"/>
      <c r="M9391" s="10"/>
      <c r="N9391" s="10"/>
      <c r="P9391" s="21"/>
    </row>
    <row r="9392" spans="1:16" x14ac:dyDescent="0.25">
      <c r="A9392" s="10"/>
      <c r="D9392" s="9"/>
      <c r="F9392" s="10"/>
      <c r="G9392" s="10"/>
      <c r="H9392" s="10"/>
      <c r="K9392" s="11"/>
      <c r="L9392" s="11"/>
      <c r="M9392" s="10"/>
      <c r="N9392" s="10"/>
      <c r="P9392" s="21"/>
    </row>
    <row r="9393" spans="1:16" x14ac:dyDescent="0.25">
      <c r="A9393" s="10"/>
      <c r="D9393" s="9"/>
      <c r="F9393" s="10"/>
      <c r="G9393" s="10"/>
      <c r="H9393" s="10"/>
      <c r="K9393" s="11"/>
      <c r="L9393" s="11"/>
      <c r="M9393" s="10"/>
      <c r="N9393" s="10"/>
      <c r="P9393" s="21"/>
    </row>
    <row r="9394" spans="1:16" x14ac:dyDescent="0.25">
      <c r="A9394" s="10"/>
      <c r="D9394" s="9"/>
      <c r="F9394" s="10"/>
      <c r="G9394" s="10"/>
      <c r="H9394" s="10"/>
      <c r="K9394" s="11"/>
      <c r="L9394" s="11"/>
      <c r="M9394" s="10"/>
      <c r="N9394" s="10"/>
      <c r="P9394" s="21"/>
    </row>
    <row r="9395" spans="1:16" x14ac:dyDescent="0.25">
      <c r="A9395" s="10"/>
      <c r="D9395" s="9"/>
      <c r="F9395" s="10"/>
      <c r="G9395" s="10"/>
      <c r="H9395" s="10"/>
      <c r="K9395" s="11"/>
      <c r="L9395" s="11"/>
      <c r="M9395" s="10"/>
      <c r="N9395" s="10"/>
      <c r="P9395" s="21"/>
    </row>
    <row r="9396" spans="1:16" x14ac:dyDescent="0.25">
      <c r="A9396" s="10"/>
      <c r="D9396" s="9"/>
      <c r="F9396" s="10"/>
      <c r="G9396" s="10"/>
      <c r="H9396" s="10"/>
      <c r="K9396" s="11"/>
      <c r="L9396" s="11"/>
      <c r="M9396" s="10"/>
      <c r="N9396" s="10"/>
      <c r="P9396" s="21"/>
    </row>
    <row r="9397" spans="1:16" x14ac:dyDescent="0.25">
      <c r="A9397" s="10"/>
      <c r="D9397" s="9"/>
      <c r="F9397" s="10"/>
      <c r="G9397" s="10"/>
      <c r="H9397" s="10"/>
      <c r="K9397" s="11"/>
      <c r="L9397" s="11"/>
      <c r="M9397" s="10"/>
      <c r="N9397" s="10"/>
      <c r="P9397" s="21"/>
    </row>
    <row r="9398" spans="1:16" x14ac:dyDescent="0.25">
      <c r="A9398" s="10"/>
      <c r="D9398" s="9"/>
      <c r="F9398" s="10"/>
      <c r="G9398" s="10"/>
      <c r="H9398" s="10"/>
      <c r="K9398" s="11"/>
      <c r="L9398" s="11"/>
      <c r="M9398" s="10"/>
      <c r="N9398" s="10"/>
      <c r="P9398" s="21"/>
    </row>
    <row r="9399" spans="1:16" x14ac:dyDescent="0.25">
      <c r="A9399" s="10"/>
      <c r="D9399" s="9"/>
      <c r="F9399" s="10"/>
      <c r="G9399" s="10"/>
      <c r="H9399" s="10"/>
      <c r="K9399" s="11"/>
      <c r="L9399" s="11"/>
      <c r="M9399" s="10"/>
      <c r="N9399" s="10"/>
      <c r="P9399" s="21"/>
    </row>
    <row r="9400" spans="1:16" x14ac:dyDescent="0.25">
      <c r="A9400" s="10"/>
      <c r="D9400" s="9"/>
      <c r="F9400" s="10"/>
      <c r="G9400" s="10"/>
      <c r="H9400" s="10"/>
      <c r="K9400" s="11"/>
      <c r="L9400" s="11"/>
      <c r="M9400" s="10"/>
      <c r="N9400" s="10"/>
      <c r="P9400" s="21"/>
    </row>
    <row r="9401" spans="1:16" x14ac:dyDescent="0.25">
      <c r="A9401" s="10"/>
      <c r="D9401" s="9"/>
      <c r="F9401" s="10"/>
      <c r="G9401" s="10"/>
      <c r="H9401" s="10"/>
      <c r="K9401" s="11"/>
      <c r="L9401" s="11"/>
      <c r="M9401" s="10"/>
      <c r="N9401" s="10"/>
      <c r="P9401" s="21"/>
    </row>
    <row r="9402" spans="1:16" x14ac:dyDescent="0.25">
      <c r="A9402" s="10"/>
      <c r="D9402" s="9"/>
      <c r="F9402" s="10"/>
      <c r="G9402" s="10"/>
      <c r="H9402" s="10"/>
      <c r="K9402" s="11"/>
      <c r="L9402" s="11"/>
      <c r="M9402" s="10"/>
      <c r="N9402" s="10"/>
      <c r="P9402" s="21"/>
    </row>
    <row r="9403" spans="1:16" x14ac:dyDescent="0.25">
      <c r="A9403" s="10"/>
      <c r="D9403" s="9"/>
      <c r="F9403" s="10"/>
      <c r="G9403" s="10"/>
      <c r="H9403" s="10"/>
      <c r="K9403" s="11"/>
      <c r="L9403" s="11"/>
      <c r="M9403" s="10"/>
      <c r="N9403" s="10"/>
      <c r="P9403" s="21"/>
    </row>
    <row r="9404" spans="1:16" x14ac:dyDescent="0.25">
      <c r="A9404" s="10"/>
      <c r="D9404" s="9"/>
      <c r="F9404" s="10"/>
      <c r="G9404" s="10"/>
      <c r="H9404" s="10"/>
      <c r="K9404" s="11"/>
      <c r="L9404" s="11"/>
      <c r="M9404" s="10"/>
      <c r="N9404" s="10"/>
      <c r="P9404" s="21"/>
    </row>
    <row r="9405" spans="1:16" x14ac:dyDescent="0.25">
      <c r="A9405" s="10"/>
      <c r="D9405" s="9"/>
      <c r="F9405" s="10"/>
      <c r="G9405" s="10"/>
      <c r="H9405" s="10"/>
      <c r="K9405" s="11"/>
      <c r="L9405" s="11"/>
      <c r="M9405" s="10"/>
      <c r="N9405" s="10"/>
      <c r="P9405" s="21"/>
    </row>
    <row r="9406" spans="1:16" x14ac:dyDescent="0.25">
      <c r="A9406" s="10"/>
      <c r="D9406" s="9"/>
      <c r="F9406" s="10"/>
      <c r="G9406" s="10"/>
      <c r="H9406" s="10"/>
      <c r="K9406" s="11"/>
      <c r="L9406" s="11"/>
      <c r="M9406" s="10"/>
      <c r="N9406" s="10"/>
      <c r="P9406" s="21"/>
    </row>
    <row r="9407" spans="1:16" x14ac:dyDescent="0.25">
      <c r="A9407" s="10"/>
      <c r="D9407" s="9"/>
      <c r="F9407" s="10"/>
      <c r="G9407" s="10"/>
      <c r="H9407" s="10"/>
      <c r="K9407" s="11"/>
      <c r="L9407" s="11"/>
      <c r="M9407" s="10"/>
      <c r="N9407" s="10"/>
      <c r="P9407" s="21"/>
    </row>
    <row r="9408" spans="1:16" x14ac:dyDescent="0.25">
      <c r="A9408" s="10"/>
      <c r="D9408" s="9"/>
      <c r="F9408" s="10"/>
      <c r="G9408" s="10"/>
      <c r="H9408" s="10"/>
      <c r="K9408" s="11"/>
      <c r="L9408" s="11"/>
      <c r="M9408" s="10"/>
      <c r="N9408" s="10"/>
      <c r="P9408" s="21"/>
    </row>
    <row r="9409" spans="1:16" x14ac:dyDescent="0.25">
      <c r="A9409" s="10"/>
      <c r="D9409" s="9"/>
      <c r="F9409" s="10"/>
      <c r="G9409" s="10"/>
      <c r="H9409" s="10"/>
      <c r="K9409" s="11"/>
      <c r="L9409" s="11"/>
      <c r="M9409" s="10"/>
      <c r="N9409" s="10"/>
      <c r="P9409" s="21"/>
    </row>
    <row r="9410" spans="1:16" x14ac:dyDescent="0.25">
      <c r="A9410" s="10"/>
      <c r="D9410" s="9"/>
      <c r="F9410" s="10"/>
      <c r="G9410" s="10"/>
      <c r="H9410" s="10"/>
      <c r="K9410" s="11"/>
      <c r="L9410" s="11"/>
      <c r="M9410" s="10"/>
      <c r="N9410" s="10"/>
      <c r="P9410" s="21"/>
    </row>
    <row r="9411" spans="1:16" x14ac:dyDescent="0.25">
      <c r="A9411" s="10"/>
      <c r="D9411" s="9"/>
      <c r="F9411" s="10"/>
      <c r="G9411" s="10"/>
      <c r="H9411" s="10"/>
      <c r="K9411" s="11"/>
      <c r="L9411" s="11"/>
      <c r="M9411" s="10"/>
      <c r="N9411" s="10"/>
      <c r="P9411" s="21"/>
    </row>
    <row r="9412" spans="1:16" x14ac:dyDescent="0.25">
      <c r="A9412" s="10"/>
      <c r="D9412" s="9"/>
      <c r="F9412" s="10"/>
      <c r="G9412" s="10"/>
      <c r="H9412" s="10"/>
      <c r="K9412" s="11"/>
      <c r="L9412" s="11"/>
      <c r="M9412" s="10"/>
      <c r="N9412" s="10"/>
      <c r="P9412" s="21"/>
    </row>
    <row r="9413" spans="1:16" x14ac:dyDescent="0.25">
      <c r="A9413" s="10"/>
      <c r="D9413" s="9"/>
      <c r="F9413" s="10"/>
      <c r="G9413" s="10"/>
      <c r="H9413" s="10"/>
      <c r="K9413" s="11"/>
      <c r="L9413" s="11"/>
      <c r="M9413" s="10"/>
      <c r="N9413" s="10"/>
      <c r="P9413" s="21"/>
    </row>
    <row r="9414" spans="1:16" x14ac:dyDescent="0.25">
      <c r="A9414" s="10"/>
      <c r="D9414" s="9"/>
      <c r="F9414" s="10"/>
      <c r="G9414" s="10"/>
      <c r="H9414" s="10"/>
      <c r="K9414" s="11"/>
      <c r="L9414" s="11"/>
      <c r="M9414" s="10"/>
      <c r="N9414" s="10"/>
      <c r="P9414" s="21"/>
    </row>
    <row r="9415" spans="1:16" x14ac:dyDescent="0.25">
      <c r="A9415" s="10"/>
      <c r="D9415" s="9"/>
      <c r="F9415" s="10"/>
      <c r="G9415" s="10"/>
      <c r="H9415" s="10"/>
      <c r="K9415" s="11"/>
      <c r="L9415" s="11"/>
      <c r="M9415" s="10"/>
      <c r="N9415" s="10"/>
      <c r="P9415" s="21"/>
    </row>
    <row r="9416" spans="1:16" x14ac:dyDescent="0.25">
      <c r="A9416" s="10"/>
      <c r="D9416" s="9"/>
      <c r="F9416" s="10"/>
      <c r="G9416" s="10"/>
      <c r="H9416" s="10"/>
      <c r="K9416" s="11"/>
      <c r="L9416" s="11"/>
      <c r="M9416" s="10"/>
      <c r="N9416" s="10"/>
      <c r="P9416" s="21"/>
    </row>
    <row r="9417" spans="1:16" x14ac:dyDescent="0.25">
      <c r="A9417" s="10"/>
      <c r="D9417" s="9"/>
      <c r="F9417" s="10"/>
      <c r="G9417" s="10"/>
      <c r="H9417" s="10"/>
      <c r="K9417" s="11"/>
      <c r="L9417" s="11"/>
      <c r="M9417" s="10"/>
      <c r="N9417" s="10"/>
      <c r="P9417" s="21"/>
    </row>
    <row r="9418" spans="1:16" x14ac:dyDescent="0.25">
      <c r="A9418" s="10"/>
      <c r="D9418" s="9"/>
      <c r="F9418" s="10"/>
      <c r="G9418" s="10"/>
      <c r="H9418" s="10"/>
      <c r="K9418" s="11"/>
      <c r="L9418" s="11"/>
      <c r="M9418" s="10"/>
      <c r="N9418" s="10"/>
      <c r="P9418" s="21"/>
    </row>
    <row r="9419" spans="1:16" x14ac:dyDescent="0.25">
      <c r="A9419" s="10"/>
      <c r="D9419" s="9"/>
      <c r="F9419" s="10"/>
      <c r="G9419" s="10"/>
      <c r="H9419" s="10"/>
      <c r="K9419" s="11"/>
      <c r="L9419" s="11"/>
      <c r="M9419" s="10"/>
      <c r="N9419" s="10"/>
      <c r="P9419" s="21"/>
    </row>
    <row r="9420" spans="1:16" x14ac:dyDescent="0.25">
      <c r="A9420" s="10"/>
      <c r="D9420" s="9"/>
      <c r="F9420" s="10"/>
      <c r="G9420" s="10"/>
      <c r="H9420" s="10"/>
      <c r="K9420" s="11"/>
      <c r="L9420" s="11"/>
      <c r="M9420" s="10"/>
      <c r="N9420" s="10"/>
      <c r="P9420" s="21"/>
    </row>
    <row r="9421" spans="1:16" x14ac:dyDescent="0.25">
      <c r="A9421" s="10"/>
      <c r="D9421" s="9"/>
      <c r="F9421" s="10"/>
      <c r="G9421" s="10"/>
      <c r="H9421" s="10"/>
      <c r="K9421" s="11"/>
      <c r="L9421" s="11"/>
      <c r="M9421" s="10"/>
      <c r="N9421" s="10"/>
      <c r="P9421" s="21"/>
    </row>
    <row r="9422" spans="1:16" x14ac:dyDescent="0.25">
      <c r="A9422" s="10"/>
      <c r="D9422" s="9"/>
      <c r="F9422" s="10"/>
      <c r="G9422" s="10"/>
      <c r="H9422" s="10"/>
      <c r="K9422" s="11"/>
      <c r="L9422" s="11"/>
      <c r="M9422" s="10"/>
      <c r="N9422" s="10"/>
      <c r="P9422" s="21"/>
    </row>
    <row r="9423" spans="1:16" x14ac:dyDescent="0.25">
      <c r="A9423" s="10"/>
      <c r="D9423" s="9"/>
      <c r="F9423" s="10"/>
      <c r="G9423" s="10"/>
      <c r="H9423" s="10"/>
      <c r="K9423" s="11"/>
      <c r="L9423" s="11"/>
      <c r="M9423" s="10"/>
      <c r="N9423" s="10"/>
      <c r="P9423" s="21"/>
    </row>
    <row r="9424" spans="1:16" x14ac:dyDescent="0.25">
      <c r="A9424" s="10"/>
      <c r="D9424" s="9"/>
      <c r="F9424" s="10"/>
      <c r="G9424" s="10"/>
      <c r="H9424" s="10"/>
      <c r="K9424" s="11"/>
      <c r="L9424" s="11"/>
      <c r="M9424" s="10"/>
      <c r="N9424" s="10"/>
      <c r="P9424" s="21"/>
    </row>
    <row r="9425" spans="1:16" x14ac:dyDescent="0.25">
      <c r="A9425" s="10"/>
      <c r="D9425" s="9"/>
      <c r="F9425" s="10"/>
      <c r="G9425" s="10"/>
      <c r="H9425" s="10"/>
      <c r="K9425" s="11"/>
      <c r="L9425" s="11"/>
      <c r="M9425" s="10"/>
      <c r="N9425" s="10"/>
      <c r="P9425" s="21"/>
    </row>
    <row r="9426" spans="1:16" x14ac:dyDescent="0.25">
      <c r="A9426" s="10"/>
      <c r="D9426" s="9"/>
      <c r="F9426" s="10"/>
      <c r="G9426" s="10"/>
      <c r="H9426" s="10"/>
      <c r="K9426" s="11"/>
      <c r="L9426" s="11"/>
      <c r="M9426" s="10"/>
      <c r="N9426" s="10"/>
      <c r="P9426" s="21"/>
    </row>
    <row r="9427" spans="1:16" x14ac:dyDescent="0.25">
      <c r="A9427" s="10"/>
      <c r="D9427" s="9"/>
      <c r="F9427" s="10"/>
      <c r="G9427" s="10"/>
      <c r="H9427" s="10"/>
      <c r="K9427" s="11"/>
      <c r="L9427" s="11"/>
      <c r="M9427" s="10"/>
      <c r="N9427" s="10"/>
      <c r="P9427" s="21"/>
    </row>
    <row r="9428" spans="1:16" x14ac:dyDescent="0.25">
      <c r="A9428" s="10"/>
      <c r="D9428" s="9"/>
      <c r="F9428" s="10"/>
      <c r="G9428" s="10"/>
      <c r="H9428" s="10"/>
      <c r="K9428" s="11"/>
      <c r="L9428" s="11"/>
      <c r="M9428" s="10"/>
      <c r="N9428" s="10"/>
      <c r="P9428" s="21"/>
    </row>
    <row r="9429" spans="1:16" x14ac:dyDescent="0.25">
      <c r="A9429" s="10"/>
      <c r="D9429" s="9"/>
      <c r="F9429" s="10"/>
      <c r="G9429" s="10"/>
      <c r="H9429" s="10"/>
      <c r="K9429" s="11"/>
      <c r="L9429" s="11"/>
      <c r="M9429" s="10"/>
      <c r="N9429" s="10"/>
      <c r="P9429" s="21"/>
    </row>
    <row r="9430" spans="1:16" x14ac:dyDescent="0.25">
      <c r="A9430" s="10"/>
      <c r="D9430" s="9"/>
      <c r="F9430" s="10"/>
      <c r="G9430" s="10"/>
      <c r="H9430" s="10"/>
      <c r="K9430" s="11"/>
      <c r="L9430" s="11"/>
      <c r="M9430" s="10"/>
      <c r="N9430" s="10"/>
      <c r="P9430" s="21"/>
    </row>
    <row r="9431" spans="1:16" x14ac:dyDescent="0.25">
      <c r="A9431" s="10"/>
      <c r="D9431" s="9"/>
      <c r="F9431" s="10"/>
      <c r="G9431" s="10"/>
      <c r="H9431" s="10"/>
      <c r="K9431" s="11"/>
      <c r="L9431" s="11"/>
      <c r="M9431" s="10"/>
      <c r="N9431" s="10"/>
      <c r="P9431" s="21"/>
    </row>
    <row r="9432" spans="1:16" x14ac:dyDescent="0.25">
      <c r="A9432" s="10"/>
      <c r="D9432" s="9"/>
      <c r="F9432" s="10"/>
      <c r="G9432" s="10"/>
      <c r="H9432" s="10"/>
      <c r="K9432" s="11"/>
      <c r="L9432" s="11"/>
      <c r="M9432" s="10"/>
      <c r="N9432" s="10"/>
      <c r="P9432" s="21"/>
    </row>
    <row r="9433" spans="1:16" x14ac:dyDescent="0.25">
      <c r="A9433" s="10"/>
      <c r="D9433" s="9"/>
      <c r="F9433" s="10"/>
      <c r="G9433" s="10"/>
      <c r="H9433" s="10"/>
      <c r="K9433" s="11"/>
      <c r="L9433" s="11"/>
      <c r="M9433" s="10"/>
      <c r="N9433" s="10"/>
      <c r="P9433" s="21"/>
    </row>
    <row r="9434" spans="1:16" x14ac:dyDescent="0.25">
      <c r="A9434" s="10"/>
      <c r="D9434" s="9"/>
      <c r="F9434" s="10"/>
      <c r="G9434" s="10"/>
      <c r="H9434" s="10"/>
      <c r="K9434" s="11"/>
      <c r="L9434" s="11"/>
      <c r="M9434" s="10"/>
      <c r="N9434" s="10"/>
      <c r="P9434" s="21"/>
    </row>
    <row r="9435" spans="1:16" x14ac:dyDescent="0.25">
      <c r="A9435" s="10"/>
      <c r="D9435" s="9"/>
      <c r="F9435" s="10"/>
      <c r="G9435" s="10"/>
      <c r="H9435" s="10"/>
      <c r="K9435" s="11"/>
      <c r="L9435" s="11"/>
      <c r="M9435" s="10"/>
      <c r="N9435" s="10"/>
      <c r="P9435" s="21"/>
    </row>
    <row r="9436" spans="1:16" x14ac:dyDescent="0.25">
      <c r="A9436" s="10"/>
      <c r="D9436" s="9"/>
      <c r="F9436" s="10"/>
      <c r="G9436" s="10"/>
      <c r="H9436" s="10"/>
      <c r="K9436" s="11"/>
      <c r="L9436" s="11"/>
      <c r="M9436" s="10"/>
      <c r="N9436" s="10"/>
      <c r="P9436" s="21"/>
    </row>
    <row r="9437" spans="1:16" x14ac:dyDescent="0.25">
      <c r="A9437" s="10"/>
      <c r="D9437" s="9"/>
      <c r="F9437" s="10"/>
      <c r="G9437" s="10"/>
      <c r="H9437" s="10"/>
      <c r="K9437" s="11"/>
      <c r="L9437" s="11"/>
      <c r="M9437" s="10"/>
      <c r="N9437" s="10"/>
      <c r="P9437" s="21"/>
    </row>
    <row r="9438" spans="1:16" x14ac:dyDescent="0.25">
      <c r="A9438" s="10"/>
      <c r="D9438" s="9"/>
      <c r="F9438" s="10"/>
      <c r="G9438" s="10"/>
      <c r="H9438" s="10"/>
      <c r="K9438" s="11"/>
      <c r="L9438" s="11"/>
      <c r="M9438" s="10"/>
      <c r="N9438" s="10"/>
      <c r="P9438" s="21"/>
    </row>
    <row r="9439" spans="1:16" x14ac:dyDescent="0.25">
      <c r="A9439" s="10"/>
      <c r="D9439" s="9"/>
      <c r="F9439" s="10"/>
      <c r="G9439" s="10"/>
      <c r="H9439" s="10"/>
      <c r="K9439" s="11"/>
      <c r="L9439" s="11"/>
      <c r="M9439" s="10"/>
      <c r="N9439" s="10"/>
      <c r="P9439" s="21"/>
    </row>
    <row r="9440" spans="1:16" x14ac:dyDescent="0.25">
      <c r="A9440" s="10"/>
      <c r="D9440" s="9"/>
      <c r="F9440" s="10"/>
      <c r="G9440" s="10"/>
      <c r="H9440" s="10"/>
      <c r="K9440" s="11"/>
      <c r="L9440" s="11"/>
      <c r="M9440" s="10"/>
      <c r="N9440" s="10"/>
      <c r="P9440" s="21"/>
    </row>
    <row r="9441" spans="1:16" x14ac:dyDescent="0.25">
      <c r="A9441" s="10"/>
      <c r="D9441" s="9"/>
      <c r="F9441" s="10"/>
      <c r="G9441" s="10"/>
      <c r="H9441" s="10"/>
      <c r="K9441" s="11"/>
      <c r="L9441" s="11"/>
      <c r="M9441" s="10"/>
      <c r="N9441" s="10"/>
      <c r="P9441" s="21"/>
    </row>
    <row r="9442" spans="1:16" x14ac:dyDescent="0.25">
      <c r="A9442" s="10"/>
      <c r="D9442" s="9"/>
      <c r="F9442" s="10"/>
      <c r="G9442" s="10"/>
      <c r="H9442" s="10"/>
      <c r="K9442" s="11"/>
      <c r="L9442" s="11"/>
      <c r="M9442" s="10"/>
      <c r="N9442" s="10"/>
      <c r="P9442" s="21"/>
    </row>
    <row r="9443" spans="1:16" x14ac:dyDescent="0.25">
      <c r="A9443" s="10"/>
      <c r="D9443" s="9"/>
      <c r="F9443" s="10"/>
      <c r="G9443" s="10"/>
      <c r="H9443" s="10"/>
      <c r="K9443" s="11"/>
      <c r="L9443" s="11"/>
      <c r="M9443" s="10"/>
      <c r="N9443" s="10"/>
      <c r="P9443" s="21"/>
    </row>
    <row r="9444" spans="1:16" x14ac:dyDescent="0.25">
      <c r="A9444" s="10"/>
      <c r="D9444" s="9"/>
      <c r="F9444" s="10"/>
      <c r="G9444" s="10"/>
      <c r="H9444" s="10"/>
      <c r="K9444" s="11"/>
      <c r="L9444" s="11"/>
      <c r="M9444" s="10"/>
      <c r="N9444" s="10"/>
      <c r="P9444" s="21"/>
    </row>
    <row r="9445" spans="1:16" x14ac:dyDescent="0.25">
      <c r="A9445" s="10"/>
      <c r="D9445" s="9"/>
      <c r="F9445" s="10"/>
      <c r="G9445" s="10"/>
      <c r="H9445" s="10"/>
      <c r="K9445" s="11"/>
      <c r="L9445" s="11"/>
      <c r="M9445" s="10"/>
      <c r="N9445" s="10"/>
      <c r="P9445" s="21"/>
    </row>
    <row r="9446" spans="1:16" x14ac:dyDescent="0.25">
      <c r="A9446" s="10"/>
      <c r="D9446" s="9"/>
      <c r="F9446" s="10"/>
      <c r="G9446" s="10"/>
      <c r="H9446" s="10"/>
      <c r="K9446" s="11"/>
      <c r="L9446" s="11"/>
      <c r="M9446" s="10"/>
      <c r="N9446" s="10"/>
      <c r="P9446" s="21"/>
    </row>
    <row r="9447" spans="1:16" x14ac:dyDescent="0.25">
      <c r="A9447" s="10"/>
      <c r="D9447" s="9"/>
      <c r="F9447" s="10"/>
      <c r="G9447" s="10"/>
      <c r="H9447" s="10"/>
      <c r="K9447" s="11"/>
      <c r="L9447" s="11"/>
      <c r="M9447" s="10"/>
      <c r="N9447" s="10"/>
      <c r="P9447" s="21"/>
    </row>
    <row r="9448" spans="1:16" x14ac:dyDescent="0.25">
      <c r="A9448" s="10"/>
      <c r="D9448" s="9"/>
      <c r="F9448" s="10"/>
      <c r="G9448" s="10"/>
      <c r="H9448" s="10"/>
      <c r="K9448" s="11"/>
      <c r="L9448" s="11"/>
      <c r="M9448" s="10"/>
      <c r="N9448" s="10"/>
      <c r="P9448" s="21"/>
    </row>
    <row r="9449" spans="1:16" x14ac:dyDescent="0.25">
      <c r="A9449" s="10"/>
      <c r="D9449" s="9"/>
      <c r="F9449" s="10"/>
      <c r="G9449" s="10"/>
      <c r="H9449" s="10"/>
      <c r="K9449" s="11"/>
      <c r="L9449" s="11"/>
      <c r="M9449" s="10"/>
      <c r="N9449" s="10"/>
      <c r="P9449" s="21"/>
    </row>
    <row r="9450" spans="1:16" x14ac:dyDescent="0.25">
      <c r="A9450" s="10"/>
      <c r="D9450" s="9"/>
      <c r="F9450" s="10"/>
      <c r="G9450" s="10"/>
      <c r="H9450" s="10"/>
      <c r="K9450" s="11"/>
      <c r="L9450" s="11"/>
      <c r="M9450" s="10"/>
      <c r="N9450" s="10"/>
      <c r="P9450" s="21"/>
    </row>
    <row r="9451" spans="1:16" x14ac:dyDescent="0.25">
      <c r="A9451" s="10"/>
      <c r="D9451" s="9"/>
      <c r="F9451" s="10"/>
      <c r="G9451" s="10"/>
      <c r="H9451" s="10"/>
      <c r="K9451" s="11"/>
      <c r="L9451" s="11"/>
      <c r="M9451" s="10"/>
      <c r="N9451" s="10"/>
      <c r="P9451" s="21"/>
    </row>
    <row r="9452" spans="1:16" x14ac:dyDescent="0.25">
      <c r="A9452" s="10"/>
      <c r="D9452" s="9"/>
      <c r="F9452" s="10"/>
      <c r="G9452" s="10"/>
      <c r="H9452" s="10"/>
      <c r="K9452" s="11"/>
      <c r="L9452" s="11"/>
      <c r="M9452" s="10"/>
      <c r="N9452" s="10"/>
      <c r="P9452" s="21"/>
    </row>
    <row r="9453" spans="1:16" x14ac:dyDescent="0.25">
      <c r="A9453" s="10"/>
      <c r="D9453" s="9"/>
      <c r="F9453" s="10"/>
      <c r="G9453" s="10"/>
      <c r="H9453" s="10"/>
      <c r="K9453" s="11"/>
      <c r="L9453" s="11"/>
      <c r="M9453" s="10"/>
      <c r="N9453" s="10"/>
      <c r="P9453" s="21"/>
    </row>
    <row r="9454" spans="1:16" x14ac:dyDescent="0.25">
      <c r="A9454" s="10"/>
      <c r="D9454" s="9"/>
      <c r="F9454" s="10"/>
      <c r="G9454" s="10"/>
      <c r="H9454" s="10"/>
      <c r="K9454" s="11"/>
      <c r="L9454" s="11"/>
      <c r="M9454" s="10"/>
      <c r="N9454" s="10"/>
      <c r="P9454" s="21"/>
    </row>
    <row r="9455" spans="1:16" x14ac:dyDescent="0.25">
      <c r="A9455" s="10"/>
      <c r="D9455" s="9"/>
      <c r="F9455" s="10"/>
      <c r="G9455" s="10"/>
      <c r="H9455" s="10"/>
      <c r="K9455" s="11"/>
      <c r="L9455" s="11"/>
      <c r="M9455" s="10"/>
      <c r="N9455" s="10"/>
      <c r="P9455" s="21"/>
    </row>
    <row r="9456" spans="1:16" x14ac:dyDescent="0.25">
      <c r="A9456" s="10"/>
      <c r="D9456" s="9"/>
      <c r="F9456" s="10"/>
      <c r="G9456" s="10"/>
      <c r="H9456" s="10"/>
      <c r="K9456" s="11"/>
      <c r="L9456" s="11"/>
      <c r="M9456" s="10"/>
      <c r="N9456" s="10"/>
      <c r="P9456" s="21"/>
    </row>
    <row r="9457" spans="1:16" x14ac:dyDescent="0.25">
      <c r="A9457" s="10"/>
      <c r="D9457" s="9"/>
      <c r="F9457" s="10"/>
      <c r="G9457" s="10"/>
      <c r="H9457" s="10"/>
      <c r="K9457" s="11"/>
      <c r="L9457" s="11"/>
      <c r="M9457" s="10"/>
      <c r="N9457" s="10"/>
      <c r="P9457" s="21"/>
    </row>
    <row r="9458" spans="1:16" x14ac:dyDescent="0.25">
      <c r="A9458" s="10"/>
      <c r="D9458" s="9"/>
      <c r="F9458" s="10"/>
      <c r="G9458" s="10"/>
      <c r="H9458" s="10"/>
      <c r="K9458" s="11"/>
      <c r="L9458" s="11"/>
      <c r="M9458" s="10"/>
      <c r="N9458" s="10"/>
      <c r="P9458" s="21"/>
    </row>
    <row r="9459" spans="1:16" x14ac:dyDescent="0.25">
      <c r="A9459" s="10"/>
      <c r="D9459" s="9"/>
      <c r="F9459" s="10"/>
      <c r="G9459" s="10"/>
      <c r="H9459" s="10"/>
      <c r="K9459" s="11"/>
      <c r="L9459" s="11"/>
      <c r="M9459" s="10"/>
      <c r="N9459" s="10"/>
      <c r="P9459" s="21"/>
    </row>
    <row r="9460" spans="1:16" x14ac:dyDescent="0.25">
      <c r="A9460" s="10"/>
      <c r="D9460" s="9"/>
      <c r="F9460" s="10"/>
      <c r="G9460" s="10"/>
      <c r="H9460" s="10"/>
      <c r="K9460" s="11"/>
      <c r="L9460" s="11"/>
      <c r="M9460" s="10"/>
      <c r="N9460" s="10"/>
      <c r="P9460" s="21"/>
    </row>
    <row r="9461" spans="1:16" x14ac:dyDescent="0.25">
      <c r="A9461" s="10"/>
      <c r="D9461" s="9"/>
      <c r="F9461" s="10"/>
      <c r="G9461" s="10"/>
      <c r="H9461" s="10"/>
      <c r="K9461" s="11"/>
      <c r="L9461" s="11"/>
      <c r="M9461" s="10"/>
      <c r="N9461" s="10"/>
      <c r="P9461" s="21"/>
    </row>
    <row r="9462" spans="1:16" x14ac:dyDescent="0.25">
      <c r="A9462" s="10"/>
      <c r="D9462" s="9"/>
      <c r="F9462" s="10"/>
      <c r="G9462" s="10"/>
      <c r="H9462" s="10"/>
      <c r="K9462" s="11"/>
      <c r="L9462" s="11"/>
      <c r="M9462" s="10"/>
      <c r="N9462" s="10"/>
      <c r="P9462" s="21"/>
    </row>
    <row r="9463" spans="1:16" x14ac:dyDescent="0.25">
      <c r="A9463" s="10"/>
      <c r="D9463" s="9"/>
      <c r="F9463" s="10"/>
      <c r="G9463" s="10"/>
      <c r="H9463" s="10"/>
      <c r="K9463" s="11"/>
      <c r="L9463" s="11"/>
      <c r="M9463" s="10"/>
      <c r="N9463" s="10"/>
      <c r="P9463" s="21"/>
    </row>
    <row r="9464" spans="1:16" x14ac:dyDescent="0.25">
      <c r="A9464" s="10"/>
      <c r="D9464" s="9"/>
      <c r="F9464" s="10"/>
      <c r="G9464" s="10"/>
      <c r="H9464" s="10"/>
      <c r="K9464" s="11"/>
      <c r="L9464" s="11"/>
      <c r="M9464" s="10"/>
      <c r="N9464" s="10"/>
      <c r="P9464" s="21"/>
    </row>
    <row r="9465" spans="1:16" x14ac:dyDescent="0.25">
      <c r="A9465" s="10"/>
      <c r="D9465" s="9"/>
      <c r="F9465" s="10"/>
      <c r="G9465" s="10"/>
      <c r="H9465" s="10"/>
      <c r="K9465" s="11"/>
      <c r="L9465" s="11"/>
      <c r="M9465" s="10"/>
      <c r="N9465" s="10"/>
      <c r="P9465" s="21"/>
    </row>
    <row r="9466" spans="1:16" x14ac:dyDescent="0.25">
      <c r="A9466" s="10"/>
      <c r="D9466" s="9"/>
      <c r="F9466" s="10"/>
      <c r="G9466" s="10"/>
      <c r="H9466" s="10"/>
      <c r="K9466" s="11"/>
      <c r="L9466" s="11"/>
      <c r="M9466" s="10"/>
      <c r="N9466" s="10"/>
      <c r="P9466" s="21"/>
    </row>
    <row r="9467" spans="1:16" x14ac:dyDescent="0.25">
      <c r="A9467" s="10"/>
      <c r="D9467" s="9"/>
      <c r="F9467" s="10"/>
      <c r="G9467" s="10"/>
      <c r="H9467" s="10"/>
      <c r="K9467" s="11"/>
      <c r="L9467" s="11"/>
      <c r="M9467" s="10"/>
      <c r="N9467" s="10"/>
      <c r="P9467" s="21"/>
    </row>
    <row r="9468" spans="1:16" x14ac:dyDescent="0.25">
      <c r="A9468" s="10"/>
      <c r="D9468" s="9"/>
      <c r="F9468" s="10"/>
      <c r="G9468" s="10"/>
      <c r="H9468" s="10"/>
      <c r="K9468" s="11"/>
      <c r="L9468" s="11"/>
      <c r="M9468" s="10"/>
      <c r="N9468" s="10"/>
      <c r="P9468" s="21"/>
    </row>
    <row r="9469" spans="1:16" x14ac:dyDescent="0.25">
      <c r="A9469" s="10"/>
      <c r="D9469" s="9"/>
      <c r="F9469" s="10"/>
      <c r="G9469" s="10"/>
      <c r="H9469" s="10"/>
      <c r="K9469" s="11"/>
      <c r="L9469" s="11"/>
      <c r="M9469" s="10"/>
      <c r="N9469" s="10"/>
      <c r="P9469" s="21"/>
    </row>
    <row r="9470" spans="1:16" x14ac:dyDescent="0.25">
      <c r="A9470" s="10"/>
      <c r="D9470" s="9"/>
      <c r="F9470" s="10"/>
      <c r="G9470" s="10"/>
      <c r="H9470" s="10"/>
      <c r="K9470" s="11"/>
      <c r="L9470" s="11"/>
      <c r="M9470" s="10"/>
      <c r="N9470" s="10"/>
      <c r="P9470" s="21"/>
    </row>
    <row r="9471" spans="1:16" x14ac:dyDescent="0.25">
      <c r="A9471" s="10"/>
      <c r="D9471" s="9"/>
      <c r="F9471" s="10"/>
      <c r="G9471" s="10"/>
      <c r="H9471" s="10"/>
      <c r="K9471" s="11"/>
      <c r="L9471" s="11"/>
      <c r="M9471" s="10"/>
      <c r="N9471" s="10"/>
      <c r="P9471" s="21"/>
    </row>
    <row r="9472" spans="1:16" x14ac:dyDescent="0.25">
      <c r="A9472" s="10"/>
      <c r="D9472" s="9"/>
      <c r="F9472" s="10"/>
      <c r="G9472" s="10"/>
      <c r="H9472" s="10"/>
      <c r="K9472" s="11"/>
      <c r="L9472" s="11"/>
      <c r="M9472" s="10"/>
      <c r="N9472" s="10"/>
      <c r="P9472" s="21"/>
    </row>
    <row r="9473" spans="1:16" x14ac:dyDescent="0.25">
      <c r="A9473" s="10"/>
      <c r="D9473" s="9"/>
      <c r="F9473" s="10"/>
      <c r="G9473" s="10"/>
      <c r="H9473" s="10"/>
      <c r="K9473" s="11"/>
      <c r="L9473" s="11"/>
      <c r="M9473" s="10"/>
      <c r="N9473" s="10"/>
      <c r="P9473" s="21"/>
    </row>
    <row r="9474" spans="1:16" x14ac:dyDescent="0.25">
      <c r="A9474" s="10"/>
      <c r="D9474" s="9"/>
      <c r="F9474" s="10"/>
      <c r="G9474" s="10"/>
      <c r="H9474" s="10"/>
      <c r="K9474" s="11"/>
      <c r="L9474" s="11"/>
      <c r="M9474" s="10"/>
      <c r="N9474" s="10"/>
      <c r="P9474" s="21"/>
    </row>
    <row r="9475" spans="1:16" x14ac:dyDescent="0.25">
      <c r="A9475" s="10"/>
      <c r="D9475" s="9"/>
      <c r="F9475" s="10"/>
      <c r="G9475" s="10"/>
      <c r="H9475" s="10"/>
      <c r="K9475" s="11"/>
      <c r="L9475" s="11"/>
      <c r="M9475" s="10"/>
      <c r="N9475" s="10"/>
      <c r="P9475" s="21"/>
    </row>
    <row r="9476" spans="1:16" x14ac:dyDescent="0.25">
      <c r="A9476" s="10"/>
      <c r="D9476" s="9"/>
      <c r="F9476" s="10"/>
      <c r="G9476" s="10"/>
      <c r="H9476" s="10"/>
      <c r="K9476" s="11"/>
      <c r="L9476" s="11"/>
      <c r="M9476" s="10"/>
      <c r="N9476" s="10"/>
      <c r="P9476" s="21"/>
    </row>
    <row r="9477" spans="1:16" x14ac:dyDescent="0.25">
      <c r="A9477" s="10"/>
      <c r="D9477" s="9"/>
      <c r="F9477" s="10"/>
      <c r="G9477" s="10"/>
      <c r="H9477" s="10"/>
      <c r="K9477" s="11"/>
      <c r="L9477" s="11"/>
      <c r="M9477" s="10"/>
      <c r="N9477" s="10"/>
      <c r="P9477" s="21"/>
    </row>
    <row r="9478" spans="1:16" x14ac:dyDescent="0.25">
      <c r="A9478" s="10"/>
      <c r="D9478" s="9"/>
      <c r="F9478" s="10"/>
      <c r="G9478" s="10"/>
      <c r="H9478" s="10"/>
      <c r="K9478" s="11"/>
      <c r="L9478" s="11"/>
      <c r="M9478" s="10"/>
      <c r="N9478" s="10"/>
      <c r="P9478" s="21"/>
    </row>
    <row r="9479" spans="1:16" x14ac:dyDescent="0.25">
      <c r="A9479" s="10"/>
      <c r="D9479" s="9"/>
      <c r="F9479" s="10"/>
      <c r="G9479" s="10"/>
      <c r="H9479" s="10"/>
      <c r="K9479" s="11"/>
      <c r="L9479" s="11"/>
      <c r="M9479" s="10"/>
      <c r="N9479" s="10"/>
      <c r="P9479" s="21"/>
    </row>
    <row r="9480" spans="1:16" x14ac:dyDescent="0.25">
      <c r="A9480" s="10"/>
      <c r="D9480" s="9"/>
      <c r="F9480" s="10"/>
      <c r="G9480" s="10"/>
      <c r="H9480" s="10"/>
      <c r="K9480" s="11"/>
      <c r="L9480" s="11"/>
      <c r="M9480" s="10"/>
      <c r="N9480" s="10"/>
      <c r="P9480" s="21"/>
    </row>
    <row r="9481" spans="1:16" x14ac:dyDescent="0.25">
      <c r="A9481" s="10"/>
      <c r="D9481" s="9"/>
      <c r="F9481" s="10"/>
      <c r="G9481" s="10"/>
      <c r="H9481" s="10"/>
      <c r="K9481" s="11"/>
      <c r="L9481" s="11"/>
      <c r="M9481" s="10"/>
      <c r="N9481" s="10"/>
      <c r="P9481" s="21"/>
    </row>
    <row r="9482" spans="1:16" x14ac:dyDescent="0.25">
      <c r="A9482" s="10"/>
      <c r="D9482" s="9"/>
      <c r="F9482" s="10"/>
      <c r="G9482" s="10"/>
      <c r="H9482" s="10"/>
      <c r="K9482" s="11"/>
      <c r="L9482" s="11"/>
      <c r="M9482" s="10"/>
      <c r="N9482" s="10"/>
      <c r="P9482" s="21"/>
    </row>
    <row r="9483" spans="1:16" x14ac:dyDescent="0.25">
      <c r="A9483" s="10"/>
      <c r="D9483" s="9"/>
      <c r="F9483" s="10"/>
      <c r="G9483" s="10"/>
      <c r="H9483" s="10"/>
      <c r="K9483" s="11"/>
      <c r="L9483" s="11"/>
      <c r="M9483" s="10"/>
      <c r="N9483" s="10"/>
      <c r="P9483" s="21"/>
    </row>
    <row r="9484" spans="1:16" x14ac:dyDescent="0.25">
      <c r="A9484" s="10"/>
      <c r="D9484" s="9"/>
      <c r="F9484" s="10"/>
      <c r="G9484" s="10"/>
      <c r="H9484" s="10"/>
      <c r="K9484" s="11"/>
      <c r="L9484" s="11"/>
      <c r="M9484" s="10"/>
      <c r="N9484" s="10"/>
    </row>
    <row r="9485" spans="1:16" x14ac:dyDescent="0.25">
      <c r="A9485" s="10"/>
      <c r="D9485" s="9"/>
      <c r="F9485" s="10"/>
      <c r="G9485" s="10"/>
      <c r="H9485" s="10"/>
      <c r="K9485" s="11"/>
      <c r="L9485" s="11"/>
      <c r="M9485" s="10"/>
      <c r="N9485" s="10"/>
      <c r="P9485" s="21"/>
    </row>
    <row r="9486" spans="1:16" x14ac:dyDescent="0.25">
      <c r="A9486" s="10"/>
      <c r="D9486" s="9"/>
      <c r="F9486" s="10"/>
      <c r="G9486" s="10"/>
      <c r="H9486" s="10"/>
      <c r="K9486" s="11"/>
      <c r="L9486" s="11"/>
      <c r="M9486" s="10"/>
      <c r="N9486" s="10"/>
      <c r="P9486" s="21"/>
    </row>
    <row r="9487" spans="1:16" x14ac:dyDescent="0.25">
      <c r="A9487" s="10"/>
      <c r="D9487" s="9"/>
      <c r="F9487" s="10"/>
      <c r="G9487" s="10"/>
      <c r="H9487" s="10"/>
      <c r="K9487" s="11"/>
      <c r="L9487" s="11"/>
      <c r="M9487" s="10"/>
      <c r="N9487" s="10"/>
      <c r="P9487" s="21"/>
    </row>
    <row r="9488" spans="1:16" x14ac:dyDescent="0.25">
      <c r="A9488" s="10"/>
      <c r="D9488" s="9"/>
      <c r="F9488" s="10"/>
      <c r="G9488" s="10"/>
      <c r="H9488" s="10"/>
      <c r="K9488" s="11"/>
      <c r="L9488" s="11"/>
      <c r="M9488" s="10"/>
      <c r="N9488" s="10"/>
      <c r="P9488" s="21"/>
    </row>
    <row r="9489" spans="1:16" x14ac:dyDescent="0.25">
      <c r="A9489" s="10"/>
      <c r="D9489" s="9"/>
      <c r="F9489" s="10"/>
      <c r="G9489" s="10"/>
      <c r="H9489" s="10"/>
      <c r="K9489" s="11"/>
      <c r="L9489" s="11"/>
      <c r="M9489" s="10"/>
      <c r="N9489" s="10"/>
      <c r="P9489" s="21"/>
    </row>
    <row r="9490" spans="1:16" x14ac:dyDescent="0.25">
      <c r="A9490" s="10"/>
      <c r="D9490" s="9"/>
      <c r="F9490" s="10"/>
      <c r="G9490" s="10"/>
      <c r="H9490" s="10"/>
      <c r="K9490" s="11"/>
      <c r="L9490" s="11"/>
      <c r="M9490" s="10"/>
      <c r="N9490" s="10"/>
      <c r="P9490" s="21"/>
    </row>
    <row r="9491" spans="1:16" x14ac:dyDescent="0.25">
      <c r="A9491" s="10"/>
      <c r="D9491" s="9"/>
      <c r="F9491" s="10"/>
      <c r="G9491" s="10"/>
      <c r="H9491" s="10"/>
      <c r="K9491" s="11"/>
      <c r="L9491" s="11"/>
      <c r="M9491" s="10"/>
      <c r="N9491" s="10"/>
      <c r="P9491" s="21"/>
    </row>
    <row r="9492" spans="1:16" x14ac:dyDescent="0.25">
      <c r="A9492" s="10"/>
      <c r="D9492" s="9"/>
      <c r="F9492" s="10"/>
      <c r="G9492" s="10"/>
      <c r="H9492" s="10"/>
      <c r="K9492" s="11"/>
      <c r="L9492" s="11"/>
      <c r="M9492" s="10"/>
      <c r="N9492" s="10"/>
      <c r="P9492" s="21"/>
    </row>
    <row r="9493" spans="1:16" x14ac:dyDescent="0.25">
      <c r="A9493" s="10"/>
      <c r="D9493" s="9"/>
      <c r="F9493" s="10"/>
      <c r="G9493" s="10"/>
      <c r="H9493" s="10"/>
      <c r="K9493" s="11"/>
      <c r="L9493" s="11"/>
      <c r="M9493" s="10"/>
      <c r="N9493" s="10"/>
      <c r="P9493" s="21"/>
    </row>
    <row r="9494" spans="1:16" x14ac:dyDescent="0.25">
      <c r="A9494" s="10"/>
      <c r="D9494" s="9"/>
      <c r="F9494" s="10"/>
      <c r="G9494" s="10"/>
      <c r="H9494" s="10"/>
      <c r="K9494" s="11"/>
      <c r="L9494" s="11"/>
      <c r="M9494" s="10"/>
      <c r="N9494" s="10"/>
      <c r="P9494" s="21"/>
    </row>
    <row r="9495" spans="1:16" x14ac:dyDescent="0.25">
      <c r="A9495" s="10"/>
      <c r="D9495" s="9"/>
      <c r="F9495" s="10"/>
      <c r="G9495" s="10"/>
      <c r="H9495" s="10"/>
      <c r="K9495" s="11"/>
      <c r="L9495" s="11"/>
      <c r="M9495" s="10"/>
      <c r="N9495" s="10"/>
      <c r="P9495" s="21"/>
    </row>
    <row r="9496" spans="1:16" x14ac:dyDescent="0.25">
      <c r="A9496" s="10"/>
      <c r="D9496" s="9"/>
      <c r="F9496" s="10"/>
      <c r="G9496" s="10"/>
      <c r="H9496" s="10"/>
      <c r="K9496" s="11"/>
      <c r="L9496" s="11"/>
      <c r="M9496" s="10"/>
      <c r="N9496" s="10"/>
      <c r="P9496" s="21"/>
    </row>
    <row r="9497" spans="1:16" x14ac:dyDescent="0.25">
      <c r="A9497" s="10"/>
      <c r="D9497" s="9"/>
      <c r="F9497" s="10"/>
      <c r="G9497" s="10"/>
      <c r="H9497" s="10"/>
      <c r="K9497" s="11"/>
      <c r="L9497" s="11"/>
      <c r="M9497" s="10"/>
      <c r="N9497" s="10"/>
      <c r="P9497" s="21"/>
    </row>
    <row r="9498" spans="1:16" x14ac:dyDescent="0.25">
      <c r="A9498" s="10"/>
      <c r="D9498" s="9"/>
      <c r="F9498" s="10"/>
      <c r="G9498" s="10"/>
      <c r="H9498" s="10"/>
      <c r="K9498" s="11"/>
      <c r="L9498" s="11"/>
      <c r="M9498" s="10"/>
      <c r="N9498" s="10"/>
      <c r="P9498" s="21"/>
    </row>
    <row r="9499" spans="1:16" x14ac:dyDescent="0.25">
      <c r="A9499" s="10"/>
      <c r="D9499" s="9"/>
      <c r="F9499" s="10"/>
      <c r="G9499" s="10"/>
      <c r="H9499" s="10"/>
      <c r="K9499" s="11"/>
      <c r="L9499" s="11"/>
      <c r="M9499" s="10"/>
      <c r="N9499" s="10"/>
      <c r="P9499" s="21"/>
    </row>
    <row r="9500" spans="1:16" x14ac:dyDescent="0.25">
      <c r="A9500" s="10"/>
      <c r="D9500" s="9"/>
      <c r="F9500" s="10"/>
      <c r="G9500" s="10"/>
      <c r="H9500" s="10"/>
      <c r="K9500" s="11"/>
      <c r="L9500" s="11"/>
      <c r="M9500" s="10"/>
      <c r="N9500" s="10"/>
      <c r="P9500" s="21"/>
    </row>
    <row r="9501" spans="1:16" x14ac:dyDescent="0.25">
      <c r="A9501" s="10"/>
      <c r="D9501" s="9"/>
      <c r="F9501" s="10"/>
      <c r="G9501" s="10"/>
      <c r="H9501" s="10"/>
      <c r="K9501" s="11"/>
      <c r="L9501" s="11"/>
      <c r="M9501" s="10"/>
      <c r="N9501" s="10"/>
      <c r="P9501" s="21"/>
    </row>
    <row r="9502" spans="1:16" x14ac:dyDescent="0.25">
      <c r="A9502" s="10"/>
      <c r="D9502" s="9"/>
      <c r="F9502" s="10"/>
      <c r="G9502" s="10"/>
      <c r="H9502" s="10"/>
      <c r="K9502" s="11"/>
      <c r="L9502" s="11"/>
      <c r="M9502" s="10"/>
      <c r="N9502" s="10"/>
      <c r="P9502" s="21"/>
    </row>
    <row r="9503" spans="1:16" x14ac:dyDescent="0.25">
      <c r="A9503" s="10"/>
      <c r="D9503" s="9"/>
      <c r="F9503" s="10"/>
      <c r="G9503" s="10"/>
      <c r="H9503" s="10"/>
      <c r="K9503" s="11"/>
      <c r="L9503" s="11"/>
      <c r="M9503" s="10"/>
      <c r="N9503" s="10"/>
      <c r="P9503" s="21"/>
    </row>
    <row r="9504" spans="1:16" x14ac:dyDescent="0.25">
      <c r="A9504" s="10"/>
      <c r="D9504" s="9"/>
      <c r="F9504" s="10"/>
      <c r="G9504" s="10"/>
      <c r="H9504" s="10"/>
      <c r="K9504" s="11"/>
      <c r="L9504" s="11"/>
      <c r="M9504" s="10"/>
      <c r="N9504" s="10"/>
      <c r="P9504" s="21"/>
    </row>
    <row r="9505" spans="1:16" x14ac:dyDescent="0.25">
      <c r="A9505" s="10"/>
      <c r="D9505" s="9"/>
      <c r="F9505" s="10"/>
      <c r="G9505" s="10"/>
      <c r="H9505" s="10"/>
      <c r="K9505" s="11"/>
      <c r="L9505" s="11"/>
      <c r="M9505" s="10"/>
      <c r="N9505" s="10"/>
      <c r="P9505" s="21"/>
    </row>
    <row r="9506" spans="1:16" x14ac:dyDescent="0.25">
      <c r="A9506" s="10"/>
      <c r="D9506" s="9"/>
      <c r="F9506" s="10"/>
      <c r="G9506" s="10"/>
      <c r="H9506" s="10"/>
      <c r="K9506" s="11"/>
      <c r="L9506" s="11"/>
      <c r="M9506" s="10"/>
      <c r="N9506" s="10"/>
      <c r="P9506" s="21"/>
    </row>
    <row r="9507" spans="1:16" x14ac:dyDescent="0.25">
      <c r="A9507" s="10"/>
      <c r="D9507" s="9"/>
      <c r="F9507" s="10"/>
      <c r="G9507" s="10"/>
      <c r="H9507" s="10"/>
      <c r="K9507" s="11"/>
      <c r="L9507" s="11"/>
      <c r="M9507" s="10"/>
      <c r="N9507" s="10"/>
      <c r="P9507" s="21"/>
    </row>
    <row r="9508" spans="1:16" x14ac:dyDescent="0.25">
      <c r="A9508" s="10"/>
      <c r="D9508" s="9"/>
      <c r="F9508" s="10"/>
      <c r="G9508" s="10"/>
      <c r="H9508" s="10"/>
      <c r="K9508" s="11"/>
      <c r="L9508" s="11"/>
      <c r="M9508" s="10"/>
      <c r="N9508" s="10"/>
      <c r="P9508" s="21"/>
    </row>
    <row r="9509" spans="1:16" x14ac:dyDescent="0.25">
      <c r="A9509" s="10"/>
      <c r="D9509" s="9"/>
      <c r="F9509" s="10"/>
      <c r="G9509" s="10"/>
      <c r="H9509" s="10"/>
      <c r="K9509" s="11"/>
      <c r="L9509" s="11"/>
      <c r="M9509" s="10"/>
      <c r="N9509" s="10"/>
      <c r="P9509" s="21"/>
    </row>
    <row r="9510" spans="1:16" x14ac:dyDescent="0.25">
      <c r="A9510" s="10"/>
      <c r="D9510" s="9"/>
      <c r="F9510" s="10"/>
      <c r="G9510" s="10"/>
      <c r="H9510" s="10"/>
      <c r="K9510" s="11"/>
      <c r="L9510" s="11"/>
      <c r="M9510" s="10"/>
      <c r="N9510" s="10"/>
      <c r="P9510" s="21"/>
    </row>
    <row r="9511" spans="1:16" x14ac:dyDescent="0.25">
      <c r="A9511" s="10"/>
      <c r="D9511" s="9"/>
      <c r="F9511" s="10"/>
      <c r="G9511" s="10"/>
      <c r="H9511" s="10"/>
      <c r="K9511" s="11"/>
      <c r="L9511" s="11"/>
      <c r="M9511" s="10"/>
      <c r="N9511" s="10"/>
      <c r="P9511" s="21"/>
    </row>
    <row r="9512" spans="1:16" x14ac:dyDescent="0.25">
      <c r="A9512" s="10"/>
      <c r="D9512" s="9"/>
      <c r="F9512" s="10"/>
      <c r="G9512" s="10"/>
      <c r="H9512" s="10"/>
      <c r="K9512" s="11"/>
      <c r="L9512" s="11"/>
      <c r="M9512" s="10"/>
      <c r="N9512" s="10"/>
      <c r="P9512" s="21"/>
    </row>
    <row r="9513" spans="1:16" x14ac:dyDescent="0.25">
      <c r="A9513" s="10"/>
      <c r="D9513" s="9"/>
      <c r="F9513" s="10"/>
      <c r="G9513" s="10"/>
      <c r="H9513" s="10"/>
      <c r="K9513" s="11"/>
      <c r="L9513" s="11"/>
      <c r="M9513" s="10"/>
      <c r="N9513" s="10"/>
      <c r="P9513" s="21"/>
    </row>
    <row r="9514" spans="1:16" x14ac:dyDescent="0.25">
      <c r="A9514" s="10"/>
      <c r="D9514" s="9"/>
      <c r="F9514" s="10"/>
      <c r="G9514" s="10"/>
      <c r="H9514" s="10"/>
      <c r="K9514" s="11"/>
      <c r="L9514" s="11"/>
      <c r="M9514" s="10"/>
      <c r="N9514" s="10"/>
      <c r="P9514" s="21"/>
    </row>
    <row r="9515" spans="1:16" x14ac:dyDescent="0.25">
      <c r="A9515" s="10"/>
      <c r="D9515" s="9"/>
      <c r="F9515" s="10"/>
      <c r="G9515" s="10"/>
      <c r="H9515" s="10"/>
      <c r="K9515" s="11"/>
      <c r="L9515" s="11"/>
      <c r="M9515" s="10"/>
      <c r="N9515" s="10"/>
      <c r="P9515" s="21"/>
    </row>
    <row r="9516" spans="1:16" x14ac:dyDescent="0.25">
      <c r="A9516" s="10"/>
      <c r="D9516" s="9"/>
      <c r="F9516" s="10"/>
      <c r="G9516" s="10"/>
      <c r="H9516" s="10"/>
      <c r="K9516" s="11"/>
      <c r="L9516" s="11"/>
      <c r="M9516" s="10"/>
      <c r="N9516" s="10"/>
      <c r="P9516" s="21"/>
    </row>
    <row r="9517" spans="1:16" x14ac:dyDescent="0.25">
      <c r="A9517" s="10"/>
      <c r="D9517" s="9"/>
      <c r="F9517" s="10"/>
      <c r="G9517" s="10"/>
      <c r="H9517" s="10"/>
      <c r="K9517" s="11"/>
      <c r="L9517" s="11"/>
      <c r="M9517" s="10"/>
      <c r="N9517" s="10"/>
      <c r="P9517" s="21"/>
    </row>
    <row r="9518" spans="1:16" x14ac:dyDescent="0.25">
      <c r="A9518" s="10"/>
      <c r="D9518" s="9"/>
      <c r="F9518" s="10"/>
      <c r="G9518" s="10"/>
      <c r="H9518" s="10"/>
      <c r="K9518" s="11"/>
      <c r="L9518" s="11"/>
      <c r="M9518" s="10"/>
      <c r="N9518" s="10"/>
      <c r="P9518" s="21"/>
    </row>
    <row r="9519" spans="1:16" x14ac:dyDescent="0.25">
      <c r="A9519" s="10"/>
      <c r="D9519" s="9"/>
      <c r="F9519" s="10"/>
      <c r="G9519" s="10"/>
      <c r="H9519" s="10"/>
      <c r="K9519" s="11"/>
      <c r="L9519" s="11"/>
      <c r="M9519" s="10"/>
      <c r="N9519" s="10"/>
      <c r="P9519" s="21"/>
    </row>
    <row r="9520" spans="1:16" x14ac:dyDescent="0.25">
      <c r="A9520" s="10"/>
      <c r="D9520" s="9"/>
      <c r="F9520" s="10"/>
      <c r="G9520" s="10"/>
      <c r="H9520" s="10"/>
      <c r="K9520" s="11"/>
      <c r="L9520" s="11"/>
      <c r="M9520" s="10"/>
      <c r="N9520" s="10"/>
      <c r="P9520" s="21"/>
    </row>
    <row r="9521" spans="1:16" x14ac:dyDescent="0.25">
      <c r="A9521" s="10"/>
      <c r="D9521" s="9"/>
      <c r="F9521" s="10"/>
      <c r="G9521" s="10"/>
      <c r="H9521" s="10"/>
      <c r="K9521" s="11"/>
      <c r="L9521" s="11"/>
      <c r="M9521" s="10"/>
      <c r="N9521" s="10"/>
      <c r="P9521" s="21"/>
    </row>
    <row r="9522" spans="1:16" x14ac:dyDescent="0.25">
      <c r="A9522" s="10"/>
      <c r="D9522" s="9"/>
      <c r="F9522" s="10"/>
      <c r="G9522" s="10"/>
      <c r="H9522" s="10"/>
      <c r="K9522" s="11"/>
      <c r="L9522" s="11"/>
      <c r="M9522" s="10"/>
      <c r="N9522" s="10"/>
      <c r="P9522" s="21"/>
    </row>
    <row r="9523" spans="1:16" x14ac:dyDescent="0.25">
      <c r="A9523" s="10"/>
      <c r="D9523" s="9"/>
      <c r="F9523" s="10"/>
      <c r="G9523" s="10"/>
      <c r="H9523" s="10"/>
      <c r="K9523" s="11"/>
      <c r="L9523" s="11"/>
      <c r="M9523" s="10"/>
      <c r="N9523" s="10"/>
      <c r="P9523" s="21"/>
    </row>
    <row r="9524" spans="1:16" x14ac:dyDescent="0.25">
      <c r="A9524" s="10"/>
      <c r="D9524" s="9"/>
      <c r="F9524" s="10"/>
      <c r="G9524" s="10"/>
      <c r="H9524" s="10"/>
      <c r="K9524" s="11"/>
      <c r="L9524" s="11"/>
      <c r="M9524" s="10"/>
      <c r="N9524" s="10"/>
      <c r="P9524" s="21"/>
    </row>
    <row r="9525" spans="1:16" x14ac:dyDescent="0.25">
      <c r="A9525" s="10"/>
      <c r="D9525" s="9"/>
      <c r="F9525" s="10"/>
      <c r="G9525" s="10"/>
      <c r="H9525" s="10"/>
      <c r="K9525" s="11"/>
      <c r="L9525" s="11"/>
      <c r="M9525" s="10"/>
      <c r="N9525" s="10"/>
      <c r="P9525" s="21"/>
    </row>
    <row r="9526" spans="1:16" x14ac:dyDescent="0.25">
      <c r="A9526" s="10"/>
      <c r="D9526" s="9"/>
      <c r="F9526" s="10"/>
      <c r="G9526" s="10"/>
      <c r="H9526" s="10"/>
      <c r="K9526" s="11"/>
      <c r="L9526" s="11"/>
      <c r="M9526" s="10"/>
      <c r="N9526" s="10"/>
      <c r="P9526" s="21"/>
    </row>
    <row r="9527" spans="1:16" x14ac:dyDescent="0.25">
      <c r="A9527" s="10"/>
      <c r="D9527" s="9"/>
      <c r="F9527" s="10"/>
      <c r="G9527" s="10"/>
      <c r="H9527" s="10"/>
      <c r="K9527" s="11"/>
      <c r="L9527" s="11"/>
      <c r="M9527" s="10"/>
      <c r="N9527" s="10"/>
      <c r="P9527" s="21"/>
    </row>
    <row r="9528" spans="1:16" x14ac:dyDescent="0.25">
      <c r="A9528" s="10"/>
      <c r="D9528" s="9"/>
      <c r="F9528" s="10"/>
      <c r="G9528" s="10"/>
      <c r="H9528" s="10"/>
      <c r="K9528" s="11"/>
      <c r="L9528" s="11"/>
      <c r="M9528" s="10"/>
      <c r="N9528" s="10"/>
      <c r="P9528" s="21"/>
    </row>
    <row r="9529" spans="1:16" x14ac:dyDescent="0.25">
      <c r="A9529" s="10"/>
      <c r="D9529" s="9"/>
      <c r="F9529" s="10"/>
      <c r="G9529" s="10"/>
      <c r="H9529" s="10"/>
      <c r="K9529" s="11"/>
      <c r="L9529" s="11"/>
      <c r="M9529" s="10"/>
      <c r="N9529" s="10"/>
      <c r="P9529" s="21"/>
    </row>
    <row r="9530" spans="1:16" x14ac:dyDescent="0.25">
      <c r="A9530" s="10"/>
      <c r="D9530" s="9"/>
      <c r="F9530" s="10"/>
      <c r="G9530" s="10"/>
      <c r="H9530" s="10"/>
      <c r="K9530" s="11"/>
      <c r="L9530" s="11"/>
      <c r="M9530" s="10"/>
      <c r="N9530" s="10"/>
      <c r="P9530" s="21"/>
    </row>
    <row r="9531" spans="1:16" x14ac:dyDescent="0.25">
      <c r="A9531" s="10"/>
      <c r="D9531" s="9"/>
      <c r="F9531" s="10"/>
      <c r="G9531" s="10"/>
      <c r="H9531" s="10"/>
      <c r="K9531" s="11"/>
      <c r="L9531" s="11"/>
      <c r="M9531" s="10"/>
      <c r="N9531" s="10"/>
      <c r="P9531" s="21"/>
    </row>
    <row r="9532" spans="1:16" x14ac:dyDescent="0.25">
      <c r="A9532" s="10"/>
      <c r="D9532" s="9"/>
      <c r="F9532" s="10"/>
      <c r="G9532" s="10"/>
      <c r="H9532" s="10"/>
      <c r="K9532" s="11"/>
      <c r="L9532" s="11"/>
      <c r="M9532" s="10"/>
      <c r="N9532" s="10"/>
      <c r="P9532" s="21"/>
    </row>
    <row r="9533" spans="1:16" x14ac:dyDescent="0.25">
      <c r="A9533" s="10"/>
      <c r="D9533" s="9"/>
      <c r="F9533" s="10"/>
      <c r="G9533" s="10"/>
      <c r="H9533" s="10"/>
      <c r="K9533" s="11"/>
      <c r="L9533" s="11"/>
      <c r="M9533" s="10"/>
      <c r="N9533" s="10"/>
      <c r="P9533" s="21"/>
    </row>
    <row r="9534" spans="1:16" x14ac:dyDescent="0.25">
      <c r="A9534" s="10"/>
      <c r="D9534" s="9"/>
      <c r="F9534" s="10"/>
      <c r="G9534" s="10"/>
      <c r="H9534" s="10"/>
      <c r="K9534" s="11"/>
      <c r="L9534" s="11"/>
      <c r="M9534" s="10"/>
      <c r="N9534" s="10"/>
      <c r="P9534" s="21"/>
    </row>
    <row r="9535" spans="1:16" x14ac:dyDescent="0.25">
      <c r="A9535" s="10"/>
      <c r="D9535" s="9"/>
      <c r="F9535" s="10"/>
      <c r="G9535" s="10"/>
      <c r="H9535" s="10"/>
      <c r="K9535" s="11"/>
      <c r="L9535" s="11"/>
      <c r="M9535" s="10"/>
      <c r="N9535" s="10"/>
      <c r="P9535" s="21"/>
    </row>
    <row r="9536" spans="1:16" x14ac:dyDescent="0.25">
      <c r="A9536" s="10"/>
      <c r="D9536" s="9"/>
      <c r="F9536" s="10"/>
      <c r="G9536" s="10"/>
      <c r="H9536" s="10"/>
      <c r="K9536" s="11"/>
      <c r="L9536" s="11"/>
      <c r="M9536" s="10"/>
      <c r="N9536" s="10"/>
      <c r="P9536" s="21"/>
    </row>
    <row r="9537" spans="1:16" x14ac:dyDescent="0.25">
      <c r="A9537" s="10"/>
      <c r="D9537" s="9"/>
      <c r="F9537" s="10"/>
      <c r="G9537" s="10"/>
      <c r="H9537" s="10"/>
      <c r="K9537" s="11"/>
      <c r="L9537" s="11"/>
      <c r="M9537" s="10"/>
      <c r="N9537" s="10"/>
      <c r="P9537" s="21"/>
    </row>
    <row r="9538" spans="1:16" x14ac:dyDescent="0.25">
      <c r="A9538" s="10"/>
      <c r="D9538" s="9"/>
      <c r="F9538" s="10"/>
      <c r="G9538" s="10"/>
      <c r="H9538" s="10"/>
      <c r="K9538" s="11"/>
      <c r="L9538" s="11"/>
      <c r="M9538" s="10"/>
      <c r="N9538" s="10"/>
      <c r="P9538" s="21"/>
    </row>
    <row r="9539" spans="1:16" x14ac:dyDescent="0.25">
      <c r="A9539" s="10"/>
      <c r="D9539" s="9"/>
      <c r="F9539" s="10"/>
      <c r="G9539" s="10"/>
      <c r="H9539" s="10"/>
      <c r="K9539" s="11"/>
      <c r="L9539" s="11"/>
      <c r="M9539" s="10"/>
      <c r="N9539" s="10"/>
      <c r="P9539" s="21"/>
    </row>
    <row r="9540" spans="1:16" x14ac:dyDescent="0.25">
      <c r="A9540" s="10"/>
      <c r="D9540" s="9"/>
      <c r="F9540" s="10"/>
      <c r="G9540" s="10"/>
      <c r="H9540" s="10"/>
      <c r="K9540" s="11"/>
      <c r="L9540" s="11"/>
      <c r="M9540" s="10"/>
      <c r="N9540" s="10"/>
      <c r="P9540" s="21"/>
    </row>
    <row r="9541" spans="1:16" x14ac:dyDescent="0.25">
      <c r="A9541" s="10"/>
      <c r="D9541" s="9"/>
      <c r="F9541" s="10"/>
      <c r="G9541" s="10"/>
      <c r="H9541" s="10"/>
      <c r="K9541" s="11"/>
      <c r="L9541" s="11"/>
      <c r="M9541" s="10"/>
      <c r="N9541" s="10"/>
      <c r="P9541" s="21"/>
    </row>
    <row r="9542" spans="1:16" x14ac:dyDescent="0.25">
      <c r="A9542" s="10"/>
      <c r="D9542" s="9"/>
      <c r="F9542" s="10"/>
      <c r="G9542" s="10"/>
      <c r="H9542" s="10"/>
      <c r="K9542" s="11"/>
      <c r="L9542" s="11"/>
      <c r="M9542" s="10"/>
      <c r="N9542" s="10"/>
      <c r="P9542" s="21"/>
    </row>
    <row r="9543" spans="1:16" x14ac:dyDescent="0.25">
      <c r="A9543" s="10"/>
      <c r="D9543" s="9"/>
      <c r="F9543" s="10"/>
      <c r="G9543" s="10"/>
      <c r="H9543" s="10"/>
      <c r="K9543" s="11"/>
      <c r="L9543" s="11"/>
      <c r="M9543" s="10"/>
      <c r="N9543" s="10"/>
      <c r="P9543" s="21"/>
    </row>
    <row r="9544" spans="1:16" x14ac:dyDescent="0.25">
      <c r="A9544" s="10"/>
      <c r="D9544" s="9"/>
      <c r="F9544" s="10"/>
      <c r="G9544" s="10"/>
      <c r="H9544" s="10"/>
      <c r="K9544" s="11"/>
      <c r="L9544" s="11"/>
      <c r="M9544" s="10"/>
      <c r="N9544" s="10"/>
      <c r="P9544" s="21"/>
    </row>
    <row r="9545" spans="1:16" x14ac:dyDescent="0.25">
      <c r="A9545" s="10"/>
      <c r="D9545" s="9"/>
      <c r="F9545" s="10"/>
      <c r="G9545" s="10"/>
      <c r="H9545" s="10"/>
      <c r="K9545" s="11"/>
      <c r="L9545" s="11"/>
      <c r="M9545" s="10"/>
      <c r="N9545" s="10"/>
      <c r="P9545" s="21"/>
    </row>
    <row r="9546" spans="1:16" x14ac:dyDescent="0.25">
      <c r="A9546" s="10"/>
      <c r="D9546" s="9"/>
      <c r="F9546" s="10"/>
      <c r="G9546" s="10"/>
      <c r="H9546" s="10"/>
      <c r="K9546" s="11"/>
      <c r="L9546" s="11"/>
      <c r="M9546" s="10"/>
      <c r="N9546" s="10"/>
      <c r="P9546" s="21"/>
    </row>
    <row r="9547" spans="1:16" x14ac:dyDescent="0.25">
      <c r="A9547" s="10"/>
      <c r="D9547" s="9"/>
      <c r="F9547" s="10"/>
      <c r="G9547" s="10"/>
      <c r="H9547" s="10"/>
      <c r="K9547" s="11"/>
      <c r="L9547" s="11"/>
      <c r="M9547" s="10"/>
      <c r="N9547" s="10"/>
      <c r="P9547" s="21"/>
    </row>
    <row r="9548" spans="1:16" x14ac:dyDescent="0.25">
      <c r="A9548" s="10"/>
      <c r="D9548" s="9"/>
      <c r="F9548" s="10"/>
      <c r="G9548" s="10"/>
      <c r="H9548" s="10"/>
      <c r="K9548" s="11"/>
      <c r="L9548" s="11"/>
      <c r="M9548" s="10"/>
      <c r="N9548" s="10"/>
      <c r="P9548" s="21"/>
    </row>
    <row r="9549" spans="1:16" x14ac:dyDescent="0.25">
      <c r="A9549" s="10"/>
      <c r="D9549" s="9"/>
      <c r="F9549" s="10"/>
      <c r="G9549" s="10"/>
      <c r="H9549" s="10"/>
      <c r="K9549" s="11"/>
      <c r="L9549" s="11"/>
      <c r="M9549" s="10"/>
      <c r="N9549" s="10"/>
      <c r="P9549" s="21"/>
    </row>
    <row r="9550" spans="1:16" x14ac:dyDescent="0.25">
      <c r="A9550" s="10"/>
      <c r="D9550" s="9"/>
      <c r="F9550" s="10"/>
      <c r="G9550" s="10"/>
      <c r="H9550" s="10"/>
      <c r="K9550" s="11"/>
      <c r="L9550" s="11"/>
      <c r="M9550" s="10"/>
      <c r="N9550" s="10"/>
      <c r="P9550" s="21"/>
    </row>
    <row r="9551" spans="1:16" x14ac:dyDescent="0.25">
      <c r="A9551" s="10"/>
      <c r="D9551" s="9"/>
      <c r="F9551" s="10"/>
      <c r="G9551" s="10"/>
      <c r="H9551" s="10"/>
      <c r="K9551" s="11"/>
      <c r="L9551" s="11"/>
      <c r="M9551" s="10"/>
      <c r="N9551" s="10"/>
      <c r="P9551" s="21"/>
    </row>
    <row r="9552" spans="1:16" x14ac:dyDescent="0.25">
      <c r="A9552" s="10"/>
      <c r="D9552" s="9"/>
      <c r="F9552" s="10"/>
      <c r="G9552" s="10"/>
      <c r="H9552" s="10"/>
      <c r="K9552" s="11"/>
      <c r="L9552" s="11"/>
      <c r="M9552" s="10"/>
      <c r="N9552" s="10"/>
      <c r="P9552" s="21"/>
    </row>
    <row r="9553" spans="1:16" x14ac:dyDescent="0.25">
      <c r="A9553" s="10"/>
      <c r="D9553" s="9"/>
      <c r="F9553" s="10"/>
      <c r="G9553" s="10"/>
      <c r="H9553" s="10"/>
      <c r="K9553" s="11"/>
      <c r="L9553" s="11"/>
      <c r="M9553" s="10"/>
      <c r="N9553" s="10"/>
      <c r="P9553" s="21"/>
    </row>
    <row r="9554" spans="1:16" x14ac:dyDescent="0.25">
      <c r="A9554" s="10"/>
      <c r="D9554" s="9"/>
      <c r="F9554" s="10"/>
      <c r="G9554" s="10"/>
      <c r="H9554" s="10"/>
      <c r="K9554" s="11"/>
      <c r="L9554" s="11"/>
      <c r="M9554" s="10"/>
      <c r="N9554" s="10"/>
      <c r="P9554" s="21"/>
    </row>
    <row r="9555" spans="1:16" x14ac:dyDescent="0.25">
      <c r="A9555" s="10"/>
      <c r="D9555" s="9"/>
      <c r="F9555" s="10"/>
      <c r="G9555" s="10"/>
      <c r="H9555" s="10"/>
      <c r="K9555" s="11"/>
      <c r="L9555" s="11"/>
      <c r="M9555" s="10"/>
      <c r="N9555" s="10"/>
      <c r="P9555" s="21"/>
    </row>
    <row r="9556" spans="1:16" x14ac:dyDescent="0.25">
      <c r="A9556" s="10"/>
      <c r="D9556" s="9"/>
      <c r="F9556" s="10"/>
      <c r="G9556" s="10"/>
      <c r="H9556" s="10"/>
      <c r="K9556" s="11"/>
      <c r="L9556" s="11"/>
      <c r="M9556" s="10"/>
      <c r="N9556" s="10"/>
      <c r="P9556" s="21"/>
    </row>
    <row r="9557" spans="1:16" x14ac:dyDescent="0.25">
      <c r="A9557" s="10"/>
      <c r="D9557" s="9"/>
      <c r="F9557" s="10"/>
      <c r="G9557" s="10"/>
      <c r="H9557" s="10"/>
      <c r="K9557" s="11"/>
      <c r="L9557" s="11"/>
      <c r="M9557" s="10"/>
      <c r="N9557" s="10"/>
      <c r="P9557" s="21"/>
    </row>
    <row r="9558" spans="1:16" x14ac:dyDescent="0.25">
      <c r="A9558" s="10"/>
      <c r="D9558" s="9"/>
      <c r="F9558" s="10"/>
      <c r="G9558" s="10"/>
      <c r="H9558" s="10"/>
      <c r="K9558" s="11"/>
      <c r="L9558" s="11"/>
      <c r="M9558" s="10"/>
      <c r="N9558" s="10"/>
      <c r="P9558" s="21"/>
    </row>
    <row r="9559" spans="1:16" x14ac:dyDescent="0.25">
      <c r="A9559" s="10"/>
      <c r="D9559" s="9"/>
      <c r="F9559" s="10"/>
      <c r="G9559" s="10"/>
      <c r="H9559" s="10"/>
      <c r="K9559" s="11"/>
      <c r="L9559" s="11"/>
      <c r="M9559" s="10"/>
      <c r="N9559" s="10"/>
      <c r="P9559" s="21"/>
    </row>
    <row r="9560" spans="1:16" x14ac:dyDescent="0.25">
      <c r="A9560" s="10"/>
      <c r="D9560" s="9"/>
      <c r="F9560" s="10"/>
      <c r="G9560" s="10"/>
      <c r="H9560" s="10"/>
      <c r="K9560" s="11"/>
      <c r="L9560" s="11"/>
      <c r="M9560" s="10"/>
      <c r="N9560" s="10"/>
      <c r="P9560" s="21"/>
    </row>
    <row r="9561" spans="1:16" x14ac:dyDescent="0.25">
      <c r="A9561" s="10"/>
      <c r="D9561" s="9"/>
      <c r="F9561" s="10"/>
      <c r="G9561" s="10"/>
      <c r="H9561" s="10"/>
      <c r="K9561" s="11"/>
      <c r="L9561" s="11"/>
      <c r="M9561" s="10"/>
      <c r="N9561" s="10"/>
      <c r="P9561" s="21"/>
    </row>
    <row r="9562" spans="1:16" x14ac:dyDescent="0.25">
      <c r="A9562" s="10"/>
      <c r="D9562" s="9"/>
      <c r="F9562" s="10"/>
      <c r="G9562" s="10"/>
      <c r="H9562" s="10"/>
      <c r="K9562" s="11"/>
      <c r="L9562" s="11"/>
      <c r="M9562" s="10"/>
      <c r="N9562" s="10"/>
      <c r="P9562" s="21"/>
    </row>
    <row r="9563" spans="1:16" x14ac:dyDescent="0.25">
      <c r="A9563" s="10"/>
      <c r="D9563" s="9"/>
      <c r="F9563" s="10"/>
      <c r="G9563" s="10"/>
      <c r="H9563" s="10"/>
      <c r="K9563" s="11"/>
      <c r="L9563" s="11"/>
      <c r="M9563" s="10"/>
      <c r="N9563" s="10"/>
      <c r="P9563" s="21"/>
    </row>
    <row r="9564" spans="1:16" x14ac:dyDescent="0.25">
      <c r="A9564" s="10"/>
      <c r="D9564" s="9"/>
      <c r="F9564" s="10"/>
      <c r="G9564" s="10"/>
      <c r="H9564" s="10"/>
      <c r="K9564" s="11"/>
      <c r="L9564" s="11"/>
      <c r="M9564" s="10"/>
      <c r="N9564" s="10"/>
      <c r="P9564" s="21"/>
    </row>
    <row r="9565" spans="1:16" x14ac:dyDescent="0.25">
      <c r="A9565" s="10"/>
      <c r="D9565" s="9"/>
      <c r="F9565" s="10"/>
      <c r="G9565" s="10"/>
      <c r="H9565" s="10"/>
      <c r="K9565" s="11"/>
      <c r="L9565" s="11"/>
      <c r="M9565" s="10"/>
      <c r="N9565" s="10"/>
      <c r="P9565" s="21"/>
    </row>
    <row r="9566" spans="1:16" x14ac:dyDescent="0.25">
      <c r="A9566" s="10"/>
      <c r="D9566" s="9"/>
      <c r="F9566" s="10"/>
      <c r="G9566" s="10"/>
      <c r="H9566" s="10"/>
      <c r="K9566" s="11"/>
      <c r="L9566" s="11"/>
      <c r="M9566" s="10"/>
      <c r="N9566" s="10"/>
      <c r="P9566" s="21"/>
    </row>
    <row r="9567" spans="1:16" x14ac:dyDescent="0.25">
      <c r="A9567" s="10"/>
      <c r="D9567" s="9"/>
      <c r="F9567" s="10"/>
      <c r="G9567" s="10"/>
      <c r="H9567" s="10"/>
      <c r="K9567" s="11"/>
      <c r="L9567" s="11"/>
      <c r="M9567" s="10"/>
      <c r="N9567" s="10"/>
      <c r="P9567" s="21"/>
    </row>
    <row r="9568" spans="1:16" x14ac:dyDescent="0.25">
      <c r="A9568" s="10"/>
      <c r="D9568" s="9"/>
      <c r="F9568" s="10"/>
      <c r="G9568" s="10"/>
      <c r="H9568" s="10"/>
      <c r="K9568" s="11"/>
      <c r="L9568" s="11"/>
      <c r="M9568" s="10"/>
      <c r="N9568" s="10"/>
      <c r="P9568" s="21"/>
    </row>
    <row r="9569" spans="1:16" x14ac:dyDescent="0.25">
      <c r="A9569" s="10"/>
      <c r="D9569" s="9"/>
      <c r="F9569" s="10"/>
      <c r="G9569" s="10"/>
      <c r="H9569" s="10"/>
      <c r="K9569" s="11"/>
      <c r="L9569" s="11"/>
      <c r="M9569" s="10"/>
      <c r="N9569" s="10"/>
      <c r="P9569" s="21"/>
    </row>
    <row r="9570" spans="1:16" x14ac:dyDescent="0.25">
      <c r="A9570" s="10"/>
      <c r="D9570" s="9"/>
      <c r="F9570" s="10"/>
      <c r="G9570" s="10"/>
      <c r="H9570" s="10"/>
      <c r="K9570" s="11"/>
      <c r="L9570" s="11"/>
      <c r="M9570" s="10"/>
      <c r="N9570" s="10"/>
      <c r="P9570" s="21"/>
    </row>
    <row r="9571" spans="1:16" x14ac:dyDescent="0.25">
      <c r="A9571" s="10"/>
      <c r="D9571" s="9"/>
      <c r="F9571" s="10"/>
      <c r="G9571" s="10"/>
      <c r="H9571" s="10"/>
      <c r="K9571" s="11"/>
      <c r="L9571" s="11"/>
      <c r="M9571" s="10"/>
      <c r="N9571" s="10"/>
      <c r="P9571" s="21"/>
    </row>
    <row r="9572" spans="1:16" x14ac:dyDescent="0.25">
      <c r="A9572" s="10"/>
      <c r="D9572" s="9"/>
      <c r="F9572" s="10"/>
      <c r="G9572" s="10"/>
      <c r="H9572" s="10"/>
      <c r="K9572" s="11"/>
      <c r="L9572" s="11"/>
      <c r="M9572" s="10"/>
      <c r="N9572" s="10"/>
      <c r="P9572" s="21"/>
    </row>
    <row r="9573" spans="1:16" x14ac:dyDescent="0.25">
      <c r="A9573" s="10"/>
      <c r="D9573" s="9"/>
      <c r="F9573" s="10"/>
      <c r="G9573" s="10"/>
      <c r="H9573" s="10"/>
      <c r="K9573" s="11"/>
      <c r="L9573" s="11"/>
      <c r="M9573" s="10"/>
      <c r="N9573" s="10"/>
      <c r="P9573" s="21"/>
    </row>
    <row r="9574" spans="1:16" x14ac:dyDescent="0.25">
      <c r="A9574" s="10"/>
      <c r="D9574" s="9"/>
      <c r="F9574" s="10"/>
      <c r="G9574" s="10"/>
      <c r="H9574" s="10"/>
      <c r="K9574" s="11"/>
      <c r="L9574" s="11"/>
      <c r="M9574" s="10"/>
      <c r="N9574" s="10"/>
      <c r="P9574" s="21"/>
    </row>
    <row r="9575" spans="1:16" x14ac:dyDescent="0.25">
      <c r="A9575" s="10"/>
      <c r="D9575" s="9"/>
      <c r="F9575" s="10"/>
      <c r="G9575" s="10"/>
      <c r="H9575" s="10"/>
      <c r="K9575" s="11"/>
      <c r="L9575" s="11"/>
      <c r="M9575" s="10"/>
      <c r="N9575" s="10"/>
      <c r="P9575" s="21"/>
    </row>
    <row r="9576" spans="1:16" x14ac:dyDescent="0.25">
      <c r="A9576" s="10"/>
      <c r="D9576" s="9"/>
      <c r="F9576" s="10"/>
      <c r="G9576" s="10"/>
      <c r="H9576" s="10"/>
      <c r="K9576" s="11"/>
      <c r="L9576" s="11"/>
      <c r="M9576" s="10"/>
      <c r="N9576" s="10"/>
      <c r="P9576" s="21"/>
    </row>
    <row r="9577" spans="1:16" x14ac:dyDescent="0.25">
      <c r="A9577" s="10"/>
      <c r="D9577" s="9"/>
      <c r="F9577" s="10"/>
      <c r="G9577" s="10"/>
      <c r="H9577" s="10"/>
      <c r="K9577" s="11"/>
      <c r="L9577" s="11"/>
      <c r="M9577" s="10"/>
      <c r="N9577" s="10"/>
      <c r="P9577" s="21"/>
    </row>
    <row r="9578" spans="1:16" x14ac:dyDescent="0.25">
      <c r="A9578" s="10"/>
      <c r="D9578" s="9"/>
      <c r="F9578" s="10"/>
      <c r="G9578" s="10"/>
      <c r="H9578" s="10"/>
      <c r="K9578" s="11"/>
      <c r="L9578" s="11"/>
      <c r="M9578" s="10"/>
      <c r="N9578" s="10"/>
      <c r="P9578" s="21"/>
    </row>
    <row r="9579" spans="1:16" x14ac:dyDescent="0.25">
      <c r="A9579" s="10"/>
      <c r="D9579" s="9"/>
      <c r="F9579" s="10"/>
      <c r="G9579" s="10"/>
      <c r="H9579" s="10"/>
      <c r="K9579" s="11"/>
      <c r="L9579" s="11"/>
      <c r="M9579" s="10"/>
      <c r="N9579" s="10"/>
      <c r="P9579" s="21"/>
    </row>
    <row r="9580" spans="1:16" x14ac:dyDescent="0.25">
      <c r="A9580" s="10"/>
      <c r="D9580" s="9"/>
      <c r="F9580" s="10"/>
      <c r="G9580" s="10"/>
      <c r="H9580" s="10"/>
      <c r="K9580" s="11"/>
      <c r="L9580" s="11"/>
      <c r="M9580" s="10"/>
      <c r="N9580" s="10"/>
      <c r="P9580" s="21"/>
    </row>
    <row r="9581" spans="1:16" x14ac:dyDescent="0.25">
      <c r="A9581" s="10"/>
      <c r="D9581" s="9"/>
      <c r="F9581" s="10"/>
      <c r="G9581" s="10"/>
      <c r="H9581" s="10"/>
      <c r="K9581" s="11"/>
      <c r="L9581" s="11"/>
      <c r="M9581" s="10"/>
      <c r="N9581" s="10"/>
      <c r="P9581" s="21"/>
    </row>
    <row r="9582" spans="1:16" x14ac:dyDescent="0.25">
      <c r="A9582" s="10"/>
      <c r="D9582" s="9"/>
      <c r="F9582" s="10"/>
      <c r="G9582" s="10"/>
      <c r="H9582" s="10"/>
      <c r="K9582" s="11"/>
      <c r="L9582" s="11"/>
      <c r="M9582" s="10"/>
      <c r="N9582" s="10"/>
      <c r="P9582" s="21"/>
    </row>
    <row r="9583" spans="1:16" x14ac:dyDescent="0.25">
      <c r="A9583" s="10"/>
      <c r="D9583" s="9"/>
      <c r="F9583" s="10"/>
      <c r="G9583" s="10"/>
      <c r="H9583" s="10"/>
      <c r="K9583" s="11"/>
      <c r="L9583" s="11"/>
      <c r="M9583" s="10"/>
      <c r="N9583" s="10"/>
      <c r="P9583" s="21"/>
    </row>
    <row r="9584" spans="1:16" x14ac:dyDescent="0.25">
      <c r="A9584" s="10"/>
      <c r="D9584" s="9"/>
      <c r="F9584" s="10"/>
      <c r="G9584" s="10"/>
      <c r="H9584" s="10"/>
      <c r="K9584" s="11"/>
      <c r="L9584" s="11"/>
      <c r="M9584" s="10"/>
      <c r="N9584" s="10"/>
      <c r="P9584" s="21"/>
    </row>
    <row r="9585" spans="1:16" x14ac:dyDescent="0.25">
      <c r="A9585" s="10"/>
      <c r="D9585" s="9"/>
      <c r="F9585" s="10"/>
      <c r="G9585" s="10"/>
      <c r="H9585" s="10"/>
      <c r="K9585" s="11"/>
      <c r="L9585" s="11"/>
      <c r="M9585" s="10"/>
      <c r="N9585" s="10"/>
      <c r="P9585" s="21"/>
    </row>
    <row r="9586" spans="1:16" x14ac:dyDescent="0.25">
      <c r="A9586" s="10"/>
      <c r="D9586" s="9"/>
      <c r="F9586" s="10"/>
      <c r="G9586" s="10"/>
      <c r="H9586" s="10"/>
      <c r="K9586" s="11"/>
      <c r="L9586" s="11"/>
      <c r="M9586" s="10"/>
      <c r="N9586" s="10"/>
      <c r="P9586" s="21"/>
    </row>
    <row r="9587" spans="1:16" x14ac:dyDescent="0.25">
      <c r="A9587" s="10"/>
      <c r="D9587" s="9"/>
      <c r="F9587" s="10"/>
      <c r="G9587" s="10"/>
      <c r="H9587" s="10"/>
      <c r="K9587" s="11"/>
      <c r="L9587" s="11"/>
      <c r="M9587" s="10"/>
      <c r="N9587" s="10"/>
      <c r="P9587" s="21"/>
    </row>
    <row r="9588" spans="1:16" x14ac:dyDescent="0.25">
      <c r="A9588" s="10"/>
      <c r="D9588" s="9"/>
      <c r="F9588" s="10"/>
      <c r="G9588" s="10"/>
      <c r="H9588" s="10"/>
      <c r="K9588" s="11"/>
      <c r="L9588" s="11"/>
      <c r="M9588" s="10"/>
      <c r="N9588" s="10"/>
      <c r="P9588" s="21"/>
    </row>
    <row r="9589" spans="1:16" x14ac:dyDescent="0.25">
      <c r="A9589" s="10"/>
      <c r="D9589" s="9"/>
      <c r="F9589" s="10"/>
      <c r="G9589" s="10"/>
      <c r="H9589" s="10"/>
      <c r="K9589" s="11"/>
      <c r="L9589" s="11"/>
      <c r="M9589" s="10"/>
      <c r="N9589" s="10"/>
      <c r="P9589" s="21"/>
    </row>
    <row r="9590" spans="1:16" x14ac:dyDescent="0.25">
      <c r="A9590" s="10"/>
      <c r="D9590" s="9"/>
      <c r="F9590" s="10"/>
      <c r="G9590" s="10"/>
      <c r="H9590" s="10"/>
      <c r="K9590" s="11"/>
      <c r="L9590" s="11"/>
      <c r="M9590" s="10"/>
      <c r="N9590" s="10"/>
      <c r="P9590" s="21"/>
    </row>
    <row r="9591" spans="1:16" x14ac:dyDescent="0.25">
      <c r="A9591" s="10"/>
      <c r="D9591" s="9"/>
      <c r="F9591" s="10"/>
      <c r="G9591" s="10"/>
      <c r="H9591" s="10"/>
      <c r="K9591" s="11"/>
      <c r="L9591" s="11"/>
      <c r="M9591" s="10"/>
      <c r="N9591" s="10"/>
      <c r="P9591" s="21"/>
    </row>
    <row r="9592" spans="1:16" x14ac:dyDescent="0.25">
      <c r="A9592" s="10"/>
      <c r="D9592" s="9"/>
      <c r="F9592" s="10"/>
      <c r="G9592" s="10"/>
      <c r="H9592" s="10"/>
      <c r="K9592" s="11"/>
      <c r="L9592" s="11"/>
      <c r="M9592" s="10"/>
      <c r="N9592" s="10"/>
    </row>
    <row r="9593" spans="1:16" x14ac:dyDescent="0.25">
      <c r="A9593" s="10"/>
      <c r="D9593" s="9"/>
      <c r="F9593" s="10"/>
      <c r="G9593" s="10"/>
      <c r="H9593" s="10"/>
      <c r="K9593" s="11"/>
      <c r="L9593" s="11"/>
      <c r="M9593" s="10"/>
      <c r="N9593" s="10"/>
      <c r="P9593" s="21"/>
    </row>
    <row r="9594" spans="1:16" x14ac:dyDescent="0.25">
      <c r="A9594" s="10"/>
      <c r="D9594" s="9"/>
      <c r="F9594" s="10"/>
      <c r="G9594" s="10"/>
      <c r="H9594" s="10"/>
      <c r="K9594" s="11"/>
      <c r="L9594" s="11"/>
      <c r="M9594" s="10"/>
      <c r="N9594" s="10"/>
      <c r="P9594" s="21"/>
    </row>
    <row r="9595" spans="1:16" x14ac:dyDescent="0.25">
      <c r="A9595" s="10"/>
      <c r="D9595" s="9"/>
      <c r="F9595" s="10"/>
      <c r="G9595" s="10"/>
      <c r="H9595" s="10"/>
      <c r="K9595" s="11"/>
      <c r="L9595" s="11"/>
      <c r="M9595" s="10"/>
      <c r="N9595" s="10"/>
      <c r="P9595" s="21"/>
    </row>
    <row r="9596" spans="1:16" x14ac:dyDescent="0.25">
      <c r="A9596" s="10"/>
      <c r="D9596" s="9"/>
      <c r="F9596" s="10"/>
      <c r="G9596" s="10"/>
      <c r="H9596" s="10"/>
      <c r="K9596" s="11"/>
      <c r="L9596" s="11"/>
      <c r="M9596" s="10"/>
      <c r="N9596" s="10"/>
      <c r="P9596" s="21"/>
    </row>
    <row r="9597" spans="1:16" x14ac:dyDescent="0.25">
      <c r="A9597" s="10"/>
      <c r="D9597" s="9"/>
      <c r="F9597" s="10"/>
      <c r="G9597" s="10"/>
      <c r="H9597" s="10"/>
      <c r="K9597" s="11"/>
      <c r="L9597" s="11"/>
      <c r="M9597" s="10"/>
      <c r="N9597" s="10"/>
      <c r="P9597" s="21"/>
    </row>
    <row r="9598" spans="1:16" x14ac:dyDescent="0.25">
      <c r="A9598" s="10"/>
      <c r="D9598" s="9"/>
      <c r="F9598" s="10"/>
      <c r="G9598" s="10"/>
      <c r="H9598" s="10"/>
      <c r="K9598" s="11"/>
      <c r="L9598" s="11"/>
      <c r="M9598" s="10"/>
      <c r="N9598" s="10"/>
      <c r="P9598" s="21"/>
    </row>
    <row r="9599" spans="1:16" x14ac:dyDescent="0.25">
      <c r="A9599" s="10"/>
      <c r="D9599" s="9"/>
      <c r="F9599" s="10"/>
      <c r="G9599" s="10"/>
      <c r="H9599" s="10"/>
      <c r="K9599" s="11"/>
      <c r="L9599" s="11"/>
      <c r="M9599" s="10"/>
      <c r="N9599" s="10"/>
      <c r="P9599" s="21"/>
    </row>
    <row r="9600" spans="1:16" x14ac:dyDescent="0.25">
      <c r="A9600" s="10"/>
      <c r="D9600" s="9"/>
      <c r="F9600" s="10"/>
      <c r="G9600" s="10"/>
      <c r="H9600" s="10"/>
      <c r="K9600" s="11"/>
      <c r="L9600" s="11"/>
      <c r="M9600" s="10"/>
      <c r="N9600" s="10"/>
      <c r="P9600" s="21"/>
    </row>
    <row r="9601" spans="1:16" x14ac:dyDescent="0.25">
      <c r="A9601" s="10"/>
      <c r="D9601" s="9"/>
      <c r="F9601" s="10"/>
      <c r="G9601" s="10"/>
      <c r="H9601" s="10"/>
      <c r="K9601" s="11"/>
      <c r="L9601" s="11"/>
      <c r="M9601" s="10"/>
      <c r="N9601" s="10"/>
      <c r="P9601" s="21"/>
    </row>
    <row r="9602" spans="1:16" x14ac:dyDescent="0.25">
      <c r="A9602" s="10"/>
      <c r="D9602" s="9"/>
      <c r="F9602" s="10"/>
      <c r="G9602" s="10"/>
      <c r="H9602" s="10"/>
      <c r="K9602" s="11"/>
      <c r="L9602" s="11"/>
      <c r="M9602" s="10"/>
      <c r="N9602" s="10"/>
      <c r="P9602" s="21"/>
    </row>
    <row r="9603" spans="1:16" x14ac:dyDescent="0.25">
      <c r="A9603" s="10"/>
      <c r="D9603" s="9"/>
      <c r="F9603" s="10"/>
      <c r="G9603" s="10"/>
      <c r="H9603" s="10"/>
      <c r="K9603" s="11"/>
      <c r="L9603" s="11"/>
      <c r="M9603" s="10"/>
      <c r="N9603" s="10"/>
      <c r="P9603" s="21"/>
    </row>
    <row r="9604" spans="1:16" x14ac:dyDescent="0.25">
      <c r="A9604" s="10"/>
      <c r="D9604" s="9"/>
      <c r="F9604" s="10"/>
      <c r="G9604" s="10"/>
      <c r="H9604" s="10"/>
      <c r="K9604" s="11"/>
      <c r="L9604" s="11"/>
      <c r="M9604" s="10"/>
      <c r="N9604" s="10"/>
      <c r="P9604" s="21"/>
    </row>
    <row r="9605" spans="1:16" x14ac:dyDescent="0.25">
      <c r="A9605" s="10"/>
      <c r="D9605" s="9"/>
      <c r="F9605" s="10"/>
      <c r="G9605" s="10"/>
      <c r="H9605" s="10"/>
      <c r="K9605" s="11"/>
      <c r="L9605" s="11"/>
      <c r="M9605" s="10"/>
      <c r="N9605" s="10"/>
      <c r="P9605" s="21"/>
    </row>
    <row r="9606" spans="1:16" x14ac:dyDescent="0.25">
      <c r="A9606" s="10"/>
      <c r="D9606" s="9"/>
      <c r="F9606" s="10"/>
      <c r="G9606" s="10"/>
      <c r="H9606" s="10"/>
      <c r="K9606" s="11"/>
      <c r="L9606" s="11"/>
      <c r="M9606" s="10"/>
      <c r="N9606" s="10"/>
      <c r="P9606" s="21"/>
    </row>
    <row r="9607" spans="1:16" x14ac:dyDescent="0.25">
      <c r="A9607" s="10"/>
      <c r="D9607" s="9"/>
      <c r="F9607" s="10"/>
      <c r="G9607" s="10"/>
      <c r="H9607" s="10"/>
      <c r="K9607" s="11"/>
      <c r="L9607" s="11"/>
      <c r="M9607" s="10"/>
      <c r="N9607" s="10"/>
      <c r="P9607" s="21"/>
    </row>
    <row r="9608" spans="1:16" x14ac:dyDescent="0.25">
      <c r="A9608" s="10"/>
      <c r="D9608" s="9"/>
      <c r="F9608" s="10"/>
      <c r="G9608" s="10"/>
      <c r="H9608" s="10"/>
      <c r="K9608" s="11"/>
      <c r="L9608" s="11"/>
      <c r="M9608" s="10"/>
      <c r="N9608" s="10"/>
      <c r="P9608" s="21"/>
    </row>
    <row r="9609" spans="1:16" x14ac:dyDescent="0.25">
      <c r="A9609" s="10"/>
      <c r="D9609" s="9"/>
      <c r="F9609" s="10"/>
      <c r="G9609" s="10"/>
      <c r="H9609" s="10"/>
      <c r="K9609" s="11"/>
      <c r="L9609" s="11"/>
      <c r="M9609" s="10"/>
      <c r="N9609" s="10"/>
      <c r="P9609" s="21"/>
    </row>
    <row r="9610" spans="1:16" x14ac:dyDescent="0.25">
      <c r="A9610" s="10"/>
      <c r="D9610" s="9"/>
      <c r="F9610" s="10"/>
      <c r="G9610" s="10"/>
      <c r="H9610" s="10"/>
      <c r="K9610" s="11"/>
      <c r="L9610" s="11"/>
      <c r="M9610" s="10"/>
      <c r="N9610" s="10"/>
      <c r="P9610" s="21"/>
    </row>
    <row r="9611" spans="1:16" x14ac:dyDescent="0.25">
      <c r="A9611" s="10"/>
      <c r="D9611" s="9"/>
      <c r="F9611" s="10"/>
      <c r="G9611" s="10"/>
      <c r="H9611" s="10"/>
      <c r="K9611" s="11"/>
      <c r="L9611" s="11"/>
      <c r="M9611" s="10"/>
      <c r="N9611" s="10"/>
      <c r="P9611" s="21"/>
    </row>
    <row r="9612" spans="1:16" x14ac:dyDescent="0.25">
      <c r="A9612" s="10"/>
      <c r="D9612" s="9"/>
      <c r="F9612" s="10"/>
      <c r="G9612" s="10"/>
      <c r="H9612" s="10"/>
      <c r="K9612" s="11"/>
      <c r="L9612" s="11"/>
      <c r="M9612" s="10"/>
      <c r="N9612" s="10"/>
      <c r="P9612" s="21"/>
    </row>
    <row r="9613" spans="1:16" x14ac:dyDescent="0.25">
      <c r="A9613" s="10"/>
      <c r="D9613" s="9"/>
      <c r="F9613" s="10"/>
      <c r="G9613" s="10"/>
      <c r="H9613" s="10"/>
      <c r="K9613" s="11"/>
      <c r="L9613" s="11"/>
      <c r="M9613" s="10"/>
      <c r="N9613" s="10"/>
      <c r="P9613" s="21"/>
    </row>
    <row r="9614" spans="1:16" x14ac:dyDescent="0.25">
      <c r="A9614" s="10"/>
      <c r="D9614" s="9"/>
      <c r="F9614" s="10"/>
      <c r="G9614" s="10"/>
      <c r="H9614" s="10"/>
      <c r="K9614" s="11"/>
      <c r="L9614" s="11"/>
      <c r="M9614" s="10"/>
      <c r="N9614" s="10"/>
      <c r="P9614" s="21"/>
    </row>
    <row r="9615" spans="1:16" x14ac:dyDescent="0.25">
      <c r="A9615" s="10"/>
      <c r="D9615" s="9"/>
      <c r="F9615" s="10"/>
      <c r="G9615" s="10"/>
      <c r="H9615" s="10"/>
      <c r="K9615" s="11"/>
      <c r="L9615" s="11"/>
      <c r="M9615" s="10"/>
      <c r="N9615" s="10"/>
      <c r="P9615" s="21"/>
    </row>
    <row r="9616" spans="1:16" x14ac:dyDescent="0.25">
      <c r="A9616" s="10"/>
      <c r="D9616" s="9"/>
      <c r="F9616" s="10"/>
      <c r="G9616" s="10"/>
      <c r="H9616" s="10"/>
      <c r="K9616" s="11"/>
      <c r="L9616" s="11"/>
      <c r="M9616" s="10"/>
      <c r="N9616" s="10"/>
      <c r="P9616" s="21"/>
    </row>
    <row r="9617" spans="1:16" x14ac:dyDescent="0.25">
      <c r="A9617" s="10"/>
      <c r="D9617" s="9"/>
      <c r="F9617" s="10"/>
      <c r="G9617" s="10"/>
      <c r="H9617" s="10"/>
      <c r="K9617" s="11"/>
      <c r="L9617" s="11"/>
      <c r="M9617" s="10"/>
      <c r="N9617" s="10"/>
      <c r="P9617" s="21"/>
    </row>
    <row r="9618" spans="1:16" x14ac:dyDescent="0.25">
      <c r="A9618" s="10"/>
      <c r="D9618" s="9"/>
      <c r="F9618" s="10"/>
      <c r="G9618" s="10"/>
      <c r="H9618" s="10"/>
      <c r="K9618" s="11"/>
      <c r="L9618" s="11"/>
      <c r="M9618" s="10"/>
      <c r="N9618" s="10"/>
      <c r="P9618" s="21"/>
    </row>
    <row r="9619" spans="1:16" x14ac:dyDescent="0.25">
      <c r="A9619" s="10"/>
      <c r="D9619" s="9"/>
      <c r="F9619" s="10"/>
      <c r="G9619" s="10"/>
      <c r="H9619" s="10"/>
      <c r="K9619" s="11"/>
      <c r="L9619" s="11"/>
      <c r="M9619" s="10"/>
      <c r="N9619" s="10"/>
      <c r="P9619" s="21"/>
    </row>
    <row r="9620" spans="1:16" x14ac:dyDescent="0.25">
      <c r="A9620" s="10"/>
      <c r="D9620" s="9"/>
      <c r="F9620" s="10"/>
      <c r="G9620" s="10"/>
      <c r="H9620" s="10"/>
      <c r="K9620" s="11"/>
      <c r="L9620" s="11"/>
      <c r="M9620" s="10"/>
      <c r="N9620" s="10"/>
      <c r="P9620" s="21"/>
    </row>
    <row r="9621" spans="1:16" x14ac:dyDescent="0.25">
      <c r="A9621" s="10"/>
      <c r="D9621" s="9"/>
      <c r="F9621" s="10"/>
      <c r="G9621" s="10"/>
      <c r="H9621" s="10"/>
      <c r="K9621" s="11"/>
      <c r="L9621" s="11"/>
      <c r="M9621" s="10"/>
      <c r="N9621" s="10"/>
      <c r="P9621" s="21"/>
    </row>
    <row r="9622" spans="1:16" x14ac:dyDescent="0.25">
      <c r="A9622" s="10"/>
      <c r="D9622" s="9"/>
      <c r="F9622" s="10"/>
      <c r="G9622" s="10"/>
      <c r="H9622" s="10"/>
      <c r="K9622" s="11"/>
      <c r="L9622" s="11"/>
      <c r="M9622" s="10"/>
      <c r="N9622" s="10"/>
      <c r="P9622" s="21"/>
    </row>
    <row r="9623" spans="1:16" x14ac:dyDescent="0.25">
      <c r="A9623" s="10"/>
      <c r="D9623" s="9"/>
      <c r="F9623" s="10"/>
      <c r="G9623" s="10"/>
      <c r="H9623" s="10"/>
      <c r="K9623" s="11"/>
      <c r="L9623" s="11"/>
      <c r="M9623" s="10"/>
      <c r="N9623" s="10"/>
      <c r="P9623" s="21"/>
    </row>
    <row r="9624" spans="1:16" x14ac:dyDescent="0.25">
      <c r="A9624" s="10"/>
      <c r="D9624" s="9"/>
      <c r="F9624" s="10"/>
      <c r="G9624" s="10"/>
      <c r="H9624" s="10"/>
      <c r="K9624" s="11"/>
      <c r="L9624" s="11"/>
      <c r="M9624" s="10"/>
      <c r="N9624" s="10"/>
      <c r="P9624" s="21"/>
    </row>
    <row r="9625" spans="1:16" x14ac:dyDescent="0.25">
      <c r="A9625" s="10"/>
      <c r="D9625" s="9"/>
      <c r="F9625" s="10"/>
      <c r="G9625" s="10"/>
      <c r="H9625" s="10"/>
      <c r="K9625" s="11"/>
      <c r="L9625" s="11"/>
      <c r="M9625" s="10"/>
      <c r="N9625" s="10"/>
      <c r="P9625" s="21"/>
    </row>
    <row r="9626" spans="1:16" x14ac:dyDescent="0.25">
      <c r="A9626" s="10"/>
      <c r="D9626" s="9"/>
      <c r="F9626" s="10"/>
      <c r="G9626" s="10"/>
      <c r="H9626" s="10"/>
      <c r="K9626" s="11"/>
      <c r="L9626" s="11"/>
      <c r="M9626" s="10"/>
      <c r="N9626" s="10"/>
      <c r="P9626" s="21"/>
    </row>
    <row r="9627" spans="1:16" x14ac:dyDescent="0.25">
      <c r="A9627" s="10"/>
      <c r="D9627" s="9"/>
      <c r="F9627" s="10"/>
      <c r="G9627" s="10"/>
      <c r="H9627" s="10"/>
      <c r="K9627" s="11"/>
      <c r="L9627" s="11"/>
      <c r="M9627" s="10"/>
      <c r="N9627" s="10"/>
      <c r="P9627" s="21"/>
    </row>
    <row r="9628" spans="1:16" x14ac:dyDescent="0.25">
      <c r="A9628" s="10"/>
      <c r="D9628" s="9"/>
      <c r="F9628" s="10"/>
      <c r="G9628" s="10"/>
      <c r="H9628" s="10"/>
      <c r="K9628" s="11"/>
      <c r="L9628" s="11"/>
      <c r="M9628" s="10"/>
      <c r="N9628" s="10"/>
      <c r="P9628" s="21"/>
    </row>
    <row r="9629" spans="1:16" x14ac:dyDescent="0.25">
      <c r="A9629" s="10"/>
      <c r="D9629" s="9"/>
      <c r="F9629" s="10"/>
      <c r="G9629" s="10"/>
      <c r="H9629" s="10"/>
      <c r="K9629" s="11"/>
      <c r="L9629" s="11"/>
      <c r="M9629" s="10"/>
      <c r="N9629" s="10"/>
      <c r="P9629" s="21"/>
    </row>
    <row r="9630" spans="1:16" x14ac:dyDescent="0.25">
      <c r="A9630" s="10"/>
      <c r="D9630" s="9"/>
      <c r="F9630" s="10"/>
      <c r="G9630" s="10"/>
      <c r="H9630" s="10"/>
      <c r="K9630" s="11"/>
      <c r="L9630" s="11"/>
      <c r="M9630" s="10"/>
      <c r="N9630" s="10"/>
      <c r="P9630" s="21"/>
    </row>
    <row r="9631" spans="1:16" x14ac:dyDescent="0.25">
      <c r="A9631" s="10"/>
      <c r="D9631" s="9"/>
      <c r="F9631" s="10"/>
      <c r="G9631" s="10"/>
      <c r="H9631" s="10"/>
      <c r="K9631" s="11"/>
      <c r="L9631" s="11"/>
      <c r="M9631" s="10"/>
      <c r="N9631" s="10"/>
      <c r="P9631" s="21"/>
    </row>
    <row r="9632" spans="1:16" x14ac:dyDescent="0.25">
      <c r="A9632" s="10"/>
      <c r="D9632" s="9"/>
      <c r="F9632" s="10"/>
      <c r="G9632" s="10"/>
      <c r="H9632" s="10"/>
      <c r="K9632" s="11"/>
      <c r="L9632" s="11"/>
      <c r="M9632" s="10"/>
      <c r="N9632" s="10"/>
      <c r="P9632" s="21"/>
    </row>
    <row r="9633" spans="1:16" x14ac:dyDescent="0.25">
      <c r="A9633" s="10"/>
      <c r="D9633" s="9"/>
      <c r="F9633" s="10"/>
      <c r="G9633" s="10"/>
      <c r="H9633" s="10"/>
      <c r="K9633" s="11"/>
      <c r="L9633" s="11"/>
      <c r="M9633" s="10"/>
      <c r="N9633" s="10"/>
      <c r="P9633" s="21"/>
    </row>
    <row r="9634" spans="1:16" x14ac:dyDescent="0.25">
      <c r="A9634" s="10"/>
      <c r="D9634" s="9"/>
      <c r="F9634" s="10"/>
      <c r="G9634" s="10"/>
      <c r="H9634" s="10"/>
      <c r="K9634" s="11"/>
      <c r="L9634" s="11"/>
      <c r="M9634" s="10"/>
      <c r="N9634" s="10"/>
      <c r="P9634" s="21"/>
    </row>
    <row r="9635" spans="1:16" x14ac:dyDescent="0.25">
      <c r="A9635" s="10"/>
      <c r="D9635" s="9"/>
      <c r="F9635" s="10"/>
      <c r="G9635" s="10"/>
      <c r="H9635" s="10"/>
      <c r="K9635" s="11"/>
      <c r="L9635" s="11"/>
      <c r="M9635" s="10"/>
      <c r="N9635" s="10"/>
      <c r="P9635" s="21"/>
    </row>
    <row r="9636" spans="1:16" x14ac:dyDescent="0.25">
      <c r="A9636" s="10"/>
      <c r="D9636" s="9"/>
      <c r="F9636" s="10"/>
      <c r="G9636" s="10"/>
      <c r="H9636" s="10"/>
      <c r="K9636" s="11"/>
      <c r="L9636" s="11"/>
      <c r="M9636" s="10"/>
      <c r="N9636" s="10"/>
      <c r="P9636" s="21"/>
    </row>
    <row r="9637" spans="1:16" x14ac:dyDescent="0.25">
      <c r="A9637" s="10"/>
      <c r="D9637" s="9"/>
      <c r="F9637" s="10"/>
      <c r="G9637" s="10"/>
      <c r="H9637" s="10"/>
      <c r="K9637" s="11"/>
      <c r="L9637" s="11"/>
      <c r="M9637" s="10"/>
      <c r="N9637" s="10"/>
      <c r="P9637" s="21"/>
    </row>
    <row r="9638" spans="1:16" x14ac:dyDescent="0.25">
      <c r="A9638" s="10"/>
      <c r="D9638" s="9"/>
      <c r="F9638" s="10"/>
      <c r="G9638" s="10"/>
      <c r="H9638" s="10"/>
      <c r="K9638" s="11"/>
      <c r="L9638" s="11"/>
      <c r="M9638" s="10"/>
      <c r="N9638" s="10"/>
      <c r="P9638" s="21"/>
    </row>
    <row r="9639" spans="1:16" x14ac:dyDescent="0.25">
      <c r="A9639" s="10"/>
      <c r="D9639" s="9"/>
      <c r="F9639" s="10"/>
      <c r="G9639" s="10"/>
      <c r="H9639" s="10"/>
      <c r="K9639" s="11"/>
      <c r="L9639" s="11"/>
      <c r="M9639" s="10"/>
      <c r="N9639" s="10"/>
      <c r="P9639" s="21"/>
    </row>
    <row r="9640" spans="1:16" x14ac:dyDescent="0.25">
      <c r="A9640" s="10"/>
      <c r="D9640" s="9"/>
      <c r="F9640" s="10"/>
      <c r="G9640" s="10"/>
      <c r="H9640" s="10"/>
      <c r="K9640" s="11"/>
      <c r="L9640" s="11"/>
      <c r="M9640" s="10"/>
      <c r="N9640" s="10"/>
      <c r="P9640" s="21"/>
    </row>
    <row r="9641" spans="1:16" x14ac:dyDescent="0.25">
      <c r="A9641" s="10"/>
      <c r="D9641" s="9"/>
      <c r="F9641" s="10"/>
      <c r="G9641" s="10"/>
      <c r="H9641" s="10"/>
      <c r="K9641" s="11"/>
      <c r="L9641" s="11"/>
      <c r="M9641" s="10"/>
      <c r="N9641" s="10"/>
      <c r="P9641" s="21"/>
    </row>
    <row r="9642" spans="1:16" x14ac:dyDescent="0.25">
      <c r="A9642" s="10"/>
      <c r="D9642" s="9"/>
      <c r="F9642" s="10"/>
      <c r="G9642" s="10"/>
      <c r="H9642" s="10"/>
      <c r="K9642" s="11"/>
      <c r="L9642" s="11"/>
      <c r="M9642" s="10"/>
      <c r="N9642" s="10"/>
      <c r="P9642" s="21"/>
    </row>
    <row r="9643" spans="1:16" x14ac:dyDescent="0.25">
      <c r="A9643" s="10"/>
      <c r="D9643" s="9"/>
      <c r="F9643" s="10"/>
      <c r="G9643" s="10"/>
      <c r="H9643" s="10"/>
      <c r="K9643" s="11"/>
      <c r="L9643" s="11"/>
      <c r="M9643" s="10"/>
      <c r="N9643" s="10"/>
      <c r="P9643" s="21"/>
    </row>
    <row r="9644" spans="1:16" x14ac:dyDescent="0.25">
      <c r="A9644" s="10"/>
      <c r="D9644" s="9"/>
      <c r="F9644" s="10"/>
      <c r="G9644" s="10"/>
      <c r="H9644" s="10"/>
      <c r="K9644" s="11"/>
      <c r="L9644" s="11"/>
      <c r="M9644" s="10"/>
      <c r="N9644" s="10"/>
      <c r="P9644" s="21"/>
    </row>
    <row r="9645" spans="1:16" x14ac:dyDescent="0.25">
      <c r="A9645" s="10"/>
      <c r="D9645" s="9"/>
      <c r="F9645" s="10"/>
      <c r="G9645" s="10"/>
      <c r="H9645" s="10"/>
      <c r="K9645" s="11"/>
      <c r="L9645" s="11"/>
      <c r="M9645" s="10"/>
      <c r="N9645" s="10"/>
      <c r="P9645" s="21"/>
    </row>
    <row r="9646" spans="1:16" x14ac:dyDescent="0.25">
      <c r="A9646" s="10"/>
      <c r="D9646" s="9"/>
      <c r="F9646" s="10"/>
      <c r="G9646" s="10"/>
      <c r="H9646" s="10"/>
      <c r="K9646" s="11"/>
      <c r="L9646" s="11"/>
      <c r="M9646" s="10"/>
      <c r="N9646" s="10"/>
      <c r="P9646" s="21"/>
    </row>
    <row r="9647" spans="1:16" x14ac:dyDescent="0.25">
      <c r="A9647" s="10"/>
      <c r="D9647" s="9"/>
      <c r="F9647" s="10"/>
      <c r="G9647" s="10"/>
      <c r="H9647" s="10"/>
      <c r="K9647" s="11"/>
      <c r="L9647" s="11"/>
      <c r="M9647" s="10"/>
      <c r="N9647" s="10"/>
      <c r="P9647" s="21"/>
    </row>
    <row r="9648" spans="1:16" x14ac:dyDescent="0.25">
      <c r="A9648" s="10"/>
      <c r="D9648" s="9"/>
      <c r="F9648" s="10"/>
      <c r="G9648" s="10"/>
      <c r="H9648" s="10"/>
      <c r="K9648" s="11"/>
      <c r="L9648" s="11"/>
      <c r="M9648" s="10"/>
      <c r="N9648" s="10"/>
      <c r="P9648" s="21"/>
    </row>
    <row r="9649" spans="1:16" x14ac:dyDescent="0.25">
      <c r="A9649" s="10"/>
      <c r="D9649" s="9"/>
      <c r="F9649" s="10"/>
      <c r="G9649" s="10"/>
      <c r="H9649" s="10"/>
      <c r="K9649" s="11"/>
      <c r="L9649" s="11"/>
      <c r="M9649" s="10"/>
      <c r="N9649" s="10"/>
      <c r="P9649" s="21"/>
    </row>
    <row r="9650" spans="1:16" x14ac:dyDescent="0.25">
      <c r="A9650" s="10"/>
      <c r="D9650" s="9"/>
      <c r="F9650" s="10"/>
      <c r="G9650" s="10"/>
      <c r="H9650" s="10"/>
      <c r="K9650" s="11"/>
      <c r="L9650" s="11"/>
      <c r="M9650" s="10"/>
      <c r="N9650" s="10"/>
      <c r="P9650" s="21"/>
    </row>
    <row r="9651" spans="1:16" x14ac:dyDescent="0.25">
      <c r="A9651" s="10"/>
      <c r="D9651" s="9"/>
      <c r="F9651" s="10"/>
      <c r="G9651" s="10"/>
      <c r="H9651" s="10"/>
      <c r="K9651" s="11"/>
      <c r="L9651" s="11"/>
      <c r="M9651" s="10"/>
      <c r="N9651" s="10"/>
      <c r="P9651" s="21"/>
    </row>
    <row r="9652" spans="1:16" x14ac:dyDescent="0.25">
      <c r="A9652" s="10"/>
      <c r="D9652" s="9"/>
      <c r="F9652" s="10"/>
      <c r="G9652" s="10"/>
      <c r="H9652" s="10"/>
      <c r="K9652" s="11"/>
      <c r="L9652" s="11"/>
      <c r="M9652" s="10"/>
      <c r="N9652" s="10"/>
      <c r="P9652" s="21"/>
    </row>
    <row r="9653" spans="1:16" x14ac:dyDescent="0.25">
      <c r="A9653" s="10"/>
      <c r="D9653" s="9"/>
      <c r="F9653" s="10"/>
      <c r="G9653" s="10"/>
      <c r="H9653" s="10"/>
      <c r="K9653" s="11"/>
      <c r="L9653" s="11"/>
      <c r="M9653" s="10"/>
      <c r="N9653" s="10"/>
      <c r="P9653" s="21"/>
    </row>
    <row r="9654" spans="1:16" x14ac:dyDescent="0.25">
      <c r="A9654" s="10"/>
      <c r="D9654" s="9"/>
      <c r="F9654" s="10"/>
      <c r="G9654" s="10"/>
      <c r="H9654" s="10"/>
      <c r="K9654" s="11"/>
      <c r="L9654" s="11"/>
      <c r="M9654" s="10"/>
      <c r="N9654" s="10"/>
      <c r="P9654" s="21"/>
    </row>
    <row r="9655" spans="1:16" x14ac:dyDescent="0.25">
      <c r="A9655" s="10"/>
      <c r="D9655" s="9"/>
      <c r="F9655" s="10"/>
      <c r="G9655" s="10"/>
      <c r="H9655" s="10"/>
      <c r="K9655" s="11"/>
      <c r="L9655" s="11"/>
      <c r="M9655" s="10"/>
      <c r="N9655" s="10"/>
      <c r="P9655" s="21"/>
    </row>
    <row r="9656" spans="1:16" x14ac:dyDescent="0.25">
      <c r="A9656" s="10"/>
      <c r="D9656" s="9"/>
      <c r="F9656" s="10"/>
      <c r="G9656" s="10"/>
      <c r="H9656" s="10"/>
      <c r="K9656" s="11"/>
      <c r="L9656" s="11"/>
      <c r="M9656" s="10"/>
      <c r="N9656" s="10"/>
      <c r="P9656" s="21"/>
    </row>
    <row r="9657" spans="1:16" x14ac:dyDescent="0.25">
      <c r="A9657" s="10"/>
      <c r="D9657" s="9"/>
      <c r="F9657" s="10"/>
      <c r="G9657" s="10"/>
      <c r="H9657" s="10"/>
      <c r="K9657" s="11"/>
      <c r="L9657" s="11"/>
      <c r="M9657" s="10"/>
      <c r="N9657" s="10"/>
      <c r="P9657" s="21"/>
    </row>
    <row r="9658" spans="1:16" x14ac:dyDescent="0.25">
      <c r="A9658" s="10"/>
      <c r="D9658" s="9"/>
      <c r="F9658" s="10"/>
      <c r="G9658" s="10"/>
      <c r="H9658" s="10"/>
      <c r="K9658" s="11"/>
      <c r="L9658" s="11"/>
      <c r="M9658" s="10"/>
      <c r="N9658" s="10"/>
      <c r="P9658" s="21"/>
    </row>
    <row r="9659" spans="1:16" x14ac:dyDescent="0.25">
      <c r="A9659" s="10"/>
      <c r="D9659" s="9"/>
      <c r="F9659" s="10"/>
      <c r="G9659" s="10"/>
      <c r="H9659" s="10"/>
      <c r="K9659" s="11"/>
      <c r="L9659" s="11"/>
      <c r="M9659" s="10"/>
      <c r="N9659" s="10"/>
      <c r="P9659" s="21"/>
    </row>
    <row r="9660" spans="1:16" x14ac:dyDescent="0.25">
      <c r="A9660" s="10"/>
      <c r="D9660" s="9"/>
      <c r="F9660" s="10"/>
      <c r="G9660" s="10"/>
      <c r="H9660" s="10"/>
      <c r="K9660" s="11"/>
      <c r="L9660" s="11"/>
      <c r="M9660" s="10"/>
      <c r="N9660" s="10"/>
      <c r="P9660" s="21"/>
    </row>
    <row r="9661" spans="1:16" x14ac:dyDescent="0.25">
      <c r="A9661" s="10"/>
      <c r="D9661" s="9"/>
      <c r="F9661" s="10"/>
      <c r="G9661" s="10"/>
      <c r="H9661" s="10"/>
      <c r="K9661" s="11"/>
      <c r="L9661" s="11"/>
      <c r="M9661" s="10"/>
      <c r="N9661" s="10"/>
      <c r="P9661" s="21"/>
    </row>
    <row r="9662" spans="1:16" x14ac:dyDescent="0.25">
      <c r="A9662" s="10"/>
      <c r="F9662" s="10"/>
      <c r="G9662" s="10"/>
      <c r="H9662" s="10"/>
      <c r="K9662" s="11"/>
      <c r="L9662" s="11"/>
      <c r="M9662" s="10"/>
      <c r="N9662" s="10"/>
      <c r="P9662" s="21"/>
    </row>
    <row r="9663" spans="1:16" x14ac:dyDescent="0.25">
      <c r="A9663" s="10"/>
      <c r="D9663" s="9"/>
      <c r="F9663" s="10"/>
      <c r="G9663" s="10"/>
      <c r="H9663" s="10"/>
      <c r="K9663" s="11"/>
      <c r="L9663" s="11"/>
      <c r="M9663" s="10"/>
      <c r="N9663" s="10"/>
      <c r="P9663" s="21"/>
    </row>
    <row r="9664" spans="1:16" x14ac:dyDescent="0.25">
      <c r="A9664" s="10"/>
      <c r="D9664" s="9"/>
      <c r="F9664" s="10"/>
      <c r="G9664" s="10"/>
      <c r="H9664" s="10"/>
      <c r="K9664" s="11"/>
      <c r="L9664" s="11"/>
      <c r="M9664" s="10"/>
      <c r="N9664" s="10"/>
      <c r="P9664" s="21"/>
    </row>
    <row r="9665" spans="1:16" x14ac:dyDescent="0.25">
      <c r="A9665" s="10"/>
      <c r="D9665" s="9"/>
      <c r="F9665" s="10"/>
      <c r="G9665" s="10"/>
      <c r="H9665" s="10"/>
      <c r="K9665" s="11"/>
      <c r="L9665" s="11"/>
      <c r="M9665" s="10"/>
      <c r="N9665" s="10"/>
      <c r="P9665" s="21"/>
    </row>
    <row r="9666" spans="1:16" x14ac:dyDescent="0.25">
      <c r="A9666" s="10"/>
      <c r="D9666" s="9"/>
      <c r="F9666" s="10"/>
      <c r="G9666" s="10"/>
      <c r="H9666" s="10"/>
      <c r="K9666" s="11"/>
      <c r="L9666" s="11"/>
      <c r="M9666" s="10"/>
      <c r="N9666" s="10"/>
      <c r="P9666" s="21"/>
    </row>
    <row r="9667" spans="1:16" x14ac:dyDescent="0.25">
      <c r="A9667" s="10"/>
      <c r="D9667" s="9"/>
      <c r="F9667" s="10"/>
      <c r="G9667" s="10"/>
      <c r="H9667" s="10"/>
      <c r="K9667" s="11"/>
      <c r="L9667" s="11"/>
      <c r="M9667" s="10"/>
      <c r="N9667" s="10"/>
      <c r="P9667" s="21"/>
    </row>
    <row r="9668" spans="1:16" x14ac:dyDescent="0.25">
      <c r="A9668" s="10"/>
      <c r="D9668" s="9"/>
      <c r="F9668" s="10"/>
      <c r="G9668" s="10"/>
      <c r="H9668" s="10"/>
      <c r="K9668" s="11"/>
      <c r="L9668" s="11"/>
      <c r="M9668" s="10"/>
      <c r="N9668" s="10"/>
      <c r="P9668" s="21"/>
    </row>
    <row r="9669" spans="1:16" x14ac:dyDescent="0.25">
      <c r="A9669" s="10"/>
      <c r="D9669" s="9"/>
      <c r="F9669" s="10"/>
      <c r="G9669" s="10"/>
      <c r="H9669" s="10"/>
      <c r="K9669" s="11"/>
      <c r="L9669" s="11"/>
      <c r="M9669" s="10"/>
      <c r="N9669" s="10"/>
      <c r="P9669" s="21"/>
    </row>
    <row r="9670" spans="1:16" x14ac:dyDescent="0.25">
      <c r="A9670" s="10"/>
      <c r="D9670" s="9"/>
      <c r="F9670" s="10"/>
      <c r="G9670" s="10"/>
      <c r="H9670" s="10"/>
      <c r="K9670" s="11"/>
      <c r="L9670" s="11"/>
      <c r="M9670" s="10"/>
      <c r="N9670" s="10"/>
      <c r="P9670" s="21"/>
    </row>
    <row r="9671" spans="1:16" x14ac:dyDescent="0.25">
      <c r="A9671" s="10"/>
      <c r="D9671" s="9"/>
      <c r="F9671" s="10"/>
      <c r="G9671" s="10"/>
      <c r="H9671" s="10"/>
      <c r="K9671" s="11"/>
      <c r="L9671" s="11"/>
      <c r="M9671" s="10"/>
      <c r="N9671" s="10"/>
      <c r="P9671" s="21"/>
    </row>
    <row r="9672" spans="1:16" x14ac:dyDescent="0.25">
      <c r="A9672" s="10"/>
      <c r="D9672" s="9"/>
      <c r="F9672" s="10"/>
      <c r="G9672" s="10"/>
      <c r="H9672" s="10"/>
      <c r="K9672" s="11"/>
      <c r="L9672" s="11"/>
      <c r="M9672" s="10"/>
      <c r="N9672" s="10"/>
      <c r="P9672" s="21"/>
    </row>
    <row r="9673" spans="1:16" x14ac:dyDescent="0.25">
      <c r="A9673" s="10"/>
      <c r="D9673" s="9"/>
      <c r="F9673" s="10"/>
      <c r="G9673" s="10"/>
      <c r="H9673" s="10"/>
      <c r="K9673" s="11"/>
      <c r="L9673" s="11"/>
      <c r="M9673" s="10"/>
      <c r="N9673" s="10"/>
      <c r="P9673" s="21"/>
    </row>
    <row r="9674" spans="1:16" x14ac:dyDescent="0.25">
      <c r="A9674" s="10"/>
      <c r="D9674" s="9"/>
      <c r="F9674" s="10"/>
      <c r="G9674" s="10"/>
      <c r="H9674" s="10"/>
      <c r="K9674" s="11"/>
      <c r="L9674" s="11"/>
      <c r="M9674" s="10"/>
      <c r="N9674" s="10"/>
      <c r="P9674" s="21"/>
    </row>
    <row r="9675" spans="1:16" x14ac:dyDescent="0.25">
      <c r="A9675" s="10"/>
      <c r="D9675" s="9"/>
      <c r="F9675" s="10"/>
      <c r="G9675" s="10"/>
      <c r="H9675" s="10"/>
      <c r="K9675" s="11"/>
      <c r="L9675" s="11"/>
      <c r="M9675" s="10"/>
      <c r="N9675" s="10"/>
      <c r="P9675" s="21"/>
    </row>
    <row r="9676" spans="1:16" x14ac:dyDescent="0.25">
      <c r="A9676" s="10"/>
      <c r="D9676" s="9"/>
      <c r="F9676" s="10"/>
      <c r="G9676" s="10"/>
      <c r="H9676" s="10"/>
      <c r="K9676" s="11"/>
      <c r="L9676" s="11"/>
      <c r="M9676" s="10"/>
      <c r="N9676" s="10"/>
    </row>
    <row r="9677" spans="1:16" x14ac:dyDescent="0.25">
      <c r="A9677" s="10"/>
      <c r="D9677" s="9"/>
      <c r="F9677" s="10"/>
      <c r="G9677" s="10"/>
      <c r="H9677" s="10"/>
      <c r="K9677" s="11"/>
      <c r="L9677" s="11"/>
      <c r="M9677" s="10"/>
      <c r="N9677" s="10"/>
      <c r="P9677" s="21"/>
    </row>
    <row r="9678" spans="1:16" x14ac:dyDescent="0.25">
      <c r="A9678" s="10"/>
      <c r="D9678" s="9"/>
      <c r="F9678" s="10"/>
      <c r="G9678" s="10"/>
      <c r="H9678" s="10"/>
      <c r="K9678" s="11"/>
      <c r="L9678" s="11"/>
      <c r="M9678" s="10"/>
      <c r="N9678" s="10"/>
      <c r="P9678" s="21"/>
    </row>
    <row r="9679" spans="1:16" x14ac:dyDescent="0.25">
      <c r="A9679" s="10"/>
      <c r="D9679" s="9"/>
      <c r="F9679" s="10"/>
      <c r="G9679" s="10"/>
      <c r="H9679" s="10"/>
      <c r="K9679" s="11"/>
      <c r="L9679" s="11"/>
      <c r="M9679" s="10"/>
      <c r="N9679" s="10"/>
      <c r="P9679" s="21"/>
    </row>
    <row r="9680" spans="1:16" x14ac:dyDescent="0.25">
      <c r="A9680" s="10"/>
      <c r="D9680" s="9"/>
      <c r="F9680" s="10"/>
      <c r="G9680" s="10"/>
      <c r="H9680" s="10"/>
      <c r="K9680" s="11"/>
      <c r="L9680" s="11"/>
      <c r="M9680" s="10"/>
      <c r="N9680" s="10"/>
      <c r="P9680" s="21"/>
    </row>
    <row r="9681" spans="1:16" x14ac:dyDescent="0.25">
      <c r="A9681" s="10"/>
      <c r="D9681" s="9"/>
      <c r="F9681" s="10"/>
      <c r="G9681" s="10"/>
      <c r="H9681" s="10"/>
      <c r="K9681" s="11"/>
      <c r="L9681" s="11"/>
      <c r="M9681" s="10"/>
      <c r="N9681" s="10"/>
      <c r="P9681" s="21"/>
    </row>
    <row r="9682" spans="1:16" x14ac:dyDescent="0.25">
      <c r="A9682" s="10"/>
      <c r="D9682" s="9"/>
      <c r="F9682" s="10"/>
      <c r="G9682" s="10"/>
      <c r="H9682" s="10"/>
      <c r="K9682" s="11"/>
      <c r="L9682" s="11"/>
      <c r="M9682" s="10"/>
      <c r="N9682" s="10"/>
      <c r="P9682" s="21"/>
    </row>
    <row r="9683" spans="1:16" x14ac:dyDescent="0.25">
      <c r="A9683" s="10"/>
      <c r="D9683" s="9"/>
      <c r="F9683" s="10"/>
      <c r="G9683" s="10"/>
      <c r="H9683" s="10"/>
      <c r="K9683" s="11"/>
      <c r="L9683" s="11"/>
      <c r="M9683" s="10"/>
      <c r="N9683" s="10"/>
      <c r="P9683" s="21"/>
    </row>
    <row r="9684" spans="1:16" x14ac:dyDescent="0.25">
      <c r="A9684" s="10"/>
      <c r="D9684" s="9"/>
      <c r="F9684" s="10"/>
      <c r="G9684" s="10"/>
      <c r="H9684" s="10"/>
      <c r="K9684" s="11"/>
      <c r="L9684" s="11"/>
      <c r="M9684" s="10"/>
      <c r="N9684" s="10"/>
      <c r="P9684" s="21"/>
    </row>
    <row r="9685" spans="1:16" x14ac:dyDescent="0.25">
      <c r="A9685" s="10"/>
      <c r="D9685" s="9"/>
      <c r="F9685" s="10"/>
      <c r="G9685" s="10"/>
      <c r="H9685" s="10"/>
      <c r="K9685" s="11"/>
      <c r="L9685" s="11"/>
      <c r="M9685" s="10"/>
      <c r="N9685" s="10"/>
      <c r="P9685" s="21"/>
    </row>
    <row r="9686" spans="1:16" x14ac:dyDescent="0.25">
      <c r="A9686" s="10"/>
      <c r="D9686" s="9"/>
      <c r="F9686" s="10"/>
      <c r="G9686" s="10"/>
      <c r="H9686" s="10"/>
      <c r="K9686" s="11"/>
      <c r="L9686" s="11"/>
      <c r="M9686" s="10"/>
      <c r="N9686" s="10"/>
      <c r="P9686" s="21"/>
    </row>
    <row r="9687" spans="1:16" x14ac:dyDescent="0.25">
      <c r="A9687" s="10"/>
      <c r="D9687" s="9"/>
      <c r="F9687" s="10"/>
      <c r="G9687" s="10"/>
      <c r="H9687" s="10"/>
      <c r="K9687" s="11"/>
      <c r="L9687" s="11"/>
      <c r="M9687" s="10"/>
      <c r="N9687" s="10"/>
      <c r="P9687" s="21"/>
    </row>
    <row r="9688" spans="1:16" x14ac:dyDescent="0.25">
      <c r="A9688" s="10"/>
      <c r="D9688" s="9"/>
      <c r="F9688" s="10"/>
      <c r="G9688" s="10"/>
      <c r="H9688" s="10"/>
      <c r="K9688" s="11"/>
      <c r="L9688" s="11"/>
      <c r="M9688" s="10"/>
      <c r="N9688" s="10"/>
      <c r="P9688" s="21"/>
    </row>
    <row r="9689" spans="1:16" x14ac:dyDescent="0.25">
      <c r="A9689" s="10"/>
      <c r="D9689" s="9"/>
      <c r="F9689" s="10"/>
      <c r="G9689" s="10"/>
      <c r="H9689" s="10"/>
      <c r="K9689" s="11"/>
      <c r="L9689" s="11"/>
      <c r="M9689" s="10"/>
      <c r="N9689" s="10"/>
      <c r="P9689" s="21"/>
    </row>
    <row r="9690" spans="1:16" x14ac:dyDescent="0.25">
      <c r="A9690" s="10"/>
      <c r="D9690" s="9"/>
      <c r="F9690" s="10"/>
      <c r="G9690" s="10"/>
      <c r="H9690" s="10"/>
      <c r="K9690" s="11"/>
      <c r="L9690" s="11"/>
      <c r="M9690" s="10"/>
      <c r="N9690" s="10"/>
      <c r="P9690" s="21"/>
    </row>
    <row r="9691" spans="1:16" x14ac:dyDescent="0.25">
      <c r="A9691" s="10"/>
      <c r="D9691" s="9"/>
      <c r="F9691" s="10"/>
      <c r="G9691" s="10"/>
      <c r="H9691" s="10"/>
      <c r="K9691" s="11"/>
      <c r="L9691" s="11"/>
      <c r="M9691" s="10"/>
      <c r="N9691" s="10"/>
      <c r="P9691" s="21"/>
    </row>
    <row r="9692" spans="1:16" x14ac:dyDescent="0.25">
      <c r="A9692" s="10"/>
      <c r="D9692" s="9"/>
      <c r="F9692" s="10"/>
      <c r="G9692" s="10"/>
      <c r="H9692" s="10"/>
      <c r="K9692" s="11"/>
      <c r="L9692" s="11"/>
      <c r="M9692" s="10"/>
      <c r="N9692" s="10"/>
      <c r="P9692" s="21"/>
    </row>
    <row r="9693" spans="1:16" x14ac:dyDescent="0.25">
      <c r="A9693" s="10"/>
      <c r="D9693" s="9"/>
      <c r="F9693" s="10"/>
      <c r="G9693" s="10"/>
      <c r="H9693" s="10"/>
      <c r="K9693" s="11"/>
      <c r="L9693" s="11"/>
      <c r="M9693" s="10"/>
      <c r="N9693" s="10"/>
      <c r="P9693" s="21"/>
    </row>
    <row r="9694" spans="1:16" x14ac:dyDescent="0.25">
      <c r="A9694" s="10"/>
      <c r="D9694" s="9"/>
      <c r="F9694" s="10"/>
      <c r="G9694" s="10"/>
      <c r="H9694" s="10"/>
      <c r="K9694" s="11"/>
      <c r="L9694" s="11"/>
      <c r="M9694" s="10"/>
      <c r="N9694" s="10"/>
      <c r="P9694" s="21"/>
    </row>
    <row r="9695" spans="1:16" x14ac:dyDescent="0.25">
      <c r="A9695" s="10"/>
      <c r="D9695" s="9"/>
      <c r="F9695" s="10"/>
      <c r="G9695" s="10"/>
      <c r="H9695" s="10"/>
      <c r="K9695" s="11"/>
      <c r="L9695" s="11"/>
      <c r="M9695" s="10"/>
      <c r="N9695" s="10"/>
      <c r="P9695" s="21"/>
    </row>
    <row r="9696" spans="1:16" x14ac:dyDescent="0.25">
      <c r="A9696" s="10"/>
      <c r="D9696" s="9"/>
      <c r="F9696" s="10"/>
      <c r="G9696" s="10"/>
      <c r="H9696" s="10"/>
      <c r="K9696" s="11"/>
      <c r="L9696" s="11"/>
      <c r="M9696" s="10"/>
      <c r="N9696" s="10"/>
      <c r="P9696" s="21"/>
    </row>
    <row r="9697" spans="1:16" x14ac:dyDescent="0.25">
      <c r="A9697" s="10"/>
      <c r="D9697" s="9"/>
      <c r="F9697" s="10"/>
      <c r="G9697" s="10"/>
      <c r="H9697" s="10"/>
      <c r="K9697" s="11"/>
      <c r="L9697" s="11"/>
      <c r="M9697" s="10"/>
      <c r="N9697" s="10"/>
      <c r="P9697" s="21"/>
    </row>
    <row r="9698" spans="1:16" x14ac:dyDescent="0.25">
      <c r="A9698" s="10"/>
      <c r="D9698" s="9"/>
      <c r="F9698" s="10"/>
      <c r="G9698" s="10"/>
      <c r="H9698" s="10"/>
      <c r="K9698" s="11"/>
      <c r="L9698" s="11"/>
      <c r="M9698" s="10"/>
      <c r="N9698" s="10"/>
      <c r="P9698" s="21"/>
    </row>
    <row r="9699" spans="1:16" x14ac:dyDescent="0.25">
      <c r="A9699" s="10"/>
      <c r="D9699" s="9"/>
      <c r="F9699" s="10"/>
      <c r="G9699" s="10"/>
      <c r="H9699" s="10"/>
      <c r="K9699" s="11"/>
      <c r="L9699" s="11"/>
      <c r="M9699" s="10"/>
      <c r="N9699" s="10"/>
      <c r="P9699" s="21"/>
    </row>
    <row r="9700" spans="1:16" x14ac:dyDescent="0.25">
      <c r="A9700" s="10"/>
      <c r="D9700" s="9"/>
      <c r="F9700" s="10"/>
      <c r="G9700" s="10"/>
      <c r="H9700" s="10"/>
      <c r="K9700" s="11"/>
      <c r="L9700" s="11"/>
      <c r="M9700" s="10"/>
      <c r="N9700" s="10"/>
      <c r="P9700" s="21"/>
    </row>
    <row r="9701" spans="1:16" x14ac:dyDescent="0.25">
      <c r="A9701" s="10"/>
      <c r="D9701" s="9"/>
      <c r="F9701" s="10"/>
      <c r="G9701" s="10"/>
      <c r="H9701" s="10"/>
      <c r="K9701" s="11"/>
      <c r="L9701" s="11"/>
      <c r="M9701" s="10"/>
      <c r="N9701" s="10"/>
      <c r="P9701" s="21"/>
    </row>
    <row r="9702" spans="1:16" x14ac:dyDescent="0.25">
      <c r="A9702" s="10"/>
      <c r="D9702" s="9"/>
      <c r="F9702" s="10"/>
      <c r="G9702" s="10"/>
      <c r="H9702" s="10"/>
      <c r="K9702" s="11"/>
      <c r="L9702" s="11"/>
      <c r="M9702" s="10"/>
      <c r="N9702" s="10"/>
      <c r="P9702" s="21"/>
    </row>
    <row r="9703" spans="1:16" x14ac:dyDescent="0.25">
      <c r="A9703" s="10"/>
      <c r="D9703" s="9"/>
      <c r="F9703" s="10"/>
      <c r="G9703" s="10"/>
      <c r="H9703" s="10"/>
      <c r="K9703" s="11"/>
      <c r="L9703" s="11"/>
      <c r="M9703" s="10"/>
      <c r="N9703" s="10"/>
      <c r="P9703" s="21"/>
    </row>
    <row r="9704" spans="1:16" x14ac:dyDescent="0.25">
      <c r="A9704" s="10"/>
      <c r="D9704" s="9"/>
      <c r="F9704" s="10"/>
      <c r="G9704" s="10"/>
      <c r="H9704" s="10"/>
      <c r="K9704" s="11"/>
      <c r="L9704" s="11"/>
      <c r="M9704" s="10"/>
      <c r="N9704" s="10"/>
      <c r="P9704" s="21"/>
    </row>
    <row r="9705" spans="1:16" x14ac:dyDescent="0.25">
      <c r="A9705" s="10"/>
      <c r="D9705" s="9"/>
      <c r="F9705" s="10"/>
      <c r="G9705" s="10"/>
      <c r="H9705" s="10"/>
      <c r="K9705" s="11"/>
      <c r="L9705" s="11"/>
      <c r="M9705" s="10"/>
      <c r="N9705" s="10"/>
      <c r="P9705" s="21"/>
    </row>
    <row r="9706" spans="1:16" x14ac:dyDescent="0.25">
      <c r="A9706" s="10"/>
      <c r="D9706" s="9"/>
      <c r="F9706" s="10"/>
      <c r="G9706" s="10"/>
      <c r="H9706" s="10"/>
      <c r="K9706" s="11"/>
      <c r="L9706" s="11"/>
      <c r="M9706" s="10"/>
      <c r="N9706" s="10"/>
      <c r="P9706" s="21"/>
    </row>
    <row r="9707" spans="1:16" x14ac:dyDescent="0.25">
      <c r="A9707" s="10"/>
      <c r="D9707" s="9"/>
      <c r="F9707" s="10"/>
      <c r="G9707" s="10"/>
      <c r="H9707" s="10"/>
      <c r="K9707" s="11"/>
      <c r="L9707" s="11"/>
      <c r="M9707" s="10"/>
      <c r="N9707" s="10"/>
      <c r="P9707" s="21"/>
    </row>
    <row r="9708" spans="1:16" x14ac:dyDescent="0.25">
      <c r="A9708" s="10"/>
      <c r="D9708" s="9"/>
      <c r="F9708" s="10"/>
      <c r="G9708" s="10"/>
      <c r="H9708" s="10"/>
      <c r="K9708" s="11"/>
      <c r="L9708" s="11"/>
      <c r="M9708" s="10"/>
      <c r="N9708" s="10"/>
      <c r="P9708" s="21"/>
    </row>
    <row r="9709" spans="1:16" x14ac:dyDescent="0.25">
      <c r="A9709" s="10"/>
      <c r="D9709" s="9"/>
      <c r="F9709" s="10"/>
      <c r="G9709" s="10"/>
      <c r="H9709" s="10"/>
      <c r="K9709" s="11"/>
      <c r="L9709" s="11"/>
      <c r="M9709" s="10"/>
      <c r="N9709" s="10"/>
      <c r="P9709" s="21"/>
    </row>
    <row r="9710" spans="1:16" x14ac:dyDescent="0.25">
      <c r="A9710" s="10"/>
      <c r="D9710" s="9"/>
      <c r="F9710" s="10"/>
      <c r="G9710" s="10"/>
      <c r="H9710" s="10"/>
      <c r="K9710" s="11"/>
      <c r="L9710" s="11"/>
      <c r="M9710" s="10"/>
      <c r="N9710" s="10"/>
      <c r="P9710" s="21"/>
    </row>
    <row r="9711" spans="1:16" x14ac:dyDescent="0.25">
      <c r="A9711" s="10"/>
      <c r="D9711" s="9"/>
      <c r="F9711" s="10"/>
      <c r="G9711" s="10"/>
      <c r="H9711" s="10"/>
      <c r="K9711" s="11"/>
      <c r="L9711" s="11"/>
      <c r="M9711" s="10"/>
      <c r="N9711" s="10"/>
      <c r="P9711" s="21"/>
    </row>
    <row r="9712" spans="1:16" x14ac:dyDescent="0.25">
      <c r="A9712" s="10"/>
      <c r="D9712" s="9"/>
      <c r="F9712" s="10"/>
      <c r="G9712" s="10"/>
      <c r="H9712" s="10"/>
      <c r="K9712" s="11"/>
      <c r="L9712" s="11"/>
      <c r="M9712" s="10"/>
      <c r="N9712" s="10"/>
      <c r="P9712" s="21"/>
    </row>
    <row r="9713" spans="1:16" x14ac:dyDescent="0.25">
      <c r="A9713" s="10"/>
      <c r="D9713" s="9"/>
      <c r="F9713" s="10"/>
      <c r="G9713" s="10"/>
      <c r="H9713" s="10"/>
      <c r="K9713" s="11"/>
      <c r="L9713" s="11"/>
      <c r="M9713" s="10"/>
      <c r="N9713" s="10"/>
      <c r="P9713" s="21"/>
    </row>
    <row r="9714" spans="1:16" x14ac:dyDescent="0.25">
      <c r="A9714" s="10"/>
      <c r="D9714" s="9"/>
      <c r="F9714" s="10"/>
      <c r="G9714" s="10"/>
      <c r="H9714" s="10"/>
      <c r="K9714" s="11"/>
      <c r="L9714" s="11"/>
      <c r="M9714" s="10"/>
      <c r="N9714" s="10"/>
      <c r="P9714" s="21"/>
    </row>
    <row r="9715" spans="1:16" x14ac:dyDescent="0.25">
      <c r="A9715" s="10"/>
      <c r="D9715" s="9"/>
      <c r="F9715" s="10"/>
      <c r="G9715" s="10"/>
      <c r="H9715" s="10"/>
      <c r="K9715" s="11"/>
      <c r="L9715" s="11"/>
      <c r="M9715" s="10"/>
      <c r="N9715" s="10"/>
      <c r="P9715" s="21"/>
    </row>
    <row r="9716" spans="1:16" x14ac:dyDescent="0.25">
      <c r="A9716" s="10"/>
      <c r="D9716" s="9"/>
      <c r="F9716" s="10"/>
      <c r="G9716" s="10"/>
      <c r="H9716" s="10"/>
      <c r="K9716" s="11"/>
      <c r="L9716" s="11"/>
      <c r="M9716" s="10"/>
      <c r="N9716" s="10"/>
      <c r="P9716" s="21"/>
    </row>
    <row r="9717" spans="1:16" x14ac:dyDescent="0.25">
      <c r="A9717" s="10"/>
      <c r="D9717" s="9"/>
      <c r="F9717" s="10"/>
      <c r="G9717" s="10"/>
      <c r="H9717" s="10"/>
      <c r="K9717" s="11"/>
      <c r="L9717" s="11"/>
      <c r="M9717" s="10"/>
      <c r="N9717" s="10"/>
      <c r="P9717" s="21"/>
    </row>
    <row r="9718" spans="1:16" x14ac:dyDescent="0.25">
      <c r="A9718" s="10"/>
      <c r="D9718" s="9"/>
      <c r="F9718" s="10"/>
      <c r="G9718" s="10"/>
      <c r="H9718" s="10"/>
      <c r="K9718" s="11"/>
      <c r="L9718" s="11"/>
      <c r="M9718" s="10"/>
      <c r="N9718" s="10"/>
      <c r="P9718" s="21"/>
    </row>
    <row r="9719" spans="1:16" x14ac:dyDescent="0.25">
      <c r="A9719" s="10"/>
      <c r="D9719" s="9"/>
      <c r="F9719" s="10"/>
      <c r="G9719" s="10"/>
      <c r="H9719" s="10"/>
      <c r="K9719" s="11"/>
      <c r="L9719" s="11"/>
      <c r="M9719" s="10"/>
      <c r="N9719" s="10"/>
      <c r="P9719" s="21"/>
    </row>
    <row r="9720" spans="1:16" x14ac:dyDescent="0.25">
      <c r="A9720" s="10"/>
      <c r="D9720" s="9"/>
      <c r="F9720" s="10"/>
      <c r="G9720" s="10"/>
      <c r="H9720" s="10"/>
      <c r="K9720" s="11"/>
      <c r="L9720" s="11"/>
      <c r="M9720" s="10"/>
      <c r="N9720" s="10"/>
      <c r="P9720" s="21"/>
    </row>
    <row r="9721" spans="1:16" x14ac:dyDescent="0.25">
      <c r="A9721" s="10"/>
      <c r="D9721" s="9"/>
      <c r="F9721" s="10"/>
      <c r="G9721" s="10"/>
      <c r="H9721" s="10"/>
      <c r="K9721" s="11"/>
      <c r="L9721" s="11"/>
      <c r="M9721" s="10"/>
      <c r="N9721" s="10"/>
      <c r="P9721" s="21"/>
    </row>
    <row r="9722" spans="1:16" x14ac:dyDescent="0.25">
      <c r="A9722" s="10"/>
      <c r="D9722" s="9"/>
      <c r="F9722" s="10"/>
      <c r="G9722" s="10"/>
      <c r="H9722" s="10"/>
      <c r="K9722" s="11"/>
      <c r="L9722" s="11"/>
      <c r="M9722" s="10"/>
      <c r="N9722" s="10"/>
      <c r="P9722" s="21"/>
    </row>
    <row r="9723" spans="1:16" x14ac:dyDescent="0.25">
      <c r="A9723" s="10"/>
      <c r="D9723" s="9"/>
      <c r="F9723" s="10"/>
      <c r="G9723" s="10"/>
      <c r="H9723" s="10"/>
      <c r="K9723" s="11"/>
      <c r="L9723" s="11"/>
      <c r="M9723" s="10"/>
      <c r="N9723" s="10"/>
      <c r="P9723" s="21"/>
    </row>
    <row r="9724" spans="1:16" x14ac:dyDescent="0.25">
      <c r="A9724" s="10"/>
      <c r="D9724" s="9"/>
      <c r="F9724" s="10"/>
      <c r="G9724" s="10"/>
      <c r="H9724" s="10"/>
      <c r="K9724" s="11"/>
      <c r="L9724" s="11"/>
      <c r="M9724" s="10"/>
      <c r="N9724" s="10"/>
      <c r="P9724" s="21"/>
    </row>
    <row r="9725" spans="1:16" x14ac:dyDescent="0.25">
      <c r="A9725" s="10"/>
      <c r="D9725" s="9"/>
      <c r="F9725" s="10"/>
      <c r="G9725" s="10"/>
      <c r="H9725" s="10"/>
      <c r="K9725" s="11"/>
      <c r="L9725" s="11"/>
      <c r="M9725" s="10"/>
      <c r="N9725" s="10"/>
      <c r="P9725" s="21"/>
    </row>
    <row r="9726" spans="1:16" x14ac:dyDescent="0.25">
      <c r="A9726" s="10"/>
      <c r="D9726" s="9"/>
      <c r="F9726" s="10"/>
      <c r="G9726" s="10"/>
      <c r="H9726" s="10"/>
      <c r="K9726" s="11"/>
      <c r="L9726" s="11"/>
      <c r="M9726" s="10"/>
      <c r="N9726" s="10"/>
      <c r="P9726" s="21"/>
    </row>
    <row r="9727" spans="1:16" x14ac:dyDescent="0.25">
      <c r="A9727" s="10"/>
      <c r="D9727" s="9"/>
      <c r="F9727" s="10"/>
      <c r="G9727" s="10"/>
      <c r="H9727" s="10"/>
      <c r="K9727" s="11"/>
      <c r="L9727" s="11"/>
      <c r="M9727" s="10"/>
      <c r="N9727" s="10"/>
      <c r="P9727" s="21"/>
    </row>
    <row r="9728" spans="1:16" x14ac:dyDescent="0.25">
      <c r="A9728" s="10"/>
      <c r="D9728" s="9"/>
      <c r="F9728" s="10"/>
      <c r="G9728" s="10"/>
      <c r="H9728" s="10"/>
      <c r="K9728" s="11"/>
      <c r="L9728" s="11"/>
      <c r="M9728" s="10"/>
      <c r="N9728" s="10"/>
      <c r="P9728" s="21"/>
    </row>
    <row r="9729" spans="1:16" x14ac:dyDescent="0.25">
      <c r="A9729" s="10"/>
      <c r="D9729" s="9"/>
      <c r="F9729" s="10"/>
      <c r="G9729" s="10"/>
      <c r="H9729" s="10"/>
      <c r="K9729" s="11"/>
      <c r="L9729" s="11"/>
      <c r="M9729" s="10"/>
      <c r="N9729" s="10"/>
      <c r="P9729" s="21"/>
    </row>
    <row r="9730" spans="1:16" x14ac:dyDescent="0.25">
      <c r="A9730" s="10"/>
      <c r="D9730" s="9"/>
      <c r="F9730" s="10"/>
      <c r="G9730" s="10"/>
      <c r="H9730" s="10"/>
      <c r="K9730" s="11"/>
      <c r="L9730" s="11"/>
      <c r="M9730" s="10"/>
      <c r="N9730" s="10"/>
      <c r="P9730" s="21"/>
    </row>
    <row r="9731" spans="1:16" x14ac:dyDescent="0.25">
      <c r="A9731" s="10"/>
      <c r="D9731" s="9"/>
      <c r="F9731" s="10"/>
      <c r="G9731" s="10"/>
      <c r="H9731" s="10"/>
      <c r="K9731" s="11"/>
      <c r="L9731" s="11"/>
      <c r="M9731" s="10"/>
      <c r="N9731" s="10"/>
      <c r="P9731" s="21"/>
    </row>
    <row r="9732" spans="1:16" x14ac:dyDescent="0.25">
      <c r="A9732" s="10"/>
      <c r="D9732" s="9"/>
      <c r="F9732" s="10"/>
      <c r="G9732" s="10"/>
      <c r="H9732" s="10"/>
      <c r="K9732" s="11"/>
      <c r="L9732" s="11"/>
      <c r="M9732" s="10"/>
      <c r="N9732" s="10"/>
      <c r="P9732" s="21"/>
    </row>
    <row r="9733" spans="1:16" x14ac:dyDescent="0.25">
      <c r="A9733" s="10"/>
      <c r="D9733" s="9"/>
      <c r="F9733" s="10"/>
      <c r="G9733" s="10"/>
      <c r="H9733" s="10"/>
      <c r="K9733" s="11"/>
      <c r="L9733" s="11"/>
      <c r="M9733" s="10"/>
      <c r="N9733" s="10"/>
      <c r="P9733" s="21"/>
    </row>
    <row r="9734" spans="1:16" x14ac:dyDescent="0.25">
      <c r="A9734" s="10"/>
      <c r="D9734" s="9"/>
      <c r="F9734" s="10"/>
      <c r="G9734" s="10"/>
      <c r="H9734" s="10"/>
      <c r="K9734" s="11"/>
      <c r="L9734" s="11"/>
      <c r="M9734" s="10"/>
      <c r="N9734" s="10"/>
      <c r="P9734" s="21"/>
    </row>
    <row r="9735" spans="1:16" x14ac:dyDescent="0.25">
      <c r="A9735" s="10"/>
      <c r="D9735" s="9"/>
      <c r="F9735" s="10"/>
      <c r="G9735" s="10"/>
      <c r="H9735" s="10"/>
      <c r="K9735" s="11"/>
      <c r="L9735" s="11"/>
      <c r="M9735" s="10"/>
      <c r="N9735" s="10"/>
      <c r="P9735" s="21"/>
    </row>
    <row r="9736" spans="1:16" x14ac:dyDescent="0.25">
      <c r="A9736" s="10"/>
      <c r="D9736" s="9"/>
      <c r="F9736" s="10"/>
      <c r="G9736" s="10"/>
      <c r="H9736" s="10"/>
      <c r="K9736" s="11"/>
      <c r="L9736" s="11"/>
      <c r="M9736" s="10"/>
      <c r="N9736" s="10"/>
      <c r="P9736" s="21"/>
    </row>
    <row r="9737" spans="1:16" x14ac:dyDescent="0.25">
      <c r="A9737" s="10"/>
      <c r="D9737" s="9"/>
      <c r="F9737" s="10"/>
      <c r="G9737" s="10"/>
      <c r="H9737" s="10"/>
      <c r="K9737" s="11"/>
      <c r="L9737" s="11"/>
      <c r="M9737" s="10"/>
      <c r="N9737" s="10"/>
      <c r="P9737" s="21"/>
    </row>
    <row r="9738" spans="1:16" x14ac:dyDescent="0.25">
      <c r="A9738" s="10"/>
      <c r="D9738" s="9"/>
      <c r="F9738" s="10"/>
      <c r="G9738" s="10"/>
      <c r="H9738" s="10"/>
      <c r="K9738" s="11"/>
      <c r="L9738" s="11"/>
      <c r="M9738" s="10"/>
      <c r="N9738" s="10"/>
      <c r="P9738" s="21"/>
    </row>
    <row r="9739" spans="1:16" x14ac:dyDescent="0.25">
      <c r="A9739" s="10"/>
      <c r="D9739" s="9"/>
      <c r="F9739" s="10"/>
      <c r="G9739" s="10"/>
      <c r="H9739" s="10"/>
      <c r="K9739" s="11"/>
      <c r="L9739" s="11"/>
      <c r="M9739" s="10"/>
      <c r="N9739" s="10"/>
      <c r="P9739" s="21"/>
    </row>
    <row r="9740" spans="1:16" x14ac:dyDescent="0.25">
      <c r="A9740" s="10"/>
      <c r="D9740" s="9"/>
      <c r="F9740" s="10"/>
      <c r="G9740" s="10"/>
      <c r="H9740" s="10"/>
      <c r="K9740" s="11"/>
      <c r="L9740" s="11"/>
      <c r="M9740" s="10"/>
      <c r="N9740" s="10"/>
      <c r="P9740" s="21"/>
    </row>
    <row r="9741" spans="1:16" x14ac:dyDescent="0.25">
      <c r="A9741" s="10"/>
      <c r="D9741" s="9"/>
      <c r="F9741" s="10"/>
      <c r="G9741" s="10"/>
      <c r="H9741" s="10"/>
      <c r="K9741" s="11"/>
      <c r="L9741" s="11"/>
      <c r="M9741" s="10"/>
      <c r="N9741" s="10"/>
      <c r="P9741" s="21"/>
    </row>
    <row r="9742" spans="1:16" x14ac:dyDescent="0.25">
      <c r="A9742" s="10"/>
      <c r="D9742" s="9"/>
      <c r="F9742" s="10"/>
      <c r="G9742" s="10"/>
      <c r="H9742" s="10"/>
      <c r="K9742" s="11"/>
      <c r="L9742" s="11"/>
      <c r="M9742" s="10"/>
      <c r="N9742" s="10"/>
      <c r="P9742" s="21"/>
    </row>
    <row r="9743" spans="1:16" x14ac:dyDescent="0.25">
      <c r="A9743" s="10"/>
      <c r="D9743" s="9"/>
      <c r="F9743" s="10"/>
      <c r="G9743" s="10"/>
      <c r="H9743" s="10"/>
      <c r="K9743" s="11"/>
      <c r="L9743" s="11"/>
      <c r="M9743" s="10"/>
      <c r="N9743" s="10"/>
      <c r="P9743" s="21"/>
    </row>
    <row r="9744" spans="1:16" x14ac:dyDescent="0.25">
      <c r="A9744" s="10"/>
      <c r="D9744" s="9"/>
      <c r="F9744" s="10"/>
      <c r="G9744" s="10"/>
      <c r="H9744" s="10"/>
      <c r="K9744" s="11"/>
      <c r="L9744" s="11"/>
      <c r="M9744" s="10"/>
      <c r="N9744" s="10"/>
      <c r="P9744" s="21"/>
    </row>
    <row r="9745" spans="1:16" x14ac:dyDescent="0.25">
      <c r="A9745" s="10"/>
      <c r="D9745" s="9"/>
      <c r="F9745" s="10"/>
      <c r="G9745" s="10"/>
      <c r="H9745" s="10"/>
      <c r="K9745" s="11"/>
      <c r="L9745" s="11"/>
      <c r="M9745" s="10"/>
      <c r="N9745" s="10"/>
      <c r="P9745" s="21"/>
    </row>
    <row r="9746" spans="1:16" x14ac:dyDescent="0.25">
      <c r="A9746" s="10"/>
      <c r="D9746" s="9"/>
      <c r="F9746" s="10"/>
      <c r="G9746" s="10"/>
      <c r="H9746" s="10"/>
      <c r="K9746" s="11"/>
      <c r="L9746" s="11"/>
      <c r="M9746" s="10"/>
      <c r="N9746" s="10"/>
      <c r="P9746" s="21"/>
    </row>
    <row r="9747" spans="1:16" x14ac:dyDescent="0.25">
      <c r="A9747" s="10"/>
      <c r="D9747" s="9"/>
      <c r="F9747" s="10"/>
      <c r="G9747" s="10"/>
      <c r="H9747" s="10"/>
      <c r="K9747" s="11"/>
      <c r="L9747" s="11"/>
      <c r="M9747" s="10"/>
      <c r="N9747" s="10"/>
      <c r="P9747" s="21"/>
    </row>
    <row r="9748" spans="1:16" x14ac:dyDescent="0.25">
      <c r="A9748" s="10"/>
      <c r="D9748" s="9"/>
      <c r="F9748" s="10"/>
      <c r="G9748" s="10"/>
      <c r="H9748" s="10"/>
      <c r="K9748" s="11"/>
      <c r="L9748" s="11"/>
      <c r="M9748" s="10"/>
      <c r="N9748" s="10"/>
      <c r="P9748" s="21"/>
    </row>
    <row r="9749" spans="1:16" x14ac:dyDescent="0.25">
      <c r="A9749" s="10"/>
      <c r="D9749" s="9"/>
      <c r="F9749" s="10"/>
      <c r="G9749" s="10"/>
      <c r="H9749" s="10"/>
      <c r="K9749" s="11"/>
      <c r="L9749" s="11"/>
      <c r="M9749" s="10"/>
      <c r="N9749" s="10"/>
      <c r="P9749" s="21"/>
    </row>
    <row r="9750" spans="1:16" x14ac:dyDescent="0.25">
      <c r="A9750" s="10"/>
      <c r="D9750" s="9"/>
      <c r="F9750" s="10"/>
      <c r="G9750" s="10"/>
      <c r="H9750" s="10"/>
      <c r="K9750" s="11"/>
      <c r="L9750" s="11"/>
      <c r="M9750" s="10"/>
      <c r="N9750" s="10"/>
      <c r="P9750" s="21"/>
    </row>
    <row r="9751" spans="1:16" x14ac:dyDescent="0.25">
      <c r="A9751" s="10"/>
      <c r="D9751" s="9"/>
      <c r="F9751" s="10"/>
      <c r="G9751" s="10"/>
      <c r="H9751" s="10"/>
      <c r="K9751" s="11"/>
      <c r="L9751" s="11"/>
      <c r="M9751" s="10"/>
      <c r="N9751" s="10"/>
      <c r="P9751" s="21"/>
    </row>
    <row r="9752" spans="1:16" x14ac:dyDescent="0.25">
      <c r="A9752" s="10"/>
      <c r="D9752" s="9"/>
      <c r="F9752" s="10"/>
      <c r="G9752" s="10"/>
      <c r="H9752" s="10"/>
      <c r="K9752" s="11"/>
      <c r="L9752" s="11"/>
      <c r="M9752" s="10"/>
      <c r="N9752" s="10"/>
      <c r="P9752" s="21"/>
    </row>
    <row r="9753" spans="1:16" x14ac:dyDescent="0.25">
      <c r="A9753" s="10"/>
      <c r="D9753" s="9"/>
      <c r="F9753" s="10"/>
      <c r="G9753" s="10"/>
      <c r="H9753" s="10"/>
      <c r="K9753" s="11"/>
      <c r="L9753" s="11"/>
      <c r="M9753" s="10"/>
      <c r="N9753" s="10"/>
      <c r="P9753" s="21"/>
    </row>
    <row r="9754" spans="1:16" x14ac:dyDescent="0.25">
      <c r="A9754" s="10"/>
      <c r="D9754" s="9"/>
      <c r="F9754" s="10"/>
      <c r="G9754" s="10"/>
      <c r="H9754" s="10"/>
      <c r="K9754" s="11"/>
      <c r="L9754" s="11"/>
      <c r="M9754" s="10"/>
      <c r="N9754" s="10"/>
      <c r="P9754" s="21"/>
    </row>
    <row r="9755" spans="1:16" x14ac:dyDescent="0.25">
      <c r="A9755" s="10"/>
      <c r="D9755" s="9"/>
      <c r="F9755" s="10"/>
      <c r="G9755" s="10"/>
      <c r="H9755" s="10"/>
      <c r="K9755" s="11"/>
      <c r="L9755" s="11"/>
      <c r="M9755" s="10"/>
      <c r="N9755" s="10"/>
      <c r="P9755" s="21"/>
    </row>
    <row r="9756" spans="1:16" x14ac:dyDescent="0.25">
      <c r="A9756" s="10"/>
      <c r="D9756" s="9"/>
      <c r="F9756" s="10"/>
      <c r="G9756" s="10"/>
      <c r="H9756" s="10"/>
      <c r="K9756" s="11"/>
      <c r="L9756" s="11"/>
      <c r="M9756" s="10"/>
      <c r="N9756" s="10"/>
      <c r="P9756" s="21"/>
    </row>
    <row r="9757" spans="1:16" x14ac:dyDescent="0.25">
      <c r="A9757" s="10"/>
      <c r="D9757" s="9"/>
      <c r="F9757" s="10"/>
      <c r="G9757" s="10"/>
      <c r="H9757" s="10"/>
      <c r="K9757" s="11"/>
      <c r="L9757" s="11"/>
      <c r="M9757" s="10"/>
      <c r="N9757" s="10"/>
      <c r="P9757" s="21"/>
    </row>
    <row r="9758" spans="1:16" x14ac:dyDescent="0.25">
      <c r="A9758" s="10"/>
      <c r="D9758" s="9"/>
      <c r="F9758" s="10"/>
      <c r="G9758" s="10"/>
      <c r="H9758" s="10"/>
      <c r="K9758" s="11"/>
      <c r="L9758" s="11"/>
      <c r="M9758" s="10"/>
      <c r="N9758" s="10"/>
      <c r="P9758" s="21"/>
    </row>
    <row r="9759" spans="1:16" x14ac:dyDescent="0.25">
      <c r="A9759" s="10"/>
      <c r="D9759" s="9"/>
      <c r="F9759" s="10"/>
      <c r="G9759" s="10"/>
      <c r="H9759" s="10"/>
      <c r="K9759" s="11"/>
      <c r="L9759" s="11"/>
      <c r="M9759" s="10"/>
      <c r="N9759" s="10"/>
      <c r="P9759" s="21"/>
    </row>
    <row r="9760" spans="1:16" x14ac:dyDescent="0.25">
      <c r="A9760" s="10"/>
      <c r="D9760" s="9"/>
      <c r="F9760" s="10"/>
      <c r="G9760" s="10"/>
      <c r="H9760" s="10"/>
      <c r="K9760" s="11"/>
      <c r="L9760" s="11"/>
      <c r="M9760" s="10"/>
      <c r="N9760" s="10"/>
      <c r="P9760" s="21"/>
    </row>
    <row r="9761" spans="1:16" x14ac:dyDescent="0.25">
      <c r="A9761" s="10"/>
      <c r="D9761" s="9"/>
      <c r="F9761" s="10"/>
      <c r="G9761" s="10"/>
      <c r="H9761" s="10"/>
      <c r="K9761" s="11"/>
      <c r="L9761" s="11"/>
      <c r="M9761" s="10"/>
      <c r="N9761" s="10"/>
      <c r="P9761" s="21"/>
    </row>
    <row r="9762" spans="1:16" x14ac:dyDescent="0.25">
      <c r="A9762" s="10"/>
      <c r="D9762" s="9"/>
      <c r="F9762" s="10"/>
      <c r="G9762" s="10"/>
      <c r="H9762" s="10"/>
      <c r="K9762" s="11"/>
      <c r="L9762" s="11"/>
      <c r="M9762" s="10"/>
      <c r="N9762" s="10"/>
      <c r="P9762" s="21"/>
    </row>
    <row r="9763" spans="1:16" x14ac:dyDescent="0.25">
      <c r="A9763" s="10"/>
      <c r="D9763" s="9"/>
      <c r="F9763" s="10"/>
      <c r="G9763" s="10"/>
      <c r="H9763" s="10"/>
      <c r="K9763" s="11"/>
      <c r="L9763" s="11"/>
      <c r="M9763" s="10"/>
      <c r="N9763" s="10"/>
      <c r="P9763" s="21"/>
    </row>
    <row r="9764" spans="1:16" x14ac:dyDescent="0.25">
      <c r="A9764" s="10"/>
      <c r="D9764" s="9"/>
      <c r="F9764" s="10"/>
      <c r="G9764" s="10"/>
      <c r="H9764" s="10"/>
      <c r="K9764" s="11"/>
      <c r="L9764" s="11"/>
      <c r="M9764" s="10"/>
      <c r="N9764" s="10"/>
      <c r="P9764" s="21"/>
    </row>
    <row r="9765" spans="1:16" x14ac:dyDescent="0.25">
      <c r="A9765" s="10"/>
      <c r="D9765" s="9"/>
      <c r="F9765" s="10"/>
      <c r="G9765" s="10"/>
      <c r="H9765" s="10"/>
      <c r="K9765" s="11"/>
      <c r="L9765" s="11"/>
      <c r="M9765" s="10"/>
      <c r="N9765" s="10"/>
      <c r="P9765" s="21"/>
    </row>
    <row r="9766" spans="1:16" x14ac:dyDescent="0.25">
      <c r="A9766" s="10"/>
      <c r="D9766" s="9"/>
      <c r="F9766" s="10"/>
      <c r="G9766" s="10"/>
      <c r="H9766" s="10"/>
      <c r="K9766" s="11"/>
      <c r="L9766" s="11"/>
      <c r="M9766" s="10"/>
      <c r="N9766" s="10"/>
      <c r="P9766" s="21"/>
    </row>
    <row r="9767" spans="1:16" x14ac:dyDescent="0.25">
      <c r="A9767" s="10"/>
      <c r="D9767" s="9"/>
      <c r="F9767" s="10"/>
      <c r="G9767" s="10"/>
      <c r="H9767" s="10"/>
      <c r="K9767" s="11"/>
      <c r="L9767" s="11"/>
      <c r="M9767" s="10"/>
      <c r="N9767" s="10"/>
      <c r="P9767" s="21"/>
    </row>
    <row r="9768" spans="1:16" x14ac:dyDescent="0.25">
      <c r="A9768" s="10"/>
      <c r="D9768" s="9"/>
      <c r="F9768" s="10"/>
      <c r="G9768" s="10"/>
      <c r="H9768" s="10"/>
      <c r="K9768" s="11"/>
      <c r="L9768" s="11"/>
      <c r="M9768" s="10"/>
      <c r="N9768" s="10"/>
      <c r="P9768" s="21"/>
    </row>
    <row r="9769" spans="1:16" x14ac:dyDescent="0.25">
      <c r="A9769" s="10"/>
      <c r="D9769" s="9"/>
      <c r="F9769" s="10"/>
      <c r="G9769" s="10"/>
      <c r="H9769" s="10"/>
      <c r="K9769" s="11"/>
      <c r="L9769" s="11"/>
      <c r="M9769" s="10"/>
      <c r="N9769" s="10"/>
      <c r="P9769" s="21"/>
    </row>
    <row r="9770" spans="1:16" x14ac:dyDescent="0.25">
      <c r="A9770" s="10"/>
      <c r="D9770" s="9"/>
      <c r="F9770" s="10"/>
      <c r="G9770" s="10"/>
      <c r="H9770" s="10"/>
      <c r="K9770" s="11"/>
      <c r="L9770" s="11"/>
      <c r="M9770" s="10"/>
      <c r="N9770" s="10"/>
      <c r="P9770" s="21"/>
    </row>
    <row r="9771" spans="1:16" x14ac:dyDescent="0.25">
      <c r="A9771" s="10"/>
      <c r="D9771" s="9"/>
      <c r="F9771" s="10"/>
      <c r="G9771" s="10"/>
      <c r="H9771" s="10"/>
      <c r="K9771" s="11"/>
      <c r="L9771" s="11"/>
      <c r="M9771" s="10"/>
      <c r="N9771" s="10"/>
      <c r="P9771" s="21"/>
    </row>
    <row r="9772" spans="1:16" x14ac:dyDescent="0.25">
      <c r="A9772" s="10"/>
      <c r="D9772" s="9"/>
      <c r="F9772" s="10"/>
      <c r="G9772" s="10"/>
      <c r="H9772" s="10"/>
      <c r="K9772" s="11"/>
      <c r="L9772" s="11"/>
      <c r="M9772" s="10"/>
      <c r="N9772" s="10"/>
      <c r="P9772" s="21"/>
    </row>
    <row r="9773" spans="1:16" x14ac:dyDescent="0.25">
      <c r="A9773" s="10"/>
      <c r="D9773" s="9"/>
      <c r="F9773" s="10"/>
      <c r="G9773" s="10"/>
      <c r="H9773" s="10"/>
      <c r="K9773" s="11"/>
      <c r="L9773" s="11"/>
      <c r="M9773" s="10"/>
      <c r="N9773" s="10"/>
      <c r="P9773" s="21"/>
    </row>
    <row r="9774" spans="1:16" x14ac:dyDescent="0.25">
      <c r="A9774" s="10"/>
      <c r="D9774" s="9"/>
      <c r="F9774" s="10"/>
      <c r="G9774" s="10"/>
      <c r="H9774" s="10"/>
      <c r="K9774" s="11"/>
      <c r="L9774" s="11"/>
      <c r="M9774" s="10"/>
      <c r="N9774" s="10"/>
      <c r="P9774" s="21"/>
    </row>
    <row r="9775" spans="1:16" x14ac:dyDescent="0.25">
      <c r="A9775" s="10"/>
      <c r="D9775" s="9"/>
      <c r="F9775" s="10"/>
      <c r="G9775" s="10"/>
      <c r="H9775" s="10"/>
      <c r="K9775" s="11"/>
      <c r="L9775" s="11"/>
      <c r="M9775" s="10"/>
      <c r="N9775" s="10"/>
      <c r="P9775" s="21"/>
    </row>
    <row r="9776" spans="1:16" x14ac:dyDescent="0.25">
      <c r="A9776" s="10"/>
      <c r="D9776" s="9"/>
      <c r="F9776" s="10"/>
      <c r="G9776" s="10"/>
      <c r="H9776" s="10"/>
      <c r="K9776" s="11"/>
      <c r="L9776" s="11"/>
      <c r="M9776" s="10"/>
      <c r="N9776" s="10"/>
      <c r="P9776" s="21"/>
    </row>
    <row r="9777" spans="1:16" x14ac:dyDescent="0.25">
      <c r="A9777" s="10"/>
      <c r="D9777" s="9"/>
      <c r="F9777" s="10"/>
      <c r="G9777" s="10"/>
      <c r="H9777" s="10"/>
      <c r="K9777" s="11"/>
      <c r="L9777" s="11"/>
      <c r="M9777" s="10"/>
      <c r="N9777" s="10"/>
      <c r="P9777" s="21"/>
    </row>
    <row r="9778" spans="1:16" x14ac:dyDescent="0.25">
      <c r="A9778" s="10"/>
      <c r="D9778" s="9"/>
      <c r="F9778" s="10"/>
      <c r="G9778" s="10"/>
      <c r="H9778" s="10"/>
      <c r="K9778" s="11"/>
      <c r="L9778" s="11"/>
      <c r="M9778" s="10"/>
      <c r="N9778" s="10"/>
      <c r="P9778" s="21"/>
    </row>
    <row r="9779" spans="1:16" x14ac:dyDescent="0.25">
      <c r="A9779" s="10"/>
      <c r="D9779" s="9"/>
      <c r="F9779" s="10"/>
      <c r="G9779" s="10"/>
      <c r="H9779" s="10"/>
      <c r="K9779" s="11"/>
      <c r="L9779" s="11"/>
      <c r="M9779" s="10"/>
      <c r="N9779" s="10"/>
      <c r="P9779" s="21"/>
    </row>
    <row r="9780" spans="1:16" x14ac:dyDescent="0.25">
      <c r="A9780" s="10"/>
      <c r="D9780" s="9"/>
      <c r="F9780" s="10"/>
      <c r="G9780" s="10"/>
      <c r="H9780" s="10"/>
      <c r="K9780" s="11"/>
      <c r="L9780" s="11"/>
      <c r="M9780" s="10"/>
      <c r="N9780" s="10"/>
      <c r="P9780" s="21"/>
    </row>
    <row r="9781" spans="1:16" x14ac:dyDescent="0.25">
      <c r="A9781" s="10"/>
      <c r="D9781" s="9"/>
      <c r="F9781" s="10"/>
      <c r="G9781" s="10"/>
      <c r="H9781" s="10"/>
      <c r="K9781" s="11"/>
      <c r="L9781" s="11"/>
      <c r="M9781" s="10"/>
      <c r="N9781" s="10"/>
      <c r="P9781" s="21"/>
    </row>
    <row r="9782" spans="1:16" x14ac:dyDescent="0.25">
      <c r="A9782" s="10"/>
      <c r="D9782" s="9"/>
      <c r="F9782" s="10"/>
      <c r="G9782" s="10"/>
      <c r="H9782" s="10"/>
      <c r="K9782" s="11"/>
      <c r="L9782" s="11"/>
      <c r="M9782" s="10"/>
      <c r="N9782" s="10"/>
      <c r="P9782" s="21"/>
    </row>
    <row r="9783" spans="1:16" x14ac:dyDescent="0.25">
      <c r="A9783" s="10"/>
      <c r="D9783" s="9"/>
      <c r="F9783" s="10"/>
      <c r="G9783" s="10"/>
      <c r="H9783" s="10"/>
      <c r="K9783" s="11"/>
      <c r="L9783" s="11"/>
      <c r="M9783" s="10"/>
      <c r="N9783" s="10"/>
      <c r="P9783" s="21"/>
    </row>
    <row r="9784" spans="1:16" x14ac:dyDescent="0.25">
      <c r="A9784" s="10"/>
      <c r="D9784" s="9"/>
      <c r="F9784" s="10"/>
      <c r="G9784" s="10"/>
      <c r="H9784" s="10"/>
      <c r="K9784" s="11"/>
      <c r="L9784" s="11"/>
      <c r="M9784" s="10"/>
      <c r="N9784" s="10"/>
      <c r="P9784" s="21"/>
    </row>
    <row r="9785" spans="1:16" x14ac:dyDescent="0.25">
      <c r="A9785" s="10"/>
      <c r="D9785" s="9"/>
      <c r="F9785" s="10"/>
      <c r="G9785" s="10"/>
      <c r="H9785" s="10"/>
      <c r="K9785" s="11"/>
      <c r="L9785" s="11"/>
      <c r="M9785" s="10"/>
      <c r="N9785" s="10"/>
      <c r="P9785" s="21"/>
    </row>
    <row r="9786" spans="1:16" x14ac:dyDescent="0.25">
      <c r="A9786" s="10"/>
      <c r="D9786" s="9"/>
      <c r="F9786" s="10"/>
      <c r="G9786" s="10"/>
      <c r="H9786" s="10"/>
      <c r="K9786" s="11"/>
      <c r="L9786" s="11"/>
      <c r="M9786" s="10"/>
      <c r="N9786" s="10"/>
      <c r="P9786" s="21"/>
    </row>
    <row r="9787" spans="1:16" x14ac:dyDescent="0.25">
      <c r="A9787" s="10"/>
      <c r="D9787" s="9"/>
      <c r="F9787" s="10"/>
      <c r="G9787" s="10"/>
      <c r="H9787" s="10"/>
      <c r="K9787" s="11"/>
      <c r="L9787" s="11"/>
      <c r="M9787" s="10"/>
      <c r="N9787" s="10"/>
      <c r="P9787" s="21"/>
    </row>
    <row r="9788" spans="1:16" x14ac:dyDescent="0.25">
      <c r="A9788" s="10"/>
      <c r="D9788" s="9"/>
      <c r="F9788" s="10"/>
      <c r="G9788" s="10"/>
      <c r="H9788" s="10"/>
      <c r="K9788" s="11"/>
      <c r="L9788" s="11"/>
      <c r="M9788" s="10"/>
      <c r="N9788" s="10"/>
      <c r="P9788" s="21"/>
    </row>
    <row r="9789" spans="1:16" x14ac:dyDescent="0.25">
      <c r="A9789" s="10"/>
      <c r="D9789" s="9"/>
      <c r="F9789" s="10"/>
      <c r="G9789" s="10"/>
      <c r="H9789" s="10"/>
      <c r="K9789" s="11"/>
      <c r="L9789" s="11"/>
      <c r="M9789" s="10"/>
      <c r="N9789" s="10"/>
      <c r="P9789" s="21"/>
    </row>
    <row r="9790" spans="1:16" x14ac:dyDescent="0.25">
      <c r="A9790" s="10"/>
      <c r="D9790" s="9"/>
      <c r="F9790" s="10"/>
      <c r="G9790" s="10"/>
      <c r="H9790" s="10"/>
      <c r="K9790" s="11"/>
      <c r="L9790" s="11"/>
      <c r="M9790" s="10"/>
      <c r="N9790" s="10"/>
      <c r="P9790" s="21"/>
    </row>
    <row r="9791" spans="1:16" x14ac:dyDescent="0.25">
      <c r="A9791" s="10"/>
      <c r="D9791" s="9"/>
      <c r="F9791" s="10"/>
      <c r="G9791" s="10"/>
      <c r="H9791" s="10"/>
      <c r="K9791" s="11"/>
      <c r="L9791" s="11"/>
      <c r="M9791" s="10"/>
      <c r="N9791" s="10"/>
      <c r="P9791" s="21"/>
    </row>
    <row r="9792" spans="1:16" x14ac:dyDescent="0.25">
      <c r="A9792" s="10"/>
      <c r="D9792" s="9"/>
      <c r="F9792" s="10"/>
      <c r="G9792" s="10"/>
      <c r="H9792" s="10"/>
      <c r="K9792" s="11"/>
      <c r="L9792" s="11"/>
      <c r="M9792" s="10"/>
      <c r="N9792" s="10"/>
      <c r="P9792" s="21"/>
    </row>
    <row r="9793" spans="1:16" x14ac:dyDescent="0.25">
      <c r="A9793" s="10"/>
      <c r="D9793" s="9"/>
      <c r="F9793" s="10"/>
      <c r="G9793" s="10"/>
      <c r="H9793" s="10"/>
      <c r="K9793" s="11"/>
      <c r="L9793" s="11"/>
      <c r="M9793" s="10"/>
      <c r="N9793" s="10"/>
      <c r="P9793" s="21"/>
    </row>
    <row r="9794" spans="1:16" x14ac:dyDescent="0.25">
      <c r="A9794" s="10"/>
      <c r="D9794" s="9"/>
      <c r="F9794" s="10"/>
      <c r="G9794" s="10"/>
      <c r="H9794" s="10"/>
      <c r="K9794" s="11"/>
      <c r="L9794" s="11"/>
      <c r="M9794" s="10"/>
      <c r="N9794" s="10"/>
      <c r="P9794" s="21"/>
    </row>
    <row r="9795" spans="1:16" x14ac:dyDescent="0.25">
      <c r="A9795" s="10"/>
      <c r="D9795" s="9"/>
      <c r="F9795" s="10"/>
      <c r="G9795" s="10"/>
      <c r="H9795" s="10"/>
      <c r="K9795" s="11"/>
      <c r="L9795" s="11"/>
      <c r="M9795" s="10"/>
      <c r="N9795" s="10"/>
      <c r="P9795" s="21"/>
    </row>
    <row r="9796" spans="1:16" x14ac:dyDescent="0.25">
      <c r="A9796" s="10"/>
      <c r="D9796" s="9"/>
      <c r="F9796" s="10"/>
      <c r="G9796" s="10"/>
      <c r="H9796" s="10"/>
      <c r="K9796" s="11"/>
      <c r="L9796" s="11"/>
      <c r="M9796" s="10"/>
      <c r="N9796" s="10"/>
      <c r="P9796" s="21"/>
    </row>
    <row r="9797" spans="1:16" x14ac:dyDescent="0.25">
      <c r="A9797" s="10"/>
      <c r="D9797" s="9"/>
      <c r="F9797" s="10"/>
      <c r="G9797" s="10"/>
      <c r="H9797" s="10"/>
      <c r="K9797" s="11"/>
      <c r="L9797" s="11"/>
      <c r="M9797" s="10"/>
      <c r="N9797" s="10"/>
      <c r="P9797" s="21"/>
    </row>
    <row r="9798" spans="1:16" x14ac:dyDescent="0.25">
      <c r="A9798" s="10"/>
      <c r="D9798" s="9"/>
      <c r="F9798" s="10"/>
      <c r="G9798" s="10"/>
      <c r="H9798" s="10"/>
      <c r="K9798" s="11"/>
      <c r="L9798" s="11"/>
      <c r="M9798" s="10"/>
      <c r="N9798" s="10"/>
      <c r="P9798" s="21"/>
    </row>
    <row r="9799" spans="1:16" x14ac:dyDescent="0.25">
      <c r="A9799" s="10"/>
      <c r="D9799" s="9"/>
      <c r="F9799" s="10"/>
      <c r="G9799" s="10"/>
      <c r="H9799" s="10"/>
      <c r="K9799" s="11"/>
      <c r="L9799" s="11"/>
      <c r="M9799" s="10"/>
      <c r="N9799" s="10"/>
      <c r="P9799" s="21"/>
    </row>
    <row r="9800" spans="1:16" x14ac:dyDescent="0.25">
      <c r="A9800" s="10"/>
      <c r="D9800" s="9"/>
      <c r="F9800" s="10"/>
      <c r="G9800" s="10"/>
      <c r="H9800" s="10"/>
      <c r="K9800" s="11"/>
      <c r="L9800" s="11"/>
      <c r="M9800" s="10"/>
      <c r="N9800" s="10"/>
      <c r="P9800" s="21"/>
    </row>
    <row r="9801" spans="1:16" x14ac:dyDescent="0.25">
      <c r="A9801" s="10"/>
      <c r="D9801" s="9"/>
      <c r="F9801" s="10"/>
      <c r="G9801" s="10"/>
      <c r="H9801" s="10"/>
      <c r="K9801" s="11"/>
      <c r="L9801" s="11"/>
      <c r="M9801" s="10"/>
      <c r="N9801" s="10"/>
      <c r="P9801" s="21"/>
    </row>
    <row r="9802" spans="1:16" x14ac:dyDescent="0.25">
      <c r="A9802" s="10"/>
      <c r="D9802" s="9"/>
      <c r="F9802" s="10"/>
      <c r="G9802" s="10"/>
      <c r="H9802" s="10"/>
      <c r="K9802" s="11"/>
      <c r="L9802" s="11"/>
      <c r="M9802" s="10"/>
      <c r="N9802" s="10"/>
      <c r="P9802" s="21"/>
    </row>
    <row r="9803" spans="1:16" x14ac:dyDescent="0.25">
      <c r="A9803" s="10"/>
      <c r="D9803" s="9"/>
      <c r="F9803" s="10"/>
      <c r="G9803" s="10"/>
      <c r="H9803" s="10"/>
      <c r="K9803" s="11"/>
      <c r="L9803" s="11"/>
      <c r="M9803" s="10"/>
      <c r="N9803" s="10"/>
      <c r="P9803" s="21"/>
    </row>
    <row r="9804" spans="1:16" x14ac:dyDescent="0.25">
      <c r="A9804" s="10"/>
      <c r="D9804" s="9"/>
      <c r="F9804" s="10"/>
      <c r="G9804" s="10"/>
      <c r="H9804" s="10"/>
      <c r="K9804" s="11"/>
      <c r="L9804" s="11"/>
      <c r="M9804" s="10"/>
      <c r="N9804" s="10"/>
      <c r="P9804" s="21"/>
    </row>
    <row r="9805" spans="1:16" x14ac:dyDescent="0.25">
      <c r="A9805" s="10"/>
      <c r="D9805" s="9"/>
      <c r="F9805" s="10"/>
      <c r="G9805" s="10"/>
      <c r="H9805" s="10"/>
      <c r="K9805" s="11"/>
      <c r="L9805" s="11"/>
      <c r="M9805" s="10"/>
      <c r="N9805" s="10"/>
      <c r="P9805" s="21"/>
    </row>
    <row r="9806" spans="1:16" x14ac:dyDescent="0.25">
      <c r="A9806" s="10"/>
      <c r="D9806" s="9"/>
      <c r="F9806" s="10"/>
      <c r="G9806" s="10"/>
      <c r="H9806" s="10"/>
      <c r="K9806" s="11"/>
      <c r="L9806" s="11"/>
      <c r="M9806" s="10"/>
      <c r="N9806" s="10"/>
      <c r="P9806" s="21"/>
    </row>
    <row r="9807" spans="1:16" x14ac:dyDescent="0.25">
      <c r="A9807" s="10"/>
      <c r="D9807" s="9"/>
      <c r="F9807" s="10"/>
      <c r="G9807" s="10"/>
      <c r="H9807" s="10"/>
      <c r="K9807" s="11"/>
      <c r="L9807" s="11"/>
      <c r="M9807" s="10"/>
      <c r="N9807" s="10"/>
      <c r="P9807" s="21"/>
    </row>
    <row r="9808" spans="1:16" x14ac:dyDescent="0.25">
      <c r="A9808" s="10"/>
      <c r="D9808" s="9"/>
      <c r="F9808" s="10"/>
      <c r="G9808" s="10"/>
      <c r="H9808" s="10"/>
      <c r="K9808" s="11"/>
      <c r="L9808" s="11"/>
      <c r="M9808" s="10"/>
      <c r="N9808" s="10"/>
      <c r="P9808" s="21"/>
    </row>
    <row r="9809" spans="1:16" x14ac:dyDescent="0.25">
      <c r="A9809" s="10"/>
      <c r="D9809" s="9"/>
      <c r="F9809" s="10"/>
      <c r="G9809" s="10"/>
      <c r="H9809" s="10"/>
      <c r="K9809" s="11"/>
      <c r="L9809" s="11"/>
      <c r="M9809" s="10"/>
      <c r="N9809" s="10"/>
      <c r="P9809" s="21"/>
    </row>
    <row r="9810" spans="1:16" x14ac:dyDescent="0.25">
      <c r="A9810" s="10"/>
      <c r="D9810" s="9"/>
      <c r="F9810" s="10"/>
      <c r="G9810" s="10"/>
      <c r="H9810" s="10"/>
      <c r="K9810" s="11"/>
      <c r="L9810" s="11"/>
      <c r="M9810" s="10"/>
      <c r="N9810" s="10"/>
      <c r="P9810" s="21"/>
    </row>
    <row r="9811" spans="1:16" x14ac:dyDescent="0.25">
      <c r="A9811" s="10"/>
      <c r="D9811" s="9"/>
      <c r="F9811" s="10"/>
      <c r="G9811" s="10"/>
      <c r="H9811" s="10"/>
      <c r="K9811" s="11"/>
      <c r="L9811" s="11"/>
      <c r="M9811" s="10"/>
      <c r="N9811" s="10"/>
      <c r="P9811" s="21"/>
    </row>
    <row r="9812" spans="1:16" x14ac:dyDescent="0.25">
      <c r="A9812" s="10"/>
      <c r="D9812" s="9"/>
      <c r="F9812" s="10"/>
      <c r="G9812" s="10"/>
      <c r="H9812" s="10"/>
      <c r="K9812" s="11"/>
      <c r="L9812" s="11"/>
      <c r="M9812" s="10"/>
      <c r="N9812" s="10"/>
      <c r="P9812" s="21"/>
    </row>
    <row r="9813" spans="1:16" x14ac:dyDescent="0.25">
      <c r="A9813" s="10"/>
      <c r="D9813" s="9"/>
      <c r="F9813" s="10"/>
      <c r="G9813" s="10"/>
      <c r="H9813" s="10"/>
      <c r="K9813" s="11"/>
      <c r="L9813" s="11"/>
      <c r="M9813" s="10"/>
      <c r="N9813" s="10"/>
      <c r="P9813" s="21"/>
    </row>
    <row r="9814" spans="1:16" x14ac:dyDescent="0.25">
      <c r="A9814" s="10"/>
      <c r="D9814" s="9"/>
      <c r="F9814" s="10"/>
      <c r="G9814" s="10"/>
      <c r="H9814" s="10"/>
      <c r="K9814" s="11"/>
      <c r="L9814" s="11"/>
      <c r="M9814" s="10"/>
      <c r="N9814" s="10"/>
      <c r="P9814" s="21"/>
    </row>
    <row r="9815" spans="1:16" x14ac:dyDescent="0.25">
      <c r="A9815" s="10"/>
      <c r="D9815" s="9"/>
      <c r="F9815" s="10"/>
      <c r="G9815" s="10"/>
      <c r="H9815" s="10"/>
      <c r="K9815" s="11"/>
      <c r="L9815" s="11"/>
      <c r="M9815" s="10"/>
      <c r="N9815" s="10"/>
      <c r="P9815" s="21"/>
    </row>
    <row r="9816" spans="1:16" x14ac:dyDescent="0.25">
      <c r="A9816" s="10"/>
      <c r="D9816" s="9"/>
      <c r="F9816" s="10"/>
      <c r="G9816" s="10"/>
      <c r="H9816" s="10"/>
      <c r="K9816" s="11"/>
      <c r="L9816" s="11"/>
      <c r="M9816" s="10"/>
      <c r="N9816" s="10"/>
      <c r="P9816" s="21"/>
    </row>
    <row r="9817" spans="1:16" x14ac:dyDescent="0.25">
      <c r="A9817" s="10"/>
      <c r="D9817" s="9"/>
      <c r="F9817" s="10"/>
      <c r="G9817" s="10"/>
      <c r="H9817" s="10"/>
      <c r="K9817" s="11"/>
      <c r="L9817" s="11"/>
      <c r="M9817" s="10"/>
      <c r="N9817" s="10"/>
      <c r="P9817" s="21"/>
    </row>
    <row r="9818" spans="1:16" x14ac:dyDescent="0.25">
      <c r="A9818" s="10"/>
      <c r="D9818" s="9"/>
      <c r="F9818" s="10"/>
      <c r="G9818" s="10"/>
      <c r="H9818" s="10"/>
      <c r="K9818" s="11"/>
      <c r="L9818" s="11"/>
      <c r="M9818" s="10"/>
      <c r="N9818" s="10"/>
      <c r="P9818" s="21"/>
    </row>
    <row r="9819" spans="1:16" x14ac:dyDescent="0.25">
      <c r="A9819" s="10"/>
      <c r="D9819" s="9"/>
      <c r="F9819" s="10"/>
      <c r="G9819" s="10"/>
      <c r="H9819" s="10"/>
      <c r="K9819" s="11"/>
      <c r="L9819" s="11"/>
      <c r="M9819" s="10"/>
      <c r="N9819" s="10"/>
      <c r="P9819" s="21"/>
    </row>
    <row r="9820" spans="1:16" x14ac:dyDescent="0.25">
      <c r="A9820" s="10"/>
      <c r="D9820" s="9"/>
      <c r="F9820" s="10"/>
      <c r="G9820" s="10"/>
      <c r="H9820" s="10"/>
      <c r="K9820" s="11"/>
      <c r="L9820" s="11"/>
      <c r="M9820" s="10"/>
      <c r="N9820" s="10"/>
      <c r="P9820" s="21"/>
    </row>
    <row r="9821" spans="1:16" x14ac:dyDescent="0.25">
      <c r="A9821" s="10"/>
      <c r="D9821" s="9"/>
      <c r="F9821" s="10"/>
      <c r="G9821" s="10"/>
      <c r="H9821" s="10"/>
      <c r="K9821" s="11"/>
      <c r="L9821" s="11"/>
      <c r="M9821" s="10"/>
      <c r="N9821" s="10"/>
      <c r="P9821" s="21"/>
    </row>
    <row r="9822" spans="1:16" x14ac:dyDescent="0.25">
      <c r="A9822" s="10"/>
      <c r="D9822" s="9"/>
      <c r="F9822" s="10"/>
      <c r="G9822" s="10"/>
      <c r="H9822" s="10"/>
      <c r="K9822" s="11"/>
      <c r="L9822" s="11"/>
      <c r="M9822" s="10"/>
      <c r="N9822" s="10"/>
      <c r="P9822" s="21"/>
    </row>
    <row r="9823" spans="1:16" x14ac:dyDescent="0.25">
      <c r="A9823" s="10"/>
      <c r="D9823" s="9"/>
      <c r="F9823" s="10"/>
      <c r="G9823" s="10"/>
      <c r="H9823" s="10"/>
      <c r="K9823" s="11"/>
      <c r="L9823" s="11"/>
      <c r="M9823" s="10"/>
      <c r="N9823" s="10"/>
      <c r="P9823" s="21"/>
    </row>
    <row r="9824" spans="1:16" x14ac:dyDescent="0.25">
      <c r="A9824" s="10"/>
      <c r="D9824" s="9"/>
      <c r="F9824" s="10"/>
      <c r="G9824" s="10"/>
      <c r="H9824" s="10"/>
      <c r="K9824" s="11"/>
      <c r="L9824" s="11"/>
      <c r="M9824" s="10"/>
      <c r="N9824" s="10"/>
      <c r="P9824" s="21"/>
    </row>
    <row r="9825" spans="1:16" x14ac:dyDescent="0.25">
      <c r="A9825" s="10"/>
      <c r="D9825" s="9"/>
      <c r="F9825" s="10"/>
      <c r="G9825" s="10"/>
      <c r="H9825" s="10"/>
      <c r="K9825" s="11"/>
      <c r="L9825" s="11"/>
      <c r="M9825" s="10"/>
      <c r="N9825" s="10"/>
      <c r="P9825" s="21"/>
    </row>
    <row r="9826" spans="1:16" x14ac:dyDescent="0.25">
      <c r="A9826" s="10"/>
      <c r="D9826" s="9"/>
      <c r="F9826" s="10"/>
      <c r="G9826" s="10"/>
      <c r="H9826" s="10"/>
      <c r="K9826" s="11"/>
      <c r="L9826" s="11"/>
      <c r="M9826" s="10"/>
      <c r="N9826" s="10"/>
      <c r="P9826" s="21"/>
    </row>
    <row r="9827" spans="1:16" x14ac:dyDescent="0.25">
      <c r="A9827" s="10"/>
      <c r="D9827" s="9"/>
      <c r="F9827" s="10"/>
      <c r="G9827" s="10"/>
      <c r="H9827" s="10"/>
      <c r="K9827" s="11"/>
      <c r="L9827" s="11"/>
      <c r="M9827" s="10"/>
      <c r="N9827" s="10"/>
      <c r="P9827" s="21"/>
    </row>
    <row r="9828" spans="1:16" x14ac:dyDescent="0.25">
      <c r="A9828" s="10"/>
      <c r="D9828" s="9"/>
      <c r="F9828" s="10"/>
      <c r="G9828" s="10"/>
      <c r="H9828" s="10"/>
      <c r="K9828" s="11"/>
      <c r="L9828" s="11"/>
      <c r="M9828" s="10"/>
      <c r="N9828" s="10"/>
      <c r="P9828" s="21"/>
    </row>
    <row r="9829" spans="1:16" x14ac:dyDescent="0.25">
      <c r="A9829" s="10"/>
      <c r="D9829" s="9"/>
      <c r="F9829" s="10"/>
      <c r="G9829" s="10"/>
      <c r="H9829" s="10"/>
      <c r="K9829" s="11"/>
      <c r="L9829" s="11"/>
      <c r="M9829" s="10"/>
      <c r="N9829" s="10"/>
      <c r="P9829" s="21"/>
    </row>
    <row r="9830" spans="1:16" x14ac:dyDescent="0.25">
      <c r="A9830" s="10"/>
      <c r="D9830" s="9"/>
      <c r="F9830" s="10"/>
      <c r="G9830" s="10"/>
      <c r="H9830" s="10"/>
      <c r="K9830" s="11"/>
      <c r="L9830" s="11"/>
      <c r="M9830" s="10"/>
      <c r="N9830" s="10"/>
      <c r="P9830" s="21"/>
    </row>
    <row r="9831" spans="1:16" x14ac:dyDescent="0.25">
      <c r="A9831" s="10"/>
      <c r="D9831" s="9"/>
      <c r="F9831" s="10"/>
      <c r="G9831" s="10"/>
      <c r="H9831" s="10"/>
      <c r="K9831" s="11"/>
      <c r="L9831" s="11"/>
      <c r="M9831" s="10"/>
      <c r="N9831" s="10"/>
      <c r="P9831" s="21"/>
    </row>
    <row r="9832" spans="1:16" x14ac:dyDescent="0.25">
      <c r="A9832" s="10"/>
      <c r="D9832" s="9"/>
      <c r="F9832" s="10"/>
      <c r="G9832" s="10"/>
      <c r="H9832" s="10"/>
      <c r="K9832" s="11"/>
      <c r="L9832" s="11"/>
      <c r="M9832" s="10"/>
      <c r="N9832" s="10"/>
      <c r="P9832" s="21"/>
    </row>
    <row r="9833" spans="1:16" x14ac:dyDescent="0.25">
      <c r="A9833" s="10"/>
      <c r="D9833" s="9"/>
      <c r="F9833" s="10"/>
      <c r="G9833" s="10"/>
      <c r="H9833" s="10"/>
      <c r="K9833" s="11"/>
      <c r="L9833" s="11"/>
      <c r="M9833" s="10"/>
      <c r="N9833" s="10"/>
      <c r="P9833" s="21"/>
    </row>
    <row r="9834" spans="1:16" x14ac:dyDescent="0.25">
      <c r="A9834" s="10"/>
      <c r="D9834" s="9"/>
      <c r="F9834" s="10"/>
      <c r="G9834" s="10"/>
      <c r="H9834" s="10"/>
      <c r="K9834" s="11"/>
      <c r="L9834" s="11"/>
      <c r="M9834" s="10"/>
      <c r="N9834" s="10"/>
      <c r="P9834" s="21"/>
    </row>
    <row r="9835" spans="1:16" x14ac:dyDescent="0.25">
      <c r="A9835" s="10"/>
      <c r="D9835" s="9"/>
      <c r="F9835" s="10"/>
      <c r="G9835" s="10"/>
      <c r="H9835" s="10"/>
      <c r="K9835" s="11"/>
      <c r="L9835" s="11"/>
      <c r="M9835" s="10"/>
      <c r="N9835" s="10"/>
      <c r="P9835" s="21"/>
    </row>
    <row r="9836" spans="1:16" x14ac:dyDescent="0.25">
      <c r="A9836" s="10"/>
      <c r="D9836" s="9"/>
      <c r="F9836" s="10"/>
      <c r="G9836" s="10"/>
      <c r="H9836" s="10"/>
      <c r="K9836" s="11"/>
      <c r="L9836" s="11"/>
      <c r="M9836" s="10"/>
      <c r="N9836" s="10"/>
    </row>
    <row r="9837" spans="1:16" x14ac:dyDescent="0.25">
      <c r="A9837" s="10"/>
      <c r="D9837" s="9"/>
      <c r="F9837" s="10"/>
      <c r="G9837" s="10"/>
      <c r="H9837" s="10"/>
      <c r="K9837" s="11"/>
      <c r="L9837" s="11"/>
      <c r="M9837" s="10"/>
      <c r="N9837" s="10"/>
      <c r="P9837" s="21"/>
    </row>
    <row r="9838" spans="1:16" x14ac:dyDescent="0.25">
      <c r="A9838" s="10"/>
      <c r="D9838" s="9"/>
      <c r="F9838" s="10"/>
      <c r="G9838" s="10"/>
      <c r="H9838" s="10"/>
      <c r="K9838" s="11"/>
      <c r="L9838" s="11"/>
      <c r="M9838" s="10"/>
      <c r="N9838" s="10"/>
      <c r="P9838" s="21"/>
    </row>
    <row r="9839" spans="1:16" x14ac:dyDescent="0.25">
      <c r="A9839" s="10"/>
      <c r="D9839" s="9"/>
      <c r="F9839" s="10"/>
      <c r="G9839" s="10"/>
      <c r="H9839" s="10"/>
      <c r="K9839" s="11"/>
      <c r="L9839" s="11"/>
      <c r="M9839" s="10"/>
      <c r="N9839" s="10"/>
      <c r="P9839" s="21"/>
    </row>
    <row r="9840" spans="1:16" x14ac:dyDescent="0.25">
      <c r="A9840" s="10"/>
      <c r="D9840" s="9"/>
      <c r="F9840" s="10"/>
      <c r="G9840" s="10"/>
      <c r="H9840" s="10"/>
      <c r="K9840" s="11"/>
      <c r="L9840" s="11"/>
      <c r="M9840" s="10"/>
      <c r="N9840" s="10"/>
      <c r="P9840" s="21"/>
    </row>
    <row r="9841" spans="1:16" x14ac:dyDescent="0.25">
      <c r="A9841" s="10"/>
      <c r="D9841" s="9"/>
      <c r="F9841" s="10"/>
      <c r="G9841" s="10"/>
      <c r="H9841" s="10"/>
      <c r="K9841" s="11"/>
      <c r="L9841" s="11"/>
      <c r="M9841" s="10"/>
      <c r="N9841" s="10"/>
      <c r="P9841" s="21"/>
    </row>
    <row r="9842" spans="1:16" x14ac:dyDescent="0.25">
      <c r="A9842" s="10"/>
      <c r="D9842" s="9"/>
      <c r="F9842" s="10"/>
      <c r="G9842" s="10"/>
      <c r="H9842" s="10"/>
      <c r="K9842" s="11"/>
      <c r="L9842" s="11"/>
      <c r="M9842" s="10"/>
      <c r="N9842" s="10"/>
      <c r="P9842" s="21"/>
    </row>
    <row r="9843" spans="1:16" x14ac:dyDescent="0.25">
      <c r="A9843" s="10"/>
      <c r="D9843" s="9"/>
      <c r="F9843" s="10"/>
      <c r="G9843" s="10"/>
      <c r="H9843" s="10"/>
      <c r="K9843" s="11"/>
      <c r="L9843" s="11"/>
      <c r="M9843" s="10"/>
      <c r="N9843" s="10"/>
      <c r="P9843" s="21"/>
    </row>
    <row r="9844" spans="1:16" x14ac:dyDescent="0.25">
      <c r="A9844" s="10"/>
      <c r="D9844" s="9"/>
      <c r="F9844" s="10"/>
      <c r="G9844" s="10"/>
      <c r="H9844" s="10"/>
      <c r="K9844" s="11"/>
      <c r="L9844" s="11"/>
      <c r="M9844" s="10"/>
      <c r="N9844" s="10"/>
      <c r="P9844" s="21"/>
    </row>
    <row r="9845" spans="1:16" x14ac:dyDescent="0.25">
      <c r="A9845" s="10"/>
      <c r="D9845" s="9"/>
      <c r="F9845" s="10"/>
      <c r="G9845" s="10"/>
      <c r="H9845" s="10"/>
      <c r="K9845" s="11"/>
      <c r="L9845" s="11"/>
      <c r="M9845" s="10"/>
      <c r="N9845" s="10"/>
      <c r="P9845" s="21"/>
    </row>
    <row r="9846" spans="1:16" x14ac:dyDescent="0.25">
      <c r="A9846" s="10"/>
      <c r="D9846" s="9"/>
      <c r="F9846" s="10"/>
      <c r="G9846" s="10"/>
      <c r="H9846" s="10"/>
      <c r="K9846" s="11"/>
      <c r="L9846" s="11"/>
      <c r="M9846" s="10"/>
      <c r="N9846" s="10"/>
      <c r="P9846" s="21"/>
    </row>
    <row r="9847" spans="1:16" x14ac:dyDescent="0.25">
      <c r="A9847" s="10"/>
      <c r="D9847" s="9"/>
      <c r="F9847" s="10"/>
      <c r="G9847" s="10"/>
      <c r="H9847" s="10"/>
      <c r="K9847" s="11"/>
      <c r="L9847" s="11"/>
      <c r="M9847" s="10"/>
      <c r="N9847" s="10"/>
      <c r="P9847" s="21"/>
    </row>
    <row r="9848" spans="1:16" x14ac:dyDescent="0.25">
      <c r="A9848" s="10"/>
      <c r="D9848" s="9"/>
      <c r="F9848" s="10"/>
      <c r="G9848" s="10"/>
      <c r="H9848" s="10"/>
      <c r="K9848" s="11"/>
      <c r="L9848" s="11"/>
      <c r="M9848" s="10"/>
      <c r="N9848" s="10"/>
    </row>
    <row r="9849" spans="1:16" x14ac:dyDescent="0.25">
      <c r="A9849" s="10"/>
      <c r="D9849" s="9"/>
      <c r="F9849" s="10"/>
      <c r="G9849" s="10"/>
      <c r="H9849" s="10"/>
      <c r="K9849" s="11"/>
      <c r="L9849" s="11"/>
      <c r="M9849" s="10"/>
      <c r="N9849" s="10"/>
      <c r="P9849" s="21"/>
    </row>
    <row r="9850" spans="1:16" x14ac:dyDescent="0.25">
      <c r="A9850" s="10"/>
      <c r="D9850" s="9"/>
      <c r="F9850" s="10"/>
      <c r="G9850" s="10"/>
      <c r="H9850" s="10"/>
      <c r="K9850" s="11"/>
      <c r="L9850" s="11"/>
      <c r="M9850" s="10"/>
      <c r="N9850" s="10"/>
      <c r="P9850" s="21"/>
    </row>
    <row r="9851" spans="1:16" x14ac:dyDescent="0.25">
      <c r="A9851" s="10"/>
      <c r="D9851" s="9"/>
      <c r="F9851" s="10"/>
      <c r="G9851" s="10"/>
      <c r="H9851" s="10"/>
      <c r="K9851" s="11"/>
      <c r="L9851" s="11"/>
      <c r="M9851" s="10"/>
      <c r="N9851" s="10"/>
      <c r="P9851" s="21"/>
    </row>
    <row r="9852" spans="1:16" x14ac:dyDescent="0.25">
      <c r="A9852" s="10"/>
      <c r="D9852" s="9"/>
      <c r="F9852" s="10"/>
      <c r="G9852" s="10"/>
      <c r="H9852" s="10"/>
      <c r="K9852" s="11"/>
      <c r="L9852" s="11"/>
      <c r="M9852" s="10"/>
      <c r="N9852" s="10"/>
      <c r="P9852" s="21"/>
    </row>
    <row r="9853" spans="1:16" x14ac:dyDescent="0.25">
      <c r="A9853" s="10"/>
      <c r="D9853" s="9"/>
      <c r="F9853" s="10"/>
      <c r="G9853" s="10"/>
      <c r="H9853" s="10"/>
      <c r="K9853" s="11"/>
      <c r="L9853" s="11"/>
      <c r="M9853" s="10"/>
      <c r="N9853" s="10"/>
      <c r="P9853" s="21"/>
    </row>
    <row r="9854" spans="1:16" x14ac:dyDescent="0.25">
      <c r="A9854" s="10"/>
      <c r="D9854" s="9"/>
      <c r="F9854" s="10"/>
      <c r="G9854" s="10"/>
      <c r="H9854" s="10"/>
      <c r="K9854" s="11"/>
      <c r="L9854" s="11"/>
      <c r="M9854" s="10"/>
      <c r="N9854" s="10"/>
      <c r="P9854" s="21"/>
    </row>
    <row r="9855" spans="1:16" x14ac:dyDescent="0.25">
      <c r="A9855" s="10"/>
      <c r="D9855" s="9"/>
      <c r="F9855" s="10"/>
      <c r="G9855" s="10"/>
      <c r="H9855" s="10"/>
      <c r="K9855" s="11"/>
      <c r="L9855" s="11"/>
      <c r="M9855" s="10"/>
      <c r="N9855" s="10"/>
      <c r="P9855" s="21"/>
    </row>
    <row r="9856" spans="1:16" x14ac:dyDescent="0.25">
      <c r="A9856" s="10"/>
      <c r="D9856" s="9"/>
      <c r="F9856" s="10"/>
      <c r="G9856" s="10"/>
      <c r="H9856" s="10"/>
      <c r="K9856" s="11"/>
      <c r="L9856" s="11"/>
      <c r="M9856" s="10"/>
      <c r="N9856" s="10"/>
      <c r="P9856" s="21"/>
    </row>
    <row r="9857" spans="1:16" x14ac:dyDescent="0.25">
      <c r="A9857" s="10"/>
      <c r="D9857" s="9"/>
      <c r="F9857" s="10"/>
      <c r="G9857" s="10"/>
      <c r="H9857" s="10"/>
      <c r="K9857" s="11"/>
      <c r="L9857" s="11"/>
      <c r="M9857" s="10"/>
      <c r="N9857" s="10"/>
      <c r="P9857" s="21"/>
    </row>
    <row r="9858" spans="1:16" x14ac:dyDescent="0.25">
      <c r="A9858" s="10"/>
      <c r="D9858" s="9"/>
      <c r="F9858" s="10"/>
      <c r="G9858" s="10"/>
      <c r="H9858" s="10"/>
      <c r="K9858" s="11"/>
      <c r="L9858" s="11"/>
      <c r="M9858" s="10"/>
      <c r="N9858" s="10"/>
      <c r="P9858" s="21"/>
    </row>
    <row r="9859" spans="1:16" x14ac:dyDescent="0.25">
      <c r="A9859" s="10"/>
      <c r="D9859" s="9"/>
      <c r="F9859" s="10"/>
      <c r="G9859" s="10"/>
      <c r="H9859" s="10"/>
      <c r="K9859" s="11"/>
      <c r="L9859" s="11"/>
      <c r="M9859" s="10"/>
      <c r="N9859" s="10"/>
      <c r="P9859" s="21"/>
    </row>
    <row r="9860" spans="1:16" x14ac:dyDescent="0.25">
      <c r="A9860" s="10"/>
      <c r="D9860" s="9"/>
      <c r="F9860" s="10"/>
      <c r="G9860" s="10"/>
      <c r="H9860" s="10"/>
      <c r="K9860" s="11"/>
      <c r="L9860" s="11"/>
      <c r="M9860" s="10"/>
      <c r="N9860" s="10"/>
      <c r="P9860" s="21"/>
    </row>
    <row r="9861" spans="1:16" x14ac:dyDescent="0.25">
      <c r="A9861" s="10"/>
      <c r="D9861" s="9"/>
      <c r="F9861" s="10"/>
      <c r="G9861" s="10"/>
      <c r="H9861" s="10"/>
      <c r="K9861" s="11"/>
      <c r="L9861" s="11"/>
      <c r="M9861" s="10"/>
      <c r="N9861" s="10"/>
      <c r="P9861" s="21"/>
    </row>
    <row r="9862" spans="1:16" x14ac:dyDescent="0.25">
      <c r="A9862" s="10"/>
      <c r="D9862" s="9"/>
      <c r="F9862" s="10"/>
      <c r="G9862" s="10"/>
      <c r="H9862" s="10"/>
      <c r="K9862" s="11"/>
      <c r="L9862" s="11"/>
      <c r="M9862" s="10"/>
      <c r="N9862" s="10"/>
      <c r="P9862" s="21"/>
    </row>
    <row r="9863" spans="1:16" x14ac:dyDescent="0.25">
      <c r="A9863" s="10"/>
      <c r="D9863" s="9"/>
      <c r="F9863" s="10"/>
      <c r="G9863" s="10"/>
      <c r="H9863" s="10"/>
      <c r="K9863" s="11"/>
      <c r="L9863" s="11"/>
      <c r="M9863" s="10"/>
      <c r="N9863" s="10"/>
      <c r="P9863" s="21"/>
    </row>
    <row r="9864" spans="1:16" x14ac:dyDescent="0.25">
      <c r="A9864" s="10"/>
      <c r="D9864" s="9"/>
      <c r="F9864" s="10"/>
      <c r="G9864" s="10"/>
      <c r="H9864" s="10"/>
      <c r="K9864" s="11"/>
      <c r="L9864" s="11"/>
      <c r="M9864" s="10"/>
      <c r="N9864" s="10"/>
      <c r="P9864" s="21"/>
    </row>
    <row r="9865" spans="1:16" x14ac:dyDescent="0.25">
      <c r="A9865" s="10"/>
      <c r="D9865" s="9"/>
      <c r="F9865" s="10"/>
      <c r="G9865" s="10"/>
      <c r="H9865" s="10"/>
      <c r="K9865" s="11"/>
      <c r="L9865" s="11"/>
      <c r="M9865" s="10"/>
      <c r="N9865" s="10"/>
      <c r="P9865" s="21"/>
    </row>
    <row r="9866" spans="1:16" x14ac:dyDescent="0.25">
      <c r="A9866" s="10"/>
      <c r="D9866" s="9"/>
      <c r="F9866" s="10"/>
      <c r="G9866" s="10"/>
      <c r="H9866" s="10"/>
      <c r="K9866" s="11"/>
      <c r="L9866" s="11"/>
      <c r="M9866" s="10"/>
      <c r="N9866" s="10"/>
      <c r="P9866" s="21"/>
    </row>
    <row r="9867" spans="1:16" x14ac:dyDescent="0.25">
      <c r="A9867" s="10"/>
      <c r="D9867" s="9"/>
      <c r="F9867" s="10"/>
      <c r="G9867" s="10"/>
      <c r="H9867" s="10"/>
      <c r="K9867" s="11"/>
      <c r="L9867" s="11"/>
      <c r="M9867" s="10"/>
      <c r="N9867" s="10"/>
      <c r="P9867" s="21"/>
    </row>
    <row r="9868" spans="1:16" x14ac:dyDescent="0.25">
      <c r="A9868" s="10"/>
      <c r="D9868" s="9"/>
      <c r="F9868" s="10"/>
      <c r="G9868" s="10"/>
      <c r="H9868" s="10"/>
      <c r="K9868" s="11"/>
      <c r="L9868" s="11"/>
      <c r="M9868" s="10"/>
      <c r="N9868" s="10"/>
      <c r="P9868" s="21"/>
    </row>
    <row r="9869" spans="1:16" x14ac:dyDescent="0.25">
      <c r="A9869" s="10"/>
      <c r="D9869" s="9"/>
      <c r="F9869" s="10"/>
      <c r="G9869" s="10"/>
      <c r="H9869" s="10"/>
      <c r="K9869" s="11"/>
      <c r="L9869" s="11"/>
      <c r="M9869" s="10"/>
      <c r="N9869" s="10"/>
      <c r="P9869" s="21"/>
    </row>
    <row r="9870" spans="1:16" x14ac:dyDescent="0.25">
      <c r="A9870" s="10"/>
      <c r="D9870" s="9"/>
      <c r="F9870" s="10"/>
      <c r="G9870" s="10"/>
      <c r="H9870" s="10"/>
      <c r="K9870" s="11"/>
      <c r="L9870" s="11"/>
      <c r="M9870" s="10"/>
      <c r="N9870" s="10"/>
      <c r="P9870" s="21"/>
    </row>
    <row r="9871" spans="1:16" x14ac:dyDescent="0.25">
      <c r="A9871" s="10"/>
      <c r="D9871" s="9"/>
      <c r="F9871" s="10"/>
      <c r="G9871" s="10"/>
      <c r="H9871" s="10"/>
      <c r="K9871" s="11"/>
      <c r="L9871" s="11"/>
      <c r="M9871" s="10"/>
      <c r="N9871" s="10"/>
      <c r="P9871" s="21"/>
    </row>
    <row r="9872" spans="1:16" x14ac:dyDescent="0.25">
      <c r="A9872" s="10"/>
      <c r="D9872" s="9"/>
      <c r="F9872" s="10"/>
      <c r="G9872" s="10"/>
      <c r="H9872" s="10"/>
      <c r="K9872" s="11"/>
      <c r="L9872" s="11"/>
      <c r="M9872" s="10"/>
      <c r="N9872" s="10"/>
      <c r="P9872" s="21"/>
    </row>
    <row r="9873" spans="1:16" x14ac:dyDescent="0.25">
      <c r="A9873" s="10"/>
      <c r="D9873" s="9"/>
      <c r="F9873" s="10"/>
      <c r="G9873" s="10"/>
      <c r="H9873" s="10"/>
      <c r="K9873" s="11"/>
      <c r="L9873" s="11"/>
      <c r="M9873" s="10"/>
      <c r="N9873" s="10"/>
      <c r="P9873" s="21"/>
    </row>
    <row r="9874" spans="1:16" x14ac:dyDescent="0.25">
      <c r="A9874" s="10"/>
      <c r="D9874" s="9"/>
      <c r="F9874" s="10"/>
      <c r="G9874" s="10"/>
      <c r="H9874" s="10"/>
      <c r="K9874" s="11"/>
      <c r="L9874" s="11"/>
      <c r="M9874" s="10"/>
      <c r="N9874" s="10"/>
      <c r="P9874" s="21"/>
    </row>
    <row r="9875" spans="1:16" x14ac:dyDescent="0.25">
      <c r="A9875" s="10"/>
      <c r="D9875" s="9"/>
      <c r="F9875" s="10"/>
      <c r="G9875" s="10"/>
      <c r="H9875" s="10"/>
      <c r="K9875" s="11"/>
      <c r="L9875" s="11"/>
      <c r="M9875" s="10"/>
      <c r="N9875" s="10"/>
      <c r="P9875" s="21"/>
    </row>
    <row r="9876" spans="1:16" x14ac:dyDescent="0.25">
      <c r="A9876" s="10"/>
      <c r="D9876" s="9"/>
      <c r="F9876" s="10"/>
      <c r="G9876" s="10"/>
      <c r="H9876" s="10"/>
      <c r="K9876" s="11"/>
      <c r="L9876" s="11"/>
      <c r="M9876" s="10"/>
      <c r="N9876" s="10"/>
      <c r="P9876" s="21"/>
    </row>
    <row r="9877" spans="1:16" x14ac:dyDescent="0.25">
      <c r="A9877" s="10"/>
      <c r="D9877" s="9"/>
      <c r="F9877" s="10"/>
      <c r="G9877" s="10"/>
      <c r="H9877" s="10"/>
      <c r="K9877" s="11"/>
      <c r="L9877" s="11"/>
      <c r="M9877" s="10"/>
      <c r="N9877" s="10"/>
      <c r="P9877" s="21"/>
    </row>
    <row r="9878" spans="1:16" x14ac:dyDescent="0.25">
      <c r="A9878" s="10"/>
      <c r="D9878" s="9"/>
      <c r="F9878" s="10"/>
      <c r="G9878" s="10"/>
      <c r="H9878" s="10"/>
      <c r="K9878" s="11"/>
      <c r="L9878" s="11"/>
      <c r="M9878" s="10"/>
      <c r="N9878" s="10"/>
      <c r="P9878" s="21"/>
    </row>
    <row r="9879" spans="1:16" x14ac:dyDescent="0.25">
      <c r="A9879" s="10"/>
      <c r="D9879" s="9"/>
      <c r="F9879" s="10"/>
      <c r="G9879" s="10"/>
      <c r="H9879" s="10"/>
      <c r="K9879" s="11"/>
      <c r="L9879" s="11"/>
      <c r="M9879" s="10"/>
      <c r="N9879" s="10"/>
      <c r="P9879" s="21"/>
    </row>
    <row r="9880" spans="1:16" x14ac:dyDescent="0.25">
      <c r="A9880" s="10"/>
      <c r="D9880" s="9"/>
      <c r="F9880" s="10"/>
      <c r="G9880" s="10"/>
      <c r="H9880" s="10"/>
      <c r="K9880" s="11"/>
      <c r="L9880" s="11"/>
      <c r="M9880" s="10"/>
      <c r="N9880" s="10"/>
      <c r="P9880" s="21"/>
    </row>
    <row r="9881" spans="1:16" x14ac:dyDescent="0.25">
      <c r="A9881" s="10"/>
      <c r="D9881" s="9"/>
      <c r="F9881" s="10"/>
      <c r="G9881" s="10"/>
      <c r="H9881" s="10"/>
      <c r="K9881" s="11"/>
      <c r="L9881" s="11"/>
      <c r="M9881" s="10"/>
      <c r="N9881" s="10"/>
      <c r="P9881" s="21"/>
    </row>
    <row r="9882" spans="1:16" x14ac:dyDescent="0.25">
      <c r="A9882" s="10"/>
      <c r="D9882" s="9"/>
      <c r="F9882" s="10"/>
      <c r="G9882" s="10"/>
      <c r="H9882" s="10"/>
      <c r="K9882" s="11"/>
      <c r="L9882" s="11"/>
      <c r="M9882" s="10"/>
      <c r="N9882" s="10"/>
      <c r="P9882" s="21"/>
    </row>
    <row r="9883" spans="1:16" x14ac:dyDescent="0.25">
      <c r="A9883" s="10"/>
      <c r="D9883" s="9"/>
      <c r="F9883" s="10"/>
      <c r="G9883" s="10"/>
      <c r="H9883" s="10"/>
      <c r="K9883" s="11"/>
      <c r="L9883" s="11"/>
      <c r="M9883" s="10"/>
      <c r="N9883" s="10"/>
      <c r="P9883" s="21"/>
    </row>
    <row r="9884" spans="1:16" x14ac:dyDescent="0.25">
      <c r="A9884" s="10"/>
      <c r="D9884" s="9"/>
      <c r="F9884" s="10"/>
      <c r="G9884" s="10"/>
      <c r="H9884" s="10"/>
      <c r="K9884" s="11"/>
      <c r="L9884" s="11"/>
      <c r="M9884" s="10"/>
      <c r="N9884" s="10"/>
      <c r="P9884" s="21"/>
    </row>
    <row r="9885" spans="1:16" x14ac:dyDescent="0.25">
      <c r="A9885" s="10"/>
      <c r="D9885" s="9"/>
      <c r="F9885" s="10"/>
      <c r="G9885" s="10"/>
      <c r="H9885" s="10"/>
      <c r="K9885" s="11"/>
      <c r="L9885" s="11"/>
      <c r="M9885" s="10"/>
      <c r="N9885" s="10"/>
      <c r="P9885" s="21"/>
    </row>
    <row r="9886" spans="1:16" x14ac:dyDescent="0.25">
      <c r="A9886" s="10"/>
      <c r="D9886" s="9"/>
      <c r="F9886" s="10"/>
      <c r="G9886" s="10"/>
      <c r="H9886" s="10"/>
      <c r="K9886" s="11"/>
      <c r="L9886" s="11"/>
      <c r="M9886" s="10"/>
      <c r="N9886" s="10"/>
      <c r="P9886" s="21"/>
    </row>
    <row r="9887" spans="1:16" x14ac:dyDescent="0.25">
      <c r="A9887" s="10"/>
      <c r="D9887" s="9"/>
      <c r="F9887" s="10"/>
      <c r="G9887" s="10"/>
      <c r="H9887" s="10"/>
      <c r="K9887" s="11"/>
      <c r="L9887" s="11"/>
      <c r="M9887" s="10"/>
      <c r="N9887" s="10"/>
      <c r="P9887" s="21"/>
    </row>
    <row r="9888" spans="1:16" x14ac:dyDescent="0.25">
      <c r="A9888" s="10"/>
      <c r="D9888" s="9"/>
      <c r="F9888" s="10"/>
      <c r="G9888" s="10"/>
      <c r="H9888" s="10"/>
      <c r="K9888" s="11"/>
      <c r="L9888" s="11"/>
      <c r="M9888" s="10"/>
      <c r="N9888" s="10"/>
      <c r="P9888" s="21"/>
    </row>
    <row r="9889" spans="1:16" x14ac:dyDescent="0.25">
      <c r="A9889" s="10"/>
      <c r="D9889" s="9"/>
      <c r="F9889" s="10"/>
      <c r="G9889" s="10"/>
      <c r="H9889" s="10"/>
      <c r="K9889" s="11"/>
      <c r="L9889" s="11"/>
      <c r="M9889" s="10"/>
      <c r="N9889" s="10"/>
      <c r="P9889" s="21"/>
    </row>
    <row r="9890" spans="1:16" x14ac:dyDescent="0.25">
      <c r="A9890" s="10"/>
      <c r="D9890" s="9"/>
      <c r="F9890" s="10"/>
      <c r="G9890" s="10"/>
      <c r="H9890" s="10"/>
      <c r="K9890" s="11"/>
      <c r="L9890" s="11"/>
      <c r="M9890" s="10"/>
      <c r="N9890" s="10"/>
      <c r="P9890" s="21"/>
    </row>
    <row r="9891" spans="1:16" x14ac:dyDescent="0.25">
      <c r="A9891" s="10"/>
      <c r="D9891" s="9"/>
      <c r="F9891" s="10"/>
      <c r="G9891" s="10"/>
      <c r="H9891" s="10"/>
      <c r="K9891" s="11"/>
      <c r="L9891" s="11"/>
      <c r="M9891" s="10"/>
      <c r="N9891" s="10"/>
      <c r="P9891" s="21"/>
    </row>
    <row r="9892" spans="1:16" x14ac:dyDescent="0.25">
      <c r="A9892" s="10"/>
      <c r="D9892" s="9"/>
      <c r="F9892" s="10"/>
      <c r="G9892" s="10"/>
      <c r="H9892" s="10"/>
      <c r="K9892" s="11"/>
      <c r="L9892" s="11"/>
      <c r="M9892" s="10"/>
      <c r="N9892" s="10"/>
      <c r="P9892" s="21"/>
    </row>
    <row r="9893" spans="1:16" x14ac:dyDescent="0.25">
      <c r="A9893" s="10"/>
      <c r="D9893" s="9"/>
      <c r="F9893" s="10"/>
      <c r="G9893" s="10"/>
      <c r="H9893" s="10"/>
      <c r="K9893" s="11"/>
      <c r="L9893" s="11"/>
      <c r="M9893" s="10"/>
      <c r="N9893" s="10"/>
      <c r="P9893" s="21"/>
    </row>
    <row r="9894" spans="1:16" x14ac:dyDescent="0.25">
      <c r="A9894" s="10"/>
      <c r="D9894" s="9"/>
      <c r="F9894" s="10"/>
      <c r="G9894" s="10"/>
      <c r="H9894" s="10"/>
      <c r="K9894" s="11"/>
      <c r="L9894" s="11"/>
      <c r="M9894" s="10"/>
      <c r="N9894" s="10"/>
      <c r="P9894" s="21"/>
    </row>
    <row r="9895" spans="1:16" x14ac:dyDescent="0.25">
      <c r="A9895" s="10"/>
      <c r="D9895" s="9"/>
      <c r="F9895" s="10"/>
      <c r="G9895" s="10"/>
      <c r="H9895" s="10"/>
      <c r="K9895" s="11"/>
      <c r="L9895" s="11"/>
      <c r="M9895" s="10"/>
      <c r="N9895" s="10"/>
      <c r="P9895" s="21"/>
    </row>
    <row r="9896" spans="1:16" x14ac:dyDescent="0.25">
      <c r="A9896" s="10"/>
      <c r="D9896" s="9"/>
      <c r="F9896" s="10"/>
      <c r="G9896" s="10"/>
      <c r="H9896" s="10"/>
      <c r="K9896" s="11"/>
      <c r="L9896" s="11"/>
      <c r="M9896" s="10"/>
      <c r="N9896" s="10"/>
      <c r="P9896" s="21"/>
    </row>
    <row r="9897" spans="1:16" x14ac:dyDescent="0.25">
      <c r="A9897" s="10"/>
      <c r="D9897" s="9"/>
      <c r="F9897" s="10"/>
      <c r="G9897" s="10"/>
      <c r="H9897" s="10"/>
      <c r="K9897" s="11"/>
      <c r="L9897" s="11"/>
      <c r="M9897" s="10"/>
      <c r="N9897" s="10"/>
      <c r="P9897" s="21"/>
    </row>
    <row r="9898" spans="1:16" x14ac:dyDescent="0.25">
      <c r="A9898" s="10"/>
      <c r="D9898" s="9"/>
      <c r="F9898" s="10"/>
      <c r="G9898" s="10"/>
      <c r="H9898" s="10"/>
      <c r="K9898" s="11"/>
      <c r="L9898" s="11"/>
      <c r="M9898" s="10"/>
      <c r="N9898" s="10"/>
      <c r="P9898" s="21"/>
    </row>
    <row r="9899" spans="1:16" x14ac:dyDescent="0.25">
      <c r="A9899" s="10"/>
      <c r="D9899" s="9"/>
      <c r="F9899" s="10"/>
      <c r="G9899" s="10"/>
      <c r="H9899" s="10"/>
      <c r="K9899" s="11"/>
      <c r="L9899" s="11"/>
      <c r="M9899" s="10"/>
      <c r="N9899" s="10"/>
      <c r="P9899" s="21"/>
    </row>
    <row r="9900" spans="1:16" x14ac:dyDescent="0.25">
      <c r="A9900" s="10"/>
      <c r="D9900" s="9"/>
      <c r="F9900" s="10"/>
      <c r="G9900" s="10"/>
      <c r="H9900" s="10"/>
      <c r="K9900" s="11"/>
      <c r="L9900" s="11"/>
      <c r="M9900" s="10"/>
      <c r="N9900" s="10"/>
      <c r="P9900" s="21"/>
    </row>
    <row r="9901" spans="1:16" x14ac:dyDescent="0.25">
      <c r="A9901" s="10"/>
      <c r="D9901" s="9"/>
      <c r="F9901" s="10"/>
      <c r="G9901" s="10"/>
      <c r="H9901" s="10"/>
      <c r="K9901" s="11"/>
      <c r="L9901" s="11"/>
      <c r="M9901" s="10"/>
      <c r="N9901" s="10"/>
      <c r="P9901" s="21"/>
    </row>
    <row r="9902" spans="1:16" x14ac:dyDescent="0.25">
      <c r="A9902" s="10"/>
      <c r="D9902" s="9"/>
      <c r="F9902" s="10"/>
      <c r="G9902" s="10"/>
      <c r="H9902" s="10"/>
      <c r="K9902" s="11"/>
      <c r="L9902" s="11"/>
      <c r="M9902" s="10"/>
      <c r="N9902" s="10"/>
      <c r="P9902" s="21"/>
    </row>
    <row r="9903" spans="1:16" x14ac:dyDescent="0.25">
      <c r="A9903" s="10"/>
      <c r="D9903" s="9"/>
      <c r="F9903" s="10"/>
      <c r="G9903" s="10"/>
      <c r="H9903" s="10"/>
      <c r="K9903" s="11"/>
      <c r="L9903" s="11"/>
      <c r="M9903" s="10"/>
      <c r="N9903" s="10"/>
      <c r="P9903" s="21"/>
    </row>
    <row r="9904" spans="1:16" x14ac:dyDescent="0.25">
      <c r="A9904" s="10"/>
      <c r="D9904" s="9"/>
      <c r="F9904" s="10"/>
      <c r="G9904" s="10"/>
      <c r="H9904" s="10"/>
      <c r="K9904" s="11"/>
      <c r="L9904" s="11"/>
      <c r="M9904" s="10"/>
      <c r="N9904" s="10"/>
      <c r="P9904" s="21"/>
    </row>
    <row r="9905" spans="1:16" x14ac:dyDescent="0.25">
      <c r="A9905" s="10"/>
      <c r="D9905" s="9"/>
      <c r="F9905" s="10"/>
      <c r="G9905" s="10"/>
      <c r="H9905" s="10"/>
      <c r="K9905" s="11"/>
      <c r="L9905" s="11"/>
      <c r="M9905" s="10"/>
      <c r="N9905" s="10"/>
      <c r="P9905" s="21"/>
    </row>
    <row r="9906" spans="1:16" x14ac:dyDescent="0.25">
      <c r="A9906" s="10"/>
      <c r="D9906" s="9"/>
      <c r="F9906" s="10"/>
      <c r="G9906" s="10"/>
      <c r="H9906" s="10"/>
      <c r="K9906" s="11"/>
      <c r="L9906" s="11"/>
      <c r="M9906" s="10"/>
      <c r="N9906" s="10"/>
      <c r="P9906" s="21"/>
    </row>
    <row r="9907" spans="1:16" x14ac:dyDescent="0.25">
      <c r="A9907" s="10"/>
      <c r="D9907" s="9"/>
      <c r="F9907" s="10"/>
      <c r="G9907" s="10"/>
      <c r="H9907" s="10"/>
      <c r="K9907" s="11"/>
      <c r="L9907" s="11"/>
      <c r="M9907" s="10"/>
      <c r="N9907" s="10"/>
      <c r="P9907" s="21"/>
    </row>
    <row r="9908" spans="1:16" x14ac:dyDescent="0.25">
      <c r="A9908" s="10"/>
      <c r="D9908" s="9"/>
      <c r="F9908" s="10"/>
      <c r="G9908" s="10"/>
      <c r="H9908" s="10"/>
      <c r="K9908" s="11"/>
      <c r="L9908" s="11"/>
      <c r="M9908" s="10"/>
      <c r="N9908" s="10"/>
      <c r="P9908" s="21"/>
    </row>
    <row r="9909" spans="1:16" x14ac:dyDescent="0.25">
      <c r="A9909" s="10"/>
      <c r="D9909" s="9"/>
      <c r="F9909" s="10"/>
      <c r="G9909" s="10"/>
      <c r="H9909" s="10"/>
      <c r="K9909" s="11"/>
      <c r="L9909" s="11"/>
      <c r="M9909" s="10"/>
      <c r="N9909" s="10"/>
      <c r="P9909" s="21"/>
    </row>
    <row r="9910" spans="1:16" x14ac:dyDescent="0.25">
      <c r="A9910" s="10"/>
      <c r="D9910" s="9"/>
      <c r="F9910" s="10"/>
      <c r="G9910" s="10"/>
      <c r="H9910" s="10"/>
      <c r="K9910" s="11"/>
      <c r="L9910" s="11"/>
      <c r="M9910" s="10"/>
      <c r="N9910" s="10"/>
      <c r="P9910" s="21"/>
    </row>
    <row r="9911" spans="1:16" x14ac:dyDescent="0.25">
      <c r="A9911" s="10"/>
      <c r="D9911" s="9"/>
      <c r="F9911" s="10"/>
      <c r="G9911" s="10"/>
      <c r="H9911" s="10"/>
      <c r="K9911" s="11"/>
      <c r="L9911" s="11"/>
      <c r="M9911" s="10"/>
      <c r="N9911" s="10"/>
      <c r="P9911" s="21"/>
    </row>
    <row r="9912" spans="1:16" x14ac:dyDescent="0.25">
      <c r="A9912" s="10"/>
      <c r="D9912" s="9"/>
      <c r="F9912" s="10"/>
      <c r="G9912" s="10"/>
      <c r="H9912" s="10"/>
      <c r="K9912" s="11"/>
      <c r="L9912" s="11"/>
      <c r="M9912" s="10"/>
      <c r="N9912" s="10"/>
      <c r="P9912" s="21"/>
    </row>
    <row r="9913" spans="1:16" x14ac:dyDescent="0.25">
      <c r="A9913" s="10"/>
      <c r="D9913" s="9"/>
      <c r="F9913" s="10"/>
      <c r="G9913" s="10"/>
      <c r="H9913" s="10"/>
      <c r="K9913" s="11"/>
      <c r="L9913" s="11"/>
      <c r="M9913" s="10"/>
      <c r="N9913" s="10"/>
      <c r="P9913" s="21"/>
    </row>
    <row r="9914" spans="1:16" x14ac:dyDescent="0.25">
      <c r="A9914" s="10"/>
      <c r="D9914" s="9"/>
      <c r="F9914" s="10"/>
      <c r="G9914" s="10"/>
      <c r="H9914" s="10"/>
      <c r="K9914" s="11"/>
      <c r="L9914" s="11"/>
      <c r="M9914" s="10"/>
      <c r="N9914" s="10"/>
      <c r="P9914" s="21"/>
    </row>
    <row r="9915" spans="1:16" x14ac:dyDescent="0.25">
      <c r="A9915" s="10"/>
      <c r="D9915" s="9"/>
      <c r="F9915" s="10"/>
      <c r="G9915" s="10"/>
      <c r="H9915" s="10"/>
      <c r="K9915" s="11"/>
      <c r="L9915" s="11"/>
      <c r="M9915" s="10"/>
      <c r="N9915" s="10"/>
      <c r="P9915" s="21"/>
    </row>
    <row r="9916" spans="1:16" x14ac:dyDescent="0.25">
      <c r="A9916" s="10"/>
      <c r="D9916" s="9"/>
      <c r="F9916" s="10"/>
      <c r="G9916" s="10"/>
      <c r="H9916" s="10"/>
      <c r="K9916" s="11"/>
      <c r="L9916" s="11"/>
      <c r="M9916" s="10"/>
      <c r="N9916" s="10"/>
      <c r="P9916" s="21"/>
    </row>
    <row r="9917" spans="1:16" x14ac:dyDescent="0.25">
      <c r="A9917" s="10"/>
      <c r="D9917" s="9"/>
      <c r="F9917" s="10"/>
      <c r="G9917" s="10"/>
      <c r="H9917" s="10"/>
      <c r="K9917" s="11"/>
      <c r="L9917" s="11"/>
      <c r="M9917" s="10"/>
      <c r="N9917" s="10"/>
      <c r="P9917" s="21"/>
    </row>
    <row r="9918" spans="1:16" x14ac:dyDescent="0.25">
      <c r="A9918" s="10"/>
      <c r="D9918" s="9"/>
      <c r="F9918" s="10"/>
      <c r="G9918" s="10"/>
      <c r="H9918" s="10"/>
      <c r="K9918" s="11"/>
      <c r="L9918" s="11"/>
      <c r="M9918" s="10"/>
      <c r="N9918" s="10"/>
      <c r="P9918" s="21"/>
    </row>
    <row r="9919" spans="1:16" x14ac:dyDescent="0.25">
      <c r="A9919" s="10"/>
      <c r="D9919" s="9"/>
      <c r="F9919" s="10"/>
      <c r="G9919" s="10"/>
      <c r="H9919" s="10"/>
      <c r="K9919" s="11"/>
      <c r="L9919" s="11"/>
      <c r="M9919" s="10"/>
      <c r="N9919" s="10"/>
      <c r="P9919" s="21"/>
    </row>
    <row r="9920" spans="1:16" x14ac:dyDescent="0.25">
      <c r="A9920" s="10"/>
      <c r="D9920" s="9"/>
      <c r="F9920" s="10"/>
      <c r="G9920" s="10"/>
      <c r="H9920" s="10"/>
      <c r="K9920" s="11"/>
      <c r="L9920" s="11"/>
      <c r="M9920" s="10"/>
      <c r="N9920" s="10"/>
      <c r="P9920" s="21"/>
    </row>
    <row r="9921" spans="1:16" x14ac:dyDescent="0.25">
      <c r="A9921" s="10"/>
      <c r="D9921" s="9"/>
      <c r="F9921" s="10"/>
      <c r="G9921" s="10"/>
      <c r="H9921" s="10"/>
      <c r="K9921" s="11"/>
      <c r="L9921" s="11"/>
      <c r="M9921" s="10"/>
      <c r="N9921" s="10"/>
      <c r="P9921" s="21"/>
    </row>
    <row r="9922" spans="1:16" x14ac:dyDescent="0.25">
      <c r="A9922" s="10"/>
      <c r="D9922" s="9"/>
      <c r="F9922" s="10"/>
      <c r="G9922" s="10"/>
      <c r="H9922" s="10"/>
      <c r="K9922" s="11"/>
      <c r="L9922" s="11"/>
      <c r="M9922" s="10"/>
      <c r="N9922" s="10"/>
      <c r="P9922" s="21"/>
    </row>
    <row r="9923" spans="1:16" x14ac:dyDescent="0.25">
      <c r="A9923" s="10"/>
      <c r="D9923" s="9"/>
      <c r="F9923" s="10"/>
      <c r="G9923" s="10"/>
      <c r="H9923" s="10"/>
      <c r="K9923" s="11"/>
      <c r="L9923" s="11"/>
      <c r="M9923" s="10"/>
      <c r="N9923" s="10"/>
      <c r="P9923" s="21"/>
    </row>
    <row r="9924" spans="1:16" x14ac:dyDescent="0.25">
      <c r="A9924" s="10"/>
      <c r="D9924" s="9"/>
      <c r="F9924" s="10"/>
      <c r="G9924" s="10"/>
      <c r="H9924" s="10"/>
      <c r="K9924" s="11"/>
      <c r="L9924" s="11"/>
      <c r="M9924" s="10"/>
      <c r="N9924" s="10"/>
      <c r="P9924" s="21"/>
    </row>
    <row r="9925" spans="1:16" x14ac:dyDescent="0.25">
      <c r="A9925" s="10"/>
      <c r="D9925" s="9"/>
      <c r="F9925" s="10"/>
      <c r="G9925" s="10"/>
      <c r="H9925" s="10"/>
      <c r="K9925" s="11"/>
      <c r="L9925" s="11"/>
      <c r="M9925" s="10"/>
      <c r="N9925" s="10"/>
      <c r="P9925" s="21"/>
    </row>
    <row r="9926" spans="1:16" x14ac:dyDescent="0.25">
      <c r="A9926" s="10"/>
      <c r="D9926" s="9"/>
      <c r="F9926" s="10"/>
      <c r="G9926" s="10"/>
      <c r="H9926" s="10"/>
      <c r="K9926" s="11"/>
      <c r="L9926" s="11"/>
      <c r="M9926" s="10"/>
      <c r="N9926" s="10"/>
      <c r="P9926" s="21"/>
    </row>
    <row r="9927" spans="1:16" x14ac:dyDescent="0.25">
      <c r="A9927" s="10"/>
      <c r="D9927" s="9"/>
      <c r="F9927" s="10"/>
      <c r="G9927" s="10"/>
      <c r="H9927" s="10"/>
      <c r="K9927" s="11"/>
      <c r="L9927" s="11"/>
      <c r="M9927" s="10"/>
      <c r="N9927" s="10"/>
      <c r="P9927" s="21"/>
    </row>
    <row r="9928" spans="1:16" x14ac:dyDescent="0.25">
      <c r="A9928" s="10"/>
      <c r="D9928" s="9"/>
      <c r="F9928" s="10"/>
      <c r="G9928" s="10"/>
      <c r="H9928" s="10"/>
      <c r="K9928" s="11"/>
      <c r="L9928" s="11"/>
      <c r="M9928" s="10"/>
      <c r="N9928" s="10"/>
      <c r="P9928" s="21"/>
    </row>
    <row r="9929" spans="1:16" x14ac:dyDescent="0.25">
      <c r="A9929" s="10"/>
      <c r="D9929" s="9"/>
      <c r="F9929" s="10"/>
      <c r="G9929" s="10"/>
      <c r="H9929" s="10"/>
      <c r="K9929" s="11"/>
      <c r="L9929" s="11"/>
      <c r="M9929" s="10"/>
      <c r="N9929" s="10"/>
      <c r="P9929" s="21"/>
    </row>
    <row r="9930" spans="1:16" x14ac:dyDescent="0.25">
      <c r="A9930" s="10"/>
      <c r="D9930" s="9"/>
      <c r="F9930" s="10"/>
      <c r="G9930" s="10"/>
      <c r="H9930" s="10"/>
      <c r="K9930" s="11"/>
      <c r="L9930" s="11"/>
      <c r="M9930" s="10"/>
      <c r="N9930" s="10"/>
      <c r="P9930" s="21"/>
    </row>
    <row r="9931" spans="1:16" x14ac:dyDescent="0.25">
      <c r="A9931" s="10"/>
      <c r="D9931" s="9"/>
      <c r="F9931" s="10"/>
      <c r="G9931" s="10"/>
      <c r="H9931" s="10"/>
      <c r="K9931" s="11"/>
      <c r="L9931" s="11"/>
      <c r="M9931" s="10"/>
      <c r="N9931" s="10"/>
      <c r="P9931" s="21"/>
    </row>
    <row r="9932" spans="1:16" x14ac:dyDescent="0.25">
      <c r="A9932" s="10"/>
      <c r="D9932" s="9"/>
      <c r="F9932" s="10"/>
      <c r="G9932" s="10"/>
      <c r="H9932" s="10"/>
      <c r="K9932" s="11"/>
      <c r="L9932" s="11"/>
      <c r="M9932" s="10"/>
      <c r="N9932" s="10"/>
      <c r="P9932" s="21"/>
    </row>
    <row r="9933" spans="1:16" x14ac:dyDescent="0.25">
      <c r="A9933" s="10"/>
      <c r="D9933" s="9"/>
      <c r="F9933" s="10"/>
      <c r="G9933" s="10"/>
      <c r="H9933" s="10"/>
      <c r="K9933" s="11"/>
      <c r="L9933" s="11"/>
      <c r="M9933" s="10"/>
      <c r="N9933" s="10"/>
      <c r="P9933" s="21"/>
    </row>
    <row r="9934" spans="1:16" x14ac:dyDescent="0.25">
      <c r="A9934" s="10"/>
      <c r="D9934" s="9"/>
      <c r="F9934" s="10"/>
      <c r="G9934" s="10"/>
      <c r="H9934" s="10"/>
      <c r="K9934" s="11"/>
      <c r="L9934" s="11"/>
      <c r="M9934" s="10"/>
      <c r="N9934" s="10"/>
      <c r="P9934" s="21"/>
    </row>
    <row r="9935" spans="1:16" x14ac:dyDescent="0.25">
      <c r="A9935" s="10"/>
      <c r="D9935" s="9"/>
      <c r="F9935" s="10"/>
      <c r="G9935" s="10"/>
      <c r="H9935" s="10"/>
      <c r="K9935" s="11"/>
      <c r="L9935" s="11"/>
      <c r="M9935" s="10"/>
      <c r="N9935" s="10"/>
      <c r="P9935" s="21"/>
    </row>
    <row r="9936" spans="1:16" x14ac:dyDescent="0.25">
      <c r="A9936" s="10"/>
      <c r="D9936" s="9"/>
      <c r="F9936" s="10"/>
      <c r="G9936" s="10"/>
      <c r="H9936" s="10"/>
      <c r="K9936" s="11"/>
      <c r="L9936" s="11"/>
      <c r="M9936" s="10"/>
      <c r="N9936" s="10"/>
      <c r="P9936" s="21"/>
    </row>
    <row r="9937" spans="1:16" x14ac:dyDescent="0.25">
      <c r="A9937" s="10"/>
      <c r="D9937" s="9"/>
      <c r="F9937" s="10"/>
      <c r="G9937" s="10"/>
      <c r="H9937" s="10"/>
      <c r="K9937" s="11"/>
      <c r="L9937" s="11"/>
      <c r="M9937" s="10"/>
      <c r="N9937" s="10"/>
      <c r="P9937" s="21"/>
    </row>
    <row r="9938" spans="1:16" x14ac:dyDescent="0.25">
      <c r="A9938" s="10"/>
      <c r="D9938" s="9"/>
      <c r="F9938" s="10"/>
      <c r="G9938" s="10"/>
      <c r="H9938" s="10"/>
      <c r="K9938" s="11"/>
      <c r="L9938" s="11"/>
      <c r="M9938" s="10"/>
      <c r="N9938" s="10"/>
    </row>
    <row r="9939" spans="1:16" x14ac:dyDescent="0.25">
      <c r="A9939" s="10"/>
      <c r="D9939" s="9"/>
      <c r="F9939" s="10"/>
      <c r="G9939" s="10"/>
      <c r="H9939" s="10"/>
      <c r="K9939" s="11"/>
      <c r="L9939" s="11"/>
      <c r="M9939" s="10"/>
      <c r="N9939" s="10"/>
      <c r="P9939" s="21"/>
    </row>
    <row r="9940" spans="1:16" x14ac:dyDescent="0.25">
      <c r="A9940" s="10"/>
      <c r="D9940" s="9"/>
      <c r="F9940" s="10"/>
      <c r="G9940" s="10"/>
      <c r="H9940" s="10"/>
      <c r="K9940" s="11"/>
      <c r="L9940" s="11"/>
      <c r="M9940" s="10"/>
      <c r="N9940" s="10"/>
      <c r="P9940" s="21"/>
    </row>
    <row r="9941" spans="1:16" x14ac:dyDescent="0.25">
      <c r="A9941" s="10"/>
      <c r="D9941" s="9"/>
      <c r="F9941" s="10"/>
      <c r="G9941" s="10"/>
      <c r="H9941" s="10"/>
      <c r="K9941" s="11"/>
      <c r="L9941" s="11"/>
      <c r="M9941" s="10"/>
      <c r="N9941" s="10"/>
      <c r="P9941" s="21"/>
    </row>
    <row r="9942" spans="1:16" x14ac:dyDescent="0.25">
      <c r="A9942" s="10"/>
      <c r="D9942" s="9"/>
      <c r="F9942" s="10"/>
      <c r="G9942" s="10"/>
      <c r="H9942" s="10"/>
      <c r="K9942" s="11"/>
      <c r="L9942" s="11"/>
      <c r="M9942" s="10"/>
      <c r="N9942" s="10"/>
      <c r="P9942" s="21"/>
    </row>
    <row r="9943" spans="1:16" x14ac:dyDescent="0.25">
      <c r="A9943" s="10"/>
      <c r="D9943" s="9"/>
      <c r="F9943" s="10"/>
      <c r="G9943" s="10"/>
      <c r="H9943" s="10"/>
      <c r="K9943" s="11"/>
      <c r="L9943" s="11"/>
      <c r="M9943" s="10"/>
      <c r="N9943" s="10"/>
      <c r="P9943" s="21"/>
    </row>
    <row r="9944" spans="1:16" x14ac:dyDescent="0.25">
      <c r="A9944" s="10"/>
      <c r="D9944" s="9"/>
      <c r="F9944" s="10"/>
      <c r="G9944" s="10"/>
      <c r="H9944" s="10"/>
      <c r="K9944" s="11"/>
      <c r="L9944" s="11"/>
      <c r="M9944" s="10"/>
      <c r="N9944" s="10"/>
      <c r="P9944" s="21"/>
    </row>
    <row r="9945" spans="1:16" x14ac:dyDescent="0.25">
      <c r="A9945" s="10"/>
      <c r="D9945" s="9"/>
      <c r="F9945" s="10"/>
      <c r="G9945" s="10"/>
      <c r="H9945" s="10"/>
      <c r="K9945" s="11"/>
      <c r="L9945" s="11"/>
      <c r="M9945" s="10"/>
      <c r="N9945" s="10"/>
      <c r="P9945" s="21"/>
    </row>
    <row r="9946" spans="1:16" x14ac:dyDescent="0.25">
      <c r="A9946" s="10"/>
      <c r="D9946" s="9"/>
      <c r="F9946" s="10"/>
      <c r="G9946" s="10"/>
      <c r="H9946" s="10"/>
      <c r="K9946" s="11"/>
      <c r="L9946" s="11"/>
      <c r="M9946" s="10"/>
      <c r="N9946" s="10"/>
    </row>
    <row r="9947" spans="1:16" x14ac:dyDescent="0.25">
      <c r="A9947" s="10"/>
      <c r="D9947" s="9"/>
      <c r="F9947" s="10"/>
      <c r="G9947" s="10"/>
      <c r="H9947" s="10"/>
      <c r="K9947" s="11"/>
      <c r="L9947" s="11"/>
      <c r="M9947" s="10"/>
      <c r="N9947" s="10"/>
      <c r="P9947" s="21"/>
    </row>
    <row r="9948" spans="1:16" x14ac:dyDescent="0.25">
      <c r="A9948" s="10"/>
      <c r="D9948" s="9"/>
      <c r="F9948" s="10"/>
      <c r="G9948" s="10"/>
      <c r="H9948" s="10"/>
      <c r="K9948" s="11"/>
      <c r="L9948" s="11"/>
      <c r="M9948" s="10"/>
      <c r="N9948" s="10"/>
      <c r="P9948" s="21"/>
    </row>
    <row r="9949" spans="1:16" x14ac:dyDescent="0.25">
      <c r="A9949" s="10"/>
      <c r="D9949" s="9"/>
      <c r="F9949" s="10"/>
      <c r="G9949" s="10"/>
      <c r="H9949" s="10"/>
      <c r="K9949" s="11"/>
      <c r="L9949" s="11"/>
      <c r="M9949" s="10"/>
      <c r="N9949" s="10"/>
      <c r="P9949" s="21"/>
    </row>
    <row r="9950" spans="1:16" x14ac:dyDescent="0.25">
      <c r="A9950" s="10"/>
      <c r="D9950" s="9"/>
      <c r="F9950" s="10"/>
      <c r="G9950" s="10"/>
      <c r="H9950" s="10"/>
      <c r="K9950" s="11"/>
      <c r="L9950" s="11"/>
      <c r="M9950" s="10"/>
      <c r="N9950" s="10"/>
      <c r="P9950" s="21"/>
    </row>
    <row r="9951" spans="1:16" x14ac:dyDescent="0.25">
      <c r="A9951" s="10"/>
      <c r="D9951" s="9"/>
      <c r="F9951" s="10"/>
      <c r="G9951" s="10"/>
      <c r="H9951" s="10"/>
      <c r="K9951" s="11"/>
      <c r="L9951" s="11"/>
      <c r="M9951" s="10"/>
      <c r="N9951" s="10"/>
      <c r="P9951" s="21"/>
    </row>
    <row r="9952" spans="1:16" x14ac:dyDescent="0.25">
      <c r="A9952" s="10"/>
      <c r="D9952" s="9"/>
      <c r="F9952" s="10"/>
      <c r="G9952" s="10"/>
      <c r="H9952" s="10"/>
      <c r="K9952" s="11"/>
      <c r="L9952" s="11"/>
      <c r="M9952" s="10"/>
      <c r="N9952" s="10"/>
      <c r="P9952" s="21"/>
    </row>
    <row r="9953" spans="1:16" x14ac:dyDescent="0.25">
      <c r="A9953" s="10"/>
      <c r="D9953" s="9"/>
      <c r="F9953" s="10"/>
      <c r="G9953" s="10"/>
      <c r="H9953" s="10"/>
      <c r="K9953" s="11"/>
      <c r="L9953" s="11"/>
      <c r="M9953" s="10"/>
      <c r="N9953" s="10"/>
      <c r="P9953" s="21"/>
    </row>
    <row r="9954" spans="1:16" x14ac:dyDescent="0.25">
      <c r="A9954" s="10"/>
      <c r="D9954" s="9"/>
      <c r="F9954" s="10"/>
      <c r="G9954" s="10"/>
      <c r="H9954" s="10"/>
      <c r="K9954" s="11"/>
      <c r="L9954" s="11"/>
      <c r="M9954" s="10"/>
      <c r="N9954" s="10"/>
      <c r="P9954" s="21"/>
    </row>
    <row r="9955" spans="1:16" x14ac:dyDescent="0.25">
      <c r="A9955" s="10"/>
      <c r="D9955" s="9"/>
      <c r="F9955" s="10"/>
      <c r="G9955" s="10"/>
      <c r="H9955" s="10"/>
      <c r="K9955" s="11"/>
      <c r="L9955" s="11"/>
      <c r="M9955" s="10"/>
      <c r="N9955" s="10"/>
      <c r="P9955" s="21"/>
    </row>
    <row r="9956" spans="1:16" x14ac:dyDescent="0.25">
      <c r="A9956" s="10"/>
      <c r="D9956" s="9"/>
      <c r="F9956" s="10"/>
      <c r="G9956" s="10"/>
      <c r="H9956" s="10"/>
      <c r="K9956" s="11"/>
      <c r="L9956" s="11"/>
      <c r="M9956" s="10"/>
      <c r="N9956" s="10"/>
      <c r="P9956" s="21"/>
    </row>
    <row r="9957" spans="1:16" x14ac:dyDescent="0.25">
      <c r="A9957" s="10"/>
      <c r="D9957" s="9"/>
      <c r="F9957" s="10"/>
      <c r="G9957" s="10"/>
      <c r="H9957" s="10"/>
      <c r="K9957" s="11"/>
      <c r="L9957" s="11"/>
      <c r="M9957" s="10"/>
      <c r="N9957" s="10"/>
      <c r="P9957" s="21"/>
    </row>
    <row r="9958" spans="1:16" x14ac:dyDescent="0.25">
      <c r="A9958" s="10"/>
      <c r="D9958" s="9"/>
      <c r="F9958" s="10"/>
      <c r="G9958" s="10"/>
      <c r="H9958" s="10"/>
      <c r="K9958" s="11"/>
      <c r="L9958" s="11"/>
      <c r="M9958" s="10"/>
      <c r="N9958" s="10"/>
      <c r="P9958" s="21"/>
    </row>
    <row r="9959" spans="1:16" x14ac:dyDescent="0.25">
      <c r="A9959" s="10"/>
      <c r="D9959" s="9"/>
      <c r="F9959" s="10"/>
      <c r="G9959" s="10"/>
      <c r="H9959" s="10"/>
      <c r="K9959" s="11"/>
      <c r="L9959" s="11"/>
      <c r="M9959" s="10"/>
      <c r="N9959" s="10"/>
      <c r="P9959" s="21"/>
    </row>
    <row r="9960" spans="1:16" x14ac:dyDescent="0.25">
      <c r="A9960" s="10"/>
      <c r="D9960" s="9"/>
      <c r="F9960" s="10"/>
      <c r="G9960" s="10"/>
      <c r="H9960" s="10"/>
      <c r="K9960" s="11"/>
      <c r="L9960" s="11"/>
      <c r="M9960" s="10"/>
      <c r="N9960" s="10"/>
      <c r="P9960" s="21"/>
    </row>
    <row r="9961" spans="1:16" x14ac:dyDescent="0.25">
      <c r="A9961" s="10"/>
      <c r="D9961" s="9"/>
      <c r="F9961" s="10"/>
      <c r="G9961" s="10"/>
      <c r="H9961" s="10"/>
      <c r="K9961" s="11"/>
      <c r="L9961" s="11"/>
      <c r="M9961" s="10"/>
      <c r="N9961" s="10"/>
      <c r="P9961" s="21"/>
    </row>
    <row r="9962" spans="1:16" x14ac:dyDescent="0.25">
      <c r="A9962" s="10"/>
      <c r="D9962" s="9"/>
      <c r="F9962" s="10"/>
      <c r="G9962" s="10"/>
      <c r="H9962" s="10"/>
      <c r="K9962" s="11"/>
      <c r="L9962" s="11"/>
      <c r="M9962" s="10"/>
      <c r="N9962" s="10"/>
      <c r="P9962" s="21"/>
    </row>
    <row r="9963" spans="1:16" x14ac:dyDescent="0.25">
      <c r="A9963" s="10"/>
      <c r="D9963" s="9"/>
      <c r="F9963" s="10"/>
      <c r="G9963" s="10"/>
      <c r="H9963" s="10"/>
      <c r="K9963" s="11"/>
      <c r="L9963" s="11"/>
      <c r="M9963" s="10"/>
      <c r="N9963" s="10"/>
      <c r="P9963" s="21"/>
    </row>
    <row r="9964" spans="1:16" x14ac:dyDescent="0.25">
      <c r="A9964" s="10"/>
      <c r="D9964" s="9"/>
      <c r="F9964" s="10"/>
      <c r="G9964" s="10"/>
      <c r="H9964" s="10"/>
      <c r="K9964" s="11"/>
      <c r="L9964" s="11"/>
      <c r="M9964" s="10"/>
      <c r="N9964" s="10"/>
      <c r="P9964" s="21"/>
    </row>
    <row r="9965" spans="1:16" x14ac:dyDescent="0.25">
      <c r="A9965" s="10"/>
      <c r="D9965" s="9"/>
      <c r="F9965" s="10"/>
      <c r="G9965" s="10"/>
      <c r="H9965" s="10"/>
      <c r="K9965" s="11"/>
      <c r="L9965" s="11"/>
      <c r="M9965" s="10"/>
      <c r="N9965" s="10"/>
      <c r="P9965" s="21"/>
    </row>
    <row r="9966" spans="1:16" x14ac:dyDescent="0.25">
      <c r="A9966" s="10"/>
      <c r="D9966" s="9"/>
      <c r="F9966" s="10"/>
      <c r="G9966" s="10"/>
      <c r="H9966" s="10"/>
      <c r="K9966" s="11"/>
      <c r="L9966" s="11"/>
      <c r="M9966" s="10"/>
      <c r="N9966" s="10"/>
      <c r="P9966" s="21"/>
    </row>
    <row r="9967" spans="1:16" x14ac:dyDescent="0.25">
      <c r="A9967" s="10"/>
      <c r="D9967" s="9"/>
      <c r="F9967" s="10"/>
      <c r="G9967" s="10"/>
      <c r="H9967" s="10"/>
      <c r="K9967" s="11"/>
      <c r="L9967" s="11"/>
      <c r="M9967" s="10"/>
      <c r="N9967" s="10"/>
      <c r="P9967" s="21"/>
    </row>
    <row r="9968" spans="1:16" x14ac:dyDescent="0.25">
      <c r="A9968" s="10"/>
      <c r="D9968" s="9"/>
      <c r="F9968" s="10"/>
      <c r="G9968" s="10"/>
      <c r="H9968" s="10"/>
      <c r="K9968" s="11"/>
      <c r="L9968" s="11"/>
      <c r="M9968" s="10"/>
      <c r="N9968" s="10"/>
      <c r="P9968" s="21"/>
    </row>
    <row r="9969" spans="1:16" x14ac:dyDescent="0.25">
      <c r="A9969" s="10"/>
      <c r="D9969" s="9"/>
      <c r="F9969" s="10"/>
      <c r="G9969" s="10"/>
      <c r="H9969" s="10"/>
      <c r="K9969" s="11"/>
      <c r="L9969" s="11"/>
      <c r="M9969" s="10"/>
      <c r="N9969" s="10"/>
      <c r="P9969" s="21"/>
    </row>
    <row r="9970" spans="1:16" x14ac:dyDescent="0.25">
      <c r="A9970" s="10"/>
      <c r="D9970" s="9"/>
      <c r="F9970" s="10"/>
      <c r="G9970" s="10"/>
      <c r="H9970" s="10"/>
      <c r="K9970" s="11"/>
      <c r="L9970" s="11"/>
      <c r="M9970" s="10"/>
      <c r="N9970" s="10"/>
      <c r="P9970" s="21"/>
    </row>
    <row r="9971" spans="1:16" x14ac:dyDescent="0.25">
      <c r="A9971" s="10"/>
      <c r="D9971" s="9"/>
      <c r="F9971" s="10"/>
      <c r="G9971" s="10"/>
      <c r="H9971" s="10"/>
      <c r="K9971" s="11"/>
      <c r="L9971" s="11"/>
      <c r="M9971" s="10"/>
      <c r="N9971" s="10"/>
      <c r="P9971" s="21"/>
    </row>
    <row r="9972" spans="1:16" x14ac:dyDescent="0.25">
      <c r="A9972" s="10"/>
      <c r="D9972" s="9"/>
      <c r="F9972" s="10"/>
      <c r="G9972" s="10"/>
      <c r="H9972" s="10"/>
      <c r="K9972" s="11"/>
      <c r="L9972" s="11"/>
      <c r="M9972" s="10"/>
      <c r="N9972" s="10"/>
      <c r="P9972" s="21"/>
    </row>
    <row r="9973" spans="1:16" x14ac:dyDescent="0.25">
      <c r="A9973" s="10"/>
      <c r="D9973" s="9"/>
      <c r="F9973" s="10"/>
      <c r="G9973" s="10"/>
      <c r="H9973" s="10"/>
      <c r="K9973" s="11"/>
      <c r="L9973" s="11"/>
      <c r="M9973" s="10"/>
      <c r="N9973" s="10"/>
      <c r="P9973" s="21"/>
    </row>
    <row r="9974" spans="1:16" x14ac:dyDescent="0.25">
      <c r="A9974" s="10"/>
      <c r="D9974" s="9"/>
      <c r="F9974" s="10"/>
      <c r="G9974" s="10"/>
      <c r="H9974" s="10"/>
      <c r="K9974" s="11"/>
      <c r="L9974" s="11"/>
      <c r="M9974" s="10"/>
      <c r="N9974" s="10"/>
      <c r="P9974" s="21"/>
    </row>
    <row r="9975" spans="1:16" x14ac:dyDescent="0.25">
      <c r="A9975" s="10"/>
      <c r="D9975" s="9"/>
      <c r="F9975" s="10"/>
      <c r="G9975" s="10"/>
      <c r="H9975" s="10"/>
      <c r="K9975" s="11"/>
      <c r="L9975" s="11"/>
      <c r="M9975" s="10"/>
      <c r="N9975" s="10"/>
      <c r="P9975" s="21"/>
    </row>
    <row r="9976" spans="1:16" x14ac:dyDescent="0.25">
      <c r="A9976" s="10"/>
      <c r="D9976" s="9"/>
      <c r="F9976" s="10"/>
      <c r="G9976" s="10"/>
      <c r="H9976" s="10"/>
      <c r="K9976" s="11"/>
      <c r="L9976" s="11"/>
      <c r="M9976" s="10"/>
      <c r="N9976" s="10"/>
      <c r="P9976" s="21"/>
    </row>
    <row r="9977" spans="1:16" x14ac:dyDescent="0.25">
      <c r="A9977" s="10"/>
      <c r="D9977" s="9"/>
      <c r="F9977" s="10"/>
      <c r="G9977" s="10"/>
      <c r="H9977" s="10"/>
      <c r="K9977" s="11"/>
      <c r="L9977" s="11"/>
      <c r="M9977" s="10"/>
      <c r="N9977" s="10"/>
      <c r="P9977" s="21"/>
    </row>
    <row r="9978" spans="1:16" x14ac:dyDescent="0.25">
      <c r="A9978" s="10"/>
      <c r="D9978" s="9"/>
      <c r="F9978" s="10"/>
      <c r="G9978" s="10"/>
      <c r="H9978" s="10"/>
      <c r="K9978" s="11"/>
      <c r="L9978" s="11"/>
      <c r="M9978" s="10"/>
      <c r="N9978" s="10"/>
      <c r="P9978" s="21"/>
    </row>
    <row r="9979" spans="1:16" x14ac:dyDescent="0.25">
      <c r="A9979" s="10"/>
      <c r="D9979" s="9"/>
      <c r="F9979" s="10"/>
      <c r="G9979" s="10"/>
      <c r="H9979" s="10"/>
      <c r="K9979" s="11"/>
      <c r="L9979" s="11"/>
      <c r="M9979" s="10"/>
      <c r="N9979" s="10"/>
      <c r="P9979" s="21"/>
    </row>
    <row r="9980" spans="1:16" x14ac:dyDescent="0.25">
      <c r="A9980" s="10"/>
      <c r="D9980" s="9"/>
      <c r="F9980" s="10"/>
      <c r="G9980" s="10"/>
      <c r="H9980" s="10"/>
      <c r="K9980" s="11"/>
      <c r="L9980" s="11"/>
      <c r="M9980" s="10"/>
      <c r="N9980" s="10"/>
      <c r="P9980" s="21"/>
    </row>
    <row r="9981" spans="1:16" x14ac:dyDescent="0.25">
      <c r="A9981" s="10"/>
      <c r="D9981" s="9"/>
      <c r="F9981" s="10"/>
      <c r="G9981" s="10"/>
      <c r="H9981" s="10"/>
      <c r="K9981" s="11"/>
      <c r="L9981" s="11"/>
      <c r="M9981" s="10"/>
      <c r="N9981" s="10"/>
      <c r="P9981" s="21"/>
    </row>
    <row r="9982" spans="1:16" x14ac:dyDescent="0.25">
      <c r="A9982" s="10"/>
      <c r="D9982" s="9"/>
      <c r="F9982" s="10"/>
      <c r="G9982" s="10"/>
      <c r="H9982" s="10"/>
      <c r="K9982" s="11"/>
      <c r="L9982" s="11"/>
      <c r="M9982" s="10"/>
      <c r="N9982" s="10"/>
      <c r="P9982" s="21"/>
    </row>
    <row r="9983" spans="1:16" x14ac:dyDescent="0.25">
      <c r="A9983" s="10"/>
      <c r="D9983" s="9"/>
      <c r="F9983" s="10"/>
      <c r="G9983" s="10"/>
      <c r="H9983" s="10"/>
      <c r="K9983" s="11"/>
      <c r="L9983" s="11"/>
      <c r="M9983" s="10"/>
      <c r="N9983" s="10"/>
      <c r="P9983" s="21"/>
    </row>
    <row r="9984" spans="1:16" x14ac:dyDescent="0.25">
      <c r="A9984" s="10"/>
      <c r="D9984" s="9"/>
      <c r="F9984" s="10"/>
      <c r="G9984" s="10"/>
      <c r="H9984" s="10"/>
      <c r="K9984" s="11"/>
      <c r="L9984" s="11"/>
      <c r="M9984" s="10"/>
      <c r="N9984" s="10"/>
      <c r="P9984" s="21"/>
    </row>
    <row r="9985" spans="1:16" x14ac:dyDescent="0.25">
      <c r="A9985" s="10"/>
      <c r="D9985" s="9"/>
      <c r="F9985" s="10"/>
      <c r="G9985" s="10"/>
      <c r="H9985" s="10"/>
      <c r="K9985" s="11"/>
      <c r="L9985" s="11"/>
      <c r="M9985" s="10"/>
      <c r="N9985" s="10"/>
      <c r="P9985" s="21"/>
    </row>
    <row r="9986" spans="1:16" x14ac:dyDescent="0.25">
      <c r="A9986" s="10"/>
      <c r="D9986" s="9"/>
      <c r="F9986" s="10"/>
      <c r="G9986" s="10"/>
      <c r="H9986" s="10"/>
      <c r="K9986" s="11"/>
      <c r="L9986" s="11"/>
      <c r="M9986" s="10"/>
      <c r="N9986" s="10"/>
      <c r="P9986" s="21"/>
    </row>
    <row r="9987" spans="1:16" x14ac:dyDescent="0.25">
      <c r="A9987" s="10"/>
      <c r="D9987" s="9"/>
      <c r="F9987" s="10"/>
      <c r="G9987" s="10"/>
      <c r="H9987" s="10"/>
      <c r="K9987" s="11"/>
      <c r="L9987" s="11"/>
      <c r="M9987" s="10"/>
      <c r="N9987" s="10"/>
      <c r="P9987" s="21"/>
    </row>
    <row r="9988" spans="1:16" x14ac:dyDescent="0.25">
      <c r="A9988" s="10"/>
      <c r="D9988" s="9"/>
      <c r="F9988" s="10"/>
      <c r="G9988" s="10"/>
      <c r="H9988" s="10"/>
      <c r="K9988" s="11"/>
      <c r="L9988" s="11"/>
      <c r="M9988" s="10"/>
      <c r="N9988" s="10"/>
      <c r="P9988" s="21"/>
    </row>
    <row r="9989" spans="1:16" x14ac:dyDescent="0.25">
      <c r="A9989" s="10"/>
      <c r="D9989" s="9"/>
      <c r="F9989" s="10"/>
      <c r="G9989" s="10"/>
      <c r="H9989" s="10"/>
      <c r="K9989" s="11"/>
      <c r="L9989" s="11"/>
      <c r="M9989" s="10"/>
      <c r="N9989" s="10"/>
      <c r="P9989" s="21"/>
    </row>
    <row r="9990" spans="1:16" x14ac:dyDescent="0.25">
      <c r="A9990" s="10"/>
      <c r="D9990" s="9"/>
      <c r="F9990" s="10"/>
      <c r="G9990" s="10"/>
      <c r="H9990" s="10"/>
      <c r="K9990" s="11"/>
      <c r="L9990" s="11"/>
      <c r="M9990" s="10"/>
      <c r="N9990" s="10"/>
      <c r="P9990" s="21"/>
    </row>
    <row r="9991" spans="1:16" x14ac:dyDescent="0.25">
      <c r="A9991" s="10"/>
      <c r="D9991" s="9"/>
      <c r="F9991" s="10"/>
      <c r="G9991" s="10"/>
      <c r="H9991" s="10"/>
      <c r="K9991" s="11"/>
      <c r="L9991" s="11"/>
      <c r="M9991" s="10"/>
      <c r="N9991" s="10"/>
      <c r="P9991" s="21"/>
    </row>
    <row r="9992" spans="1:16" x14ac:dyDescent="0.25">
      <c r="A9992" s="10"/>
      <c r="D9992" s="9"/>
      <c r="F9992" s="10"/>
      <c r="G9992" s="10"/>
      <c r="H9992" s="10"/>
      <c r="K9992" s="11"/>
      <c r="L9992" s="11"/>
      <c r="M9992" s="10"/>
      <c r="N9992" s="10"/>
      <c r="P9992" s="21"/>
    </row>
    <row r="9993" spans="1:16" x14ac:dyDescent="0.25">
      <c r="A9993" s="10"/>
      <c r="D9993" s="9"/>
      <c r="F9993" s="10"/>
      <c r="G9993" s="10"/>
      <c r="H9993" s="10"/>
      <c r="K9993" s="11"/>
      <c r="L9993" s="11"/>
      <c r="M9993" s="10"/>
      <c r="N9993" s="10"/>
      <c r="P9993" s="21"/>
    </row>
    <row r="9994" spans="1:16" x14ac:dyDescent="0.25">
      <c r="A9994" s="10"/>
      <c r="D9994" s="9"/>
      <c r="F9994" s="10"/>
      <c r="G9994" s="10"/>
      <c r="H9994" s="10"/>
      <c r="K9994" s="11"/>
      <c r="L9994" s="11"/>
      <c r="M9994" s="10"/>
      <c r="N9994" s="10"/>
      <c r="P9994" s="21"/>
    </row>
    <row r="9995" spans="1:16" x14ac:dyDescent="0.25">
      <c r="A9995" s="10"/>
      <c r="D9995" s="9"/>
      <c r="F9995" s="10"/>
      <c r="G9995" s="10"/>
      <c r="H9995" s="10"/>
      <c r="K9995" s="11"/>
      <c r="L9995" s="11"/>
      <c r="M9995" s="10"/>
      <c r="N9995" s="10"/>
      <c r="P9995" s="21"/>
    </row>
    <row r="9996" spans="1:16" x14ac:dyDescent="0.25">
      <c r="A9996" s="10"/>
      <c r="D9996" s="9"/>
      <c r="F9996" s="10"/>
      <c r="G9996" s="10"/>
      <c r="H9996" s="10"/>
      <c r="K9996" s="11"/>
      <c r="L9996" s="11"/>
      <c r="M9996" s="10"/>
      <c r="N9996" s="10"/>
      <c r="P9996" s="21"/>
    </row>
    <row r="9997" spans="1:16" x14ac:dyDescent="0.25">
      <c r="A9997" s="10"/>
      <c r="D9997" s="9"/>
      <c r="F9997" s="10"/>
      <c r="G9997" s="10"/>
      <c r="H9997" s="10"/>
      <c r="K9997" s="11"/>
      <c r="L9997" s="11"/>
      <c r="M9997" s="10"/>
      <c r="N9997" s="10"/>
      <c r="P9997" s="21"/>
    </row>
    <row r="9998" spans="1:16" x14ac:dyDescent="0.25">
      <c r="A9998" s="10"/>
      <c r="D9998" s="9"/>
      <c r="F9998" s="10"/>
      <c r="G9998" s="10"/>
      <c r="H9998" s="10"/>
      <c r="K9998" s="11"/>
      <c r="L9998" s="11"/>
      <c r="M9998" s="10"/>
      <c r="N9998" s="10"/>
      <c r="P9998" s="21"/>
    </row>
    <row r="9999" spans="1:16" x14ac:dyDescent="0.25">
      <c r="A9999" s="10"/>
      <c r="D9999" s="9"/>
      <c r="F9999" s="10"/>
      <c r="G9999" s="10"/>
      <c r="H9999" s="10"/>
      <c r="K9999" s="11"/>
      <c r="L9999" s="11"/>
      <c r="M9999" s="10"/>
      <c r="N9999" s="10"/>
      <c r="P9999" s="21"/>
    </row>
    <row r="10000" spans="1:16" x14ac:dyDescent="0.25">
      <c r="A10000" s="10"/>
      <c r="D10000" s="9"/>
      <c r="F10000" s="10"/>
      <c r="G10000" s="10"/>
      <c r="H10000" s="10"/>
      <c r="K10000" s="11"/>
      <c r="L10000" s="11"/>
      <c r="M10000" s="10"/>
      <c r="N10000" s="10"/>
      <c r="P10000" s="21"/>
    </row>
    <row r="10001" spans="1:16" x14ac:dyDescent="0.25">
      <c r="A10001" s="10"/>
      <c r="D10001" s="9"/>
      <c r="F10001" s="10"/>
      <c r="G10001" s="10"/>
      <c r="H10001" s="10"/>
      <c r="K10001" s="11"/>
      <c r="L10001" s="11"/>
      <c r="M10001" s="10"/>
      <c r="N10001" s="10"/>
      <c r="P10001" s="21"/>
    </row>
    <row r="10002" spans="1:16" x14ac:dyDescent="0.25">
      <c r="A10002" s="10"/>
      <c r="D10002" s="9"/>
      <c r="F10002" s="10"/>
      <c r="G10002" s="10"/>
      <c r="H10002" s="10"/>
      <c r="K10002" s="11"/>
      <c r="L10002" s="11"/>
      <c r="M10002" s="10"/>
      <c r="N10002" s="10"/>
      <c r="P10002" s="21"/>
    </row>
    <row r="10003" spans="1:16" x14ac:dyDescent="0.25">
      <c r="A10003" s="10"/>
      <c r="F10003" s="10"/>
      <c r="G10003" s="10"/>
      <c r="H10003" s="10"/>
      <c r="K10003" s="11"/>
      <c r="L10003" s="11"/>
      <c r="M10003" s="10"/>
      <c r="N10003" s="10"/>
      <c r="P10003" s="21"/>
    </row>
    <row r="10004" spans="1:16" x14ac:dyDescent="0.25">
      <c r="A10004" s="10"/>
      <c r="D10004" s="9"/>
      <c r="F10004" s="10"/>
      <c r="G10004" s="10"/>
      <c r="H10004" s="10"/>
      <c r="K10004" s="11"/>
      <c r="L10004" s="11"/>
      <c r="M10004" s="10"/>
      <c r="N10004" s="10"/>
      <c r="P10004" s="21"/>
    </row>
    <row r="10005" spans="1:16" x14ac:dyDescent="0.25">
      <c r="A10005" s="10"/>
      <c r="D10005" s="9"/>
      <c r="F10005" s="10"/>
      <c r="G10005" s="10"/>
      <c r="H10005" s="10"/>
      <c r="K10005" s="11"/>
      <c r="L10005" s="11"/>
      <c r="M10005" s="10"/>
      <c r="N10005" s="10"/>
      <c r="P10005" s="21"/>
    </row>
    <row r="10006" spans="1:16" x14ac:dyDescent="0.25">
      <c r="A10006" s="10"/>
      <c r="D10006" s="9"/>
      <c r="F10006" s="10"/>
      <c r="G10006" s="10"/>
      <c r="H10006" s="10"/>
      <c r="K10006" s="11"/>
      <c r="L10006" s="11"/>
      <c r="M10006" s="10"/>
      <c r="N10006" s="10"/>
      <c r="P10006" s="21"/>
    </row>
    <row r="10007" spans="1:16" x14ac:dyDescent="0.25">
      <c r="A10007" s="10"/>
      <c r="D10007" s="9"/>
      <c r="F10007" s="10"/>
      <c r="G10007" s="10"/>
      <c r="H10007" s="10"/>
      <c r="K10007" s="11"/>
      <c r="L10007" s="11"/>
      <c r="M10007" s="10"/>
      <c r="N10007" s="10"/>
      <c r="P10007" s="21"/>
    </row>
    <row r="10008" spans="1:16" x14ac:dyDescent="0.25">
      <c r="A10008" s="10"/>
      <c r="D10008" s="9"/>
      <c r="F10008" s="10"/>
      <c r="G10008" s="10"/>
      <c r="H10008" s="10"/>
      <c r="K10008" s="11"/>
      <c r="L10008" s="11"/>
      <c r="M10008" s="10"/>
      <c r="N10008" s="10"/>
      <c r="P10008" s="21"/>
    </row>
    <row r="10009" spans="1:16" x14ac:dyDescent="0.25">
      <c r="A10009" s="10"/>
      <c r="D10009" s="9"/>
      <c r="F10009" s="10"/>
      <c r="G10009" s="10"/>
      <c r="H10009" s="10"/>
      <c r="K10009" s="11"/>
      <c r="L10009" s="11"/>
      <c r="M10009" s="10"/>
      <c r="N10009" s="10"/>
      <c r="P10009" s="21"/>
    </row>
    <row r="10010" spans="1:16" x14ac:dyDescent="0.25">
      <c r="A10010" s="10"/>
      <c r="D10010" s="9"/>
      <c r="F10010" s="10"/>
      <c r="G10010" s="10"/>
      <c r="H10010" s="10"/>
      <c r="K10010" s="11"/>
      <c r="L10010" s="11"/>
      <c r="M10010" s="10"/>
      <c r="N10010" s="10"/>
      <c r="P10010" s="21"/>
    </row>
    <row r="10011" spans="1:16" x14ac:dyDescent="0.25">
      <c r="A10011" s="10"/>
      <c r="D10011" s="9"/>
      <c r="F10011" s="10"/>
      <c r="G10011" s="10"/>
      <c r="H10011" s="10"/>
      <c r="K10011" s="11"/>
      <c r="L10011" s="11"/>
      <c r="M10011" s="10"/>
      <c r="N10011" s="10"/>
      <c r="P10011" s="21"/>
    </row>
    <row r="10012" spans="1:16" x14ac:dyDescent="0.25">
      <c r="A10012" s="10"/>
      <c r="D10012" s="9"/>
      <c r="F10012" s="10"/>
      <c r="G10012" s="10"/>
      <c r="H10012" s="10"/>
      <c r="K10012" s="11"/>
      <c r="L10012" s="11"/>
      <c r="M10012" s="10"/>
      <c r="N10012" s="10"/>
      <c r="P10012" s="21"/>
    </row>
    <row r="10013" spans="1:16" x14ac:dyDescent="0.25">
      <c r="A10013" s="10"/>
      <c r="D10013" s="9"/>
      <c r="F10013" s="10"/>
      <c r="G10013" s="10"/>
      <c r="H10013" s="10"/>
      <c r="K10013" s="11"/>
      <c r="L10013" s="11"/>
      <c r="M10013" s="10"/>
      <c r="N10013" s="10"/>
      <c r="P10013" s="21"/>
    </row>
    <row r="10014" spans="1:16" x14ac:dyDescent="0.25">
      <c r="A10014" s="10"/>
      <c r="D10014" s="9"/>
      <c r="F10014" s="10"/>
      <c r="G10014" s="10"/>
      <c r="H10014" s="10"/>
      <c r="K10014" s="11"/>
      <c r="L10014" s="11"/>
      <c r="M10014" s="10"/>
      <c r="N10014" s="10"/>
      <c r="P10014" s="21"/>
    </row>
    <row r="10015" spans="1:16" x14ac:dyDescent="0.25">
      <c r="A10015" s="10"/>
      <c r="D10015" s="9"/>
      <c r="F10015" s="10"/>
      <c r="G10015" s="10"/>
      <c r="H10015" s="10"/>
      <c r="K10015" s="11"/>
      <c r="L10015" s="11"/>
      <c r="M10015" s="10"/>
      <c r="N10015" s="10"/>
      <c r="P10015" s="21"/>
    </row>
    <row r="10016" spans="1:16" x14ac:dyDescent="0.25">
      <c r="A10016" s="10"/>
      <c r="D10016" s="9"/>
      <c r="F10016" s="10"/>
      <c r="G10016" s="10"/>
      <c r="H10016" s="10"/>
      <c r="K10016" s="11"/>
      <c r="L10016" s="11"/>
      <c r="M10016" s="10"/>
      <c r="N10016" s="10"/>
      <c r="P10016" s="21"/>
    </row>
    <row r="10017" spans="1:16" x14ac:dyDescent="0.25">
      <c r="A10017" s="10"/>
      <c r="D10017" s="9"/>
      <c r="F10017" s="10"/>
      <c r="G10017" s="10"/>
      <c r="H10017" s="10"/>
      <c r="K10017" s="11"/>
      <c r="L10017" s="11"/>
      <c r="M10017" s="10"/>
      <c r="N10017" s="10"/>
      <c r="P10017" s="21"/>
    </row>
    <row r="10018" spans="1:16" x14ac:dyDescent="0.25">
      <c r="A10018" s="10"/>
      <c r="D10018" s="9"/>
      <c r="F10018" s="10"/>
      <c r="G10018" s="10"/>
      <c r="H10018" s="10"/>
      <c r="K10018" s="11"/>
      <c r="L10018" s="11"/>
      <c r="M10018" s="10"/>
      <c r="N10018" s="10"/>
      <c r="P10018" s="21"/>
    </row>
    <row r="10019" spans="1:16" x14ac:dyDescent="0.25">
      <c r="A10019" s="10"/>
      <c r="D10019" s="9"/>
      <c r="F10019" s="10"/>
      <c r="G10019" s="10"/>
      <c r="H10019" s="10"/>
      <c r="K10019" s="11"/>
      <c r="L10019" s="11"/>
      <c r="M10019" s="10"/>
      <c r="N10019" s="10"/>
      <c r="P10019" s="21"/>
    </row>
    <row r="10020" spans="1:16" x14ac:dyDescent="0.25">
      <c r="A10020" s="10"/>
      <c r="D10020" s="9"/>
      <c r="F10020" s="10"/>
      <c r="G10020" s="10"/>
      <c r="H10020" s="10"/>
      <c r="K10020" s="11"/>
      <c r="L10020" s="11"/>
      <c r="M10020" s="10"/>
      <c r="N10020" s="10"/>
      <c r="P10020" s="21"/>
    </row>
    <row r="10021" spans="1:16" x14ac:dyDescent="0.25">
      <c r="A10021" s="10"/>
      <c r="D10021" s="9"/>
      <c r="F10021" s="10"/>
      <c r="G10021" s="10"/>
      <c r="H10021" s="10"/>
      <c r="K10021" s="11"/>
      <c r="L10021" s="11"/>
      <c r="M10021" s="10"/>
      <c r="N10021" s="10"/>
      <c r="P10021" s="21"/>
    </row>
    <row r="10022" spans="1:16" x14ac:dyDescent="0.25">
      <c r="A10022" s="10"/>
      <c r="D10022" s="9"/>
      <c r="F10022" s="10"/>
      <c r="G10022" s="10"/>
      <c r="H10022" s="10"/>
      <c r="K10022" s="11"/>
      <c r="L10022" s="11"/>
      <c r="M10022" s="10"/>
      <c r="N10022" s="10"/>
      <c r="P10022" s="21"/>
    </row>
    <row r="10023" spans="1:16" x14ac:dyDescent="0.25">
      <c r="A10023" s="10"/>
      <c r="D10023" s="9"/>
      <c r="F10023" s="10"/>
      <c r="G10023" s="10"/>
      <c r="H10023" s="10"/>
      <c r="K10023" s="11"/>
      <c r="L10023" s="11"/>
      <c r="M10023" s="10"/>
      <c r="N10023" s="10"/>
      <c r="P10023" s="21"/>
    </row>
    <row r="10024" spans="1:16" x14ac:dyDescent="0.25">
      <c r="A10024" s="10"/>
      <c r="D10024" s="9"/>
      <c r="F10024" s="10"/>
      <c r="G10024" s="10"/>
      <c r="H10024" s="10"/>
      <c r="K10024" s="11"/>
      <c r="L10024" s="11"/>
      <c r="M10024" s="10"/>
      <c r="N10024" s="10"/>
      <c r="P10024" s="21"/>
    </row>
    <row r="10025" spans="1:16" x14ac:dyDescent="0.25">
      <c r="A10025" s="10"/>
      <c r="D10025" s="9"/>
      <c r="F10025" s="10"/>
      <c r="G10025" s="10"/>
      <c r="H10025" s="10"/>
      <c r="K10025" s="11"/>
      <c r="L10025" s="11"/>
      <c r="M10025" s="10"/>
      <c r="N10025" s="10"/>
      <c r="P10025" s="21"/>
    </row>
    <row r="10026" spans="1:16" x14ac:dyDescent="0.25">
      <c r="A10026" s="10"/>
      <c r="D10026" s="9"/>
      <c r="F10026" s="10"/>
      <c r="G10026" s="10"/>
      <c r="H10026" s="10"/>
      <c r="K10026" s="11"/>
      <c r="L10026" s="11"/>
      <c r="M10026" s="10"/>
      <c r="N10026" s="10"/>
      <c r="P10026" s="21"/>
    </row>
    <row r="10027" spans="1:16" x14ac:dyDescent="0.25">
      <c r="A10027" s="10"/>
      <c r="D10027" s="9"/>
      <c r="F10027" s="10"/>
      <c r="G10027" s="10"/>
      <c r="H10027" s="10"/>
      <c r="K10027" s="11"/>
      <c r="L10027" s="11"/>
      <c r="M10027" s="10"/>
      <c r="N10027" s="10"/>
      <c r="P10027" s="21"/>
    </row>
    <row r="10028" spans="1:16" x14ac:dyDescent="0.25">
      <c r="A10028" s="10"/>
      <c r="D10028" s="9"/>
      <c r="F10028" s="10"/>
      <c r="G10028" s="10"/>
      <c r="H10028" s="10"/>
      <c r="K10028" s="11"/>
      <c r="L10028" s="11"/>
      <c r="M10028" s="10"/>
      <c r="N10028" s="10"/>
      <c r="P10028" s="21"/>
    </row>
    <row r="10029" spans="1:16" x14ac:dyDescent="0.25">
      <c r="A10029" s="10"/>
      <c r="D10029" s="9"/>
      <c r="F10029" s="10"/>
      <c r="G10029" s="10"/>
      <c r="H10029" s="10"/>
      <c r="K10029" s="11"/>
      <c r="L10029" s="11"/>
      <c r="M10029" s="10"/>
      <c r="N10029" s="10"/>
      <c r="P10029" s="21"/>
    </row>
    <row r="10030" spans="1:16" x14ac:dyDescent="0.25">
      <c r="A10030" s="10"/>
      <c r="D10030" s="9"/>
      <c r="F10030" s="10"/>
      <c r="G10030" s="10"/>
      <c r="H10030" s="10"/>
      <c r="K10030" s="11"/>
      <c r="L10030" s="11"/>
      <c r="M10030" s="10"/>
      <c r="N10030" s="10"/>
      <c r="P10030" s="21"/>
    </row>
    <row r="10031" spans="1:16" x14ac:dyDescent="0.25">
      <c r="A10031" s="10"/>
      <c r="D10031" s="9"/>
      <c r="F10031" s="10"/>
      <c r="G10031" s="10"/>
      <c r="H10031" s="10"/>
      <c r="K10031" s="11"/>
      <c r="L10031" s="11"/>
      <c r="M10031" s="10"/>
      <c r="N10031" s="10"/>
      <c r="P10031" s="21"/>
    </row>
    <row r="10032" spans="1:16" x14ac:dyDescent="0.25">
      <c r="A10032" s="10"/>
      <c r="D10032" s="9"/>
      <c r="F10032" s="10"/>
      <c r="G10032" s="10"/>
      <c r="H10032" s="10"/>
      <c r="K10032" s="11"/>
      <c r="L10032" s="11"/>
      <c r="M10032" s="10"/>
      <c r="N10032" s="10"/>
      <c r="P10032" s="21"/>
    </row>
    <row r="10033" spans="1:16" x14ac:dyDescent="0.25">
      <c r="A10033" s="10"/>
      <c r="D10033" s="9"/>
      <c r="F10033" s="10"/>
      <c r="G10033" s="10"/>
      <c r="H10033" s="10"/>
      <c r="K10033" s="11"/>
      <c r="L10033" s="11"/>
      <c r="M10033" s="10"/>
      <c r="N10033" s="10"/>
      <c r="P10033" s="21"/>
    </row>
    <row r="10034" spans="1:16" x14ac:dyDescent="0.25">
      <c r="A10034" s="10"/>
      <c r="D10034" s="9"/>
      <c r="F10034" s="10"/>
      <c r="G10034" s="10"/>
      <c r="H10034" s="10"/>
      <c r="K10034" s="11"/>
      <c r="L10034" s="11"/>
      <c r="M10034" s="10"/>
      <c r="N10034" s="10"/>
      <c r="P10034" s="21"/>
    </row>
    <row r="10035" spans="1:16" x14ac:dyDescent="0.25">
      <c r="A10035" s="10"/>
      <c r="D10035" s="9"/>
      <c r="F10035" s="10"/>
      <c r="G10035" s="10"/>
      <c r="H10035" s="10"/>
      <c r="K10035" s="11"/>
      <c r="L10035" s="11"/>
      <c r="M10035" s="10"/>
      <c r="N10035" s="10"/>
      <c r="P10035" s="21"/>
    </row>
    <row r="10036" spans="1:16" x14ac:dyDescent="0.25">
      <c r="A10036" s="10"/>
      <c r="D10036" s="9"/>
      <c r="F10036" s="10"/>
      <c r="G10036" s="10"/>
      <c r="H10036" s="10"/>
      <c r="K10036" s="11"/>
      <c r="L10036" s="11"/>
      <c r="M10036" s="10"/>
      <c r="N10036" s="10"/>
      <c r="P10036" s="21"/>
    </row>
    <row r="10037" spans="1:16" x14ac:dyDescent="0.25">
      <c r="A10037" s="10"/>
      <c r="D10037" s="9"/>
      <c r="F10037" s="10"/>
      <c r="G10037" s="10"/>
      <c r="H10037" s="10"/>
      <c r="K10037" s="11"/>
      <c r="L10037" s="11"/>
      <c r="M10037" s="10"/>
      <c r="N10037" s="10"/>
      <c r="P10037" s="21"/>
    </row>
    <row r="10038" spans="1:16" x14ac:dyDescent="0.25">
      <c r="A10038" s="10"/>
      <c r="D10038" s="9"/>
      <c r="F10038" s="10"/>
      <c r="G10038" s="10"/>
      <c r="H10038" s="10"/>
      <c r="K10038" s="11"/>
      <c r="L10038" s="11"/>
      <c r="M10038" s="10"/>
      <c r="N10038" s="10"/>
      <c r="P10038" s="21"/>
    </row>
    <row r="10039" spans="1:16" x14ac:dyDescent="0.25">
      <c r="A10039" s="10"/>
      <c r="D10039" s="9"/>
      <c r="F10039" s="10"/>
      <c r="G10039" s="10"/>
      <c r="H10039" s="10"/>
      <c r="K10039" s="11"/>
      <c r="L10039" s="11"/>
      <c r="M10039" s="10"/>
      <c r="N10039" s="10"/>
      <c r="P10039" s="21"/>
    </row>
    <row r="10040" spans="1:16" x14ac:dyDescent="0.25">
      <c r="A10040" s="10"/>
      <c r="D10040" s="9"/>
      <c r="F10040" s="10"/>
      <c r="G10040" s="10"/>
      <c r="H10040" s="10"/>
      <c r="K10040" s="11"/>
      <c r="L10040" s="11"/>
      <c r="M10040" s="10"/>
      <c r="N10040" s="10"/>
      <c r="P10040" s="21"/>
    </row>
    <row r="10041" spans="1:16" x14ac:dyDescent="0.25">
      <c r="A10041" s="10"/>
      <c r="D10041" s="9"/>
      <c r="F10041" s="10"/>
      <c r="G10041" s="10"/>
      <c r="H10041" s="10"/>
      <c r="K10041" s="11"/>
      <c r="L10041" s="11"/>
      <c r="M10041" s="10"/>
      <c r="N10041" s="10"/>
      <c r="P10041" s="21"/>
    </row>
    <row r="10042" spans="1:16" x14ac:dyDescent="0.25">
      <c r="A10042" s="10"/>
      <c r="D10042" s="9"/>
      <c r="F10042" s="10"/>
      <c r="G10042" s="10"/>
      <c r="H10042" s="10"/>
      <c r="K10042" s="11"/>
      <c r="L10042" s="11"/>
      <c r="M10042" s="10"/>
      <c r="N10042" s="10"/>
      <c r="P10042" s="21"/>
    </row>
    <row r="10043" spans="1:16" x14ac:dyDescent="0.25">
      <c r="A10043" s="10"/>
      <c r="D10043" s="9"/>
      <c r="F10043" s="10"/>
      <c r="G10043" s="10"/>
      <c r="H10043" s="10"/>
      <c r="K10043" s="11"/>
      <c r="L10043" s="11"/>
      <c r="M10043" s="10"/>
      <c r="N10043" s="10"/>
      <c r="P10043" s="21"/>
    </row>
    <row r="10044" spans="1:16" x14ac:dyDescent="0.25">
      <c r="A10044" s="10"/>
      <c r="D10044" s="9"/>
      <c r="F10044" s="10"/>
      <c r="G10044" s="10"/>
      <c r="H10044" s="10"/>
      <c r="K10044" s="11"/>
      <c r="L10044" s="11"/>
      <c r="M10044" s="10"/>
      <c r="N10044" s="10"/>
      <c r="P10044" s="21"/>
    </row>
    <row r="10045" spans="1:16" x14ac:dyDescent="0.25">
      <c r="A10045" s="10"/>
      <c r="D10045" s="9"/>
      <c r="F10045" s="10"/>
      <c r="G10045" s="10"/>
      <c r="H10045" s="10"/>
      <c r="K10045" s="11"/>
      <c r="L10045" s="11"/>
      <c r="M10045" s="10"/>
      <c r="N10045" s="10"/>
      <c r="P10045" s="21"/>
    </row>
    <row r="10046" spans="1:16" x14ac:dyDescent="0.25">
      <c r="A10046" s="10"/>
      <c r="D10046" s="9"/>
      <c r="F10046" s="10"/>
      <c r="G10046" s="10"/>
      <c r="H10046" s="10"/>
      <c r="K10046" s="11"/>
      <c r="L10046" s="11"/>
      <c r="M10046" s="10"/>
      <c r="N10046" s="10"/>
      <c r="P10046" s="21"/>
    </row>
    <row r="10047" spans="1:16" x14ac:dyDescent="0.25">
      <c r="A10047" s="10"/>
      <c r="D10047" s="9"/>
      <c r="F10047" s="10"/>
      <c r="G10047" s="10"/>
      <c r="H10047" s="10"/>
      <c r="K10047" s="11"/>
      <c r="L10047" s="11"/>
      <c r="M10047" s="10"/>
      <c r="N10047" s="10"/>
      <c r="P10047" s="21"/>
    </row>
    <row r="10048" spans="1:16" x14ac:dyDescent="0.25">
      <c r="A10048" s="10"/>
      <c r="D10048" s="9"/>
      <c r="F10048" s="10"/>
      <c r="G10048" s="10"/>
      <c r="H10048" s="10"/>
      <c r="K10048" s="11"/>
      <c r="L10048" s="11"/>
      <c r="M10048" s="10"/>
      <c r="N10048" s="10"/>
      <c r="P10048" s="21"/>
    </row>
    <row r="10049" spans="1:16" x14ac:dyDescent="0.25">
      <c r="A10049" s="10"/>
      <c r="D10049" s="9"/>
      <c r="F10049" s="10"/>
      <c r="G10049" s="10"/>
      <c r="H10049" s="10"/>
      <c r="K10049" s="11"/>
      <c r="L10049" s="11"/>
      <c r="M10049" s="10"/>
      <c r="N10049" s="10"/>
      <c r="P10049" s="21"/>
    </row>
    <row r="10050" spans="1:16" x14ac:dyDescent="0.25">
      <c r="A10050" s="10"/>
      <c r="D10050" s="9"/>
      <c r="F10050" s="10"/>
      <c r="G10050" s="10"/>
      <c r="H10050" s="10"/>
      <c r="K10050" s="11"/>
      <c r="L10050" s="11"/>
      <c r="M10050" s="10"/>
      <c r="N10050" s="10"/>
      <c r="P10050" s="21"/>
    </row>
    <row r="10051" spans="1:16" x14ac:dyDescent="0.25">
      <c r="A10051" s="10"/>
      <c r="D10051" s="9"/>
      <c r="F10051" s="10"/>
      <c r="G10051" s="10"/>
      <c r="H10051" s="10"/>
      <c r="K10051" s="11"/>
      <c r="L10051" s="11"/>
      <c r="M10051" s="10"/>
      <c r="N10051" s="10"/>
      <c r="P10051" s="21"/>
    </row>
    <row r="10052" spans="1:16" x14ac:dyDescent="0.25">
      <c r="A10052" s="10"/>
      <c r="D10052" s="9"/>
      <c r="F10052" s="10"/>
      <c r="G10052" s="10"/>
      <c r="H10052" s="10"/>
      <c r="K10052" s="11"/>
      <c r="L10052" s="11"/>
      <c r="M10052" s="10"/>
      <c r="N10052" s="10"/>
      <c r="P10052" s="21"/>
    </row>
    <row r="10053" spans="1:16" x14ac:dyDescent="0.25">
      <c r="A10053" s="10"/>
      <c r="D10053" s="9"/>
      <c r="F10053" s="10"/>
      <c r="G10053" s="10"/>
      <c r="H10053" s="10"/>
      <c r="K10053" s="11"/>
      <c r="L10053" s="11"/>
      <c r="M10053" s="10"/>
      <c r="N10053" s="10"/>
      <c r="P10053" s="21"/>
    </row>
    <row r="10054" spans="1:16" x14ac:dyDescent="0.25">
      <c r="A10054" s="10"/>
      <c r="D10054" s="9"/>
      <c r="F10054" s="10"/>
      <c r="G10054" s="10"/>
      <c r="H10054" s="10"/>
      <c r="K10054" s="11"/>
      <c r="L10054" s="11"/>
      <c r="M10054" s="10"/>
      <c r="N10054" s="10"/>
      <c r="P10054" s="21"/>
    </row>
    <row r="10055" spans="1:16" x14ac:dyDescent="0.25">
      <c r="A10055" s="10"/>
      <c r="D10055" s="9"/>
      <c r="F10055" s="10"/>
      <c r="G10055" s="10"/>
      <c r="H10055" s="10"/>
      <c r="K10055" s="11"/>
      <c r="L10055" s="11"/>
      <c r="M10055" s="10"/>
      <c r="N10055" s="10"/>
      <c r="P10055" s="21"/>
    </row>
    <row r="10056" spans="1:16" x14ac:dyDescent="0.25">
      <c r="A10056" s="10"/>
      <c r="D10056" s="9"/>
      <c r="F10056" s="10"/>
      <c r="G10056" s="10"/>
      <c r="H10056" s="10"/>
      <c r="K10056" s="11"/>
      <c r="L10056" s="11"/>
      <c r="M10056" s="10"/>
      <c r="N10056" s="10"/>
      <c r="P10056" s="21"/>
    </row>
    <row r="10057" spans="1:16" x14ac:dyDescent="0.25">
      <c r="A10057" s="10"/>
      <c r="D10057" s="9"/>
      <c r="F10057" s="10"/>
      <c r="G10057" s="10"/>
      <c r="H10057" s="10"/>
      <c r="K10057" s="11"/>
      <c r="L10057" s="11"/>
      <c r="M10057" s="10"/>
      <c r="N10057" s="10"/>
      <c r="P10057" s="21"/>
    </row>
    <row r="10058" spans="1:16" x14ac:dyDescent="0.25">
      <c r="A10058" s="10"/>
      <c r="D10058" s="9"/>
      <c r="F10058" s="10"/>
      <c r="G10058" s="10"/>
      <c r="H10058" s="10"/>
      <c r="K10058" s="11"/>
      <c r="L10058" s="11"/>
      <c r="M10058" s="10"/>
      <c r="N10058" s="10"/>
      <c r="P10058" s="21"/>
    </row>
    <row r="10059" spans="1:16" x14ac:dyDescent="0.25">
      <c r="A10059" s="10"/>
      <c r="D10059" s="9"/>
      <c r="F10059" s="10"/>
      <c r="G10059" s="10"/>
      <c r="H10059" s="10"/>
      <c r="K10059" s="11"/>
      <c r="L10059" s="11"/>
      <c r="M10059" s="10"/>
      <c r="N10059" s="10"/>
      <c r="P10059" s="21"/>
    </row>
    <row r="10060" spans="1:16" x14ac:dyDescent="0.25">
      <c r="A10060" s="10"/>
      <c r="D10060" s="9"/>
      <c r="F10060" s="10"/>
      <c r="G10060" s="10"/>
      <c r="H10060" s="10"/>
      <c r="K10060" s="11"/>
      <c r="L10060" s="11"/>
      <c r="M10060" s="10"/>
      <c r="N10060" s="10"/>
      <c r="P10060" s="21"/>
    </row>
    <row r="10061" spans="1:16" x14ac:dyDescent="0.25">
      <c r="A10061" s="10"/>
      <c r="D10061" s="9"/>
      <c r="F10061" s="10"/>
      <c r="G10061" s="10"/>
      <c r="H10061" s="10"/>
      <c r="K10061" s="11"/>
      <c r="L10061" s="11"/>
      <c r="M10061" s="10"/>
      <c r="N10061" s="10"/>
      <c r="P10061" s="21"/>
    </row>
    <row r="10062" spans="1:16" x14ac:dyDescent="0.25">
      <c r="A10062" s="10"/>
      <c r="D10062" s="9"/>
      <c r="F10062" s="10"/>
      <c r="G10062" s="10"/>
      <c r="H10062" s="10"/>
      <c r="K10062" s="11"/>
      <c r="L10062" s="11"/>
      <c r="M10062" s="10"/>
      <c r="N10062" s="10"/>
    </row>
    <row r="10063" spans="1:16" x14ac:dyDescent="0.25">
      <c r="A10063" s="10"/>
      <c r="D10063" s="9"/>
      <c r="F10063" s="10"/>
      <c r="G10063" s="10"/>
      <c r="H10063" s="10"/>
      <c r="K10063" s="11"/>
      <c r="L10063" s="11"/>
      <c r="M10063" s="10"/>
      <c r="N10063" s="10"/>
      <c r="P10063" s="21"/>
    </row>
    <row r="10064" spans="1:16" x14ac:dyDescent="0.25">
      <c r="A10064" s="10"/>
      <c r="D10064" s="9"/>
      <c r="F10064" s="10"/>
      <c r="G10064" s="10"/>
      <c r="H10064" s="10"/>
      <c r="K10064" s="11"/>
      <c r="L10064" s="11"/>
      <c r="M10064" s="10"/>
      <c r="N10064" s="10"/>
      <c r="P10064" s="21"/>
    </row>
    <row r="10065" spans="1:16" x14ac:dyDescent="0.25">
      <c r="A10065" s="10"/>
      <c r="D10065" s="9"/>
      <c r="F10065" s="10"/>
      <c r="G10065" s="10"/>
      <c r="H10065" s="10"/>
      <c r="K10065" s="11"/>
      <c r="L10065" s="11"/>
      <c r="M10065" s="10"/>
      <c r="N10065" s="10"/>
      <c r="P10065" s="21"/>
    </row>
    <row r="10066" spans="1:16" x14ac:dyDescent="0.25">
      <c r="A10066" s="10"/>
      <c r="D10066" s="9"/>
      <c r="F10066" s="10"/>
      <c r="G10066" s="10"/>
      <c r="H10066" s="10"/>
      <c r="K10066" s="11"/>
      <c r="L10066" s="11"/>
      <c r="M10066" s="10"/>
      <c r="N10066" s="10"/>
      <c r="P10066" s="21"/>
    </row>
    <row r="10067" spans="1:16" x14ac:dyDescent="0.25">
      <c r="A10067" s="10"/>
      <c r="D10067" s="9"/>
      <c r="F10067" s="10"/>
      <c r="G10067" s="10"/>
      <c r="H10067" s="10"/>
      <c r="K10067" s="11"/>
      <c r="L10067" s="11"/>
      <c r="M10067" s="10"/>
      <c r="N10067" s="10"/>
      <c r="P10067" s="21"/>
    </row>
    <row r="10068" spans="1:16" x14ac:dyDescent="0.25">
      <c r="A10068" s="10"/>
      <c r="D10068" s="9"/>
      <c r="F10068" s="10"/>
      <c r="G10068" s="10"/>
      <c r="H10068" s="10"/>
      <c r="K10068" s="11"/>
      <c r="L10068" s="11"/>
      <c r="M10068" s="10"/>
      <c r="N10068" s="10"/>
      <c r="P10068" s="21"/>
    </row>
    <row r="10069" spans="1:16" x14ac:dyDescent="0.25">
      <c r="A10069" s="10"/>
      <c r="D10069" s="9"/>
      <c r="F10069" s="10"/>
      <c r="G10069" s="10"/>
      <c r="H10069" s="10"/>
      <c r="K10069" s="11"/>
      <c r="L10069" s="11"/>
      <c r="M10069" s="10"/>
      <c r="N10069" s="10"/>
      <c r="P10069" s="21"/>
    </row>
    <row r="10070" spans="1:16" x14ac:dyDescent="0.25">
      <c r="A10070" s="10"/>
      <c r="D10070" s="9"/>
      <c r="F10070" s="10"/>
      <c r="G10070" s="10"/>
      <c r="H10070" s="10"/>
      <c r="K10070" s="11"/>
      <c r="L10070" s="11"/>
      <c r="M10070" s="10"/>
      <c r="N10070" s="10"/>
      <c r="P10070" s="21"/>
    </row>
    <row r="10071" spans="1:16" x14ac:dyDescent="0.25">
      <c r="A10071" s="10"/>
      <c r="D10071" s="9"/>
      <c r="F10071" s="10"/>
      <c r="G10071" s="10"/>
      <c r="H10071" s="10"/>
      <c r="K10071" s="11"/>
      <c r="L10071" s="11"/>
      <c r="M10071" s="10"/>
      <c r="N10071" s="10"/>
      <c r="P10071" s="21"/>
    </row>
    <row r="10072" spans="1:16" x14ac:dyDescent="0.25">
      <c r="A10072" s="10"/>
      <c r="D10072" s="9"/>
      <c r="F10072" s="10"/>
      <c r="G10072" s="10"/>
      <c r="H10072" s="10"/>
      <c r="K10072" s="11"/>
      <c r="L10072" s="11"/>
      <c r="M10072" s="10"/>
      <c r="N10072" s="10"/>
      <c r="P10072" s="21"/>
    </row>
    <row r="10073" spans="1:16" x14ac:dyDescent="0.25">
      <c r="A10073" s="10"/>
      <c r="D10073" s="9"/>
      <c r="F10073" s="10"/>
      <c r="G10073" s="10"/>
      <c r="H10073" s="10"/>
      <c r="K10073" s="11"/>
      <c r="L10073" s="11"/>
      <c r="M10073" s="10"/>
      <c r="N10073" s="10"/>
      <c r="P10073" s="21"/>
    </row>
    <row r="10074" spans="1:16" x14ac:dyDescent="0.25">
      <c r="A10074" s="10"/>
      <c r="D10074" s="9"/>
      <c r="F10074" s="10"/>
      <c r="G10074" s="10"/>
      <c r="H10074" s="10"/>
      <c r="K10074" s="11"/>
      <c r="L10074" s="11"/>
      <c r="M10074" s="10"/>
      <c r="N10074" s="10"/>
      <c r="P10074" s="21"/>
    </row>
    <row r="10075" spans="1:16" x14ac:dyDescent="0.25">
      <c r="A10075" s="10"/>
      <c r="D10075" s="9"/>
      <c r="F10075" s="10"/>
      <c r="G10075" s="10"/>
      <c r="H10075" s="10"/>
      <c r="K10075" s="11"/>
      <c r="L10075" s="11"/>
      <c r="M10075" s="10"/>
      <c r="N10075" s="10"/>
      <c r="P10075" s="21"/>
    </row>
    <row r="10076" spans="1:16" x14ac:dyDescent="0.25">
      <c r="A10076" s="10"/>
      <c r="D10076" s="9"/>
      <c r="F10076" s="10"/>
      <c r="G10076" s="10"/>
      <c r="H10076" s="10"/>
      <c r="K10076" s="11"/>
      <c r="L10076" s="11"/>
      <c r="M10076" s="10"/>
      <c r="N10076" s="10"/>
      <c r="P10076" s="21"/>
    </row>
    <row r="10077" spans="1:16" x14ac:dyDescent="0.25">
      <c r="A10077" s="10"/>
      <c r="D10077" s="9"/>
      <c r="F10077" s="10"/>
      <c r="G10077" s="10"/>
      <c r="H10077" s="10"/>
      <c r="K10077" s="11"/>
      <c r="L10077" s="11"/>
      <c r="M10077" s="10"/>
      <c r="N10077" s="10"/>
      <c r="P10077" s="21"/>
    </row>
    <row r="10078" spans="1:16" x14ac:dyDescent="0.25">
      <c r="A10078" s="10"/>
      <c r="D10078" s="9"/>
      <c r="F10078" s="10"/>
      <c r="G10078" s="10"/>
      <c r="H10078" s="10"/>
      <c r="K10078" s="11"/>
      <c r="L10078" s="11"/>
      <c r="M10078" s="10"/>
      <c r="N10078" s="10"/>
      <c r="P10078" s="21"/>
    </row>
    <row r="10079" spans="1:16" x14ac:dyDescent="0.25">
      <c r="A10079" s="10"/>
      <c r="D10079" s="9"/>
      <c r="F10079" s="10"/>
      <c r="G10079" s="10"/>
      <c r="H10079" s="10"/>
      <c r="K10079" s="11"/>
      <c r="L10079" s="11"/>
      <c r="M10079" s="10"/>
      <c r="N10079" s="10"/>
      <c r="P10079" s="21"/>
    </row>
    <row r="10080" spans="1:16" x14ac:dyDescent="0.25">
      <c r="A10080" s="10"/>
      <c r="D10080" s="9"/>
      <c r="F10080" s="10"/>
      <c r="G10080" s="10"/>
      <c r="H10080" s="10"/>
      <c r="K10080" s="11"/>
      <c r="L10080" s="11"/>
      <c r="M10080" s="10"/>
      <c r="N10080" s="10"/>
      <c r="P10080" s="21"/>
    </row>
    <row r="10081" spans="1:16" x14ac:dyDescent="0.25">
      <c r="A10081" s="10"/>
      <c r="D10081" s="9"/>
      <c r="F10081" s="10"/>
      <c r="G10081" s="10"/>
      <c r="H10081" s="10"/>
      <c r="K10081" s="11"/>
      <c r="L10081" s="11"/>
      <c r="M10081" s="10"/>
      <c r="N10081" s="10"/>
      <c r="P10081" s="21"/>
    </row>
    <row r="10082" spans="1:16" x14ac:dyDescent="0.25">
      <c r="A10082" s="10"/>
      <c r="D10082" s="9"/>
      <c r="F10082" s="10"/>
      <c r="G10082" s="10"/>
      <c r="H10082" s="10"/>
      <c r="K10082" s="11"/>
      <c r="L10082" s="11"/>
      <c r="M10082" s="10"/>
      <c r="N10082" s="10"/>
      <c r="P10082" s="21"/>
    </row>
    <row r="10083" spans="1:16" x14ac:dyDescent="0.25">
      <c r="A10083" s="10"/>
      <c r="D10083" s="9"/>
      <c r="F10083" s="10"/>
      <c r="G10083" s="10"/>
      <c r="H10083" s="10"/>
      <c r="K10083" s="11"/>
      <c r="L10083" s="11"/>
      <c r="M10083" s="10"/>
      <c r="N10083" s="10"/>
      <c r="P10083" s="21"/>
    </row>
    <row r="10084" spans="1:16" x14ac:dyDescent="0.25">
      <c r="A10084" s="10"/>
      <c r="D10084" s="9"/>
      <c r="F10084" s="10"/>
      <c r="G10084" s="10"/>
      <c r="H10084" s="10"/>
      <c r="K10084" s="11"/>
      <c r="L10084" s="11"/>
      <c r="M10084" s="10"/>
      <c r="N10084" s="10"/>
      <c r="P10084" s="21"/>
    </row>
    <row r="10085" spans="1:16" x14ac:dyDescent="0.25">
      <c r="A10085" s="10"/>
      <c r="D10085" s="9"/>
      <c r="F10085" s="10"/>
      <c r="G10085" s="10"/>
      <c r="H10085" s="10"/>
      <c r="K10085" s="11"/>
      <c r="L10085" s="11"/>
      <c r="M10085" s="10"/>
      <c r="N10085" s="10"/>
      <c r="P10085" s="21"/>
    </row>
    <row r="10086" spans="1:16" x14ac:dyDescent="0.25">
      <c r="A10086" s="10"/>
      <c r="D10086" s="9"/>
      <c r="F10086" s="10"/>
      <c r="G10086" s="10"/>
      <c r="H10086" s="10"/>
      <c r="K10086" s="11"/>
      <c r="L10086" s="11"/>
      <c r="M10086" s="10"/>
      <c r="N10086" s="10"/>
      <c r="P10086" s="21"/>
    </row>
    <row r="10087" spans="1:16" x14ac:dyDescent="0.25">
      <c r="A10087" s="10"/>
      <c r="D10087" s="9"/>
      <c r="F10087" s="10"/>
      <c r="G10087" s="10"/>
      <c r="H10087" s="10"/>
      <c r="K10087" s="11"/>
      <c r="L10087" s="11"/>
      <c r="M10087" s="10"/>
      <c r="N10087" s="10"/>
      <c r="P10087" s="21"/>
    </row>
    <row r="10088" spans="1:16" x14ac:dyDescent="0.25">
      <c r="A10088" s="10"/>
      <c r="D10088" s="9"/>
      <c r="F10088" s="10"/>
      <c r="G10088" s="10"/>
      <c r="H10088" s="10"/>
      <c r="K10088" s="11"/>
      <c r="L10088" s="11"/>
      <c r="M10088" s="10"/>
      <c r="N10088" s="10"/>
      <c r="P10088" s="21"/>
    </row>
    <row r="10089" spans="1:16" x14ac:dyDescent="0.25">
      <c r="A10089" s="10"/>
      <c r="D10089" s="9"/>
      <c r="F10089" s="10"/>
      <c r="G10089" s="10"/>
      <c r="H10089" s="10"/>
      <c r="K10089" s="11"/>
      <c r="L10089" s="11"/>
      <c r="M10089" s="10"/>
      <c r="N10089" s="10"/>
      <c r="P10089" s="21"/>
    </row>
    <row r="10090" spans="1:16" x14ac:dyDescent="0.25">
      <c r="A10090" s="10"/>
      <c r="D10090" s="9"/>
      <c r="F10090" s="10"/>
      <c r="G10090" s="10"/>
      <c r="H10090" s="10"/>
      <c r="K10090" s="11"/>
      <c r="L10090" s="11"/>
      <c r="M10090" s="10"/>
      <c r="N10090" s="10"/>
      <c r="P10090" s="21"/>
    </row>
    <row r="10091" spans="1:16" x14ac:dyDescent="0.25">
      <c r="A10091" s="10"/>
      <c r="D10091" s="9"/>
      <c r="F10091" s="10"/>
      <c r="G10091" s="10"/>
      <c r="H10091" s="10"/>
      <c r="K10091" s="11"/>
      <c r="L10091" s="11"/>
      <c r="M10091" s="10"/>
      <c r="N10091" s="10"/>
      <c r="P10091" s="21"/>
    </row>
    <row r="10092" spans="1:16" x14ac:dyDescent="0.25">
      <c r="A10092" s="10"/>
      <c r="D10092" s="9"/>
      <c r="F10092" s="10"/>
      <c r="G10092" s="10"/>
      <c r="H10092" s="10"/>
      <c r="K10092" s="11"/>
      <c r="L10092" s="11"/>
      <c r="M10092" s="10"/>
      <c r="N10092" s="10"/>
      <c r="P10092" s="21"/>
    </row>
    <row r="10093" spans="1:16" x14ac:dyDescent="0.25">
      <c r="A10093" s="10"/>
      <c r="D10093" s="9"/>
      <c r="F10093" s="10"/>
      <c r="G10093" s="10"/>
      <c r="H10093" s="10"/>
      <c r="K10093" s="11"/>
      <c r="L10093" s="11"/>
      <c r="M10093" s="10"/>
      <c r="N10093" s="10"/>
      <c r="P10093" s="21"/>
    </row>
    <row r="10094" spans="1:16" x14ac:dyDescent="0.25">
      <c r="A10094" s="10"/>
      <c r="D10094" s="9"/>
      <c r="F10094" s="10"/>
      <c r="G10094" s="10"/>
      <c r="H10094" s="10"/>
      <c r="K10094" s="11"/>
      <c r="L10094" s="11"/>
      <c r="M10094" s="10"/>
      <c r="N10094" s="10"/>
      <c r="P10094" s="21"/>
    </row>
    <row r="10095" spans="1:16" x14ac:dyDescent="0.25">
      <c r="A10095" s="10"/>
      <c r="D10095" s="9"/>
      <c r="F10095" s="10"/>
      <c r="G10095" s="10"/>
      <c r="H10095" s="10"/>
      <c r="K10095" s="11"/>
      <c r="L10095" s="11"/>
      <c r="M10095" s="10"/>
      <c r="N10095" s="10"/>
      <c r="P10095" s="21"/>
    </row>
    <row r="10096" spans="1:16" x14ac:dyDescent="0.25">
      <c r="A10096" s="10"/>
      <c r="D10096" s="9"/>
      <c r="F10096" s="10"/>
      <c r="G10096" s="10"/>
      <c r="H10096" s="10"/>
      <c r="K10096" s="11"/>
      <c r="L10096" s="11"/>
      <c r="M10096" s="10"/>
      <c r="N10096" s="10"/>
      <c r="P10096" s="21"/>
    </row>
    <row r="10097" spans="1:16" x14ac:dyDescent="0.25">
      <c r="A10097" s="10"/>
      <c r="D10097" s="9"/>
      <c r="F10097" s="10"/>
      <c r="G10097" s="10"/>
      <c r="H10097" s="10"/>
      <c r="K10097" s="11"/>
      <c r="L10097" s="11"/>
      <c r="M10097" s="10"/>
      <c r="N10097" s="10"/>
      <c r="P10097" s="21"/>
    </row>
    <row r="10098" spans="1:16" x14ac:dyDescent="0.25">
      <c r="A10098" s="10"/>
      <c r="D10098" s="9"/>
      <c r="F10098" s="10"/>
      <c r="G10098" s="10"/>
      <c r="H10098" s="10"/>
      <c r="K10098" s="11"/>
      <c r="L10098" s="11"/>
      <c r="M10098" s="10"/>
      <c r="N10098" s="10"/>
      <c r="P10098" s="21"/>
    </row>
    <row r="10099" spans="1:16" x14ac:dyDescent="0.25">
      <c r="A10099" s="10"/>
      <c r="D10099" s="9"/>
      <c r="F10099" s="10"/>
      <c r="G10099" s="10"/>
      <c r="H10099" s="10"/>
      <c r="K10099" s="11"/>
      <c r="L10099" s="11"/>
      <c r="M10099" s="10"/>
      <c r="N10099" s="10"/>
      <c r="P10099" s="21"/>
    </row>
    <row r="10100" spans="1:16" x14ac:dyDescent="0.25">
      <c r="A10100" s="10"/>
      <c r="D10100" s="9"/>
      <c r="F10100" s="10"/>
      <c r="G10100" s="10"/>
      <c r="H10100" s="10"/>
      <c r="K10100" s="11"/>
      <c r="L10100" s="11"/>
      <c r="M10100" s="10"/>
      <c r="N10100" s="10"/>
      <c r="P10100" s="21"/>
    </row>
    <row r="10101" spans="1:16" x14ac:dyDescent="0.25">
      <c r="A10101" s="10"/>
      <c r="D10101" s="9"/>
      <c r="F10101" s="10"/>
      <c r="G10101" s="10"/>
      <c r="H10101" s="10"/>
      <c r="K10101" s="11"/>
      <c r="L10101" s="11"/>
      <c r="M10101" s="10"/>
      <c r="N10101" s="10"/>
      <c r="P10101" s="21"/>
    </row>
    <row r="10102" spans="1:16" x14ac:dyDescent="0.25">
      <c r="A10102" s="10"/>
      <c r="D10102" s="9"/>
      <c r="F10102" s="10"/>
      <c r="G10102" s="10"/>
      <c r="H10102" s="10"/>
      <c r="K10102" s="11"/>
      <c r="L10102" s="11"/>
      <c r="M10102" s="10"/>
      <c r="N10102" s="10"/>
    </row>
    <row r="10103" spans="1:16" x14ac:dyDescent="0.25">
      <c r="A10103" s="10"/>
      <c r="D10103" s="9"/>
      <c r="F10103" s="10"/>
      <c r="G10103" s="10"/>
      <c r="H10103" s="10"/>
      <c r="K10103" s="11"/>
      <c r="L10103" s="11"/>
      <c r="M10103" s="10"/>
      <c r="N10103" s="10"/>
      <c r="P10103" s="21"/>
    </row>
    <row r="10104" spans="1:16" x14ac:dyDescent="0.25">
      <c r="A10104" s="10"/>
      <c r="D10104" s="9"/>
      <c r="F10104" s="10"/>
      <c r="G10104" s="10"/>
      <c r="H10104" s="10"/>
      <c r="K10104" s="11"/>
      <c r="L10104" s="11"/>
      <c r="M10104" s="10"/>
      <c r="N10104" s="10"/>
      <c r="P10104" s="21"/>
    </row>
    <row r="10105" spans="1:16" x14ac:dyDescent="0.25">
      <c r="A10105" s="10"/>
      <c r="D10105" s="9"/>
      <c r="F10105" s="10"/>
      <c r="G10105" s="10"/>
      <c r="H10105" s="10"/>
      <c r="K10105" s="11"/>
      <c r="L10105" s="11"/>
      <c r="M10105" s="10"/>
      <c r="N10105" s="10"/>
      <c r="P10105" s="21"/>
    </row>
    <row r="10106" spans="1:16" x14ac:dyDescent="0.25">
      <c r="A10106" s="10"/>
      <c r="D10106" s="9"/>
      <c r="F10106" s="10"/>
      <c r="G10106" s="10"/>
      <c r="H10106" s="10"/>
      <c r="K10106" s="11"/>
      <c r="L10106" s="11"/>
      <c r="M10106" s="10"/>
      <c r="N10106" s="10"/>
      <c r="P10106" s="21"/>
    </row>
    <row r="10107" spans="1:16" x14ac:dyDescent="0.25">
      <c r="A10107" s="10"/>
      <c r="D10107" s="9"/>
      <c r="F10107" s="10"/>
      <c r="G10107" s="10"/>
      <c r="H10107" s="10"/>
      <c r="K10107" s="11"/>
      <c r="L10107" s="11"/>
      <c r="M10107" s="10"/>
      <c r="N10107" s="10"/>
      <c r="P10107" s="21"/>
    </row>
    <row r="10108" spans="1:16" x14ac:dyDescent="0.25">
      <c r="A10108" s="10"/>
      <c r="D10108" s="9"/>
      <c r="F10108" s="10"/>
      <c r="G10108" s="10"/>
      <c r="H10108" s="10"/>
      <c r="K10108" s="11"/>
      <c r="L10108" s="11"/>
      <c r="M10108" s="10"/>
      <c r="N10108" s="10"/>
      <c r="P10108" s="21"/>
    </row>
    <row r="10109" spans="1:16" x14ac:dyDescent="0.25">
      <c r="A10109" s="10"/>
      <c r="D10109" s="9"/>
      <c r="F10109" s="10"/>
      <c r="G10109" s="10"/>
      <c r="H10109" s="10"/>
      <c r="K10109" s="11"/>
      <c r="L10109" s="11"/>
      <c r="M10109" s="10"/>
      <c r="N10109" s="10"/>
      <c r="P10109" s="21"/>
    </row>
    <row r="10110" spans="1:16" x14ac:dyDescent="0.25">
      <c r="A10110" s="10"/>
      <c r="D10110" s="9"/>
      <c r="F10110" s="10"/>
      <c r="G10110" s="10"/>
      <c r="H10110" s="10"/>
      <c r="K10110" s="11"/>
      <c r="L10110" s="11"/>
      <c r="M10110" s="10"/>
      <c r="N10110" s="10"/>
      <c r="P10110" s="21"/>
    </row>
    <row r="10111" spans="1:16" x14ac:dyDescent="0.25">
      <c r="A10111" s="10"/>
      <c r="D10111" s="9"/>
      <c r="F10111" s="10"/>
      <c r="G10111" s="10"/>
      <c r="H10111" s="10"/>
      <c r="K10111" s="11"/>
      <c r="L10111" s="11"/>
      <c r="M10111" s="10"/>
      <c r="N10111" s="10"/>
      <c r="P10111" s="21"/>
    </row>
    <row r="10112" spans="1:16" x14ac:dyDescent="0.25">
      <c r="A10112" s="10"/>
      <c r="D10112" s="9"/>
      <c r="F10112" s="10"/>
      <c r="G10112" s="10"/>
      <c r="H10112" s="10"/>
      <c r="K10112" s="11"/>
      <c r="L10112" s="11"/>
      <c r="M10112" s="10"/>
      <c r="N10112" s="10"/>
      <c r="P10112" s="21"/>
    </row>
    <row r="10113" spans="1:16" x14ac:dyDescent="0.25">
      <c r="A10113" s="10"/>
      <c r="D10113" s="9"/>
      <c r="F10113" s="10"/>
      <c r="G10113" s="10"/>
      <c r="H10113" s="10"/>
      <c r="K10113" s="11"/>
      <c r="L10113" s="11"/>
      <c r="M10113" s="10"/>
      <c r="N10113" s="10"/>
      <c r="P10113" s="21"/>
    </row>
    <row r="10114" spans="1:16" x14ac:dyDescent="0.25">
      <c r="A10114" s="10"/>
      <c r="D10114" s="9"/>
      <c r="F10114" s="10"/>
      <c r="G10114" s="10"/>
      <c r="H10114" s="10"/>
      <c r="K10114" s="11"/>
      <c r="L10114" s="11"/>
      <c r="M10114" s="10"/>
      <c r="N10114" s="10"/>
      <c r="P10114" s="21"/>
    </row>
    <row r="10115" spans="1:16" x14ac:dyDescent="0.25">
      <c r="A10115" s="10"/>
      <c r="D10115" s="9"/>
      <c r="F10115" s="10"/>
      <c r="G10115" s="10"/>
      <c r="H10115" s="10"/>
      <c r="K10115" s="11"/>
      <c r="L10115" s="11"/>
      <c r="M10115" s="10"/>
      <c r="N10115" s="10"/>
      <c r="P10115" s="21"/>
    </row>
    <row r="10116" spans="1:16" x14ac:dyDescent="0.25">
      <c r="A10116" s="10"/>
      <c r="D10116" s="9"/>
      <c r="F10116" s="10"/>
      <c r="G10116" s="10"/>
      <c r="H10116" s="10"/>
      <c r="K10116" s="11"/>
      <c r="L10116" s="11"/>
      <c r="M10116" s="10"/>
      <c r="N10116" s="10"/>
      <c r="P10116" s="21"/>
    </row>
    <row r="10117" spans="1:16" x14ac:dyDescent="0.25">
      <c r="A10117" s="10"/>
      <c r="D10117" s="9"/>
      <c r="F10117" s="10"/>
      <c r="G10117" s="10"/>
      <c r="H10117" s="10"/>
      <c r="K10117" s="11"/>
      <c r="L10117" s="11"/>
      <c r="M10117" s="10"/>
      <c r="N10117" s="10"/>
      <c r="P10117" s="21"/>
    </row>
    <row r="10118" spans="1:16" x14ac:dyDescent="0.25">
      <c r="A10118" s="10"/>
      <c r="D10118" s="9"/>
      <c r="F10118" s="10"/>
      <c r="G10118" s="10"/>
      <c r="H10118" s="10"/>
      <c r="K10118" s="11"/>
      <c r="L10118" s="11"/>
      <c r="M10118" s="10"/>
      <c r="N10118" s="10"/>
      <c r="P10118" s="21"/>
    </row>
    <row r="10119" spans="1:16" x14ac:dyDescent="0.25">
      <c r="A10119" s="10"/>
      <c r="D10119" s="9"/>
      <c r="F10119" s="10"/>
      <c r="G10119" s="10"/>
      <c r="H10119" s="10"/>
      <c r="K10119" s="11"/>
      <c r="L10119" s="11"/>
      <c r="M10119" s="10"/>
      <c r="N10119" s="10"/>
      <c r="P10119" s="21"/>
    </row>
    <row r="10120" spans="1:16" x14ac:dyDescent="0.25">
      <c r="A10120" s="10"/>
      <c r="D10120" s="9"/>
      <c r="F10120" s="10"/>
      <c r="G10120" s="10"/>
      <c r="H10120" s="10"/>
      <c r="K10120" s="11"/>
      <c r="L10120" s="11"/>
      <c r="M10120" s="10"/>
      <c r="N10120" s="10"/>
      <c r="P10120" s="21"/>
    </row>
    <row r="10121" spans="1:16" x14ac:dyDescent="0.25">
      <c r="A10121" s="10"/>
      <c r="D10121" s="9"/>
      <c r="F10121" s="10"/>
      <c r="G10121" s="10"/>
      <c r="H10121" s="10"/>
      <c r="K10121" s="11"/>
      <c r="L10121" s="11"/>
      <c r="M10121" s="10"/>
      <c r="N10121" s="10"/>
      <c r="P10121" s="21"/>
    </row>
    <row r="10122" spans="1:16" x14ac:dyDescent="0.25">
      <c r="A10122" s="10"/>
      <c r="D10122" s="9"/>
      <c r="F10122" s="10"/>
      <c r="G10122" s="10"/>
      <c r="H10122" s="10"/>
      <c r="K10122" s="11"/>
      <c r="L10122" s="11"/>
      <c r="M10122" s="10"/>
      <c r="N10122" s="10"/>
      <c r="P10122" s="21"/>
    </row>
    <row r="10123" spans="1:16" x14ac:dyDescent="0.25">
      <c r="A10123" s="10"/>
      <c r="D10123" s="9"/>
      <c r="F10123" s="10"/>
      <c r="G10123" s="10"/>
      <c r="H10123" s="10"/>
      <c r="K10123" s="11"/>
      <c r="L10123" s="11"/>
      <c r="M10123" s="10"/>
      <c r="N10123" s="10"/>
      <c r="P10123" s="21"/>
    </row>
    <row r="10124" spans="1:16" x14ac:dyDescent="0.25">
      <c r="A10124" s="10"/>
      <c r="D10124" s="9"/>
      <c r="F10124" s="10"/>
      <c r="G10124" s="10"/>
      <c r="H10124" s="10"/>
      <c r="K10124" s="11"/>
      <c r="L10124" s="11"/>
      <c r="M10124" s="10"/>
      <c r="N10124" s="10"/>
      <c r="P10124" s="21"/>
    </row>
    <row r="10125" spans="1:16" x14ac:dyDescent="0.25">
      <c r="A10125" s="10"/>
      <c r="D10125" s="9"/>
      <c r="F10125" s="10"/>
      <c r="G10125" s="10"/>
      <c r="H10125" s="10"/>
      <c r="K10125" s="11"/>
      <c r="L10125" s="11"/>
      <c r="M10125" s="10"/>
      <c r="N10125" s="10"/>
      <c r="P10125" s="21"/>
    </row>
    <row r="10126" spans="1:16" x14ac:dyDescent="0.25">
      <c r="A10126" s="10"/>
      <c r="D10126" s="9"/>
      <c r="F10126" s="10"/>
      <c r="G10126" s="10"/>
      <c r="H10126" s="10"/>
      <c r="K10126" s="11"/>
      <c r="L10126" s="11"/>
      <c r="M10126" s="10"/>
      <c r="N10126" s="10"/>
      <c r="P10126" s="21"/>
    </row>
    <row r="10127" spans="1:16" x14ac:dyDescent="0.25">
      <c r="A10127" s="10"/>
      <c r="D10127" s="9"/>
      <c r="F10127" s="10"/>
      <c r="G10127" s="10"/>
      <c r="H10127" s="10"/>
      <c r="K10127" s="11"/>
      <c r="L10127" s="11"/>
      <c r="M10127" s="10"/>
      <c r="N10127" s="10"/>
      <c r="P10127" s="21"/>
    </row>
    <row r="10128" spans="1:16" x14ac:dyDescent="0.25">
      <c r="A10128" s="10"/>
      <c r="D10128" s="9"/>
      <c r="F10128" s="10"/>
      <c r="G10128" s="10"/>
      <c r="H10128" s="10"/>
      <c r="K10128" s="11"/>
      <c r="L10128" s="11"/>
      <c r="M10128" s="10"/>
      <c r="N10128" s="10"/>
      <c r="P10128" s="21"/>
    </row>
    <row r="10129" spans="1:16" x14ac:dyDescent="0.25">
      <c r="A10129" s="10"/>
      <c r="D10129" s="9"/>
      <c r="F10129" s="10"/>
      <c r="G10129" s="10"/>
      <c r="H10129" s="10"/>
      <c r="K10129" s="11"/>
      <c r="L10129" s="11"/>
      <c r="M10129" s="10"/>
      <c r="N10129" s="10"/>
      <c r="P10129" s="21"/>
    </row>
    <row r="10130" spans="1:16" x14ac:dyDescent="0.25">
      <c r="A10130" s="10"/>
      <c r="D10130" s="9"/>
      <c r="F10130" s="10"/>
      <c r="G10130" s="10"/>
      <c r="H10130" s="10"/>
      <c r="K10130" s="11"/>
      <c r="L10130" s="11"/>
      <c r="M10130" s="10"/>
      <c r="N10130" s="10"/>
      <c r="P10130" s="21"/>
    </row>
    <row r="10131" spans="1:16" x14ac:dyDescent="0.25">
      <c r="A10131" s="10"/>
      <c r="D10131" s="9"/>
      <c r="F10131" s="10"/>
      <c r="G10131" s="10"/>
      <c r="H10131" s="10"/>
      <c r="K10131" s="11"/>
      <c r="L10131" s="11"/>
      <c r="M10131" s="10"/>
      <c r="N10131" s="10"/>
      <c r="P10131" s="21"/>
    </row>
    <row r="10132" spans="1:16" x14ac:dyDescent="0.25">
      <c r="A10132" s="10"/>
      <c r="D10132" s="9"/>
      <c r="F10132" s="10"/>
      <c r="G10132" s="10"/>
      <c r="H10132" s="10"/>
      <c r="K10132" s="11"/>
      <c r="L10132" s="11"/>
      <c r="M10132" s="10"/>
      <c r="N10132" s="10"/>
      <c r="P10132" s="21"/>
    </row>
    <row r="10133" spans="1:16" x14ac:dyDescent="0.25">
      <c r="A10133" s="10"/>
      <c r="D10133" s="9"/>
      <c r="F10133" s="10"/>
      <c r="G10133" s="10"/>
      <c r="H10133" s="10"/>
      <c r="K10133" s="11"/>
      <c r="L10133" s="11"/>
      <c r="M10133" s="10"/>
      <c r="N10133" s="10"/>
      <c r="P10133" s="21"/>
    </row>
    <row r="10134" spans="1:16" x14ac:dyDescent="0.25">
      <c r="A10134" s="10"/>
      <c r="D10134" s="9"/>
      <c r="F10134" s="10"/>
      <c r="G10134" s="10"/>
      <c r="H10134" s="10"/>
      <c r="K10134" s="11"/>
      <c r="L10134" s="11"/>
      <c r="M10134" s="10"/>
      <c r="N10134" s="10"/>
      <c r="P10134" s="21"/>
    </row>
    <row r="10135" spans="1:16" x14ac:dyDescent="0.25">
      <c r="A10135" s="10"/>
      <c r="D10135" s="9"/>
      <c r="F10135" s="10"/>
      <c r="G10135" s="10"/>
      <c r="H10135" s="10"/>
      <c r="K10135" s="11"/>
      <c r="L10135" s="11"/>
      <c r="M10135" s="10"/>
      <c r="N10135" s="10"/>
      <c r="P10135" s="21"/>
    </row>
    <row r="10136" spans="1:16" x14ac:dyDescent="0.25">
      <c r="A10136" s="10"/>
      <c r="D10136" s="9"/>
      <c r="F10136" s="10"/>
      <c r="G10136" s="10"/>
      <c r="H10136" s="10"/>
      <c r="K10136" s="11"/>
      <c r="L10136" s="11"/>
      <c r="M10136" s="10"/>
      <c r="N10136" s="10"/>
      <c r="P10136" s="21"/>
    </row>
    <row r="10137" spans="1:16" x14ac:dyDescent="0.25">
      <c r="A10137" s="10"/>
      <c r="D10137" s="9"/>
      <c r="F10137" s="10"/>
      <c r="G10137" s="10"/>
      <c r="H10137" s="10"/>
      <c r="K10137" s="11"/>
      <c r="L10137" s="11"/>
      <c r="M10137" s="10"/>
      <c r="N10137" s="10"/>
      <c r="P10137" s="21"/>
    </row>
    <row r="10138" spans="1:16" x14ac:dyDescent="0.25">
      <c r="A10138" s="10"/>
      <c r="D10138" s="9"/>
      <c r="F10138" s="10"/>
      <c r="G10138" s="10"/>
      <c r="H10138" s="10"/>
      <c r="K10138" s="11"/>
      <c r="L10138" s="11"/>
      <c r="M10138" s="10"/>
      <c r="N10138" s="10"/>
      <c r="P10138" s="21"/>
    </row>
    <row r="10139" spans="1:16" x14ac:dyDescent="0.25">
      <c r="A10139" s="10"/>
      <c r="D10139" s="9"/>
      <c r="F10139" s="10"/>
      <c r="G10139" s="10"/>
      <c r="H10139" s="10"/>
      <c r="K10139" s="11"/>
      <c r="L10139" s="11"/>
      <c r="M10139" s="10"/>
      <c r="N10139" s="10"/>
      <c r="P10139" s="21"/>
    </row>
    <row r="10140" spans="1:16" x14ac:dyDescent="0.25">
      <c r="A10140" s="10"/>
      <c r="D10140" s="9"/>
      <c r="F10140" s="10"/>
      <c r="G10140" s="10"/>
      <c r="H10140" s="10"/>
      <c r="K10140" s="11"/>
      <c r="L10140" s="11"/>
      <c r="M10140" s="10"/>
      <c r="N10140" s="10"/>
      <c r="P10140" s="21"/>
    </row>
    <row r="10141" spans="1:16" x14ac:dyDescent="0.25">
      <c r="A10141" s="10"/>
      <c r="D10141" s="9"/>
      <c r="F10141" s="10"/>
      <c r="G10141" s="10"/>
      <c r="H10141" s="10"/>
      <c r="K10141" s="11"/>
      <c r="L10141" s="11"/>
      <c r="M10141" s="10"/>
      <c r="N10141" s="10"/>
      <c r="P10141" s="21"/>
    </row>
    <row r="10142" spans="1:16" x14ac:dyDescent="0.25">
      <c r="A10142" s="10"/>
      <c r="D10142" s="9"/>
      <c r="F10142" s="10"/>
      <c r="G10142" s="10"/>
      <c r="H10142" s="10"/>
      <c r="K10142" s="11"/>
      <c r="L10142" s="11"/>
      <c r="M10142" s="10"/>
      <c r="N10142" s="10"/>
      <c r="P10142" s="21"/>
    </row>
    <row r="10143" spans="1:16" x14ac:dyDescent="0.25">
      <c r="A10143" s="10"/>
      <c r="D10143" s="9"/>
      <c r="F10143" s="10"/>
      <c r="G10143" s="10"/>
      <c r="H10143" s="10"/>
      <c r="K10143" s="11"/>
      <c r="L10143" s="11"/>
      <c r="M10143" s="10"/>
      <c r="N10143" s="10"/>
      <c r="P10143" s="21"/>
    </row>
    <row r="10144" spans="1:16" x14ac:dyDescent="0.25">
      <c r="A10144" s="10"/>
      <c r="D10144" s="9"/>
      <c r="F10144" s="10"/>
      <c r="G10144" s="10"/>
      <c r="H10144" s="10"/>
      <c r="K10144" s="11"/>
      <c r="L10144" s="11"/>
      <c r="M10144" s="10"/>
      <c r="N10144" s="10"/>
      <c r="P10144" s="21"/>
    </row>
    <row r="10145" spans="1:16" x14ac:dyDescent="0.25">
      <c r="A10145" s="10"/>
      <c r="D10145" s="9"/>
      <c r="F10145" s="10"/>
      <c r="G10145" s="10"/>
      <c r="H10145" s="10"/>
      <c r="K10145" s="11"/>
      <c r="L10145" s="11"/>
      <c r="M10145" s="10"/>
      <c r="N10145" s="10"/>
      <c r="P10145" s="21"/>
    </row>
    <row r="10146" spans="1:16" x14ac:dyDescent="0.25">
      <c r="A10146" s="10"/>
      <c r="D10146" s="9"/>
      <c r="F10146" s="10"/>
      <c r="G10146" s="10"/>
      <c r="H10146" s="10"/>
      <c r="K10146" s="11"/>
      <c r="L10146" s="11"/>
      <c r="M10146" s="10"/>
      <c r="N10146" s="10"/>
      <c r="P10146" s="21"/>
    </row>
    <row r="10147" spans="1:16" x14ac:dyDescent="0.25">
      <c r="A10147" s="10"/>
      <c r="D10147" s="9"/>
      <c r="F10147" s="10"/>
      <c r="G10147" s="10"/>
      <c r="H10147" s="10"/>
      <c r="K10147" s="11"/>
      <c r="L10147" s="11"/>
      <c r="M10147" s="10"/>
      <c r="N10147" s="10"/>
      <c r="P10147" s="21"/>
    </row>
    <row r="10148" spans="1:16" x14ac:dyDescent="0.25">
      <c r="A10148" s="10"/>
      <c r="D10148" s="9"/>
      <c r="F10148" s="10"/>
      <c r="G10148" s="10"/>
      <c r="H10148" s="10"/>
      <c r="K10148" s="11"/>
      <c r="L10148" s="11"/>
      <c r="M10148" s="10"/>
      <c r="N10148" s="10"/>
      <c r="P10148" s="21"/>
    </row>
    <row r="10149" spans="1:16" x14ac:dyDescent="0.25">
      <c r="A10149" s="10"/>
      <c r="D10149" s="9"/>
      <c r="F10149" s="10"/>
      <c r="G10149" s="10"/>
      <c r="H10149" s="10"/>
      <c r="K10149" s="11"/>
      <c r="L10149" s="11"/>
      <c r="M10149" s="10"/>
      <c r="N10149" s="10"/>
      <c r="P10149" s="21"/>
    </row>
    <row r="10150" spans="1:16" x14ac:dyDescent="0.25">
      <c r="A10150" s="10"/>
      <c r="D10150" s="9"/>
      <c r="F10150" s="10"/>
      <c r="G10150" s="10"/>
      <c r="H10150" s="10"/>
      <c r="K10150" s="11"/>
      <c r="L10150" s="11"/>
      <c r="M10150" s="10"/>
      <c r="N10150" s="10"/>
      <c r="P10150" s="21"/>
    </row>
    <row r="10151" spans="1:16" x14ac:dyDescent="0.25">
      <c r="A10151" s="10"/>
      <c r="D10151" s="9"/>
      <c r="F10151" s="10"/>
      <c r="G10151" s="10"/>
      <c r="H10151" s="10"/>
      <c r="K10151" s="11"/>
      <c r="L10151" s="11"/>
      <c r="M10151" s="10"/>
      <c r="N10151" s="10"/>
      <c r="P10151" s="21"/>
    </row>
    <row r="10152" spans="1:16" x14ac:dyDescent="0.25">
      <c r="A10152" s="10"/>
      <c r="D10152" s="9"/>
      <c r="F10152" s="10"/>
      <c r="G10152" s="10"/>
      <c r="H10152" s="10"/>
      <c r="K10152" s="11"/>
      <c r="L10152" s="11"/>
      <c r="M10152" s="10"/>
      <c r="N10152" s="10"/>
      <c r="P10152" s="21"/>
    </row>
    <row r="10153" spans="1:16" x14ac:dyDescent="0.25">
      <c r="A10153" s="10"/>
      <c r="D10153" s="9"/>
      <c r="F10153" s="10"/>
      <c r="G10153" s="10"/>
      <c r="H10153" s="10"/>
      <c r="K10153" s="11"/>
      <c r="L10153" s="11"/>
      <c r="M10153" s="10"/>
      <c r="N10153" s="10"/>
      <c r="P10153" s="21"/>
    </row>
    <row r="10154" spans="1:16" x14ac:dyDescent="0.25">
      <c r="A10154" s="10"/>
      <c r="D10154" s="9"/>
      <c r="F10154" s="10"/>
      <c r="G10154" s="10"/>
      <c r="H10154" s="10"/>
      <c r="K10154" s="11"/>
      <c r="L10154" s="11"/>
      <c r="M10154" s="10"/>
      <c r="N10154" s="10"/>
      <c r="P10154" s="21"/>
    </row>
    <row r="10155" spans="1:16" x14ac:dyDescent="0.25">
      <c r="A10155" s="10"/>
      <c r="D10155" s="9"/>
      <c r="F10155" s="10"/>
      <c r="G10155" s="10"/>
      <c r="H10155" s="10"/>
      <c r="K10155" s="11"/>
      <c r="L10155" s="11"/>
      <c r="M10155" s="10"/>
      <c r="N10155" s="10"/>
      <c r="P10155" s="21"/>
    </row>
    <row r="10156" spans="1:16" x14ac:dyDescent="0.25">
      <c r="A10156" s="10"/>
      <c r="D10156" s="9"/>
      <c r="F10156" s="10"/>
      <c r="G10156" s="10"/>
      <c r="H10156" s="10"/>
      <c r="K10156" s="11"/>
      <c r="L10156" s="11"/>
      <c r="M10156" s="10"/>
      <c r="N10156" s="10"/>
      <c r="P10156" s="21"/>
    </row>
    <row r="10157" spans="1:16" x14ac:dyDescent="0.25">
      <c r="A10157" s="10"/>
      <c r="F10157" s="10"/>
      <c r="G10157" s="10"/>
      <c r="H10157" s="10"/>
      <c r="K10157" s="11"/>
      <c r="L10157" s="11"/>
      <c r="M10157" s="10"/>
      <c r="N10157" s="10"/>
      <c r="P10157" s="21"/>
    </row>
    <row r="10158" spans="1:16" x14ac:dyDescent="0.25">
      <c r="A10158" s="10"/>
      <c r="D10158" s="9"/>
      <c r="F10158" s="10"/>
      <c r="G10158" s="10"/>
      <c r="H10158" s="10"/>
      <c r="K10158" s="11"/>
      <c r="L10158" s="11"/>
      <c r="M10158" s="10"/>
      <c r="N10158" s="10"/>
      <c r="P10158" s="21"/>
    </row>
    <row r="10159" spans="1:16" x14ac:dyDescent="0.25">
      <c r="A10159" s="10"/>
      <c r="D10159" s="9"/>
      <c r="F10159" s="10"/>
      <c r="G10159" s="10"/>
      <c r="H10159" s="10"/>
      <c r="K10159" s="11"/>
      <c r="L10159" s="11"/>
      <c r="M10159" s="10"/>
      <c r="N10159" s="10"/>
      <c r="P10159" s="21"/>
    </row>
    <row r="10160" spans="1:16" x14ac:dyDescent="0.25">
      <c r="A10160" s="10"/>
      <c r="D10160" s="9"/>
      <c r="F10160" s="10"/>
      <c r="G10160" s="10"/>
      <c r="H10160" s="10"/>
      <c r="K10160" s="11"/>
      <c r="L10160" s="11"/>
      <c r="M10160" s="10"/>
      <c r="N10160" s="10"/>
      <c r="P10160" s="21"/>
    </row>
    <row r="10161" spans="1:16" x14ac:dyDescent="0.25">
      <c r="A10161" s="10"/>
      <c r="D10161" s="9"/>
      <c r="F10161" s="10"/>
      <c r="G10161" s="10"/>
      <c r="H10161" s="10"/>
      <c r="K10161" s="11"/>
      <c r="L10161" s="11"/>
      <c r="M10161" s="10"/>
      <c r="N10161" s="10"/>
      <c r="P10161" s="21"/>
    </row>
    <row r="10162" spans="1:16" x14ac:dyDescent="0.25">
      <c r="A10162" s="10"/>
      <c r="D10162" s="9"/>
      <c r="F10162" s="10"/>
      <c r="G10162" s="10"/>
      <c r="H10162" s="10"/>
      <c r="K10162" s="11"/>
      <c r="L10162" s="11"/>
      <c r="M10162" s="10"/>
      <c r="N10162" s="10"/>
      <c r="P10162" s="21"/>
    </row>
    <row r="10163" spans="1:16" x14ac:dyDescent="0.25">
      <c r="A10163" s="10"/>
      <c r="D10163" s="9"/>
      <c r="F10163" s="10"/>
      <c r="G10163" s="10"/>
      <c r="H10163" s="10"/>
      <c r="K10163" s="11"/>
      <c r="L10163" s="11"/>
      <c r="M10163" s="10"/>
      <c r="N10163" s="10"/>
      <c r="P10163" s="21"/>
    </row>
    <row r="10164" spans="1:16" x14ac:dyDescent="0.25">
      <c r="A10164" s="10"/>
      <c r="D10164" s="9"/>
      <c r="F10164" s="10"/>
      <c r="G10164" s="10"/>
      <c r="H10164" s="10"/>
      <c r="K10164" s="11"/>
      <c r="L10164" s="11"/>
      <c r="M10164" s="10"/>
      <c r="N10164" s="10"/>
      <c r="P10164" s="21"/>
    </row>
    <row r="10165" spans="1:16" x14ac:dyDescent="0.25">
      <c r="A10165" s="10"/>
      <c r="D10165" s="9"/>
      <c r="F10165" s="10"/>
      <c r="G10165" s="10"/>
      <c r="H10165" s="10"/>
      <c r="K10165" s="11"/>
      <c r="L10165" s="11"/>
      <c r="M10165" s="10"/>
      <c r="N10165" s="10"/>
      <c r="P10165" s="21"/>
    </row>
    <row r="10166" spans="1:16" x14ac:dyDescent="0.25">
      <c r="A10166" s="10"/>
      <c r="D10166" s="9"/>
      <c r="F10166" s="10"/>
      <c r="G10166" s="10"/>
      <c r="H10166" s="10"/>
      <c r="K10166" s="11"/>
      <c r="L10166" s="11"/>
      <c r="M10166" s="10"/>
      <c r="N10166" s="10"/>
      <c r="P10166" s="21"/>
    </row>
    <row r="10167" spans="1:16" x14ac:dyDescent="0.25">
      <c r="A10167" s="10"/>
      <c r="D10167" s="9"/>
      <c r="F10167" s="10"/>
      <c r="G10167" s="10"/>
      <c r="H10167" s="10"/>
      <c r="K10167" s="11"/>
      <c r="L10167" s="11"/>
      <c r="M10167" s="10"/>
      <c r="N10167" s="10"/>
      <c r="P10167" s="21"/>
    </row>
    <row r="10168" spans="1:16" x14ac:dyDescent="0.25">
      <c r="A10168" s="10"/>
      <c r="D10168" s="9"/>
      <c r="F10168" s="10"/>
      <c r="G10168" s="10"/>
      <c r="H10168" s="10"/>
      <c r="K10168" s="11"/>
      <c r="L10168" s="11"/>
      <c r="M10168" s="10"/>
      <c r="N10168" s="10"/>
      <c r="P10168" s="21"/>
    </row>
    <row r="10169" spans="1:16" x14ac:dyDescent="0.25">
      <c r="A10169" s="10"/>
      <c r="D10169" s="9"/>
      <c r="F10169" s="10"/>
      <c r="G10169" s="10"/>
      <c r="H10169" s="10"/>
      <c r="K10169" s="11"/>
      <c r="L10169" s="11"/>
      <c r="M10169" s="10"/>
      <c r="N10169" s="10"/>
      <c r="P10169" s="21"/>
    </row>
    <row r="10170" spans="1:16" x14ac:dyDescent="0.25">
      <c r="A10170" s="10"/>
      <c r="D10170" s="9"/>
      <c r="F10170" s="10"/>
      <c r="G10170" s="10"/>
      <c r="H10170" s="10"/>
      <c r="K10170" s="11"/>
      <c r="L10170" s="11"/>
      <c r="M10170" s="10"/>
      <c r="N10170" s="10"/>
      <c r="P10170" s="21"/>
    </row>
    <row r="10171" spans="1:16" x14ac:dyDescent="0.25">
      <c r="A10171" s="10"/>
      <c r="D10171" s="9"/>
      <c r="F10171" s="10"/>
      <c r="G10171" s="10"/>
      <c r="H10171" s="10"/>
      <c r="K10171" s="11"/>
      <c r="L10171" s="11"/>
      <c r="M10171" s="10"/>
      <c r="N10171" s="10"/>
      <c r="P10171" s="21"/>
    </row>
    <row r="10172" spans="1:16" x14ac:dyDescent="0.25">
      <c r="A10172" s="10"/>
      <c r="D10172" s="9"/>
      <c r="F10172" s="10"/>
      <c r="G10172" s="10"/>
      <c r="H10172" s="10"/>
      <c r="K10172" s="11"/>
      <c r="L10172" s="11"/>
      <c r="M10172" s="10"/>
      <c r="N10172" s="10"/>
      <c r="P10172" s="21"/>
    </row>
    <row r="10173" spans="1:16" x14ac:dyDescent="0.25">
      <c r="A10173" s="10"/>
      <c r="D10173" s="9"/>
      <c r="F10173" s="10"/>
      <c r="G10173" s="10"/>
      <c r="H10173" s="10"/>
      <c r="K10173" s="11"/>
      <c r="L10173" s="11"/>
      <c r="M10173" s="10"/>
      <c r="N10173" s="10"/>
      <c r="P10173" s="21"/>
    </row>
    <row r="10174" spans="1:16" x14ac:dyDescent="0.25">
      <c r="A10174" s="10"/>
      <c r="D10174" s="9"/>
      <c r="F10174" s="10"/>
      <c r="G10174" s="10"/>
      <c r="H10174" s="10"/>
      <c r="K10174" s="11"/>
      <c r="L10174" s="11"/>
      <c r="M10174" s="10"/>
      <c r="N10174" s="10"/>
      <c r="P10174" s="21"/>
    </row>
    <row r="10175" spans="1:16" x14ac:dyDescent="0.25">
      <c r="A10175" s="10"/>
      <c r="D10175" s="9"/>
      <c r="F10175" s="10"/>
      <c r="G10175" s="10"/>
      <c r="H10175" s="10"/>
      <c r="K10175" s="11"/>
      <c r="L10175" s="11"/>
      <c r="M10175" s="10"/>
      <c r="N10175" s="10"/>
      <c r="P10175" s="21"/>
    </row>
    <row r="10176" spans="1:16" x14ac:dyDescent="0.25">
      <c r="A10176" s="10"/>
      <c r="D10176" s="9"/>
      <c r="F10176" s="10"/>
      <c r="G10176" s="10"/>
      <c r="H10176" s="10"/>
      <c r="K10176" s="11"/>
      <c r="L10176" s="11"/>
      <c r="M10176" s="10"/>
      <c r="N10176" s="10"/>
      <c r="P10176" s="21"/>
    </row>
    <row r="10177" spans="1:16" x14ac:dyDescent="0.25">
      <c r="A10177" s="10"/>
      <c r="D10177" s="9"/>
      <c r="F10177" s="10"/>
      <c r="G10177" s="10"/>
      <c r="H10177" s="10"/>
      <c r="K10177" s="11"/>
      <c r="L10177" s="11"/>
      <c r="M10177" s="10"/>
      <c r="N10177" s="10"/>
      <c r="P10177" s="21"/>
    </row>
    <row r="10178" spans="1:16" x14ac:dyDescent="0.25">
      <c r="A10178" s="10"/>
      <c r="D10178" s="9"/>
      <c r="F10178" s="10"/>
      <c r="G10178" s="10"/>
      <c r="H10178" s="10"/>
      <c r="K10178" s="11"/>
      <c r="L10178" s="11"/>
      <c r="M10178" s="10"/>
      <c r="N10178" s="10"/>
      <c r="P10178" s="21"/>
    </row>
    <row r="10179" spans="1:16" x14ac:dyDescent="0.25">
      <c r="A10179" s="10"/>
      <c r="D10179" s="9"/>
      <c r="F10179" s="10"/>
      <c r="G10179" s="10"/>
      <c r="H10179" s="10"/>
      <c r="K10179" s="11"/>
      <c r="L10179" s="11"/>
      <c r="M10179" s="10"/>
      <c r="N10179" s="10"/>
      <c r="P10179" s="21"/>
    </row>
    <row r="10180" spans="1:16" x14ac:dyDescent="0.25">
      <c r="A10180" s="10"/>
      <c r="D10180" s="9"/>
      <c r="F10180" s="10"/>
      <c r="G10180" s="10"/>
      <c r="H10180" s="10"/>
      <c r="K10180" s="11"/>
      <c r="L10180" s="11"/>
      <c r="M10180" s="10"/>
      <c r="N10180" s="10"/>
      <c r="P10180" s="21"/>
    </row>
    <row r="10181" spans="1:16" x14ac:dyDescent="0.25">
      <c r="A10181" s="10"/>
      <c r="D10181" s="9"/>
      <c r="F10181" s="10"/>
      <c r="G10181" s="10"/>
      <c r="H10181" s="10"/>
      <c r="K10181" s="11"/>
      <c r="L10181" s="11"/>
      <c r="M10181" s="10"/>
      <c r="N10181" s="10"/>
      <c r="P10181" s="21"/>
    </row>
    <row r="10182" spans="1:16" x14ac:dyDescent="0.25">
      <c r="A10182" s="10"/>
      <c r="D10182" s="9"/>
      <c r="F10182" s="10"/>
      <c r="G10182" s="10"/>
      <c r="H10182" s="10"/>
      <c r="K10182" s="11"/>
      <c r="L10182" s="11"/>
      <c r="M10182" s="10"/>
      <c r="N10182" s="10"/>
      <c r="P10182" s="21"/>
    </row>
    <row r="10183" spans="1:16" x14ac:dyDescent="0.25">
      <c r="A10183" s="10"/>
      <c r="D10183" s="9"/>
      <c r="F10183" s="10"/>
      <c r="G10183" s="10"/>
      <c r="H10183" s="10"/>
      <c r="K10183" s="11"/>
      <c r="L10183" s="11"/>
      <c r="M10183" s="10"/>
      <c r="N10183" s="10"/>
      <c r="P10183" s="21"/>
    </row>
    <row r="10184" spans="1:16" x14ac:dyDescent="0.25">
      <c r="A10184" s="10"/>
      <c r="D10184" s="9"/>
      <c r="F10184" s="10"/>
      <c r="G10184" s="10"/>
      <c r="H10184" s="10"/>
      <c r="K10184" s="11"/>
      <c r="L10184" s="11"/>
      <c r="M10184" s="10"/>
      <c r="N10184" s="10"/>
      <c r="P10184" s="21"/>
    </row>
    <row r="10185" spans="1:16" x14ac:dyDescent="0.25">
      <c r="A10185" s="10"/>
      <c r="D10185" s="9"/>
      <c r="F10185" s="10"/>
      <c r="G10185" s="10"/>
      <c r="H10185" s="10"/>
      <c r="K10185" s="11"/>
      <c r="L10185" s="11"/>
      <c r="M10185" s="10"/>
      <c r="N10185" s="10"/>
      <c r="P10185" s="21"/>
    </row>
    <row r="10186" spans="1:16" x14ac:dyDescent="0.25">
      <c r="A10186" s="10"/>
      <c r="D10186" s="9"/>
      <c r="F10186" s="10"/>
      <c r="G10186" s="10"/>
      <c r="H10186" s="10"/>
      <c r="K10186" s="11"/>
      <c r="L10186" s="11"/>
      <c r="M10186" s="10"/>
      <c r="N10186" s="10"/>
      <c r="P10186" s="21"/>
    </row>
    <row r="10187" spans="1:16" x14ac:dyDescent="0.25">
      <c r="A10187" s="10"/>
      <c r="D10187" s="9"/>
      <c r="F10187" s="10"/>
      <c r="G10187" s="10"/>
      <c r="H10187" s="10"/>
      <c r="K10187" s="11"/>
      <c r="L10187" s="11"/>
      <c r="M10187" s="10"/>
      <c r="N10187" s="10"/>
      <c r="P10187" s="21"/>
    </row>
    <row r="10188" spans="1:16" x14ac:dyDescent="0.25">
      <c r="A10188" s="10"/>
      <c r="D10188" s="9"/>
      <c r="F10188" s="10"/>
      <c r="G10188" s="10"/>
      <c r="H10188" s="10"/>
      <c r="K10188" s="11"/>
      <c r="L10188" s="11"/>
      <c r="M10188" s="10"/>
      <c r="N10188" s="10"/>
      <c r="P10188" s="21"/>
    </row>
    <row r="10189" spans="1:16" x14ac:dyDescent="0.25">
      <c r="A10189" s="10"/>
      <c r="D10189" s="9"/>
      <c r="F10189" s="10"/>
      <c r="G10189" s="10"/>
      <c r="H10189" s="10"/>
      <c r="K10189" s="11"/>
      <c r="L10189" s="11"/>
      <c r="M10189" s="10"/>
      <c r="N10189" s="10"/>
      <c r="P10189" s="21"/>
    </row>
    <row r="10190" spans="1:16" x14ac:dyDescent="0.25">
      <c r="A10190" s="10"/>
      <c r="D10190" s="9"/>
      <c r="F10190" s="10"/>
      <c r="G10190" s="10"/>
      <c r="H10190" s="10"/>
      <c r="K10190" s="11"/>
      <c r="L10190" s="11"/>
      <c r="M10190" s="10"/>
      <c r="N10190" s="10"/>
      <c r="P10190" s="21"/>
    </row>
    <row r="10191" spans="1:16" x14ac:dyDescent="0.25">
      <c r="A10191" s="10"/>
      <c r="D10191" s="9"/>
      <c r="F10191" s="10"/>
      <c r="G10191" s="10"/>
      <c r="H10191" s="10"/>
      <c r="K10191" s="11"/>
      <c r="L10191" s="11"/>
      <c r="M10191" s="10"/>
      <c r="N10191" s="10"/>
      <c r="P10191" s="21"/>
    </row>
    <row r="10192" spans="1:16" x14ac:dyDescent="0.25">
      <c r="A10192" s="10"/>
      <c r="D10192" s="9"/>
      <c r="F10192" s="10"/>
      <c r="G10192" s="10"/>
      <c r="H10192" s="10"/>
      <c r="K10192" s="11"/>
      <c r="L10192" s="11"/>
      <c r="M10192" s="10"/>
      <c r="N10192" s="10"/>
      <c r="P10192" s="21"/>
    </row>
    <row r="10193" spans="1:16" x14ac:dyDescent="0.25">
      <c r="A10193" s="10"/>
      <c r="D10193" s="9"/>
      <c r="F10193" s="10"/>
      <c r="G10193" s="10"/>
      <c r="H10193" s="10"/>
      <c r="K10193" s="11"/>
      <c r="L10193" s="11"/>
      <c r="M10193" s="10"/>
      <c r="N10193" s="10"/>
      <c r="P10193" s="21"/>
    </row>
    <row r="10194" spans="1:16" x14ac:dyDescent="0.25">
      <c r="A10194" s="10"/>
      <c r="D10194" s="9"/>
      <c r="F10194" s="10"/>
      <c r="G10194" s="10"/>
      <c r="H10194" s="10"/>
      <c r="K10194" s="11"/>
      <c r="L10194" s="11"/>
      <c r="M10194" s="10"/>
      <c r="N10194" s="10"/>
      <c r="P10194" s="21"/>
    </row>
    <row r="10195" spans="1:16" x14ac:dyDescent="0.25">
      <c r="A10195" s="10"/>
      <c r="D10195" s="9"/>
      <c r="F10195" s="10"/>
      <c r="G10195" s="10"/>
      <c r="H10195" s="10"/>
      <c r="K10195" s="11"/>
      <c r="L10195" s="11"/>
      <c r="M10195" s="10"/>
      <c r="N10195" s="10"/>
      <c r="P10195" s="21"/>
    </row>
    <row r="10196" spans="1:16" x14ac:dyDescent="0.25">
      <c r="A10196" s="10"/>
      <c r="D10196" s="9"/>
      <c r="F10196" s="10"/>
      <c r="G10196" s="10"/>
      <c r="H10196" s="10"/>
      <c r="K10196" s="11"/>
      <c r="L10196" s="11"/>
      <c r="M10196" s="10"/>
      <c r="N10196" s="10"/>
      <c r="P10196" s="21"/>
    </row>
    <row r="10197" spans="1:16" x14ac:dyDescent="0.25">
      <c r="A10197" s="10"/>
      <c r="D10197" s="9"/>
      <c r="F10197" s="10"/>
      <c r="G10197" s="10"/>
      <c r="H10197" s="10"/>
      <c r="K10197" s="11"/>
      <c r="L10197" s="11"/>
      <c r="M10197" s="10"/>
      <c r="N10197" s="10"/>
      <c r="P10197" s="21"/>
    </row>
    <row r="10198" spans="1:16" x14ac:dyDescent="0.25">
      <c r="A10198" s="10"/>
      <c r="D10198" s="9"/>
      <c r="F10198" s="10"/>
      <c r="G10198" s="10"/>
      <c r="H10198" s="10"/>
      <c r="K10198" s="11"/>
      <c r="L10198" s="11"/>
      <c r="M10198" s="10"/>
      <c r="N10198" s="10"/>
      <c r="P10198" s="21"/>
    </row>
    <row r="10199" spans="1:16" x14ac:dyDescent="0.25">
      <c r="A10199" s="10"/>
      <c r="D10199" s="9"/>
      <c r="F10199" s="10"/>
      <c r="G10199" s="10"/>
      <c r="H10199" s="10"/>
      <c r="K10199" s="11"/>
      <c r="L10199" s="11"/>
      <c r="M10199" s="10"/>
      <c r="N10199" s="10"/>
      <c r="P10199" s="21"/>
    </row>
    <row r="10200" spans="1:16" x14ac:dyDescent="0.25">
      <c r="A10200" s="10"/>
      <c r="D10200" s="9"/>
      <c r="F10200" s="10"/>
      <c r="G10200" s="10"/>
      <c r="H10200" s="10"/>
      <c r="K10200" s="11"/>
      <c r="L10200" s="11"/>
      <c r="M10200" s="10"/>
      <c r="N10200" s="10"/>
      <c r="P10200" s="21"/>
    </row>
    <row r="10201" spans="1:16" x14ac:dyDescent="0.25">
      <c r="A10201" s="10"/>
      <c r="D10201" s="9"/>
      <c r="F10201" s="10"/>
      <c r="G10201" s="10"/>
      <c r="H10201" s="10"/>
      <c r="K10201" s="11"/>
      <c r="L10201" s="11"/>
      <c r="M10201" s="10"/>
      <c r="N10201" s="10"/>
      <c r="P10201" s="21"/>
    </row>
    <row r="10202" spans="1:16" x14ac:dyDescent="0.25">
      <c r="A10202" s="10"/>
      <c r="D10202" s="9"/>
      <c r="F10202" s="10"/>
      <c r="G10202" s="10"/>
      <c r="H10202" s="10"/>
      <c r="K10202" s="11"/>
      <c r="L10202" s="11"/>
      <c r="M10202" s="10"/>
      <c r="N10202" s="10"/>
      <c r="P10202" s="21"/>
    </row>
    <row r="10203" spans="1:16" x14ac:dyDescent="0.25">
      <c r="A10203" s="10"/>
      <c r="F10203" s="10"/>
      <c r="G10203" s="10"/>
      <c r="H10203" s="10"/>
      <c r="K10203" s="11"/>
      <c r="L10203" s="11"/>
      <c r="M10203" s="10"/>
      <c r="N10203" s="10"/>
      <c r="P10203" s="21"/>
    </row>
    <row r="10204" spans="1:16" x14ac:dyDescent="0.25">
      <c r="A10204" s="10"/>
      <c r="F10204" s="10"/>
      <c r="G10204" s="10"/>
      <c r="H10204" s="10"/>
      <c r="K10204" s="11"/>
      <c r="L10204" s="11"/>
      <c r="M10204" s="10"/>
      <c r="N10204" s="10"/>
      <c r="P10204" s="21"/>
    </row>
    <row r="10205" spans="1:16" x14ac:dyDescent="0.25">
      <c r="A10205" s="10"/>
      <c r="D10205" s="9"/>
      <c r="F10205" s="10"/>
      <c r="G10205" s="10"/>
      <c r="H10205" s="10"/>
      <c r="K10205" s="11"/>
      <c r="L10205" s="11"/>
      <c r="M10205" s="10"/>
      <c r="N10205" s="10"/>
      <c r="P10205" s="21"/>
    </row>
    <row r="10206" spans="1:16" x14ac:dyDescent="0.25">
      <c r="A10206" s="10"/>
      <c r="D10206" s="9"/>
      <c r="F10206" s="10"/>
      <c r="G10206" s="10"/>
      <c r="H10206" s="10"/>
      <c r="K10206" s="11"/>
      <c r="L10206" s="11"/>
      <c r="M10206" s="10"/>
      <c r="N10206" s="10"/>
      <c r="P10206" s="21"/>
    </row>
    <row r="10207" spans="1:16" x14ac:dyDescent="0.25">
      <c r="A10207" s="10"/>
      <c r="D10207" s="9"/>
      <c r="F10207" s="10"/>
      <c r="G10207" s="10"/>
      <c r="H10207" s="10"/>
      <c r="K10207" s="11"/>
      <c r="L10207" s="11"/>
      <c r="M10207" s="10"/>
      <c r="N10207" s="10"/>
      <c r="P10207" s="21"/>
    </row>
    <row r="10208" spans="1:16" x14ac:dyDescent="0.25">
      <c r="A10208" s="10"/>
      <c r="D10208" s="9"/>
      <c r="F10208" s="10"/>
      <c r="G10208" s="10"/>
      <c r="H10208" s="10"/>
      <c r="K10208" s="11"/>
      <c r="L10208" s="11"/>
      <c r="M10208" s="10"/>
      <c r="N10208" s="10"/>
      <c r="P10208" s="21"/>
    </row>
    <row r="10209" spans="1:16" x14ac:dyDescent="0.25">
      <c r="A10209" s="10"/>
      <c r="D10209" s="9"/>
      <c r="F10209" s="10"/>
      <c r="G10209" s="10"/>
      <c r="H10209" s="10"/>
      <c r="K10209" s="11"/>
      <c r="L10209" s="11"/>
      <c r="M10209" s="10"/>
      <c r="N10209" s="10"/>
      <c r="P10209" s="21"/>
    </row>
    <row r="10210" spans="1:16" x14ac:dyDescent="0.25">
      <c r="A10210" s="10"/>
      <c r="D10210" s="9"/>
      <c r="F10210" s="10"/>
      <c r="G10210" s="10"/>
      <c r="H10210" s="10"/>
      <c r="K10210" s="11"/>
      <c r="L10210" s="11"/>
      <c r="M10210" s="10"/>
      <c r="N10210" s="10"/>
      <c r="P10210" s="21"/>
    </row>
    <row r="10211" spans="1:16" x14ac:dyDescent="0.25">
      <c r="A10211" s="10"/>
      <c r="D10211" s="9"/>
      <c r="F10211" s="10"/>
      <c r="G10211" s="10"/>
      <c r="H10211" s="10"/>
      <c r="K10211" s="11"/>
      <c r="L10211" s="11"/>
      <c r="M10211" s="10"/>
      <c r="N10211" s="10"/>
      <c r="P10211" s="21"/>
    </row>
    <row r="10212" spans="1:16" x14ac:dyDescent="0.25">
      <c r="A10212" s="10"/>
      <c r="D10212" s="9"/>
      <c r="F10212" s="10"/>
      <c r="G10212" s="10"/>
      <c r="H10212" s="10"/>
      <c r="K10212" s="11"/>
      <c r="L10212" s="11"/>
      <c r="M10212" s="10"/>
      <c r="N10212" s="10"/>
      <c r="P10212" s="21"/>
    </row>
    <row r="10213" spans="1:16" x14ac:dyDescent="0.25">
      <c r="A10213" s="10"/>
      <c r="D10213" s="9"/>
      <c r="F10213" s="10"/>
      <c r="G10213" s="10"/>
      <c r="H10213" s="10"/>
      <c r="K10213" s="11"/>
      <c r="L10213" s="11"/>
      <c r="M10213" s="10"/>
      <c r="N10213" s="10"/>
      <c r="P10213" s="21"/>
    </row>
    <row r="10214" spans="1:16" x14ac:dyDescent="0.25">
      <c r="A10214" s="10"/>
      <c r="D10214" s="9"/>
      <c r="F10214" s="10"/>
      <c r="G10214" s="10"/>
      <c r="H10214" s="10"/>
      <c r="K10214" s="11"/>
      <c r="L10214" s="11"/>
      <c r="M10214" s="10"/>
      <c r="N10214" s="10"/>
      <c r="P10214" s="21"/>
    </row>
    <row r="10215" spans="1:16" x14ac:dyDescent="0.25">
      <c r="A10215" s="10"/>
      <c r="D10215" s="9"/>
      <c r="F10215" s="10"/>
      <c r="G10215" s="10"/>
      <c r="H10215" s="10"/>
      <c r="K10215" s="11"/>
      <c r="L10215" s="11"/>
      <c r="M10215" s="10"/>
      <c r="N10215" s="10"/>
      <c r="P10215" s="21"/>
    </row>
    <row r="10216" spans="1:16" x14ac:dyDescent="0.25">
      <c r="A10216" s="10"/>
      <c r="D10216" s="9"/>
      <c r="F10216" s="10"/>
      <c r="G10216" s="10"/>
      <c r="H10216" s="10"/>
      <c r="K10216" s="11"/>
      <c r="L10216" s="11"/>
      <c r="M10216" s="10"/>
      <c r="N10216" s="10"/>
      <c r="P10216" s="21"/>
    </row>
    <row r="10217" spans="1:16" x14ac:dyDescent="0.25">
      <c r="A10217" s="10"/>
      <c r="D10217" s="9"/>
      <c r="F10217" s="10"/>
      <c r="G10217" s="10"/>
      <c r="H10217" s="10"/>
      <c r="K10217" s="11"/>
      <c r="L10217" s="11"/>
      <c r="M10217" s="10"/>
      <c r="N10217" s="10"/>
      <c r="P10217" s="21"/>
    </row>
    <row r="10218" spans="1:16" x14ac:dyDescent="0.25">
      <c r="A10218" s="10"/>
      <c r="D10218" s="9"/>
      <c r="F10218" s="10"/>
      <c r="G10218" s="10"/>
      <c r="H10218" s="10"/>
      <c r="K10218" s="11"/>
      <c r="L10218" s="11"/>
      <c r="M10218" s="10"/>
      <c r="N10218" s="10"/>
      <c r="P10218" s="21"/>
    </row>
    <row r="10219" spans="1:16" x14ac:dyDescent="0.25">
      <c r="A10219" s="10"/>
      <c r="D10219" s="9"/>
      <c r="F10219" s="10"/>
      <c r="G10219" s="10"/>
      <c r="H10219" s="10"/>
      <c r="K10219" s="11"/>
      <c r="L10219" s="11"/>
      <c r="M10219" s="10"/>
      <c r="N10219" s="10"/>
      <c r="P10219" s="21"/>
    </row>
    <row r="10220" spans="1:16" x14ac:dyDescent="0.25">
      <c r="A10220" s="10"/>
      <c r="D10220" s="9"/>
      <c r="F10220" s="10"/>
      <c r="G10220" s="10"/>
      <c r="H10220" s="10"/>
      <c r="K10220" s="11"/>
      <c r="L10220" s="11"/>
      <c r="M10220" s="10"/>
      <c r="N10220" s="10"/>
      <c r="P10220" s="21"/>
    </row>
    <row r="10221" spans="1:16" x14ac:dyDescent="0.25">
      <c r="A10221" s="10"/>
      <c r="D10221" s="9"/>
      <c r="F10221" s="10"/>
      <c r="G10221" s="10"/>
      <c r="H10221" s="10"/>
      <c r="K10221" s="11"/>
      <c r="L10221" s="11"/>
      <c r="M10221" s="10"/>
      <c r="N10221" s="10"/>
      <c r="P10221" s="21"/>
    </row>
    <row r="10222" spans="1:16" x14ac:dyDescent="0.25">
      <c r="A10222" s="10"/>
      <c r="D10222" s="9"/>
      <c r="F10222" s="10"/>
      <c r="G10222" s="10"/>
      <c r="H10222" s="10"/>
      <c r="K10222" s="11"/>
      <c r="L10222" s="11"/>
      <c r="M10222" s="10"/>
      <c r="N10222" s="10"/>
      <c r="P10222" s="21"/>
    </row>
    <row r="10223" spans="1:16" x14ac:dyDescent="0.25">
      <c r="A10223" s="10"/>
      <c r="D10223" s="9"/>
      <c r="F10223" s="10"/>
      <c r="G10223" s="10"/>
      <c r="H10223" s="10"/>
      <c r="K10223" s="11"/>
      <c r="L10223" s="11"/>
      <c r="M10223" s="10"/>
      <c r="N10223" s="10"/>
      <c r="P10223" s="21"/>
    </row>
    <row r="10224" spans="1:16" x14ac:dyDescent="0.25">
      <c r="A10224" s="10"/>
      <c r="D10224" s="9"/>
      <c r="F10224" s="10"/>
      <c r="G10224" s="10"/>
      <c r="H10224" s="10"/>
      <c r="K10224" s="11"/>
      <c r="L10224" s="11"/>
      <c r="M10224" s="10"/>
      <c r="N10224" s="10"/>
      <c r="P10224" s="21"/>
    </row>
    <row r="10225" spans="1:16" x14ac:dyDescent="0.25">
      <c r="A10225" s="10"/>
      <c r="D10225" s="9"/>
      <c r="F10225" s="10"/>
      <c r="G10225" s="10"/>
      <c r="H10225" s="10"/>
      <c r="K10225" s="11"/>
      <c r="L10225" s="11"/>
      <c r="M10225" s="10"/>
      <c r="N10225" s="10"/>
      <c r="P10225" s="21"/>
    </row>
    <row r="10226" spans="1:16" x14ac:dyDescent="0.25">
      <c r="A10226" s="10"/>
      <c r="D10226" s="9"/>
      <c r="F10226" s="10"/>
      <c r="G10226" s="10"/>
      <c r="H10226" s="10"/>
      <c r="K10226" s="11"/>
      <c r="L10226" s="11"/>
      <c r="M10226" s="10"/>
      <c r="N10226" s="10"/>
      <c r="P10226" s="21"/>
    </row>
    <row r="10227" spans="1:16" x14ac:dyDescent="0.25">
      <c r="A10227" s="10"/>
      <c r="D10227" s="9"/>
      <c r="F10227" s="10"/>
      <c r="G10227" s="10"/>
      <c r="H10227" s="10"/>
      <c r="K10227" s="11"/>
      <c r="L10227" s="11"/>
      <c r="M10227" s="10"/>
      <c r="N10227" s="10"/>
      <c r="P10227" s="21"/>
    </row>
    <row r="10228" spans="1:16" x14ac:dyDescent="0.25">
      <c r="A10228" s="10"/>
      <c r="D10228" s="9"/>
      <c r="F10228" s="10"/>
      <c r="G10228" s="10"/>
      <c r="H10228" s="10"/>
      <c r="K10228" s="11"/>
      <c r="L10228" s="11"/>
      <c r="M10228" s="10"/>
      <c r="N10228" s="10"/>
      <c r="P10228" s="21"/>
    </row>
    <row r="10229" spans="1:16" x14ac:dyDescent="0.25">
      <c r="A10229" s="10"/>
      <c r="D10229" s="9"/>
      <c r="F10229" s="10"/>
      <c r="G10229" s="10"/>
      <c r="H10229" s="10"/>
      <c r="K10229" s="11"/>
      <c r="L10229" s="11"/>
      <c r="M10229" s="10"/>
      <c r="N10229" s="10"/>
      <c r="P10229" s="21"/>
    </row>
    <row r="10230" spans="1:16" x14ac:dyDescent="0.25">
      <c r="A10230" s="10"/>
      <c r="D10230" s="9"/>
      <c r="F10230" s="10"/>
      <c r="G10230" s="10"/>
      <c r="H10230" s="10"/>
      <c r="K10230" s="11"/>
      <c r="L10230" s="11"/>
      <c r="M10230" s="10"/>
      <c r="N10230" s="10"/>
      <c r="P10230" s="21"/>
    </row>
    <row r="10231" spans="1:16" x14ac:dyDescent="0.25">
      <c r="A10231" s="10"/>
      <c r="D10231" s="9"/>
      <c r="F10231" s="10"/>
      <c r="G10231" s="10"/>
      <c r="H10231" s="10"/>
      <c r="K10231" s="11"/>
      <c r="L10231" s="11"/>
      <c r="M10231" s="10"/>
      <c r="N10231" s="10"/>
      <c r="P10231" s="21"/>
    </row>
    <row r="10232" spans="1:16" x14ac:dyDescent="0.25">
      <c r="A10232" s="10"/>
      <c r="D10232" s="9"/>
      <c r="F10232" s="10"/>
      <c r="G10232" s="10"/>
      <c r="H10232" s="10"/>
      <c r="K10232" s="11"/>
      <c r="L10232" s="11"/>
      <c r="M10232" s="10"/>
      <c r="N10232" s="10"/>
      <c r="P10232" s="21"/>
    </row>
    <row r="10233" spans="1:16" x14ac:dyDescent="0.25">
      <c r="A10233" s="10"/>
      <c r="D10233" s="9"/>
      <c r="F10233" s="10"/>
      <c r="G10233" s="10"/>
      <c r="H10233" s="10"/>
      <c r="K10233" s="11"/>
      <c r="L10233" s="11"/>
      <c r="M10233" s="10"/>
      <c r="N10233" s="10"/>
      <c r="P10233" s="21"/>
    </row>
    <row r="10234" spans="1:16" x14ac:dyDescent="0.25">
      <c r="A10234" s="10"/>
      <c r="D10234" s="9"/>
      <c r="F10234" s="10"/>
      <c r="G10234" s="10"/>
      <c r="H10234" s="10"/>
      <c r="K10234" s="11"/>
      <c r="L10234" s="11"/>
      <c r="M10234" s="10"/>
      <c r="N10234" s="10"/>
      <c r="P10234" s="21"/>
    </row>
    <row r="10235" spans="1:16" x14ac:dyDescent="0.25">
      <c r="A10235" s="10"/>
      <c r="D10235" s="9"/>
      <c r="F10235" s="10"/>
      <c r="G10235" s="10"/>
      <c r="H10235" s="10"/>
      <c r="K10235" s="11"/>
      <c r="L10235" s="11"/>
      <c r="M10235" s="10"/>
      <c r="N10235" s="10"/>
      <c r="P10235" s="21"/>
    </row>
    <row r="10236" spans="1:16" x14ac:dyDescent="0.25">
      <c r="A10236" s="10"/>
      <c r="D10236" s="9"/>
      <c r="F10236" s="10"/>
      <c r="G10236" s="10"/>
      <c r="H10236" s="10"/>
      <c r="K10236" s="11"/>
      <c r="L10236" s="11"/>
      <c r="M10236" s="10"/>
      <c r="N10236" s="10"/>
      <c r="P10236" s="21"/>
    </row>
    <row r="10237" spans="1:16" x14ac:dyDescent="0.25">
      <c r="A10237" s="10"/>
      <c r="D10237" s="9"/>
      <c r="F10237" s="10"/>
      <c r="G10237" s="10"/>
      <c r="H10237" s="10"/>
      <c r="K10237" s="11"/>
      <c r="L10237" s="11"/>
      <c r="M10237" s="10"/>
      <c r="N10237" s="10"/>
      <c r="P10237" s="21"/>
    </row>
    <row r="10238" spans="1:16" x14ac:dyDescent="0.25">
      <c r="A10238" s="10"/>
      <c r="D10238" s="9"/>
      <c r="F10238" s="10"/>
      <c r="G10238" s="10"/>
      <c r="H10238" s="10"/>
      <c r="K10238" s="11"/>
      <c r="L10238" s="11"/>
      <c r="M10238" s="10"/>
      <c r="N10238" s="10"/>
      <c r="P10238" s="21"/>
    </row>
    <row r="10239" spans="1:16" x14ac:dyDescent="0.25">
      <c r="A10239" s="10"/>
      <c r="D10239" s="9"/>
      <c r="F10239" s="10"/>
      <c r="G10239" s="10"/>
      <c r="H10239" s="10"/>
      <c r="K10239" s="11"/>
      <c r="L10239" s="11"/>
      <c r="M10239" s="10"/>
      <c r="N10239" s="10"/>
      <c r="P10239" s="21"/>
    </row>
    <row r="10240" spans="1:16" x14ac:dyDescent="0.25">
      <c r="A10240" s="10"/>
      <c r="D10240" s="9"/>
      <c r="F10240" s="10"/>
      <c r="G10240" s="10"/>
      <c r="H10240" s="10"/>
      <c r="K10240" s="11"/>
      <c r="L10240" s="11"/>
      <c r="M10240" s="10"/>
      <c r="N10240" s="10"/>
      <c r="P10240" s="21"/>
    </row>
    <row r="10241" spans="1:16" x14ac:dyDescent="0.25">
      <c r="A10241" s="10"/>
      <c r="D10241" s="9"/>
      <c r="F10241" s="10"/>
      <c r="G10241" s="10"/>
      <c r="H10241" s="10"/>
      <c r="K10241" s="11"/>
      <c r="L10241" s="11"/>
      <c r="M10241" s="10"/>
      <c r="N10241" s="10"/>
      <c r="P10241" s="21"/>
    </row>
    <row r="10242" spans="1:16" x14ac:dyDescent="0.25">
      <c r="A10242" s="10"/>
      <c r="D10242" s="9"/>
      <c r="F10242" s="10"/>
      <c r="G10242" s="10"/>
      <c r="H10242" s="10"/>
      <c r="K10242" s="11"/>
      <c r="L10242" s="11"/>
      <c r="M10242" s="10"/>
      <c r="N10242" s="10"/>
      <c r="P10242" s="21"/>
    </row>
    <row r="10243" spans="1:16" x14ac:dyDescent="0.25">
      <c r="A10243" s="10"/>
      <c r="D10243" s="9"/>
      <c r="F10243" s="10"/>
      <c r="G10243" s="10"/>
      <c r="H10243" s="10"/>
      <c r="K10243" s="11"/>
      <c r="L10243" s="11"/>
      <c r="M10243" s="10"/>
      <c r="N10243" s="10"/>
      <c r="P10243" s="24"/>
    </row>
    <row r="10244" spans="1:16" x14ac:dyDescent="0.25">
      <c r="A10244" s="10"/>
      <c r="D10244" s="9"/>
      <c r="F10244" s="10"/>
      <c r="G10244" s="10"/>
      <c r="H10244" s="10"/>
      <c r="K10244" s="11"/>
      <c r="L10244" s="11"/>
      <c r="M10244" s="10"/>
      <c r="N10244" s="10"/>
      <c r="P10244" s="21"/>
    </row>
    <row r="10245" spans="1:16" x14ac:dyDescent="0.25">
      <c r="A10245" s="10"/>
      <c r="D10245" s="9"/>
      <c r="F10245" s="10"/>
      <c r="G10245" s="10"/>
      <c r="H10245" s="10"/>
      <c r="K10245" s="11"/>
      <c r="L10245" s="11"/>
      <c r="M10245" s="10"/>
      <c r="N10245" s="10"/>
      <c r="P10245" s="21"/>
    </row>
    <row r="10246" spans="1:16" x14ac:dyDescent="0.25">
      <c r="A10246" s="10"/>
      <c r="D10246" s="9"/>
      <c r="F10246" s="10"/>
      <c r="G10246" s="10"/>
      <c r="H10246" s="10"/>
      <c r="K10246" s="11"/>
      <c r="L10246" s="11"/>
      <c r="M10246" s="10"/>
      <c r="N10246" s="10"/>
      <c r="P10246" s="21"/>
    </row>
    <row r="10247" spans="1:16" x14ac:dyDescent="0.25">
      <c r="A10247" s="10"/>
      <c r="D10247" s="9"/>
      <c r="F10247" s="10"/>
      <c r="G10247" s="10"/>
      <c r="H10247" s="10"/>
      <c r="K10247" s="11"/>
      <c r="L10247" s="11"/>
      <c r="M10247" s="10"/>
      <c r="N10247" s="10"/>
      <c r="P10247" s="21"/>
    </row>
    <row r="10248" spans="1:16" x14ac:dyDescent="0.25">
      <c r="A10248" s="10"/>
      <c r="D10248" s="9"/>
      <c r="F10248" s="10"/>
      <c r="G10248" s="10"/>
      <c r="H10248" s="10"/>
      <c r="K10248" s="11"/>
      <c r="L10248" s="11"/>
      <c r="M10248" s="10"/>
      <c r="N10248" s="10"/>
      <c r="P10248" s="21"/>
    </row>
    <row r="10249" spans="1:16" x14ac:dyDescent="0.25">
      <c r="A10249" s="10"/>
      <c r="D10249" s="9"/>
      <c r="F10249" s="10"/>
      <c r="G10249" s="10"/>
      <c r="H10249" s="10"/>
      <c r="K10249" s="11"/>
      <c r="L10249" s="11"/>
      <c r="M10249" s="10"/>
      <c r="N10249" s="10"/>
      <c r="P10249" s="21"/>
    </row>
    <row r="10250" spans="1:16" x14ac:dyDescent="0.25">
      <c r="A10250" s="10"/>
      <c r="D10250" s="9"/>
      <c r="F10250" s="10"/>
      <c r="G10250" s="10"/>
      <c r="H10250" s="10"/>
      <c r="K10250" s="11"/>
      <c r="L10250" s="11"/>
      <c r="M10250" s="10"/>
      <c r="N10250" s="10"/>
      <c r="P10250" s="21"/>
    </row>
    <row r="10251" spans="1:16" x14ac:dyDescent="0.25">
      <c r="A10251" s="10"/>
      <c r="D10251" s="9"/>
      <c r="F10251" s="10"/>
      <c r="G10251" s="10"/>
      <c r="H10251" s="10"/>
      <c r="K10251" s="11"/>
      <c r="L10251" s="11"/>
      <c r="M10251" s="10"/>
      <c r="N10251" s="10"/>
      <c r="P10251" s="21"/>
    </row>
    <row r="10252" spans="1:16" x14ac:dyDescent="0.25">
      <c r="A10252" s="10"/>
      <c r="D10252" s="9"/>
      <c r="F10252" s="10"/>
      <c r="G10252" s="10"/>
      <c r="H10252" s="10"/>
      <c r="K10252" s="11"/>
      <c r="L10252" s="11"/>
      <c r="M10252" s="10"/>
      <c r="N10252" s="10"/>
      <c r="P10252" s="21"/>
    </row>
    <row r="10253" spans="1:16" x14ac:dyDescent="0.25">
      <c r="A10253" s="10"/>
      <c r="D10253" s="9"/>
      <c r="F10253" s="10"/>
      <c r="G10253" s="10"/>
      <c r="H10253" s="10"/>
      <c r="K10253" s="11"/>
      <c r="L10253" s="11"/>
      <c r="M10253" s="10"/>
      <c r="N10253" s="10"/>
      <c r="P10253" s="21"/>
    </row>
    <row r="10254" spans="1:16" x14ac:dyDescent="0.25">
      <c r="A10254" s="10"/>
      <c r="D10254" s="9"/>
      <c r="F10254" s="10"/>
      <c r="G10254" s="10"/>
      <c r="H10254" s="10"/>
      <c r="K10254" s="11"/>
      <c r="L10254" s="11"/>
      <c r="M10254" s="10"/>
      <c r="N10254" s="10"/>
      <c r="P10254" s="21"/>
    </row>
    <row r="10255" spans="1:16" x14ac:dyDescent="0.25">
      <c r="A10255" s="10"/>
      <c r="D10255" s="9"/>
      <c r="F10255" s="10"/>
      <c r="G10255" s="10"/>
      <c r="H10255" s="10"/>
      <c r="K10255" s="11"/>
      <c r="L10255" s="11"/>
      <c r="M10255" s="10"/>
      <c r="N10255" s="10"/>
      <c r="P10255" s="21"/>
    </row>
    <row r="10256" spans="1:16" x14ac:dyDescent="0.25">
      <c r="A10256" s="10"/>
      <c r="D10256" s="9"/>
      <c r="F10256" s="10"/>
      <c r="G10256" s="10"/>
      <c r="H10256" s="10"/>
      <c r="K10256" s="11"/>
      <c r="L10256" s="11"/>
      <c r="M10256" s="10"/>
      <c r="N10256" s="10"/>
      <c r="P10256" s="21"/>
    </row>
    <row r="10257" spans="1:16" x14ac:dyDescent="0.25">
      <c r="A10257" s="10"/>
      <c r="D10257" s="9"/>
      <c r="F10257" s="10"/>
      <c r="G10257" s="10"/>
      <c r="H10257" s="10"/>
      <c r="K10257" s="11"/>
      <c r="L10257" s="11"/>
      <c r="M10257" s="10"/>
      <c r="N10257" s="10"/>
      <c r="P10257" s="21"/>
    </row>
    <row r="10258" spans="1:16" x14ac:dyDescent="0.25">
      <c r="A10258" s="10"/>
      <c r="D10258" s="9"/>
      <c r="F10258" s="10"/>
      <c r="G10258" s="10"/>
      <c r="H10258" s="10"/>
      <c r="K10258" s="11"/>
      <c r="L10258" s="11"/>
      <c r="M10258" s="10"/>
      <c r="N10258" s="10"/>
      <c r="P10258" s="21"/>
    </row>
    <row r="10259" spans="1:16" x14ac:dyDescent="0.25">
      <c r="A10259" s="10"/>
      <c r="D10259" s="9"/>
      <c r="F10259" s="10"/>
      <c r="G10259" s="10"/>
      <c r="H10259" s="10"/>
      <c r="K10259" s="11"/>
      <c r="L10259" s="11"/>
      <c r="M10259" s="10"/>
      <c r="N10259" s="10"/>
      <c r="P10259" s="21"/>
    </row>
    <row r="10260" spans="1:16" x14ac:dyDescent="0.25">
      <c r="A10260" s="10"/>
      <c r="D10260" s="9"/>
      <c r="F10260" s="10"/>
      <c r="G10260" s="10"/>
      <c r="H10260" s="10"/>
      <c r="K10260" s="11"/>
      <c r="L10260" s="11"/>
      <c r="M10260" s="10"/>
      <c r="N10260" s="10"/>
      <c r="P10260" s="21"/>
    </row>
    <row r="10261" spans="1:16" x14ac:dyDescent="0.25">
      <c r="A10261" s="10"/>
      <c r="D10261" s="9"/>
      <c r="F10261" s="10"/>
      <c r="G10261" s="10"/>
      <c r="H10261" s="10"/>
      <c r="K10261" s="11"/>
      <c r="L10261" s="11"/>
      <c r="M10261" s="10"/>
      <c r="N10261" s="10"/>
      <c r="P10261" s="21"/>
    </row>
    <row r="10262" spans="1:16" x14ac:dyDescent="0.25">
      <c r="A10262" s="10"/>
      <c r="D10262" s="9"/>
      <c r="F10262" s="10"/>
      <c r="G10262" s="10"/>
      <c r="H10262" s="10"/>
      <c r="K10262" s="11"/>
      <c r="L10262" s="11"/>
      <c r="M10262" s="10"/>
      <c r="N10262" s="10"/>
      <c r="P10262" s="21"/>
    </row>
    <row r="10263" spans="1:16" x14ac:dyDescent="0.25">
      <c r="A10263" s="10"/>
      <c r="D10263" s="9"/>
      <c r="F10263" s="10"/>
      <c r="G10263" s="10"/>
      <c r="H10263" s="10"/>
      <c r="K10263" s="11"/>
      <c r="L10263" s="11"/>
      <c r="M10263" s="10"/>
      <c r="N10263" s="10"/>
      <c r="P10263" s="21"/>
    </row>
    <row r="10264" spans="1:16" x14ac:dyDescent="0.25">
      <c r="A10264" s="10"/>
      <c r="D10264" s="9"/>
      <c r="F10264" s="10"/>
      <c r="G10264" s="10"/>
      <c r="H10264" s="10"/>
      <c r="K10264" s="11"/>
      <c r="L10264" s="11"/>
      <c r="M10264" s="10"/>
      <c r="N10264" s="10"/>
      <c r="P10264" s="21"/>
    </row>
    <row r="10265" spans="1:16" x14ac:dyDescent="0.25">
      <c r="A10265" s="10"/>
      <c r="D10265" s="9"/>
      <c r="F10265" s="10"/>
      <c r="G10265" s="10"/>
      <c r="H10265" s="10"/>
      <c r="K10265" s="11"/>
      <c r="L10265" s="11"/>
      <c r="M10265" s="10"/>
      <c r="N10265" s="10"/>
      <c r="P10265" s="21"/>
    </row>
    <row r="10266" spans="1:16" x14ac:dyDescent="0.25">
      <c r="A10266" s="10"/>
      <c r="D10266" s="9"/>
      <c r="F10266" s="10"/>
      <c r="G10266" s="10"/>
      <c r="H10266" s="10"/>
      <c r="K10266" s="11"/>
      <c r="L10266" s="11"/>
      <c r="M10266" s="10"/>
      <c r="N10266" s="10"/>
      <c r="P10266" s="21"/>
    </row>
    <row r="10267" spans="1:16" x14ac:dyDescent="0.25">
      <c r="A10267" s="10"/>
      <c r="D10267" s="9"/>
      <c r="F10267" s="10"/>
      <c r="G10267" s="10"/>
      <c r="H10267" s="10"/>
      <c r="K10267" s="11"/>
      <c r="L10267" s="11"/>
      <c r="M10267" s="10"/>
      <c r="N10267" s="10"/>
      <c r="P10267" s="21"/>
    </row>
    <row r="10268" spans="1:16" x14ac:dyDescent="0.25">
      <c r="A10268" s="10"/>
      <c r="D10268" s="9"/>
      <c r="F10268" s="10"/>
      <c r="G10268" s="10"/>
      <c r="H10268" s="10"/>
      <c r="K10268" s="11"/>
      <c r="L10268" s="11"/>
      <c r="M10268" s="10"/>
      <c r="N10268" s="10"/>
      <c r="P10268" s="21"/>
    </row>
    <row r="10269" spans="1:16" x14ac:dyDescent="0.25">
      <c r="A10269" s="10"/>
      <c r="D10269" s="9"/>
      <c r="F10269" s="10"/>
      <c r="G10269" s="10"/>
      <c r="H10269" s="10"/>
      <c r="K10269" s="11"/>
      <c r="L10269" s="11"/>
      <c r="M10269" s="10"/>
      <c r="N10269" s="10"/>
      <c r="P10269" s="21"/>
    </row>
    <row r="10270" spans="1:16" x14ac:dyDescent="0.25">
      <c r="A10270" s="10"/>
      <c r="D10270" s="9"/>
      <c r="F10270" s="10"/>
      <c r="G10270" s="10"/>
      <c r="H10270" s="10"/>
      <c r="K10270" s="11"/>
      <c r="L10270" s="11"/>
      <c r="M10270" s="10"/>
      <c r="N10270" s="10"/>
      <c r="P10270" s="21"/>
    </row>
    <row r="10271" spans="1:16" x14ac:dyDescent="0.25">
      <c r="A10271" s="10"/>
      <c r="D10271" s="9"/>
      <c r="F10271" s="10"/>
      <c r="G10271" s="10"/>
      <c r="H10271" s="10"/>
      <c r="K10271" s="11"/>
      <c r="L10271" s="11"/>
      <c r="M10271" s="10"/>
      <c r="N10271" s="10"/>
      <c r="P10271" s="21"/>
    </row>
    <row r="10272" spans="1:16" x14ac:dyDescent="0.25">
      <c r="A10272" s="10"/>
      <c r="D10272" s="9"/>
      <c r="F10272" s="10"/>
      <c r="G10272" s="10"/>
      <c r="H10272" s="10"/>
      <c r="K10272" s="11"/>
      <c r="L10272" s="11"/>
      <c r="M10272" s="10"/>
      <c r="N10272" s="10"/>
      <c r="P10272" s="21"/>
    </row>
    <row r="10273" spans="1:16" x14ac:dyDescent="0.25">
      <c r="A10273" s="10"/>
      <c r="D10273" s="9"/>
      <c r="F10273" s="10"/>
      <c r="G10273" s="10"/>
      <c r="H10273" s="10"/>
      <c r="K10273" s="11"/>
      <c r="L10273" s="11"/>
      <c r="M10273" s="10"/>
      <c r="N10273" s="10"/>
      <c r="P10273" s="21"/>
    </row>
    <row r="10274" spans="1:16" x14ac:dyDescent="0.25">
      <c r="A10274" s="10"/>
      <c r="D10274" s="9"/>
      <c r="F10274" s="10"/>
      <c r="G10274" s="10"/>
      <c r="H10274" s="10"/>
      <c r="K10274" s="11"/>
      <c r="L10274" s="11"/>
      <c r="M10274" s="10"/>
      <c r="N10274" s="10"/>
      <c r="P10274" s="21"/>
    </row>
    <row r="10275" spans="1:16" x14ac:dyDescent="0.25">
      <c r="A10275" s="10"/>
      <c r="D10275" s="9"/>
      <c r="F10275" s="10"/>
      <c r="G10275" s="10"/>
      <c r="H10275" s="10"/>
      <c r="K10275" s="11"/>
      <c r="L10275" s="11"/>
      <c r="M10275" s="10"/>
      <c r="N10275" s="10"/>
      <c r="P10275" s="21"/>
    </row>
    <row r="10276" spans="1:16" x14ac:dyDescent="0.25">
      <c r="A10276" s="10"/>
      <c r="D10276" s="9"/>
      <c r="F10276" s="10"/>
      <c r="G10276" s="10"/>
      <c r="H10276" s="10"/>
      <c r="K10276" s="11"/>
      <c r="L10276" s="11"/>
      <c r="M10276" s="10"/>
      <c r="N10276" s="10"/>
      <c r="P10276" s="21"/>
    </row>
    <row r="10277" spans="1:16" x14ac:dyDescent="0.25">
      <c r="A10277" s="10"/>
      <c r="D10277" s="9"/>
      <c r="F10277" s="10"/>
      <c r="G10277" s="10"/>
      <c r="H10277" s="10"/>
      <c r="K10277" s="11"/>
      <c r="L10277" s="11"/>
      <c r="M10277" s="10"/>
      <c r="N10277" s="10"/>
      <c r="P10277" s="21"/>
    </row>
    <row r="10278" spans="1:16" x14ac:dyDescent="0.25">
      <c r="A10278" s="10"/>
      <c r="D10278" s="9"/>
      <c r="F10278" s="10"/>
      <c r="G10278" s="10"/>
      <c r="H10278" s="10"/>
      <c r="K10278" s="11"/>
      <c r="L10278" s="11"/>
      <c r="M10278" s="10"/>
      <c r="N10278" s="10"/>
      <c r="P10278" s="21"/>
    </row>
    <row r="10279" spans="1:16" x14ac:dyDescent="0.25">
      <c r="A10279" s="10"/>
      <c r="D10279" s="9"/>
      <c r="F10279" s="10"/>
      <c r="G10279" s="10"/>
      <c r="H10279" s="10"/>
      <c r="K10279" s="11"/>
      <c r="L10279" s="11"/>
      <c r="M10279" s="10"/>
      <c r="N10279" s="10"/>
      <c r="P10279" s="21"/>
    </row>
    <row r="10280" spans="1:16" x14ac:dyDescent="0.25">
      <c r="A10280" s="10"/>
      <c r="D10280" s="9"/>
      <c r="F10280" s="10"/>
      <c r="G10280" s="10"/>
      <c r="H10280" s="10"/>
      <c r="K10280" s="11"/>
      <c r="L10280" s="11"/>
      <c r="M10280" s="10"/>
      <c r="N10280" s="10"/>
      <c r="P10280" s="21"/>
    </row>
    <row r="10281" spans="1:16" x14ac:dyDescent="0.25">
      <c r="A10281" s="10"/>
      <c r="D10281" s="9"/>
      <c r="F10281" s="10"/>
      <c r="G10281" s="10"/>
      <c r="H10281" s="10"/>
      <c r="K10281" s="11"/>
      <c r="L10281" s="11"/>
      <c r="M10281" s="10"/>
      <c r="N10281" s="10"/>
      <c r="P10281" s="21"/>
    </row>
    <row r="10282" spans="1:16" x14ac:dyDescent="0.25">
      <c r="A10282" s="10"/>
      <c r="D10282" s="9"/>
      <c r="F10282" s="10"/>
      <c r="G10282" s="10"/>
      <c r="H10282" s="10"/>
      <c r="K10282" s="11"/>
      <c r="L10282" s="11"/>
      <c r="M10282" s="10"/>
      <c r="N10282" s="10"/>
      <c r="P10282" s="21"/>
    </row>
    <row r="10283" spans="1:16" x14ac:dyDescent="0.25">
      <c r="A10283" s="10"/>
      <c r="D10283" s="9"/>
      <c r="F10283" s="10"/>
      <c r="G10283" s="10"/>
      <c r="H10283" s="10"/>
      <c r="K10283" s="11"/>
      <c r="L10283" s="11"/>
      <c r="M10283" s="10"/>
      <c r="N10283" s="10"/>
      <c r="P10283" s="21"/>
    </row>
    <row r="10284" spans="1:16" x14ac:dyDescent="0.25">
      <c r="A10284" s="10"/>
      <c r="D10284" s="9"/>
      <c r="F10284" s="10"/>
      <c r="G10284" s="10"/>
      <c r="H10284" s="10"/>
      <c r="K10284" s="11"/>
      <c r="L10284" s="11"/>
      <c r="M10284" s="10"/>
      <c r="N10284" s="10"/>
      <c r="P10284" s="21"/>
    </row>
    <row r="10285" spans="1:16" x14ac:dyDescent="0.25">
      <c r="A10285" s="10"/>
      <c r="D10285" s="9"/>
      <c r="F10285" s="10"/>
      <c r="G10285" s="10"/>
      <c r="H10285" s="10"/>
      <c r="K10285" s="11"/>
      <c r="L10285" s="11"/>
      <c r="M10285" s="10"/>
      <c r="N10285" s="10"/>
      <c r="P10285" s="21"/>
    </row>
    <row r="10286" spans="1:16" x14ac:dyDescent="0.25">
      <c r="A10286" s="10"/>
      <c r="D10286" s="9"/>
      <c r="F10286" s="10"/>
      <c r="G10286" s="10"/>
      <c r="H10286" s="10"/>
      <c r="K10286" s="11"/>
      <c r="L10286" s="11"/>
      <c r="M10286" s="10"/>
      <c r="N10286" s="10"/>
      <c r="P10286" s="21"/>
    </row>
    <row r="10287" spans="1:16" x14ac:dyDescent="0.25">
      <c r="A10287" s="10"/>
      <c r="D10287" s="9"/>
      <c r="F10287" s="10"/>
      <c r="G10287" s="10"/>
      <c r="H10287" s="10"/>
      <c r="K10287" s="11"/>
      <c r="L10287" s="11"/>
      <c r="M10287" s="10"/>
      <c r="N10287" s="10"/>
      <c r="P10287" s="21"/>
    </row>
    <row r="10288" spans="1:16" x14ac:dyDescent="0.25">
      <c r="A10288" s="10"/>
      <c r="D10288" s="9"/>
      <c r="F10288" s="10"/>
      <c r="G10288" s="10"/>
      <c r="H10288" s="10"/>
      <c r="K10288" s="11"/>
      <c r="L10288" s="11"/>
      <c r="M10288" s="10"/>
      <c r="N10288" s="10"/>
      <c r="P10288" s="21"/>
    </row>
    <row r="10289" spans="1:16" x14ac:dyDescent="0.25">
      <c r="A10289" s="10"/>
      <c r="D10289" s="9"/>
      <c r="F10289" s="10"/>
      <c r="G10289" s="10"/>
      <c r="H10289" s="10"/>
      <c r="K10289" s="11"/>
      <c r="L10289" s="11"/>
      <c r="M10289" s="10"/>
      <c r="N10289" s="10"/>
      <c r="P10289" s="21"/>
    </row>
    <row r="10290" spans="1:16" x14ac:dyDescent="0.25">
      <c r="A10290" s="10"/>
      <c r="D10290" s="9"/>
      <c r="F10290" s="10"/>
      <c r="G10290" s="10"/>
      <c r="H10290" s="10"/>
      <c r="K10290" s="11"/>
      <c r="L10290" s="11"/>
      <c r="M10290" s="10"/>
      <c r="N10290" s="10"/>
      <c r="P10290" s="21"/>
    </row>
    <row r="10291" spans="1:16" x14ac:dyDescent="0.25">
      <c r="A10291" s="10"/>
      <c r="D10291" s="9"/>
      <c r="F10291" s="10"/>
      <c r="G10291" s="10"/>
      <c r="H10291" s="10"/>
      <c r="K10291" s="11"/>
      <c r="L10291" s="11"/>
      <c r="M10291" s="10"/>
      <c r="N10291" s="10"/>
      <c r="P10291" s="21"/>
    </row>
    <row r="10292" spans="1:16" x14ac:dyDescent="0.25">
      <c r="A10292" s="10"/>
      <c r="D10292" s="9"/>
      <c r="F10292" s="10"/>
      <c r="G10292" s="10"/>
      <c r="H10292" s="10"/>
      <c r="K10292" s="11"/>
      <c r="L10292" s="11"/>
      <c r="M10292" s="10"/>
      <c r="N10292" s="10"/>
      <c r="P10292" s="21"/>
    </row>
    <row r="10293" spans="1:16" x14ac:dyDescent="0.25">
      <c r="A10293" s="10"/>
      <c r="D10293" s="9"/>
      <c r="F10293" s="10"/>
      <c r="G10293" s="10"/>
      <c r="H10293" s="10"/>
      <c r="K10293" s="11"/>
      <c r="L10293" s="11"/>
      <c r="M10293" s="10"/>
      <c r="N10293" s="10"/>
      <c r="P10293" s="21"/>
    </row>
    <row r="10294" spans="1:16" x14ac:dyDescent="0.25">
      <c r="A10294" s="10"/>
      <c r="D10294" s="9"/>
      <c r="F10294" s="10"/>
      <c r="G10294" s="10"/>
      <c r="H10294" s="10"/>
      <c r="K10294" s="11"/>
      <c r="L10294" s="11"/>
      <c r="M10294" s="10"/>
      <c r="N10294" s="10"/>
      <c r="P10294" s="21"/>
    </row>
    <row r="10295" spans="1:16" x14ac:dyDescent="0.25">
      <c r="A10295" s="10"/>
      <c r="D10295" s="9"/>
      <c r="F10295" s="10"/>
      <c r="G10295" s="10"/>
      <c r="H10295" s="10"/>
      <c r="K10295" s="11"/>
      <c r="L10295" s="11"/>
      <c r="M10295" s="10"/>
      <c r="N10295" s="10"/>
      <c r="P10295" s="21"/>
    </row>
    <row r="10296" spans="1:16" x14ac:dyDescent="0.25">
      <c r="A10296" s="10"/>
      <c r="D10296" s="9"/>
      <c r="F10296" s="10"/>
      <c r="G10296" s="10"/>
      <c r="H10296" s="10"/>
      <c r="K10296" s="11"/>
      <c r="L10296" s="11"/>
      <c r="M10296" s="10"/>
      <c r="N10296" s="10"/>
      <c r="P10296" s="21"/>
    </row>
    <row r="10297" spans="1:16" x14ac:dyDescent="0.25">
      <c r="A10297" s="10"/>
      <c r="D10297" s="9"/>
      <c r="F10297" s="10"/>
      <c r="G10297" s="10"/>
      <c r="H10297" s="10"/>
      <c r="K10297" s="11"/>
      <c r="L10297" s="11"/>
      <c r="M10297" s="10"/>
      <c r="N10297" s="10"/>
      <c r="P10297" s="21"/>
    </row>
    <row r="10298" spans="1:16" x14ac:dyDescent="0.25">
      <c r="A10298" s="10"/>
      <c r="D10298" s="9"/>
      <c r="F10298" s="10"/>
      <c r="G10298" s="10"/>
      <c r="H10298" s="10"/>
      <c r="K10298" s="11"/>
      <c r="L10298" s="11"/>
      <c r="M10298" s="10"/>
      <c r="N10298" s="10"/>
      <c r="P10298" s="21"/>
    </row>
    <row r="10299" spans="1:16" x14ac:dyDescent="0.25">
      <c r="A10299" s="10"/>
      <c r="D10299" s="9"/>
      <c r="F10299" s="10"/>
      <c r="G10299" s="10"/>
      <c r="H10299" s="10"/>
      <c r="K10299" s="11"/>
      <c r="L10299" s="11"/>
      <c r="M10299" s="10"/>
      <c r="N10299" s="10"/>
      <c r="P10299" s="21"/>
    </row>
    <row r="10300" spans="1:16" x14ac:dyDescent="0.25">
      <c r="A10300" s="10"/>
      <c r="D10300" s="9"/>
      <c r="F10300" s="10"/>
      <c r="G10300" s="10"/>
      <c r="H10300" s="10"/>
      <c r="K10300" s="11"/>
      <c r="L10300" s="11"/>
      <c r="M10300" s="10"/>
      <c r="N10300" s="10"/>
      <c r="P10300" s="21"/>
    </row>
    <row r="10301" spans="1:16" x14ac:dyDescent="0.25">
      <c r="A10301" s="10"/>
      <c r="D10301" s="9"/>
      <c r="F10301" s="10"/>
      <c r="G10301" s="10"/>
      <c r="H10301" s="10"/>
      <c r="K10301" s="11"/>
      <c r="L10301" s="11"/>
      <c r="M10301" s="10"/>
      <c r="N10301" s="10"/>
      <c r="P10301" s="21"/>
    </row>
    <row r="10302" spans="1:16" x14ac:dyDescent="0.25">
      <c r="A10302" s="10"/>
      <c r="D10302" s="9"/>
      <c r="F10302" s="10"/>
      <c r="G10302" s="10"/>
      <c r="H10302" s="10"/>
      <c r="K10302" s="11"/>
      <c r="L10302" s="11"/>
      <c r="M10302" s="10"/>
      <c r="N10302" s="10"/>
      <c r="P10302" s="21"/>
    </row>
    <row r="10303" spans="1:16" x14ac:dyDescent="0.25">
      <c r="A10303" s="10"/>
      <c r="D10303" s="9"/>
      <c r="F10303" s="10"/>
      <c r="G10303" s="10"/>
      <c r="H10303" s="10"/>
      <c r="K10303" s="11"/>
      <c r="L10303" s="11"/>
      <c r="M10303" s="10"/>
      <c r="N10303" s="10"/>
      <c r="P10303" s="21"/>
    </row>
    <row r="10304" spans="1:16" x14ac:dyDescent="0.25">
      <c r="A10304" s="10"/>
      <c r="D10304" s="9"/>
      <c r="F10304" s="10"/>
      <c r="G10304" s="10"/>
      <c r="H10304" s="10"/>
      <c r="K10304" s="11"/>
      <c r="L10304" s="11"/>
      <c r="M10304" s="10"/>
      <c r="N10304" s="10"/>
      <c r="P10304" s="21"/>
    </row>
    <row r="10305" spans="1:16" x14ac:dyDescent="0.25">
      <c r="A10305" s="10"/>
      <c r="D10305" s="9"/>
      <c r="F10305" s="10"/>
      <c r="G10305" s="10"/>
      <c r="H10305" s="10"/>
      <c r="K10305" s="11"/>
      <c r="L10305" s="11"/>
      <c r="M10305" s="10"/>
      <c r="N10305" s="10"/>
      <c r="P10305" s="21"/>
    </row>
    <row r="10306" spans="1:16" x14ac:dyDescent="0.25">
      <c r="A10306" s="10"/>
      <c r="D10306" s="9"/>
      <c r="F10306" s="10"/>
      <c r="G10306" s="10"/>
      <c r="H10306" s="10"/>
      <c r="K10306" s="11"/>
      <c r="L10306" s="11"/>
      <c r="M10306" s="10"/>
      <c r="N10306" s="10"/>
      <c r="P10306" s="21"/>
    </row>
    <row r="10307" spans="1:16" x14ac:dyDescent="0.25">
      <c r="A10307" s="10"/>
      <c r="D10307" s="9"/>
      <c r="F10307" s="10"/>
      <c r="G10307" s="10"/>
      <c r="H10307" s="10"/>
      <c r="K10307" s="11"/>
      <c r="L10307" s="11"/>
      <c r="M10307" s="10"/>
      <c r="N10307" s="10"/>
      <c r="P10307" s="21"/>
    </row>
    <row r="10308" spans="1:16" x14ac:dyDescent="0.25">
      <c r="A10308" s="10"/>
      <c r="D10308" s="9"/>
      <c r="F10308" s="10"/>
      <c r="G10308" s="10"/>
      <c r="H10308" s="10"/>
      <c r="K10308" s="11"/>
      <c r="L10308" s="11"/>
      <c r="M10308" s="10"/>
      <c r="N10308" s="10"/>
      <c r="P10308" s="21"/>
    </row>
    <row r="10309" spans="1:16" x14ac:dyDescent="0.25">
      <c r="A10309" s="10"/>
      <c r="D10309" s="9"/>
      <c r="F10309" s="10"/>
      <c r="G10309" s="10"/>
      <c r="H10309" s="10"/>
      <c r="K10309" s="11"/>
      <c r="L10309" s="11"/>
      <c r="M10309" s="10"/>
      <c r="N10309" s="10"/>
      <c r="P10309" s="21"/>
    </row>
    <row r="10310" spans="1:16" x14ac:dyDescent="0.25">
      <c r="A10310" s="10"/>
      <c r="D10310" s="9"/>
      <c r="F10310" s="10"/>
      <c r="G10310" s="10"/>
      <c r="H10310" s="10"/>
      <c r="K10310" s="11"/>
      <c r="L10310" s="11"/>
      <c r="M10310" s="10"/>
      <c r="N10310" s="10"/>
      <c r="P10310" s="21"/>
    </row>
    <row r="10311" spans="1:16" x14ac:dyDescent="0.25">
      <c r="A10311" s="10"/>
      <c r="D10311" s="9"/>
      <c r="F10311" s="10"/>
      <c r="G10311" s="10"/>
      <c r="H10311" s="10"/>
      <c r="K10311" s="11"/>
      <c r="L10311" s="11"/>
      <c r="M10311" s="10"/>
      <c r="N10311" s="10"/>
      <c r="P10311" s="21"/>
    </row>
    <row r="10312" spans="1:16" x14ac:dyDescent="0.25">
      <c r="A10312" s="10"/>
      <c r="D10312" s="9"/>
      <c r="F10312" s="10"/>
      <c r="G10312" s="10"/>
      <c r="H10312" s="10"/>
      <c r="K10312" s="11"/>
      <c r="L10312" s="11"/>
      <c r="M10312" s="10"/>
      <c r="N10312" s="10"/>
      <c r="P10312" s="21"/>
    </row>
    <row r="10313" spans="1:16" x14ac:dyDescent="0.25">
      <c r="A10313" s="10"/>
      <c r="D10313" s="9"/>
      <c r="F10313" s="10"/>
      <c r="G10313" s="10"/>
      <c r="H10313" s="10"/>
      <c r="K10313" s="11"/>
      <c r="L10313" s="11"/>
      <c r="M10313" s="10"/>
      <c r="N10313" s="10"/>
      <c r="P10313" s="21"/>
    </row>
    <row r="10314" spans="1:16" x14ac:dyDescent="0.25">
      <c r="A10314" s="10"/>
      <c r="D10314" s="9"/>
      <c r="F10314" s="10"/>
      <c r="G10314" s="10"/>
      <c r="H10314" s="10"/>
      <c r="K10314" s="11"/>
      <c r="L10314" s="11"/>
      <c r="M10314" s="10"/>
      <c r="N10314" s="10"/>
      <c r="P10314" s="21"/>
    </row>
    <row r="10315" spans="1:16" x14ac:dyDescent="0.25">
      <c r="A10315" s="10"/>
      <c r="D10315" s="9"/>
      <c r="F10315" s="10"/>
      <c r="G10315" s="10"/>
      <c r="H10315" s="10"/>
      <c r="K10315" s="11"/>
      <c r="L10315" s="11"/>
      <c r="M10315" s="10"/>
      <c r="N10315" s="10"/>
      <c r="P10315" s="21"/>
    </row>
    <row r="10316" spans="1:16" x14ac:dyDescent="0.25">
      <c r="A10316" s="10"/>
      <c r="D10316" s="9"/>
      <c r="F10316" s="10"/>
      <c r="G10316" s="10"/>
      <c r="H10316" s="10"/>
      <c r="K10316" s="11"/>
      <c r="L10316" s="11"/>
      <c r="M10316" s="10"/>
      <c r="N10316" s="10"/>
      <c r="P10316" s="21"/>
    </row>
    <row r="10317" spans="1:16" x14ac:dyDescent="0.25">
      <c r="A10317" s="10"/>
      <c r="D10317" s="9"/>
      <c r="F10317" s="10"/>
      <c r="G10317" s="10"/>
      <c r="H10317" s="10"/>
      <c r="K10317" s="11"/>
      <c r="L10317" s="11"/>
      <c r="M10317" s="10"/>
      <c r="N10317" s="10"/>
      <c r="P10317" s="21"/>
    </row>
    <row r="10318" spans="1:16" x14ac:dyDescent="0.25">
      <c r="A10318" s="10"/>
      <c r="D10318" s="9"/>
      <c r="F10318" s="10"/>
      <c r="G10318" s="10"/>
      <c r="H10318" s="10"/>
      <c r="K10318" s="11"/>
      <c r="L10318" s="11"/>
      <c r="M10318" s="10"/>
      <c r="N10318" s="10"/>
      <c r="P10318" s="21"/>
    </row>
    <row r="10319" spans="1:16" x14ac:dyDescent="0.25">
      <c r="A10319" s="10"/>
      <c r="D10319" s="9"/>
      <c r="F10319" s="10"/>
      <c r="G10319" s="10"/>
      <c r="H10319" s="10"/>
      <c r="K10319" s="11"/>
      <c r="L10319" s="11"/>
      <c r="M10319" s="10"/>
      <c r="N10319" s="10"/>
      <c r="P10319" s="21"/>
    </row>
    <row r="10320" spans="1:16" x14ac:dyDescent="0.25">
      <c r="A10320" s="10"/>
      <c r="D10320" s="9"/>
      <c r="F10320" s="10"/>
      <c r="G10320" s="10"/>
      <c r="H10320" s="10"/>
      <c r="K10320" s="11"/>
      <c r="L10320" s="11"/>
      <c r="M10320" s="10"/>
      <c r="N10320" s="10"/>
      <c r="P10320" s="21"/>
    </row>
    <row r="10321" spans="1:16" x14ac:dyDescent="0.25">
      <c r="A10321" s="10"/>
      <c r="D10321" s="9"/>
      <c r="F10321" s="10"/>
      <c r="G10321" s="10"/>
      <c r="H10321" s="10"/>
      <c r="K10321" s="11"/>
      <c r="L10321" s="11"/>
      <c r="M10321" s="10"/>
      <c r="N10321" s="10"/>
      <c r="P10321" s="21"/>
    </row>
    <row r="10322" spans="1:16" x14ac:dyDescent="0.25">
      <c r="A10322" s="10"/>
      <c r="D10322" s="9"/>
      <c r="F10322" s="10"/>
      <c r="G10322" s="10"/>
      <c r="H10322" s="10"/>
      <c r="K10322" s="11"/>
      <c r="L10322" s="11"/>
      <c r="M10322" s="10"/>
      <c r="N10322" s="10"/>
      <c r="P10322" s="21"/>
    </row>
    <row r="10323" spans="1:16" x14ac:dyDescent="0.25">
      <c r="A10323" s="10"/>
      <c r="D10323" s="9"/>
      <c r="F10323" s="10"/>
      <c r="G10323" s="10"/>
      <c r="H10323" s="10"/>
      <c r="K10323" s="11"/>
      <c r="L10323" s="11"/>
      <c r="M10323" s="10"/>
      <c r="N10323" s="10"/>
      <c r="P10323" s="21"/>
    </row>
    <row r="10324" spans="1:16" x14ac:dyDescent="0.25">
      <c r="A10324" s="10"/>
      <c r="D10324" s="9"/>
      <c r="F10324" s="10"/>
      <c r="G10324" s="10"/>
      <c r="H10324" s="10"/>
      <c r="K10324" s="11"/>
      <c r="L10324" s="11"/>
      <c r="M10324" s="10"/>
      <c r="N10324" s="10"/>
      <c r="P10324" s="21"/>
    </row>
    <row r="10325" spans="1:16" x14ac:dyDescent="0.25">
      <c r="A10325" s="10"/>
      <c r="D10325" s="9"/>
      <c r="F10325" s="10"/>
      <c r="G10325" s="10"/>
      <c r="H10325" s="10"/>
      <c r="K10325" s="11"/>
      <c r="L10325" s="11"/>
      <c r="M10325" s="10"/>
      <c r="N10325" s="10"/>
      <c r="P10325" s="21"/>
    </row>
    <row r="10326" spans="1:16" x14ac:dyDescent="0.25">
      <c r="A10326" s="10"/>
      <c r="D10326" s="9"/>
      <c r="F10326" s="10"/>
      <c r="G10326" s="10"/>
      <c r="H10326" s="10"/>
      <c r="K10326" s="11"/>
      <c r="L10326" s="11"/>
      <c r="M10326" s="10"/>
      <c r="N10326" s="10"/>
      <c r="P10326" s="21"/>
    </row>
    <row r="10327" spans="1:16" x14ac:dyDescent="0.25">
      <c r="A10327" s="10"/>
      <c r="D10327" s="9"/>
      <c r="F10327" s="10"/>
      <c r="G10327" s="10"/>
      <c r="H10327" s="10"/>
      <c r="K10327" s="11"/>
      <c r="L10327" s="11"/>
      <c r="M10327" s="10"/>
      <c r="N10327" s="10"/>
      <c r="P10327" s="21"/>
    </row>
    <row r="10328" spans="1:16" x14ac:dyDescent="0.25">
      <c r="A10328" s="10"/>
      <c r="D10328" s="9"/>
      <c r="F10328" s="10"/>
      <c r="G10328" s="10"/>
      <c r="H10328" s="10"/>
      <c r="K10328" s="11"/>
      <c r="L10328" s="11"/>
      <c r="M10328" s="10"/>
      <c r="N10328" s="10"/>
      <c r="P10328" s="21"/>
    </row>
    <row r="10329" spans="1:16" x14ac:dyDescent="0.25">
      <c r="A10329" s="10"/>
      <c r="D10329" s="9"/>
      <c r="F10329" s="10"/>
      <c r="G10329" s="10"/>
      <c r="H10329" s="10"/>
      <c r="K10329" s="11"/>
      <c r="L10329" s="11"/>
      <c r="M10329" s="10"/>
      <c r="N10329" s="10"/>
      <c r="P10329" s="21"/>
    </row>
    <row r="10330" spans="1:16" x14ac:dyDescent="0.25">
      <c r="A10330" s="10"/>
      <c r="D10330" s="9"/>
      <c r="F10330" s="10"/>
      <c r="G10330" s="10"/>
      <c r="H10330" s="10"/>
      <c r="K10330" s="11"/>
      <c r="L10330" s="11"/>
      <c r="M10330" s="10"/>
      <c r="N10330" s="10"/>
      <c r="P10330" s="21"/>
    </row>
    <row r="10331" spans="1:16" x14ac:dyDescent="0.25">
      <c r="A10331" s="10"/>
      <c r="D10331" s="9"/>
      <c r="F10331" s="10"/>
      <c r="G10331" s="10"/>
      <c r="H10331" s="10"/>
      <c r="K10331" s="11"/>
      <c r="L10331" s="11"/>
      <c r="M10331" s="10"/>
      <c r="N10331" s="10"/>
      <c r="P10331" s="21"/>
    </row>
    <row r="10332" spans="1:16" x14ac:dyDescent="0.25">
      <c r="A10332" s="10"/>
      <c r="D10332" s="9"/>
      <c r="F10332" s="10"/>
      <c r="G10332" s="10"/>
      <c r="H10332" s="10"/>
      <c r="K10332" s="11"/>
      <c r="L10332" s="11"/>
      <c r="M10332" s="10"/>
      <c r="N10332" s="10"/>
      <c r="P10332" s="21"/>
    </row>
    <row r="10333" spans="1:16" x14ac:dyDescent="0.25">
      <c r="A10333" s="10"/>
      <c r="D10333" s="9"/>
      <c r="F10333" s="10"/>
      <c r="G10333" s="10"/>
      <c r="H10333" s="10"/>
      <c r="K10333" s="11"/>
      <c r="L10333" s="11"/>
      <c r="M10333" s="10"/>
      <c r="N10333" s="10"/>
      <c r="P10333" s="21"/>
    </row>
    <row r="10334" spans="1:16" x14ac:dyDescent="0.25">
      <c r="A10334" s="10"/>
      <c r="D10334" s="9"/>
      <c r="F10334" s="10"/>
      <c r="G10334" s="10"/>
      <c r="H10334" s="10"/>
      <c r="K10334" s="11"/>
      <c r="L10334" s="11"/>
      <c r="M10334" s="10"/>
      <c r="N10334" s="10"/>
      <c r="P10334" s="21"/>
    </row>
    <row r="10335" spans="1:16" x14ac:dyDescent="0.25">
      <c r="A10335" s="10"/>
      <c r="D10335" s="9"/>
      <c r="F10335" s="10"/>
      <c r="G10335" s="10"/>
      <c r="H10335" s="10"/>
      <c r="K10335" s="11"/>
      <c r="L10335" s="11"/>
      <c r="M10335" s="10"/>
      <c r="N10335" s="10"/>
      <c r="P10335" s="21"/>
    </row>
    <row r="10336" spans="1:16" x14ac:dyDescent="0.25">
      <c r="A10336" s="10"/>
      <c r="F10336" s="10"/>
      <c r="G10336" s="10"/>
      <c r="H10336" s="10"/>
      <c r="K10336" s="11"/>
      <c r="L10336" s="11"/>
      <c r="M10336" s="10"/>
      <c r="N10336" s="10"/>
      <c r="P10336" s="21"/>
    </row>
    <row r="10337" spans="1:16" x14ac:dyDescent="0.25">
      <c r="A10337" s="10"/>
      <c r="D10337" s="9"/>
      <c r="F10337" s="10"/>
      <c r="G10337" s="10"/>
      <c r="H10337" s="10"/>
      <c r="K10337" s="11"/>
      <c r="L10337" s="11"/>
      <c r="M10337" s="10"/>
      <c r="N10337" s="10"/>
      <c r="P10337" s="21"/>
    </row>
    <row r="10338" spans="1:16" x14ac:dyDescent="0.25">
      <c r="A10338" s="10"/>
      <c r="D10338" s="9"/>
      <c r="F10338" s="10"/>
      <c r="G10338" s="10"/>
      <c r="H10338" s="10"/>
      <c r="K10338" s="11"/>
      <c r="L10338" s="11"/>
      <c r="M10338" s="10"/>
      <c r="N10338" s="10"/>
      <c r="P10338" s="21"/>
    </row>
    <row r="10339" spans="1:16" x14ac:dyDescent="0.25">
      <c r="A10339" s="10"/>
      <c r="D10339" s="9"/>
      <c r="F10339" s="10"/>
      <c r="G10339" s="10"/>
      <c r="H10339" s="10"/>
      <c r="K10339" s="11"/>
      <c r="L10339" s="11"/>
      <c r="M10339" s="10"/>
      <c r="N10339" s="10"/>
      <c r="P10339" s="21"/>
    </row>
    <row r="10340" spans="1:16" x14ac:dyDescent="0.25">
      <c r="A10340" s="10"/>
      <c r="D10340" s="9"/>
      <c r="F10340" s="10"/>
      <c r="G10340" s="10"/>
      <c r="H10340" s="10"/>
      <c r="K10340" s="11"/>
      <c r="L10340" s="11"/>
      <c r="M10340" s="10"/>
      <c r="N10340" s="10"/>
      <c r="P10340" s="21"/>
    </row>
    <row r="10341" spans="1:16" x14ac:dyDescent="0.25">
      <c r="A10341" s="10"/>
      <c r="D10341" s="9"/>
      <c r="F10341" s="10"/>
      <c r="G10341" s="10"/>
      <c r="H10341" s="10"/>
      <c r="K10341" s="11"/>
      <c r="L10341" s="11"/>
      <c r="M10341" s="10"/>
      <c r="N10341" s="10"/>
      <c r="P10341" s="21"/>
    </row>
    <row r="10342" spans="1:16" x14ac:dyDescent="0.25">
      <c r="A10342" s="10"/>
      <c r="F10342" s="10"/>
      <c r="G10342" s="10"/>
      <c r="H10342" s="10"/>
      <c r="K10342" s="11"/>
      <c r="L10342" s="11"/>
      <c r="M10342" s="10"/>
      <c r="N10342" s="10"/>
      <c r="P10342" s="21"/>
    </row>
    <row r="10343" spans="1:16" x14ac:dyDescent="0.25">
      <c r="A10343" s="10"/>
      <c r="F10343" s="10"/>
      <c r="G10343" s="10"/>
      <c r="H10343" s="10"/>
      <c r="K10343" s="11"/>
      <c r="L10343" s="11"/>
      <c r="M10343" s="10"/>
      <c r="N10343" s="10"/>
      <c r="P10343" s="21"/>
    </row>
    <row r="10344" spans="1:16" x14ac:dyDescent="0.25">
      <c r="A10344" s="10"/>
      <c r="D10344" s="9"/>
      <c r="F10344" s="10"/>
      <c r="G10344" s="10"/>
      <c r="H10344" s="10"/>
      <c r="K10344" s="11"/>
      <c r="L10344" s="11"/>
      <c r="M10344" s="10"/>
      <c r="N10344" s="10"/>
      <c r="P10344" s="21"/>
    </row>
    <row r="10345" spans="1:16" x14ac:dyDescent="0.25">
      <c r="A10345" s="10"/>
      <c r="D10345" s="9"/>
      <c r="F10345" s="10"/>
      <c r="G10345" s="10"/>
      <c r="H10345" s="10"/>
      <c r="K10345" s="11"/>
      <c r="L10345" s="11"/>
      <c r="M10345" s="10"/>
      <c r="N10345" s="10"/>
      <c r="P10345" s="21"/>
    </row>
    <row r="10346" spans="1:16" x14ac:dyDescent="0.25">
      <c r="A10346" s="10"/>
      <c r="D10346" s="9"/>
      <c r="F10346" s="10"/>
      <c r="G10346" s="10"/>
      <c r="H10346" s="10"/>
      <c r="K10346" s="11"/>
      <c r="L10346" s="11"/>
      <c r="M10346" s="10"/>
      <c r="N10346" s="10"/>
      <c r="P10346" s="21"/>
    </row>
    <row r="10347" spans="1:16" x14ac:dyDescent="0.25">
      <c r="A10347" s="10"/>
      <c r="D10347" s="9"/>
      <c r="F10347" s="10"/>
      <c r="G10347" s="10"/>
      <c r="H10347" s="10"/>
      <c r="K10347" s="11"/>
      <c r="L10347" s="11"/>
      <c r="M10347" s="10"/>
      <c r="N10347" s="10"/>
      <c r="P10347" s="21"/>
    </row>
    <row r="10348" spans="1:16" x14ac:dyDescent="0.25">
      <c r="A10348" s="10"/>
      <c r="D10348" s="9"/>
      <c r="F10348" s="10"/>
      <c r="G10348" s="10"/>
      <c r="H10348" s="10"/>
      <c r="K10348" s="11"/>
      <c r="L10348" s="11"/>
      <c r="M10348" s="10"/>
      <c r="N10348" s="10"/>
      <c r="P10348" s="21"/>
    </row>
    <row r="10349" spans="1:16" x14ac:dyDescent="0.25">
      <c r="A10349" s="10"/>
      <c r="D10349" s="9"/>
      <c r="F10349" s="10"/>
      <c r="G10349" s="10"/>
      <c r="H10349" s="10"/>
      <c r="K10349" s="11"/>
      <c r="L10349" s="11"/>
      <c r="M10349" s="10"/>
      <c r="N10349" s="10"/>
      <c r="P10349" s="21"/>
    </row>
    <row r="10350" spans="1:16" x14ac:dyDescent="0.25">
      <c r="A10350" s="10"/>
      <c r="D10350" s="9"/>
      <c r="F10350" s="10"/>
      <c r="G10350" s="10"/>
      <c r="H10350" s="10"/>
      <c r="K10350" s="11"/>
      <c r="L10350" s="11"/>
      <c r="M10350" s="10"/>
      <c r="N10350" s="10"/>
      <c r="P10350" s="21"/>
    </row>
    <row r="10351" spans="1:16" x14ac:dyDescent="0.25">
      <c r="A10351" s="10"/>
      <c r="D10351" s="9"/>
      <c r="F10351" s="10"/>
      <c r="G10351" s="10"/>
      <c r="H10351" s="10"/>
      <c r="K10351" s="11"/>
      <c r="L10351" s="11"/>
      <c r="M10351" s="10"/>
      <c r="N10351" s="10"/>
      <c r="P10351" s="21"/>
    </row>
    <row r="10352" spans="1:16" x14ac:dyDescent="0.25">
      <c r="A10352" s="10"/>
      <c r="D10352" s="9"/>
      <c r="F10352" s="10"/>
      <c r="G10352" s="10"/>
      <c r="H10352" s="10"/>
      <c r="K10352" s="11"/>
      <c r="L10352" s="11"/>
      <c r="M10352" s="10"/>
      <c r="N10352" s="10"/>
      <c r="P10352" s="21"/>
    </row>
    <row r="10353" spans="1:16" x14ac:dyDescent="0.25">
      <c r="A10353" s="10"/>
      <c r="D10353" s="9"/>
      <c r="F10353" s="10"/>
      <c r="G10353" s="10"/>
      <c r="H10353" s="10"/>
      <c r="K10353" s="11"/>
      <c r="L10353" s="11"/>
      <c r="M10353" s="10"/>
      <c r="N10353" s="10"/>
      <c r="P10353" s="21"/>
    </row>
    <row r="10354" spans="1:16" x14ac:dyDescent="0.25">
      <c r="A10354" s="10"/>
      <c r="D10354" s="9"/>
      <c r="F10354" s="10"/>
      <c r="G10354" s="10"/>
      <c r="H10354" s="10"/>
      <c r="K10354" s="11"/>
      <c r="L10354" s="11"/>
      <c r="M10354" s="10"/>
      <c r="N10354" s="10"/>
      <c r="P10354" s="21"/>
    </row>
    <row r="10355" spans="1:16" x14ac:dyDescent="0.25">
      <c r="A10355" s="10"/>
      <c r="D10355" s="9"/>
      <c r="F10355" s="10"/>
      <c r="G10355" s="10"/>
      <c r="H10355" s="10"/>
      <c r="K10355" s="11"/>
      <c r="L10355" s="11"/>
      <c r="M10355" s="10"/>
      <c r="N10355" s="10"/>
      <c r="P10355" s="21"/>
    </row>
    <row r="10356" spans="1:16" x14ac:dyDescent="0.25">
      <c r="A10356" s="10"/>
      <c r="F10356" s="10"/>
      <c r="G10356" s="10"/>
      <c r="H10356" s="10"/>
      <c r="K10356" s="11"/>
      <c r="L10356" s="11"/>
      <c r="M10356" s="10"/>
      <c r="N10356" s="10"/>
      <c r="P10356" s="21"/>
    </row>
    <row r="10357" spans="1:16" x14ac:dyDescent="0.25">
      <c r="A10357" s="10"/>
      <c r="D10357" s="9"/>
      <c r="F10357" s="10"/>
      <c r="G10357" s="10"/>
      <c r="H10357" s="10"/>
      <c r="K10357" s="11"/>
      <c r="L10357" s="11"/>
      <c r="M10357" s="10"/>
      <c r="N10357" s="10"/>
      <c r="P10357" s="21"/>
    </row>
    <row r="10358" spans="1:16" x14ac:dyDescent="0.25">
      <c r="A10358" s="10"/>
      <c r="D10358" s="9"/>
      <c r="F10358" s="10"/>
      <c r="G10358" s="10"/>
      <c r="H10358" s="10"/>
      <c r="K10358" s="11"/>
      <c r="L10358" s="11"/>
      <c r="M10358" s="10"/>
      <c r="N10358" s="10"/>
      <c r="P10358" s="21"/>
    </row>
    <row r="10359" spans="1:16" x14ac:dyDescent="0.25">
      <c r="A10359" s="10"/>
      <c r="D10359" s="9"/>
      <c r="F10359" s="10"/>
      <c r="G10359" s="10"/>
      <c r="H10359" s="10"/>
      <c r="K10359" s="11"/>
      <c r="L10359" s="11"/>
      <c r="M10359" s="10"/>
      <c r="N10359" s="10"/>
      <c r="P10359" s="21"/>
    </row>
    <row r="10360" spans="1:16" x14ac:dyDescent="0.25">
      <c r="A10360" s="10"/>
      <c r="D10360" s="9"/>
      <c r="F10360" s="10"/>
      <c r="G10360" s="10"/>
      <c r="H10360" s="10"/>
      <c r="K10360" s="11"/>
      <c r="L10360" s="11"/>
      <c r="M10360" s="10"/>
      <c r="N10360" s="10"/>
      <c r="P10360" s="21"/>
    </row>
    <row r="10361" spans="1:16" x14ac:dyDescent="0.25">
      <c r="A10361" s="10"/>
      <c r="D10361" s="9"/>
      <c r="F10361" s="10"/>
      <c r="G10361" s="10"/>
      <c r="H10361" s="10"/>
      <c r="K10361" s="11"/>
      <c r="L10361" s="11"/>
      <c r="M10361" s="10"/>
      <c r="N10361" s="10"/>
      <c r="P10361" s="21"/>
    </row>
    <row r="10362" spans="1:16" x14ac:dyDescent="0.25">
      <c r="A10362" s="10"/>
      <c r="D10362" s="9"/>
      <c r="F10362" s="10"/>
      <c r="G10362" s="10"/>
      <c r="H10362" s="10"/>
      <c r="K10362" s="11"/>
      <c r="L10362" s="11"/>
      <c r="M10362" s="10"/>
      <c r="N10362" s="10"/>
      <c r="P10362" s="21"/>
    </row>
    <row r="10363" spans="1:16" x14ac:dyDescent="0.25">
      <c r="A10363" s="10"/>
      <c r="D10363" s="9"/>
      <c r="F10363" s="10"/>
      <c r="G10363" s="10"/>
      <c r="H10363" s="10"/>
      <c r="K10363" s="11"/>
      <c r="L10363" s="11"/>
      <c r="M10363" s="10"/>
      <c r="N10363" s="10"/>
      <c r="P10363" s="21"/>
    </row>
    <row r="10364" spans="1:16" x14ac:dyDescent="0.25">
      <c r="A10364" s="10"/>
      <c r="D10364" s="9"/>
      <c r="F10364" s="10"/>
      <c r="G10364" s="10"/>
      <c r="H10364" s="10"/>
      <c r="K10364" s="11"/>
      <c r="L10364" s="11"/>
      <c r="M10364" s="10"/>
      <c r="N10364" s="10"/>
      <c r="P10364" s="21"/>
    </row>
    <row r="10365" spans="1:16" x14ac:dyDescent="0.25">
      <c r="A10365" s="10"/>
      <c r="D10365" s="9"/>
      <c r="F10365" s="10"/>
      <c r="G10365" s="10"/>
      <c r="H10365" s="10"/>
      <c r="K10365" s="11"/>
      <c r="L10365" s="11"/>
      <c r="M10365" s="10"/>
      <c r="N10365" s="10"/>
      <c r="P10365" s="21"/>
    </row>
    <row r="10366" spans="1:16" x14ac:dyDescent="0.25">
      <c r="A10366" s="10"/>
      <c r="D10366" s="9"/>
      <c r="F10366" s="10"/>
      <c r="G10366" s="10"/>
      <c r="H10366" s="10"/>
      <c r="K10366" s="11"/>
      <c r="L10366" s="11"/>
      <c r="M10366" s="10"/>
      <c r="N10366" s="10"/>
      <c r="P10366" s="21"/>
    </row>
    <row r="10367" spans="1:16" x14ac:dyDescent="0.25">
      <c r="A10367" s="10"/>
      <c r="D10367" s="9"/>
      <c r="F10367" s="10"/>
      <c r="G10367" s="10"/>
      <c r="H10367" s="10"/>
      <c r="K10367" s="11"/>
      <c r="L10367" s="11"/>
      <c r="M10367" s="10"/>
      <c r="N10367" s="10"/>
      <c r="P10367" s="21"/>
    </row>
    <row r="10368" spans="1:16" x14ac:dyDescent="0.25">
      <c r="A10368" s="10"/>
      <c r="D10368" s="9"/>
      <c r="F10368" s="10"/>
      <c r="G10368" s="10"/>
      <c r="H10368" s="10"/>
      <c r="K10368" s="11"/>
      <c r="L10368" s="11"/>
      <c r="M10368" s="10"/>
      <c r="N10368" s="10"/>
      <c r="P10368" s="21"/>
    </row>
    <row r="10369" spans="1:16" x14ac:dyDescent="0.25">
      <c r="A10369" s="10"/>
      <c r="D10369" s="9"/>
      <c r="F10369" s="10"/>
      <c r="G10369" s="10"/>
      <c r="H10369" s="10"/>
      <c r="K10369" s="11"/>
      <c r="L10369" s="11"/>
      <c r="M10369" s="10"/>
      <c r="N10369" s="10"/>
      <c r="P10369" s="21"/>
    </row>
    <row r="10370" spans="1:16" x14ac:dyDescent="0.25">
      <c r="A10370" s="10"/>
      <c r="D10370" s="9"/>
      <c r="F10370" s="10"/>
      <c r="G10370" s="10"/>
      <c r="H10370" s="10"/>
      <c r="K10370" s="11"/>
      <c r="L10370" s="11"/>
      <c r="M10370" s="10"/>
      <c r="N10370" s="10"/>
      <c r="P10370" s="21"/>
    </row>
    <row r="10371" spans="1:16" x14ac:dyDescent="0.25">
      <c r="A10371" s="10"/>
      <c r="D10371" s="9"/>
      <c r="F10371" s="10"/>
      <c r="G10371" s="10"/>
      <c r="H10371" s="10"/>
      <c r="K10371" s="11"/>
      <c r="L10371" s="11"/>
      <c r="M10371" s="10"/>
      <c r="N10371" s="10"/>
      <c r="P10371" s="21"/>
    </row>
    <row r="10372" spans="1:16" x14ac:dyDescent="0.25">
      <c r="A10372" s="10"/>
      <c r="D10372" s="9"/>
      <c r="F10372" s="10"/>
      <c r="G10372" s="10"/>
      <c r="H10372" s="10"/>
      <c r="K10372" s="11"/>
      <c r="L10372" s="11"/>
      <c r="M10372" s="10"/>
      <c r="N10372" s="10"/>
      <c r="P10372" s="21"/>
    </row>
    <row r="10373" spans="1:16" x14ac:dyDescent="0.25">
      <c r="A10373" s="10"/>
      <c r="D10373" s="9"/>
      <c r="F10373" s="10"/>
      <c r="G10373" s="10"/>
      <c r="H10373" s="10"/>
      <c r="K10373" s="11"/>
      <c r="L10373" s="11"/>
      <c r="M10373" s="10"/>
      <c r="N10373" s="10"/>
      <c r="P10373" s="21"/>
    </row>
    <row r="10374" spans="1:16" x14ac:dyDescent="0.25">
      <c r="A10374" s="10"/>
      <c r="D10374" s="9"/>
      <c r="F10374" s="10"/>
      <c r="G10374" s="10"/>
      <c r="H10374" s="10"/>
      <c r="K10374" s="11"/>
      <c r="L10374" s="11"/>
      <c r="M10374" s="10"/>
      <c r="N10374" s="10"/>
      <c r="P10374" s="21"/>
    </row>
    <row r="10375" spans="1:16" x14ac:dyDescent="0.25">
      <c r="A10375" s="10"/>
      <c r="D10375" s="9"/>
      <c r="F10375" s="10"/>
      <c r="G10375" s="10"/>
      <c r="H10375" s="10"/>
      <c r="K10375" s="11"/>
      <c r="L10375" s="11"/>
      <c r="M10375" s="10"/>
      <c r="N10375" s="10"/>
      <c r="P10375" s="21"/>
    </row>
    <row r="10376" spans="1:16" x14ac:dyDescent="0.25">
      <c r="A10376" s="10"/>
      <c r="D10376" s="9"/>
      <c r="F10376" s="10"/>
      <c r="G10376" s="10"/>
      <c r="H10376" s="10"/>
      <c r="K10376" s="11"/>
      <c r="L10376" s="11"/>
      <c r="M10376" s="10"/>
      <c r="N10376" s="10"/>
      <c r="P10376" s="21"/>
    </row>
    <row r="10377" spans="1:16" x14ac:dyDescent="0.25">
      <c r="A10377" s="10"/>
      <c r="D10377" s="9"/>
      <c r="F10377" s="10"/>
      <c r="G10377" s="10"/>
      <c r="H10377" s="10"/>
      <c r="K10377" s="11"/>
      <c r="L10377" s="11"/>
      <c r="M10377" s="10"/>
      <c r="N10377" s="10"/>
      <c r="P10377" s="21"/>
    </row>
    <row r="10378" spans="1:16" x14ac:dyDescent="0.25">
      <c r="A10378" s="10"/>
      <c r="D10378" s="9"/>
      <c r="F10378" s="10"/>
      <c r="G10378" s="10"/>
      <c r="H10378" s="10"/>
      <c r="K10378" s="11"/>
      <c r="L10378" s="11"/>
      <c r="M10378" s="10"/>
      <c r="N10378" s="10"/>
      <c r="P10378" s="21"/>
    </row>
    <row r="10379" spans="1:16" x14ac:dyDescent="0.25">
      <c r="A10379" s="10"/>
      <c r="D10379" s="9"/>
      <c r="F10379" s="10"/>
      <c r="G10379" s="10"/>
      <c r="H10379" s="10"/>
      <c r="K10379" s="11"/>
      <c r="L10379" s="11"/>
      <c r="M10379" s="10"/>
      <c r="N10379" s="10"/>
      <c r="P10379" s="21"/>
    </row>
    <row r="10380" spans="1:16" x14ac:dyDescent="0.25">
      <c r="A10380" s="10"/>
      <c r="D10380" s="9"/>
      <c r="F10380" s="10"/>
      <c r="G10380" s="10"/>
      <c r="H10380" s="10"/>
      <c r="K10380" s="11"/>
      <c r="L10380" s="11"/>
      <c r="M10380" s="10"/>
      <c r="N10380" s="10"/>
    </row>
    <row r="10381" spans="1:16" x14ac:dyDescent="0.25">
      <c r="A10381" s="10"/>
      <c r="D10381" s="9"/>
      <c r="F10381" s="10"/>
      <c r="G10381" s="10"/>
      <c r="H10381" s="10"/>
      <c r="K10381" s="11"/>
      <c r="L10381" s="11"/>
      <c r="M10381" s="10"/>
      <c r="N10381" s="10"/>
      <c r="P10381" s="21"/>
    </row>
    <row r="10382" spans="1:16" x14ac:dyDescent="0.25">
      <c r="A10382" s="10"/>
      <c r="D10382" s="9"/>
      <c r="F10382" s="10"/>
      <c r="G10382" s="10"/>
      <c r="H10382" s="10"/>
      <c r="K10382" s="11"/>
      <c r="L10382" s="11"/>
      <c r="M10382" s="10"/>
      <c r="N10382" s="10"/>
      <c r="P10382" s="21"/>
    </row>
    <row r="10383" spans="1:16" x14ac:dyDescent="0.25">
      <c r="A10383" s="10"/>
      <c r="D10383" s="9"/>
      <c r="F10383" s="10"/>
      <c r="G10383" s="10"/>
      <c r="H10383" s="10"/>
      <c r="K10383" s="11"/>
      <c r="L10383" s="11"/>
      <c r="M10383" s="10"/>
      <c r="N10383" s="10"/>
      <c r="P10383" s="21"/>
    </row>
    <row r="10384" spans="1:16" x14ac:dyDescent="0.25">
      <c r="A10384" s="10"/>
      <c r="D10384" s="9"/>
      <c r="F10384" s="10"/>
      <c r="G10384" s="10"/>
      <c r="H10384" s="10"/>
      <c r="K10384" s="11"/>
      <c r="L10384" s="11"/>
      <c r="M10384" s="10"/>
      <c r="N10384" s="10"/>
      <c r="P10384" s="21"/>
    </row>
    <row r="10385" spans="1:16" x14ac:dyDescent="0.25">
      <c r="A10385" s="10"/>
      <c r="D10385" s="9"/>
      <c r="F10385" s="10"/>
      <c r="G10385" s="10"/>
      <c r="H10385" s="10"/>
      <c r="K10385" s="11"/>
      <c r="L10385" s="11"/>
      <c r="M10385" s="10"/>
      <c r="N10385" s="10"/>
      <c r="P10385" s="21"/>
    </row>
    <row r="10386" spans="1:16" x14ac:dyDescent="0.25">
      <c r="A10386" s="10"/>
      <c r="D10386" s="9"/>
      <c r="F10386" s="10"/>
      <c r="G10386" s="10"/>
      <c r="H10386" s="10"/>
      <c r="K10386" s="11"/>
      <c r="L10386" s="11"/>
      <c r="M10386" s="10"/>
      <c r="N10386" s="10"/>
      <c r="P10386" s="21"/>
    </row>
    <row r="10387" spans="1:16" x14ac:dyDescent="0.25">
      <c r="A10387" s="10"/>
      <c r="D10387" s="9"/>
      <c r="F10387" s="10"/>
      <c r="G10387" s="10"/>
      <c r="H10387" s="10"/>
      <c r="K10387" s="11"/>
      <c r="L10387" s="11"/>
      <c r="M10387" s="10"/>
      <c r="N10387" s="10"/>
      <c r="P10387" s="21"/>
    </row>
    <row r="10388" spans="1:16" x14ac:dyDescent="0.25">
      <c r="A10388" s="10"/>
      <c r="D10388" s="9"/>
      <c r="F10388" s="10"/>
      <c r="G10388" s="10"/>
      <c r="H10388" s="10"/>
      <c r="K10388" s="11"/>
      <c r="L10388" s="11"/>
      <c r="M10388" s="10"/>
      <c r="N10388" s="10"/>
      <c r="P10388" s="21"/>
    </row>
    <row r="10389" spans="1:16" x14ac:dyDescent="0.25">
      <c r="A10389" s="10"/>
      <c r="D10389" s="9"/>
      <c r="F10389" s="10"/>
      <c r="G10389" s="10"/>
      <c r="H10389" s="10"/>
      <c r="K10389" s="11"/>
      <c r="L10389" s="11"/>
      <c r="M10389" s="10"/>
      <c r="N10389" s="10"/>
      <c r="P10389" s="21"/>
    </row>
    <row r="10390" spans="1:16" x14ac:dyDescent="0.25">
      <c r="A10390" s="10"/>
      <c r="D10390" s="9"/>
      <c r="F10390" s="10"/>
      <c r="G10390" s="10"/>
      <c r="H10390" s="10"/>
      <c r="K10390" s="11"/>
      <c r="L10390" s="11"/>
      <c r="M10390" s="10"/>
      <c r="N10390" s="10"/>
      <c r="P10390" s="21"/>
    </row>
    <row r="10391" spans="1:16" x14ac:dyDescent="0.25">
      <c r="A10391" s="10"/>
      <c r="D10391" s="9"/>
      <c r="F10391" s="10"/>
      <c r="G10391" s="10"/>
      <c r="H10391" s="10"/>
      <c r="K10391" s="11"/>
      <c r="L10391" s="11"/>
      <c r="M10391" s="10"/>
      <c r="N10391" s="10"/>
      <c r="P10391" s="21"/>
    </row>
    <row r="10392" spans="1:16" x14ac:dyDescent="0.25">
      <c r="A10392" s="10"/>
      <c r="D10392" s="9"/>
      <c r="F10392" s="10"/>
      <c r="G10392" s="10"/>
      <c r="H10392" s="10"/>
      <c r="K10392" s="11"/>
      <c r="L10392" s="11"/>
      <c r="M10392" s="10"/>
      <c r="N10392" s="10"/>
      <c r="P10392" s="21"/>
    </row>
    <row r="10393" spans="1:16" x14ac:dyDescent="0.25">
      <c r="A10393" s="10"/>
      <c r="D10393" s="9"/>
      <c r="F10393" s="10"/>
      <c r="G10393" s="10"/>
      <c r="H10393" s="10"/>
      <c r="K10393" s="11"/>
      <c r="L10393" s="11"/>
      <c r="M10393" s="10"/>
      <c r="N10393" s="10"/>
      <c r="P10393" s="21"/>
    </row>
    <row r="10394" spans="1:16" x14ac:dyDescent="0.25">
      <c r="A10394" s="10"/>
      <c r="D10394" s="9"/>
      <c r="F10394" s="10"/>
      <c r="G10394" s="10"/>
      <c r="H10394" s="10"/>
      <c r="K10394" s="11"/>
      <c r="L10394" s="11"/>
      <c r="M10394" s="10"/>
      <c r="N10394" s="10"/>
      <c r="P10394" s="21"/>
    </row>
    <row r="10395" spans="1:16" x14ac:dyDescent="0.25">
      <c r="A10395" s="10"/>
      <c r="D10395" s="9"/>
      <c r="F10395" s="10"/>
      <c r="G10395" s="10"/>
      <c r="H10395" s="10"/>
      <c r="K10395" s="11"/>
      <c r="L10395" s="11"/>
      <c r="M10395" s="10"/>
      <c r="N10395" s="10"/>
      <c r="P10395" s="21"/>
    </row>
    <row r="10396" spans="1:16" x14ac:dyDescent="0.25">
      <c r="A10396" s="10"/>
      <c r="D10396" s="9"/>
      <c r="F10396" s="10"/>
      <c r="G10396" s="10"/>
      <c r="H10396" s="10"/>
      <c r="K10396" s="11"/>
      <c r="L10396" s="11"/>
      <c r="M10396" s="10"/>
      <c r="N10396" s="10"/>
      <c r="P10396" s="21"/>
    </row>
    <row r="10397" spans="1:16" x14ac:dyDescent="0.25">
      <c r="A10397" s="10"/>
      <c r="D10397" s="9"/>
      <c r="F10397" s="10"/>
      <c r="G10397" s="10"/>
      <c r="H10397" s="10"/>
      <c r="K10397" s="11"/>
      <c r="L10397" s="11"/>
      <c r="M10397" s="10"/>
      <c r="N10397" s="10"/>
      <c r="P10397" s="21"/>
    </row>
    <row r="10398" spans="1:16" x14ac:dyDescent="0.25">
      <c r="A10398" s="10"/>
      <c r="D10398" s="9"/>
      <c r="F10398" s="10"/>
      <c r="G10398" s="10"/>
      <c r="H10398" s="10"/>
      <c r="K10398" s="11"/>
      <c r="L10398" s="11"/>
      <c r="M10398" s="10"/>
      <c r="N10398" s="10"/>
      <c r="P10398" s="21"/>
    </row>
    <row r="10399" spans="1:16" x14ac:dyDescent="0.25">
      <c r="A10399" s="10"/>
      <c r="D10399" s="9"/>
      <c r="F10399" s="10"/>
      <c r="G10399" s="10"/>
      <c r="H10399" s="10"/>
      <c r="K10399" s="11"/>
      <c r="L10399" s="11"/>
      <c r="M10399" s="10"/>
      <c r="N10399" s="10"/>
      <c r="P10399" s="21"/>
    </row>
    <row r="10400" spans="1:16" x14ac:dyDescent="0.25">
      <c r="A10400" s="10"/>
      <c r="D10400" s="9"/>
      <c r="F10400" s="10"/>
      <c r="G10400" s="10"/>
      <c r="H10400" s="10"/>
      <c r="K10400" s="11"/>
      <c r="L10400" s="11"/>
      <c r="M10400" s="10"/>
      <c r="N10400" s="10"/>
      <c r="P10400" s="21"/>
    </row>
    <row r="10401" spans="1:16" x14ac:dyDescent="0.25">
      <c r="A10401" s="10"/>
      <c r="D10401" s="9"/>
      <c r="F10401" s="10"/>
      <c r="G10401" s="10"/>
      <c r="H10401" s="10"/>
      <c r="K10401" s="11"/>
      <c r="L10401" s="11"/>
      <c r="M10401" s="10"/>
      <c r="N10401" s="10"/>
      <c r="P10401" s="21"/>
    </row>
    <row r="10402" spans="1:16" x14ac:dyDescent="0.25">
      <c r="A10402" s="10"/>
      <c r="D10402" s="9"/>
      <c r="F10402" s="10"/>
      <c r="G10402" s="10"/>
      <c r="H10402" s="10"/>
      <c r="K10402" s="11"/>
      <c r="L10402" s="11"/>
      <c r="M10402" s="10"/>
      <c r="N10402" s="10"/>
      <c r="P10402" s="21"/>
    </row>
    <row r="10403" spans="1:16" x14ac:dyDescent="0.25">
      <c r="A10403" s="10"/>
      <c r="D10403" s="9"/>
      <c r="F10403" s="10"/>
      <c r="G10403" s="10"/>
      <c r="H10403" s="10"/>
      <c r="K10403" s="11"/>
      <c r="L10403" s="11"/>
      <c r="M10403" s="10"/>
      <c r="N10403" s="10"/>
      <c r="P10403" s="21"/>
    </row>
    <row r="10404" spans="1:16" x14ac:dyDescent="0.25">
      <c r="A10404" s="10"/>
      <c r="D10404" s="9"/>
      <c r="F10404" s="10"/>
      <c r="G10404" s="10"/>
      <c r="H10404" s="10"/>
      <c r="K10404" s="11"/>
      <c r="L10404" s="11"/>
      <c r="M10404" s="10"/>
      <c r="N10404" s="10"/>
      <c r="P10404" s="21"/>
    </row>
    <row r="10405" spans="1:16" x14ac:dyDescent="0.25">
      <c r="A10405" s="10"/>
      <c r="D10405" s="9"/>
      <c r="F10405" s="10"/>
      <c r="G10405" s="10"/>
      <c r="H10405" s="10"/>
      <c r="K10405" s="11"/>
      <c r="L10405" s="11"/>
      <c r="M10405" s="10"/>
      <c r="N10405" s="10"/>
      <c r="P10405" s="21"/>
    </row>
    <row r="10406" spans="1:16" x14ac:dyDescent="0.25">
      <c r="A10406" s="10"/>
      <c r="D10406" s="9"/>
      <c r="F10406" s="10"/>
      <c r="G10406" s="10"/>
      <c r="H10406" s="10"/>
      <c r="K10406" s="11"/>
      <c r="L10406" s="11"/>
      <c r="M10406" s="10"/>
      <c r="N10406" s="10"/>
      <c r="P10406" s="21"/>
    </row>
    <row r="10407" spans="1:16" x14ac:dyDescent="0.25">
      <c r="A10407" s="10"/>
      <c r="D10407" s="9"/>
      <c r="F10407" s="10"/>
      <c r="G10407" s="10"/>
      <c r="H10407" s="10"/>
      <c r="K10407" s="11"/>
      <c r="L10407" s="11"/>
      <c r="M10407" s="10"/>
      <c r="N10407" s="10"/>
      <c r="P10407" s="21"/>
    </row>
    <row r="10408" spans="1:16" x14ac:dyDescent="0.25">
      <c r="A10408" s="10"/>
      <c r="D10408" s="9"/>
      <c r="F10408" s="10"/>
      <c r="G10408" s="10"/>
      <c r="H10408" s="10"/>
      <c r="K10408" s="11"/>
      <c r="L10408" s="11"/>
      <c r="M10408" s="10"/>
      <c r="N10408" s="10"/>
      <c r="P10408" s="21"/>
    </row>
    <row r="10409" spans="1:16" x14ac:dyDescent="0.25">
      <c r="A10409" s="10"/>
      <c r="D10409" s="9"/>
      <c r="F10409" s="10"/>
      <c r="G10409" s="10"/>
      <c r="H10409" s="10"/>
      <c r="K10409" s="11"/>
      <c r="L10409" s="11"/>
      <c r="M10409" s="10"/>
      <c r="N10409" s="10"/>
      <c r="P10409" s="21"/>
    </row>
    <row r="10410" spans="1:16" x14ac:dyDescent="0.25">
      <c r="A10410" s="10"/>
      <c r="D10410" s="9"/>
      <c r="F10410" s="10"/>
      <c r="G10410" s="10"/>
      <c r="H10410" s="10"/>
      <c r="K10410" s="11"/>
      <c r="L10410" s="11"/>
      <c r="M10410" s="10"/>
      <c r="N10410" s="10"/>
      <c r="P10410" s="21"/>
    </row>
    <row r="10411" spans="1:16" x14ac:dyDescent="0.25">
      <c r="A10411" s="10"/>
      <c r="D10411" s="9"/>
      <c r="F10411" s="10"/>
      <c r="G10411" s="10"/>
      <c r="H10411" s="10"/>
      <c r="K10411" s="11"/>
      <c r="L10411" s="11"/>
      <c r="M10411" s="10"/>
      <c r="N10411" s="10"/>
      <c r="P10411" s="21"/>
    </row>
    <row r="10412" spans="1:16" x14ac:dyDescent="0.25">
      <c r="A10412" s="10"/>
      <c r="D10412" s="9"/>
      <c r="F10412" s="10"/>
      <c r="G10412" s="10"/>
      <c r="H10412" s="10"/>
      <c r="K10412" s="11"/>
      <c r="L10412" s="11"/>
      <c r="M10412" s="10"/>
      <c r="N10412" s="10"/>
    </row>
    <row r="10413" spans="1:16" x14ac:dyDescent="0.25">
      <c r="A10413" s="10"/>
      <c r="D10413" s="9"/>
      <c r="F10413" s="10"/>
      <c r="G10413" s="10"/>
      <c r="H10413" s="10"/>
      <c r="K10413" s="11"/>
      <c r="L10413" s="11"/>
      <c r="M10413" s="10"/>
      <c r="N10413" s="10"/>
      <c r="P10413" s="21"/>
    </row>
    <row r="10414" spans="1:16" x14ac:dyDescent="0.25">
      <c r="A10414" s="10"/>
      <c r="D10414" s="9"/>
      <c r="F10414" s="10"/>
      <c r="G10414" s="10"/>
      <c r="H10414" s="10"/>
      <c r="K10414" s="11"/>
      <c r="L10414" s="11"/>
      <c r="M10414" s="10"/>
      <c r="N10414" s="10"/>
      <c r="P10414" s="21"/>
    </row>
    <row r="10415" spans="1:16" x14ac:dyDescent="0.25">
      <c r="A10415" s="10"/>
      <c r="D10415" s="9"/>
      <c r="F10415" s="10"/>
      <c r="G10415" s="10"/>
      <c r="H10415" s="10"/>
      <c r="K10415" s="11"/>
      <c r="L10415" s="11"/>
      <c r="M10415" s="10"/>
      <c r="N10415" s="10"/>
      <c r="P10415" s="21"/>
    </row>
    <row r="10416" spans="1:16" x14ac:dyDescent="0.25">
      <c r="A10416" s="10"/>
      <c r="D10416" s="9"/>
      <c r="F10416" s="10"/>
      <c r="G10416" s="10"/>
      <c r="H10416" s="10"/>
      <c r="K10416" s="11"/>
      <c r="L10416" s="11"/>
      <c r="M10416" s="10"/>
      <c r="N10416" s="10"/>
      <c r="P10416" s="21"/>
    </row>
    <row r="10417" spans="1:16" x14ac:dyDescent="0.25">
      <c r="A10417" s="10"/>
      <c r="D10417" s="9"/>
      <c r="F10417" s="10"/>
      <c r="G10417" s="10"/>
      <c r="H10417" s="10"/>
      <c r="K10417" s="11"/>
      <c r="L10417" s="11"/>
      <c r="M10417" s="10"/>
      <c r="N10417" s="10"/>
      <c r="P10417" s="21"/>
    </row>
    <row r="10418" spans="1:16" x14ac:dyDescent="0.25">
      <c r="A10418" s="10"/>
      <c r="D10418" s="9"/>
      <c r="F10418" s="10"/>
      <c r="G10418" s="10"/>
      <c r="H10418" s="10"/>
      <c r="K10418" s="11"/>
      <c r="L10418" s="11"/>
      <c r="M10418" s="10"/>
      <c r="N10418" s="10"/>
      <c r="P10418" s="21"/>
    </row>
    <row r="10419" spans="1:16" x14ac:dyDescent="0.25">
      <c r="A10419" s="10"/>
      <c r="D10419" s="9"/>
      <c r="F10419" s="10"/>
      <c r="G10419" s="10"/>
      <c r="H10419" s="10"/>
      <c r="K10419" s="11"/>
      <c r="L10419" s="11"/>
      <c r="M10419" s="10"/>
      <c r="N10419" s="10"/>
      <c r="P10419" s="21"/>
    </row>
    <row r="10420" spans="1:16" x14ac:dyDescent="0.25">
      <c r="A10420" s="10"/>
      <c r="D10420" s="9"/>
      <c r="F10420" s="10"/>
      <c r="G10420" s="10"/>
      <c r="H10420" s="10"/>
      <c r="K10420" s="11"/>
      <c r="L10420" s="11"/>
      <c r="M10420" s="10"/>
      <c r="N10420" s="10"/>
      <c r="P10420" s="21"/>
    </row>
    <row r="10421" spans="1:16" x14ac:dyDescent="0.25">
      <c r="A10421" s="10"/>
      <c r="D10421" s="9"/>
      <c r="F10421" s="10"/>
      <c r="G10421" s="10"/>
      <c r="H10421" s="10"/>
      <c r="K10421" s="11"/>
      <c r="L10421" s="11"/>
      <c r="M10421" s="10"/>
      <c r="N10421" s="10"/>
      <c r="P10421" s="21"/>
    </row>
    <row r="10422" spans="1:16" x14ac:dyDescent="0.25">
      <c r="A10422" s="10"/>
      <c r="D10422" s="9"/>
      <c r="F10422" s="10"/>
      <c r="G10422" s="10"/>
      <c r="H10422" s="10"/>
      <c r="K10422" s="11"/>
      <c r="L10422" s="11"/>
      <c r="M10422" s="10"/>
      <c r="N10422" s="10"/>
      <c r="P10422" s="21"/>
    </row>
    <row r="10423" spans="1:16" x14ac:dyDescent="0.25">
      <c r="A10423" s="10"/>
      <c r="D10423" s="9"/>
      <c r="F10423" s="10"/>
      <c r="G10423" s="10"/>
      <c r="H10423" s="10"/>
      <c r="K10423" s="11"/>
      <c r="L10423" s="11"/>
      <c r="M10423" s="10"/>
      <c r="N10423" s="10"/>
      <c r="P10423" s="21"/>
    </row>
    <row r="10424" spans="1:16" x14ac:dyDescent="0.25">
      <c r="A10424" s="10"/>
      <c r="D10424" s="9"/>
      <c r="F10424" s="10"/>
      <c r="G10424" s="10"/>
      <c r="H10424" s="10"/>
      <c r="K10424" s="11"/>
      <c r="L10424" s="11"/>
      <c r="M10424" s="10"/>
      <c r="N10424" s="10"/>
      <c r="P10424" s="21"/>
    </row>
    <row r="10425" spans="1:16" x14ac:dyDescent="0.25">
      <c r="A10425" s="10"/>
      <c r="D10425" s="9"/>
      <c r="F10425" s="10"/>
      <c r="G10425" s="10"/>
      <c r="H10425" s="10"/>
      <c r="K10425" s="11"/>
      <c r="L10425" s="11"/>
      <c r="M10425" s="10"/>
      <c r="N10425" s="10"/>
      <c r="P10425" s="21"/>
    </row>
    <row r="10426" spans="1:16" x14ac:dyDescent="0.25">
      <c r="A10426" s="10"/>
      <c r="D10426" s="9"/>
      <c r="F10426" s="10"/>
      <c r="G10426" s="10"/>
      <c r="H10426" s="10"/>
      <c r="K10426" s="11"/>
      <c r="L10426" s="11"/>
      <c r="M10426" s="10"/>
      <c r="N10426" s="10"/>
      <c r="P10426" s="21"/>
    </row>
    <row r="10427" spans="1:16" x14ac:dyDescent="0.25">
      <c r="A10427" s="10"/>
      <c r="D10427" s="9"/>
      <c r="F10427" s="10"/>
      <c r="G10427" s="10"/>
      <c r="H10427" s="10"/>
      <c r="K10427" s="11"/>
      <c r="L10427" s="11"/>
      <c r="M10427" s="10"/>
      <c r="N10427" s="10"/>
      <c r="P10427" s="21"/>
    </row>
    <row r="10428" spans="1:16" x14ac:dyDescent="0.25">
      <c r="A10428" s="10"/>
      <c r="D10428" s="9"/>
      <c r="F10428" s="10"/>
      <c r="G10428" s="10"/>
      <c r="H10428" s="10"/>
      <c r="K10428" s="11"/>
      <c r="L10428" s="11"/>
      <c r="M10428" s="10"/>
      <c r="N10428" s="10"/>
      <c r="P10428" s="21"/>
    </row>
    <row r="10429" spans="1:16" x14ac:dyDescent="0.25">
      <c r="A10429" s="10"/>
      <c r="D10429" s="9"/>
      <c r="F10429" s="10"/>
      <c r="G10429" s="10"/>
      <c r="H10429" s="10"/>
      <c r="K10429" s="11"/>
      <c r="L10429" s="11"/>
      <c r="M10429" s="10"/>
      <c r="N10429" s="10"/>
      <c r="P10429" s="21"/>
    </row>
    <row r="10430" spans="1:16" x14ac:dyDescent="0.25">
      <c r="A10430" s="10"/>
      <c r="D10430" s="9"/>
      <c r="F10430" s="10"/>
      <c r="G10430" s="10"/>
      <c r="H10430" s="10"/>
      <c r="K10430" s="11"/>
      <c r="L10430" s="11"/>
      <c r="M10430" s="10"/>
      <c r="N10430" s="10"/>
      <c r="P10430" s="21"/>
    </row>
    <row r="10431" spans="1:16" x14ac:dyDescent="0.25">
      <c r="A10431" s="10"/>
      <c r="D10431" s="9"/>
      <c r="F10431" s="10"/>
      <c r="G10431" s="10"/>
      <c r="H10431" s="10"/>
      <c r="K10431" s="11"/>
      <c r="L10431" s="11"/>
      <c r="M10431" s="10"/>
      <c r="N10431" s="10"/>
      <c r="P10431" s="21"/>
    </row>
    <row r="10432" spans="1:16" x14ac:dyDescent="0.25">
      <c r="A10432" s="10"/>
      <c r="D10432" s="9"/>
      <c r="F10432" s="10"/>
      <c r="G10432" s="10"/>
      <c r="H10432" s="10"/>
      <c r="K10432" s="11"/>
      <c r="L10432" s="11"/>
      <c r="M10432" s="10"/>
      <c r="N10432" s="10"/>
      <c r="P10432" s="21"/>
    </row>
    <row r="10433" spans="1:16" x14ac:dyDescent="0.25">
      <c r="A10433" s="10"/>
      <c r="D10433" s="9"/>
      <c r="F10433" s="10"/>
      <c r="G10433" s="10"/>
      <c r="H10433" s="10"/>
      <c r="K10433" s="11"/>
      <c r="L10433" s="11"/>
      <c r="M10433" s="10"/>
      <c r="N10433" s="10"/>
      <c r="P10433" s="21"/>
    </row>
    <row r="10434" spans="1:16" x14ac:dyDescent="0.25">
      <c r="A10434" s="10"/>
      <c r="D10434" s="9"/>
      <c r="F10434" s="10"/>
      <c r="G10434" s="10"/>
      <c r="H10434" s="10"/>
      <c r="K10434" s="11"/>
      <c r="L10434" s="11"/>
      <c r="M10434" s="10"/>
      <c r="N10434" s="10"/>
      <c r="P10434" s="21"/>
    </row>
    <row r="10435" spans="1:16" x14ac:dyDescent="0.25">
      <c r="A10435" s="10"/>
      <c r="D10435" s="9"/>
      <c r="F10435" s="10"/>
      <c r="G10435" s="10"/>
      <c r="H10435" s="10"/>
      <c r="K10435" s="11"/>
      <c r="L10435" s="11"/>
      <c r="M10435" s="10"/>
      <c r="N10435" s="10"/>
      <c r="P10435" s="21"/>
    </row>
    <row r="10436" spans="1:16" x14ac:dyDescent="0.25">
      <c r="A10436" s="10"/>
      <c r="D10436" s="9"/>
      <c r="F10436" s="10"/>
      <c r="G10436" s="10"/>
      <c r="H10436" s="10"/>
      <c r="K10436" s="11"/>
      <c r="L10436" s="11"/>
      <c r="M10436" s="10"/>
      <c r="N10436" s="10"/>
      <c r="P10436" s="21"/>
    </row>
    <row r="10437" spans="1:16" x14ac:dyDescent="0.25">
      <c r="A10437" s="10"/>
      <c r="D10437" s="9"/>
      <c r="F10437" s="10"/>
      <c r="G10437" s="10"/>
      <c r="H10437" s="10"/>
      <c r="K10437" s="11"/>
      <c r="L10437" s="11"/>
      <c r="M10437" s="10"/>
      <c r="N10437" s="10"/>
      <c r="P10437" s="21"/>
    </row>
    <row r="10438" spans="1:16" x14ac:dyDescent="0.25">
      <c r="A10438" s="10"/>
      <c r="D10438" s="9"/>
      <c r="F10438" s="10"/>
      <c r="G10438" s="10"/>
      <c r="H10438" s="10"/>
      <c r="K10438" s="11"/>
      <c r="L10438" s="11"/>
      <c r="M10438" s="10"/>
      <c r="N10438" s="10"/>
      <c r="P10438" s="21"/>
    </row>
    <row r="10439" spans="1:16" x14ac:dyDescent="0.25">
      <c r="A10439" s="10"/>
      <c r="D10439" s="9"/>
      <c r="F10439" s="10"/>
      <c r="G10439" s="10"/>
      <c r="H10439" s="10"/>
      <c r="K10439" s="11"/>
      <c r="L10439" s="11"/>
      <c r="M10439" s="10"/>
      <c r="N10439" s="10"/>
      <c r="P10439" s="21"/>
    </row>
    <row r="10440" spans="1:16" x14ac:dyDescent="0.25">
      <c r="A10440" s="10"/>
      <c r="D10440" s="9"/>
      <c r="F10440" s="10"/>
      <c r="G10440" s="10"/>
      <c r="H10440" s="10"/>
      <c r="K10440" s="11"/>
      <c r="L10440" s="11"/>
      <c r="M10440" s="10"/>
      <c r="N10440" s="10"/>
      <c r="P10440" s="21"/>
    </row>
    <row r="10441" spans="1:16" x14ac:dyDescent="0.25">
      <c r="A10441" s="10"/>
      <c r="D10441" s="9"/>
      <c r="F10441" s="10"/>
      <c r="G10441" s="10"/>
      <c r="H10441" s="10"/>
      <c r="K10441" s="11"/>
      <c r="L10441" s="11"/>
      <c r="M10441" s="10"/>
      <c r="N10441" s="10"/>
      <c r="P10441" s="21"/>
    </row>
    <row r="10442" spans="1:16" x14ac:dyDescent="0.25">
      <c r="A10442" s="10"/>
      <c r="D10442" s="9"/>
      <c r="F10442" s="10"/>
      <c r="G10442" s="10"/>
      <c r="H10442" s="10"/>
      <c r="K10442" s="11"/>
      <c r="L10442" s="11"/>
      <c r="M10442" s="10"/>
      <c r="N10442" s="10"/>
      <c r="P10442" s="21"/>
    </row>
    <row r="10443" spans="1:16" x14ac:dyDescent="0.25">
      <c r="A10443" s="10"/>
      <c r="D10443" s="9"/>
      <c r="F10443" s="10"/>
      <c r="G10443" s="10"/>
      <c r="H10443" s="10"/>
      <c r="K10443" s="11"/>
      <c r="L10443" s="11"/>
      <c r="M10443" s="10"/>
      <c r="N10443" s="10"/>
      <c r="P10443" s="21"/>
    </row>
    <row r="10444" spans="1:16" x14ac:dyDescent="0.25">
      <c r="A10444" s="10"/>
      <c r="D10444" s="9"/>
      <c r="F10444" s="10"/>
      <c r="G10444" s="10"/>
      <c r="H10444" s="10"/>
      <c r="K10444" s="11"/>
      <c r="L10444" s="11"/>
      <c r="M10444" s="10"/>
      <c r="N10444" s="10"/>
      <c r="P10444" s="21"/>
    </row>
    <row r="10445" spans="1:16" x14ac:dyDescent="0.25">
      <c r="A10445" s="10"/>
      <c r="D10445" s="9"/>
      <c r="F10445" s="10"/>
      <c r="G10445" s="10"/>
      <c r="H10445" s="10"/>
      <c r="K10445" s="11"/>
      <c r="L10445" s="11"/>
      <c r="M10445" s="10"/>
      <c r="N10445" s="10"/>
      <c r="P10445" s="21"/>
    </row>
    <row r="10446" spans="1:16" x14ac:dyDescent="0.25">
      <c r="A10446" s="10"/>
      <c r="D10446" s="9"/>
      <c r="F10446" s="10"/>
      <c r="G10446" s="10"/>
      <c r="H10446" s="10"/>
      <c r="K10446" s="11"/>
      <c r="L10446" s="11"/>
      <c r="M10446" s="10"/>
      <c r="N10446" s="10"/>
      <c r="P10446" s="21"/>
    </row>
    <row r="10447" spans="1:16" x14ac:dyDescent="0.25">
      <c r="A10447" s="10"/>
      <c r="D10447" s="9"/>
      <c r="F10447" s="10"/>
      <c r="G10447" s="10"/>
      <c r="H10447" s="10"/>
      <c r="K10447" s="11"/>
      <c r="L10447" s="11"/>
      <c r="M10447" s="10"/>
      <c r="N10447" s="10"/>
      <c r="P10447" s="21"/>
    </row>
    <row r="10448" spans="1:16" x14ac:dyDescent="0.25">
      <c r="A10448" s="10"/>
      <c r="D10448" s="9"/>
      <c r="F10448" s="10"/>
      <c r="G10448" s="10"/>
      <c r="H10448" s="10"/>
      <c r="K10448" s="11"/>
      <c r="L10448" s="11"/>
      <c r="M10448" s="10"/>
      <c r="N10448" s="10"/>
      <c r="P10448" s="21"/>
    </row>
    <row r="10449" spans="1:16" x14ac:dyDescent="0.25">
      <c r="A10449" s="10"/>
      <c r="D10449" s="9"/>
      <c r="F10449" s="10"/>
      <c r="G10449" s="10"/>
      <c r="H10449" s="10"/>
      <c r="K10449" s="11"/>
      <c r="L10449" s="11"/>
      <c r="M10449" s="10"/>
      <c r="N10449" s="10"/>
      <c r="P10449" s="21"/>
    </row>
    <row r="10450" spans="1:16" x14ac:dyDescent="0.25">
      <c r="A10450" s="10"/>
      <c r="D10450" s="9"/>
      <c r="F10450" s="10"/>
      <c r="G10450" s="10"/>
      <c r="H10450" s="10"/>
      <c r="K10450" s="11"/>
      <c r="L10450" s="11"/>
      <c r="M10450" s="10"/>
      <c r="N10450" s="10"/>
      <c r="P10450" s="21"/>
    </row>
    <row r="10451" spans="1:16" x14ac:dyDescent="0.25">
      <c r="A10451" s="10"/>
      <c r="D10451" s="9"/>
      <c r="F10451" s="10"/>
      <c r="G10451" s="10"/>
      <c r="H10451" s="10"/>
      <c r="K10451" s="11"/>
      <c r="L10451" s="11"/>
      <c r="M10451" s="10"/>
      <c r="N10451" s="10"/>
      <c r="P10451" s="21"/>
    </row>
    <row r="10452" spans="1:16" x14ac:dyDescent="0.25">
      <c r="A10452" s="10"/>
      <c r="D10452" s="9"/>
      <c r="F10452" s="10"/>
      <c r="G10452" s="10"/>
      <c r="H10452" s="10"/>
      <c r="K10452" s="11"/>
      <c r="L10452" s="11"/>
      <c r="M10452" s="10"/>
      <c r="N10452" s="10"/>
      <c r="P10452" s="21"/>
    </row>
    <row r="10453" spans="1:16" x14ac:dyDescent="0.25">
      <c r="A10453" s="10"/>
      <c r="D10453" s="9"/>
      <c r="F10453" s="10"/>
      <c r="G10453" s="10"/>
      <c r="H10453" s="10"/>
      <c r="K10453" s="11"/>
      <c r="L10453" s="11"/>
      <c r="M10453" s="10"/>
      <c r="N10453" s="10"/>
      <c r="P10453" s="21"/>
    </row>
    <row r="10454" spans="1:16" x14ac:dyDescent="0.25">
      <c r="A10454" s="10"/>
      <c r="D10454" s="9"/>
      <c r="F10454" s="10"/>
      <c r="G10454" s="10"/>
      <c r="H10454" s="10"/>
      <c r="K10454" s="11"/>
      <c r="L10454" s="11"/>
      <c r="M10454" s="10"/>
      <c r="N10454" s="10"/>
      <c r="P10454" s="21"/>
    </row>
    <row r="10455" spans="1:16" x14ac:dyDescent="0.25">
      <c r="A10455" s="10"/>
      <c r="D10455" s="9"/>
      <c r="F10455" s="10"/>
      <c r="G10455" s="10"/>
      <c r="H10455" s="10"/>
      <c r="K10455" s="11"/>
      <c r="L10455" s="11"/>
      <c r="M10455" s="10"/>
      <c r="N10455" s="10"/>
      <c r="P10455" s="21"/>
    </row>
    <row r="10456" spans="1:16" x14ac:dyDescent="0.25">
      <c r="A10456" s="10"/>
      <c r="D10456" s="9"/>
      <c r="F10456" s="10"/>
      <c r="G10456" s="10"/>
      <c r="H10456" s="10"/>
      <c r="K10456" s="11"/>
      <c r="L10456" s="11"/>
      <c r="M10456" s="10"/>
      <c r="N10456" s="10"/>
      <c r="P10456" s="21"/>
    </row>
    <row r="10457" spans="1:16" x14ac:dyDescent="0.25">
      <c r="A10457" s="10"/>
      <c r="D10457" s="9"/>
      <c r="F10457" s="10"/>
      <c r="G10457" s="10"/>
      <c r="H10457" s="10"/>
      <c r="K10457" s="11"/>
      <c r="L10457" s="11"/>
      <c r="M10457" s="10"/>
      <c r="N10457" s="10"/>
      <c r="P10457" s="21"/>
    </row>
    <row r="10458" spans="1:16" x14ac:dyDescent="0.25">
      <c r="A10458" s="10"/>
      <c r="D10458" s="9"/>
      <c r="F10458" s="10"/>
      <c r="G10458" s="10"/>
      <c r="H10458" s="10"/>
      <c r="K10458" s="11"/>
      <c r="L10458" s="11"/>
      <c r="M10458" s="10"/>
      <c r="N10458" s="10"/>
      <c r="P10458" s="21"/>
    </row>
    <row r="10459" spans="1:16" x14ac:dyDescent="0.25">
      <c r="A10459" s="10"/>
      <c r="D10459" s="9"/>
      <c r="F10459" s="10"/>
      <c r="G10459" s="10"/>
      <c r="H10459" s="10"/>
      <c r="K10459" s="11"/>
      <c r="L10459" s="11"/>
      <c r="M10459" s="10"/>
      <c r="N10459" s="10"/>
      <c r="P10459" s="21"/>
    </row>
    <row r="10460" spans="1:16" x14ac:dyDescent="0.25">
      <c r="A10460" s="10"/>
      <c r="D10460" s="9"/>
      <c r="F10460" s="10"/>
      <c r="G10460" s="10"/>
      <c r="H10460" s="10"/>
      <c r="K10460" s="11"/>
      <c r="L10460" s="11"/>
      <c r="M10460" s="10"/>
      <c r="N10460" s="10"/>
      <c r="P10460" s="21"/>
    </row>
    <row r="10461" spans="1:16" x14ac:dyDescent="0.25">
      <c r="A10461" s="10"/>
      <c r="D10461" s="9"/>
      <c r="F10461" s="10"/>
      <c r="G10461" s="10"/>
      <c r="H10461" s="10"/>
      <c r="K10461" s="11"/>
      <c r="L10461" s="11"/>
      <c r="M10461" s="10"/>
      <c r="N10461" s="10"/>
      <c r="P10461" s="21"/>
    </row>
    <row r="10462" spans="1:16" x14ac:dyDescent="0.25">
      <c r="A10462" s="10"/>
      <c r="F10462" s="10"/>
      <c r="G10462" s="10"/>
      <c r="H10462" s="10"/>
      <c r="K10462" s="11"/>
      <c r="L10462" s="11"/>
      <c r="M10462" s="10"/>
      <c r="N10462" s="10"/>
      <c r="P10462" s="21"/>
    </row>
    <row r="10463" spans="1:16" x14ac:dyDescent="0.25">
      <c r="A10463" s="10"/>
      <c r="D10463" s="9"/>
      <c r="F10463" s="10"/>
      <c r="G10463" s="10"/>
      <c r="H10463" s="10"/>
      <c r="K10463" s="11"/>
      <c r="L10463" s="11"/>
      <c r="M10463" s="10"/>
      <c r="N10463" s="10"/>
      <c r="P10463" s="21"/>
    </row>
    <row r="10464" spans="1:16" x14ac:dyDescent="0.25">
      <c r="A10464" s="10"/>
      <c r="D10464" s="9"/>
      <c r="F10464" s="10"/>
      <c r="G10464" s="10"/>
      <c r="H10464" s="10"/>
      <c r="K10464" s="11"/>
      <c r="L10464" s="11"/>
      <c r="M10464" s="10"/>
      <c r="N10464" s="10"/>
      <c r="P10464" s="21"/>
    </row>
    <row r="10465" spans="1:16" x14ac:dyDescent="0.25">
      <c r="A10465" s="10"/>
      <c r="D10465" s="9"/>
      <c r="F10465" s="10"/>
      <c r="G10465" s="10"/>
      <c r="H10465" s="10"/>
      <c r="K10465" s="11"/>
      <c r="L10465" s="11"/>
      <c r="M10465" s="10"/>
      <c r="N10465" s="10"/>
      <c r="P10465" s="21"/>
    </row>
    <row r="10466" spans="1:16" x14ac:dyDescent="0.25">
      <c r="A10466" s="10"/>
      <c r="D10466" s="9"/>
      <c r="F10466" s="10"/>
      <c r="G10466" s="10"/>
      <c r="H10466" s="10"/>
      <c r="K10466" s="11"/>
      <c r="L10466" s="11"/>
      <c r="M10466" s="10"/>
      <c r="N10466" s="10"/>
      <c r="P10466" s="21"/>
    </row>
    <row r="10467" spans="1:16" x14ac:dyDescent="0.25">
      <c r="A10467" s="10"/>
      <c r="D10467" s="9"/>
      <c r="F10467" s="10"/>
      <c r="G10467" s="10"/>
      <c r="H10467" s="10"/>
      <c r="K10467" s="11"/>
      <c r="L10467" s="11"/>
      <c r="M10467" s="10"/>
      <c r="N10467" s="10"/>
      <c r="P10467" s="21"/>
    </row>
    <row r="10468" spans="1:16" x14ac:dyDescent="0.25">
      <c r="A10468" s="10"/>
      <c r="D10468" s="9"/>
      <c r="F10468" s="10"/>
      <c r="G10468" s="10"/>
      <c r="H10468" s="10"/>
      <c r="K10468" s="11"/>
      <c r="L10468" s="11"/>
      <c r="M10468" s="10"/>
      <c r="N10468" s="10"/>
      <c r="P10468" s="21"/>
    </row>
    <row r="10469" spans="1:16" x14ac:dyDescent="0.25">
      <c r="A10469" s="10"/>
      <c r="D10469" s="9"/>
      <c r="F10469" s="10"/>
      <c r="G10469" s="10"/>
      <c r="H10469" s="10"/>
      <c r="K10469" s="11"/>
      <c r="L10469" s="11"/>
      <c r="M10469" s="10"/>
      <c r="N10469" s="10"/>
      <c r="P10469" s="21"/>
    </row>
    <row r="10470" spans="1:16" x14ac:dyDescent="0.25">
      <c r="A10470" s="10"/>
      <c r="D10470" s="9"/>
      <c r="F10470" s="10"/>
      <c r="G10470" s="10"/>
      <c r="H10470" s="10"/>
      <c r="K10470" s="11"/>
      <c r="L10470" s="11"/>
      <c r="M10470" s="10"/>
      <c r="N10470" s="10"/>
      <c r="P10470" s="21"/>
    </row>
    <row r="10471" spans="1:16" x14ac:dyDescent="0.25">
      <c r="A10471" s="10"/>
      <c r="D10471" s="9"/>
      <c r="F10471" s="10"/>
      <c r="G10471" s="10"/>
      <c r="H10471" s="10"/>
      <c r="K10471" s="11"/>
      <c r="L10471" s="11"/>
      <c r="M10471" s="10"/>
      <c r="N10471" s="10"/>
      <c r="P10471" s="21"/>
    </row>
    <row r="10472" spans="1:16" x14ac:dyDescent="0.25">
      <c r="A10472" s="10"/>
      <c r="D10472" s="9"/>
      <c r="F10472" s="10"/>
      <c r="G10472" s="10"/>
      <c r="H10472" s="10"/>
      <c r="K10472" s="11"/>
      <c r="L10472" s="11"/>
      <c r="M10472" s="10"/>
      <c r="N10472" s="10"/>
      <c r="P10472" s="21"/>
    </row>
    <row r="10473" spans="1:16" x14ac:dyDescent="0.25">
      <c r="A10473" s="10"/>
      <c r="D10473" s="9"/>
      <c r="F10473" s="10"/>
      <c r="G10473" s="10"/>
      <c r="H10473" s="10"/>
      <c r="K10473" s="11"/>
      <c r="L10473" s="11"/>
      <c r="M10473" s="10"/>
      <c r="N10473" s="10"/>
      <c r="P10473" s="21"/>
    </row>
    <row r="10474" spans="1:16" x14ac:dyDescent="0.25">
      <c r="A10474" s="10"/>
      <c r="D10474" s="9"/>
      <c r="F10474" s="10"/>
      <c r="G10474" s="10"/>
      <c r="H10474" s="10"/>
      <c r="K10474" s="11"/>
      <c r="L10474" s="11"/>
      <c r="M10474" s="10"/>
      <c r="N10474" s="10"/>
      <c r="P10474" s="21"/>
    </row>
    <row r="10475" spans="1:16" x14ac:dyDescent="0.25">
      <c r="A10475" s="10"/>
      <c r="D10475" s="9"/>
      <c r="F10475" s="10"/>
      <c r="G10475" s="10"/>
      <c r="H10475" s="10"/>
      <c r="K10475" s="11"/>
      <c r="L10475" s="11"/>
      <c r="M10475" s="10"/>
      <c r="N10475" s="10"/>
      <c r="P10475" s="21"/>
    </row>
    <row r="10476" spans="1:16" x14ac:dyDescent="0.25">
      <c r="A10476" s="10"/>
      <c r="D10476" s="9"/>
      <c r="F10476" s="10"/>
      <c r="G10476" s="10"/>
      <c r="H10476" s="10"/>
      <c r="K10476" s="11"/>
      <c r="L10476" s="11"/>
      <c r="M10476" s="10"/>
      <c r="N10476" s="10"/>
      <c r="P10476" s="21"/>
    </row>
    <row r="10477" spans="1:16" x14ac:dyDescent="0.25">
      <c r="A10477" s="10"/>
      <c r="D10477" s="9"/>
      <c r="F10477" s="10"/>
      <c r="G10477" s="10"/>
      <c r="H10477" s="10"/>
      <c r="K10477" s="11"/>
      <c r="L10477" s="11"/>
      <c r="M10477" s="10"/>
      <c r="N10477" s="10"/>
      <c r="P10477" s="21"/>
    </row>
    <row r="10478" spans="1:16" x14ac:dyDescent="0.25">
      <c r="A10478" s="10"/>
      <c r="D10478" s="9"/>
      <c r="F10478" s="10"/>
      <c r="G10478" s="10"/>
      <c r="H10478" s="10"/>
      <c r="K10478" s="11"/>
      <c r="L10478" s="11"/>
      <c r="M10478" s="10"/>
      <c r="N10478" s="10"/>
      <c r="P10478" s="21"/>
    </row>
    <row r="10479" spans="1:16" x14ac:dyDescent="0.25">
      <c r="A10479" s="10"/>
      <c r="D10479" s="9"/>
      <c r="F10479" s="10"/>
      <c r="G10479" s="10"/>
      <c r="H10479" s="10"/>
      <c r="K10479" s="11"/>
      <c r="L10479" s="11"/>
      <c r="M10479" s="10"/>
      <c r="N10479" s="10"/>
      <c r="P10479" s="21"/>
    </row>
    <row r="10480" spans="1:16" x14ac:dyDescent="0.25">
      <c r="A10480" s="10"/>
      <c r="D10480" s="9"/>
      <c r="F10480" s="10"/>
      <c r="G10480" s="10"/>
      <c r="H10480" s="10"/>
      <c r="K10480" s="11"/>
      <c r="L10480" s="11"/>
      <c r="M10480" s="10"/>
      <c r="N10480" s="10"/>
      <c r="P10480" s="21"/>
    </row>
    <row r="10481" spans="1:16" x14ac:dyDescent="0.25">
      <c r="A10481" s="10"/>
      <c r="D10481" s="9"/>
      <c r="F10481" s="10"/>
      <c r="G10481" s="10"/>
      <c r="H10481" s="10"/>
      <c r="K10481" s="11"/>
      <c r="L10481" s="11"/>
      <c r="M10481" s="10"/>
      <c r="N10481" s="10"/>
      <c r="P10481" s="21"/>
    </row>
    <row r="10482" spans="1:16" x14ac:dyDescent="0.25">
      <c r="A10482" s="10"/>
      <c r="D10482" s="9"/>
      <c r="F10482" s="10"/>
      <c r="G10482" s="10"/>
      <c r="H10482" s="10"/>
      <c r="K10482" s="11"/>
      <c r="L10482" s="11"/>
      <c r="M10482" s="10"/>
      <c r="N10482" s="10"/>
      <c r="P10482" s="21"/>
    </row>
    <row r="10483" spans="1:16" x14ac:dyDescent="0.25">
      <c r="A10483" s="10"/>
      <c r="D10483" s="9"/>
      <c r="F10483" s="10"/>
      <c r="G10483" s="10"/>
      <c r="H10483" s="10"/>
      <c r="K10483" s="11"/>
      <c r="L10483" s="11"/>
      <c r="M10483" s="10"/>
      <c r="N10483" s="10"/>
      <c r="P10483" s="21"/>
    </row>
    <row r="10484" spans="1:16" x14ac:dyDescent="0.25">
      <c r="A10484" s="10"/>
      <c r="D10484" s="9"/>
      <c r="F10484" s="10"/>
      <c r="G10484" s="10"/>
      <c r="H10484" s="10"/>
      <c r="K10484" s="11"/>
      <c r="L10484" s="11"/>
      <c r="M10484" s="10"/>
      <c r="N10484" s="10"/>
      <c r="P10484" s="21"/>
    </row>
    <row r="10485" spans="1:16" x14ac:dyDescent="0.25">
      <c r="A10485" s="10"/>
      <c r="D10485" s="9"/>
      <c r="F10485" s="10"/>
      <c r="G10485" s="10"/>
      <c r="H10485" s="10"/>
      <c r="K10485" s="11"/>
      <c r="L10485" s="11"/>
      <c r="M10485" s="10"/>
      <c r="N10485" s="10"/>
      <c r="P10485" s="21"/>
    </row>
    <row r="10486" spans="1:16" x14ac:dyDescent="0.25">
      <c r="A10486" s="10"/>
      <c r="D10486" s="9"/>
      <c r="F10486" s="10"/>
      <c r="G10486" s="10"/>
      <c r="H10486" s="10"/>
      <c r="K10486" s="11"/>
      <c r="L10486" s="11"/>
      <c r="M10486" s="10"/>
      <c r="N10486" s="10"/>
      <c r="P10486" s="21"/>
    </row>
    <row r="10487" spans="1:16" x14ac:dyDescent="0.25">
      <c r="A10487" s="10"/>
      <c r="D10487" s="9"/>
      <c r="F10487" s="10"/>
      <c r="G10487" s="10"/>
      <c r="H10487" s="10"/>
      <c r="K10487" s="11"/>
      <c r="L10487" s="11"/>
      <c r="M10487" s="10"/>
      <c r="N10487" s="10"/>
      <c r="P10487" s="21"/>
    </row>
    <row r="10488" spans="1:16" x14ac:dyDescent="0.25">
      <c r="A10488" s="10"/>
      <c r="D10488" s="9"/>
      <c r="F10488" s="10"/>
      <c r="G10488" s="10"/>
      <c r="H10488" s="10"/>
      <c r="K10488" s="11"/>
      <c r="L10488" s="11"/>
      <c r="M10488" s="10"/>
      <c r="N10488" s="10"/>
      <c r="P10488" s="21"/>
    </row>
    <row r="10489" spans="1:16" x14ac:dyDescent="0.25">
      <c r="A10489" s="10"/>
      <c r="D10489" s="9"/>
      <c r="F10489" s="10"/>
      <c r="G10489" s="10"/>
      <c r="H10489" s="10"/>
      <c r="K10489" s="11"/>
      <c r="L10489" s="11"/>
      <c r="M10489" s="10"/>
      <c r="N10489" s="10"/>
      <c r="P10489" s="21"/>
    </row>
    <row r="10490" spans="1:16" x14ac:dyDescent="0.25">
      <c r="A10490" s="10"/>
      <c r="D10490" s="9"/>
      <c r="F10490" s="10"/>
      <c r="G10490" s="10"/>
      <c r="H10490" s="10"/>
      <c r="K10490" s="11"/>
      <c r="L10490" s="11"/>
      <c r="M10490" s="10"/>
      <c r="N10490" s="10"/>
      <c r="P10490" s="21"/>
    </row>
    <row r="10491" spans="1:16" x14ac:dyDescent="0.25">
      <c r="A10491" s="10"/>
      <c r="D10491" s="9"/>
      <c r="F10491" s="10"/>
      <c r="G10491" s="10"/>
      <c r="H10491" s="10"/>
      <c r="K10491" s="11"/>
      <c r="L10491" s="11"/>
      <c r="M10491" s="10"/>
      <c r="N10491" s="10"/>
      <c r="P10491" s="21"/>
    </row>
    <row r="10492" spans="1:16" x14ac:dyDescent="0.25">
      <c r="A10492" s="10"/>
      <c r="D10492" s="9"/>
      <c r="F10492" s="10"/>
      <c r="G10492" s="10"/>
      <c r="H10492" s="10"/>
      <c r="K10492" s="11"/>
      <c r="L10492" s="11"/>
      <c r="M10492" s="10"/>
      <c r="N10492" s="10"/>
      <c r="P10492" s="21"/>
    </row>
    <row r="10493" spans="1:16" x14ac:dyDescent="0.25">
      <c r="A10493" s="10"/>
      <c r="D10493" s="9"/>
      <c r="F10493" s="10"/>
      <c r="G10493" s="10"/>
      <c r="H10493" s="10"/>
      <c r="K10493" s="11"/>
      <c r="L10493" s="11"/>
      <c r="M10493" s="10"/>
      <c r="N10493" s="10"/>
      <c r="P10493" s="21"/>
    </row>
    <row r="10494" spans="1:16" x14ac:dyDescent="0.25">
      <c r="A10494" s="10"/>
      <c r="D10494" s="9"/>
      <c r="F10494" s="10"/>
      <c r="G10494" s="10"/>
      <c r="H10494" s="10"/>
      <c r="K10494" s="11"/>
      <c r="L10494" s="11"/>
      <c r="M10494" s="10"/>
      <c r="N10494" s="10"/>
      <c r="P10494" s="21"/>
    </row>
    <row r="10495" spans="1:16" x14ac:dyDescent="0.25">
      <c r="A10495" s="10"/>
      <c r="D10495" s="9"/>
      <c r="F10495" s="10"/>
      <c r="G10495" s="10"/>
      <c r="H10495" s="10"/>
      <c r="K10495" s="11"/>
      <c r="L10495" s="11"/>
      <c r="M10495" s="10"/>
      <c r="N10495" s="10"/>
      <c r="P10495" s="21"/>
    </row>
    <row r="10496" spans="1:16" x14ac:dyDescent="0.25">
      <c r="A10496" s="10"/>
      <c r="D10496" s="9"/>
      <c r="F10496" s="10"/>
      <c r="G10496" s="10"/>
      <c r="H10496" s="10"/>
      <c r="K10496" s="11"/>
      <c r="L10496" s="11"/>
      <c r="M10496" s="10"/>
      <c r="N10496" s="10"/>
      <c r="P10496" s="21"/>
    </row>
    <row r="10497" spans="1:16" x14ac:dyDescent="0.25">
      <c r="A10497" s="10"/>
      <c r="D10497" s="9"/>
      <c r="F10497" s="10"/>
      <c r="G10497" s="10"/>
      <c r="H10497" s="10"/>
      <c r="K10497" s="11"/>
      <c r="L10497" s="11"/>
      <c r="M10497" s="10"/>
      <c r="N10497" s="10"/>
      <c r="P10497" s="21"/>
    </row>
    <row r="10498" spans="1:16" x14ac:dyDescent="0.25">
      <c r="A10498" s="10"/>
      <c r="D10498" s="9"/>
      <c r="F10498" s="10"/>
      <c r="G10498" s="10"/>
      <c r="H10498" s="10"/>
      <c r="K10498" s="11"/>
      <c r="L10498" s="11"/>
      <c r="M10498" s="10"/>
      <c r="N10498" s="10"/>
      <c r="P10498" s="21"/>
    </row>
    <row r="10499" spans="1:16" x14ac:dyDescent="0.25">
      <c r="A10499" s="10"/>
      <c r="D10499" s="9"/>
      <c r="F10499" s="10"/>
      <c r="G10499" s="10"/>
      <c r="H10499" s="10"/>
      <c r="K10499" s="11"/>
      <c r="L10499" s="11"/>
      <c r="M10499" s="10"/>
      <c r="N10499" s="10"/>
      <c r="P10499" s="21"/>
    </row>
    <row r="10500" spans="1:16" x14ac:dyDescent="0.25">
      <c r="A10500" s="10"/>
      <c r="D10500" s="9"/>
      <c r="F10500" s="10"/>
      <c r="G10500" s="10"/>
      <c r="H10500" s="10"/>
      <c r="K10500" s="11"/>
      <c r="L10500" s="11"/>
      <c r="M10500" s="10"/>
      <c r="N10500" s="10"/>
      <c r="P10500" s="21"/>
    </row>
    <row r="10501" spans="1:16" x14ac:dyDescent="0.25">
      <c r="A10501" s="10"/>
      <c r="D10501" s="9"/>
      <c r="F10501" s="10"/>
      <c r="G10501" s="10"/>
      <c r="H10501" s="10"/>
      <c r="K10501" s="11"/>
      <c r="L10501" s="11"/>
      <c r="M10501" s="10"/>
      <c r="N10501" s="10"/>
      <c r="P10501" s="21"/>
    </row>
    <row r="10502" spans="1:16" x14ac:dyDescent="0.25">
      <c r="A10502" s="10"/>
      <c r="F10502" s="10"/>
      <c r="G10502" s="10"/>
      <c r="H10502" s="10"/>
      <c r="K10502" s="11"/>
      <c r="L10502" s="11"/>
      <c r="M10502" s="10"/>
      <c r="N10502" s="10"/>
      <c r="P10502" s="21"/>
    </row>
    <row r="10503" spans="1:16" x14ac:dyDescent="0.25">
      <c r="A10503" s="10"/>
      <c r="D10503" s="9"/>
      <c r="F10503" s="10"/>
      <c r="G10503" s="10"/>
      <c r="H10503" s="10"/>
      <c r="K10503" s="11"/>
      <c r="L10503" s="11"/>
      <c r="M10503" s="10"/>
      <c r="N10503" s="10"/>
      <c r="P10503" s="21"/>
    </row>
    <row r="10504" spans="1:16" x14ac:dyDescent="0.25">
      <c r="A10504" s="10"/>
      <c r="D10504" s="9"/>
      <c r="F10504" s="10"/>
      <c r="G10504" s="10"/>
      <c r="H10504" s="10"/>
      <c r="K10504" s="11"/>
      <c r="L10504" s="11"/>
      <c r="M10504" s="10"/>
      <c r="N10504" s="10"/>
      <c r="P10504" s="21"/>
    </row>
    <row r="10505" spans="1:16" x14ac:dyDescent="0.25">
      <c r="A10505" s="10"/>
      <c r="D10505" s="9"/>
      <c r="F10505" s="10"/>
      <c r="G10505" s="10"/>
      <c r="H10505" s="10"/>
      <c r="K10505" s="11"/>
      <c r="L10505" s="11"/>
      <c r="M10505" s="10"/>
      <c r="N10505" s="10"/>
      <c r="P10505" s="21"/>
    </row>
    <row r="10506" spans="1:16" x14ac:dyDescent="0.25">
      <c r="A10506" s="10"/>
      <c r="D10506" s="9"/>
      <c r="F10506" s="10"/>
      <c r="G10506" s="10"/>
      <c r="H10506" s="10"/>
      <c r="K10506" s="11"/>
      <c r="L10506" s="11"/>
      <c r="M10506" s="10"/>
      <c r="N10506" s="10"/>
      <c r="P10506" s="21"/>
    </row>
    <row r="10507" spans="1:16" x14ac:dyDescent="0.25">
      <c r="A10507" s="10"/>
      <c r="D10507" s="9"/>
      <c r="F10507" s="10"/>
      <c r="G10507" s="10"/>
      <c r="H10507" s="10"/>
      <c r="K10507" s="11"/>
      <c r="L10507" s="11"/>
      <c r="M10507" s="10"/>
      <c r="N10507" s="10"/>
      <c r="P10507" s="21"/>
    </row>
    <row r="10508" spans="1:16" x14ac:dyDescent="0.25">
      <c r="A10508" s="10"/>
      <c r="D10508" s="9"/>
      <c r="F10508" s="10"/>
      <c r="G10508" s="10"/>
      <c r="H10508" s="10"/>
      <c r="K10508" s="11"/>
      <c r="L10508" s="11"/>
      <c r="M10508" s="10"/>
      <c r="N10508" s="10"/>
      <c r="P10508" s="21"/>
    </row>
    <row r="10509" spans="1:16" x14ac:dyDescent="0.25">
      <c r="A10509" s="10"/>
      <c r="D10509" s="9"/>
      <c r="F10509" s="10"/>
      <c r="G10509" s="10"/>
      <c r="H10509" s="10"/>
      <c r="K10509" s="11"/>
      <c r="L10509" s="11"/>
      <c r="M10509" s="10"/>
      <c r="N10509" s="10"/>
      <c r="P10509" s="21"/>
    </row>
    <row r="10510" spans="1:16" x14ac:dyDescent="0.25">
      <c r="A10510" s="10"/>
      <c r="D10510" s="9"/>
      <c r="F10510" s="10"/>
      <c r="G10510" s="10"/>
      <c r="H10510" s="10"/>
      <c r="K10510" s="11"/>
      <c r="L10510" s="11"/>
      <c r="M10510" s="10"/>
      <c r="N10510" s="10"/>
      <c r="P10510" s="21"/>
    </row>
    <row r="10511" spans="1:16" x14ac:dyDescent="0.25">
      <c r="A10511" s="10"/>
      <c r="D10511" s="9"/>
      <c r="F10511" s="10"/>
      <c r="G10511" s="10"/>
      <c r="H10511" s="10"/>
      <c r="K10511" s="11"/>
      <c r="L10511" s="11"/>
      <c r="M10511" s="10"/>
      <c r="N10511" s="10"/>
      <c r="P10511" s="21"/>
    </row>
    <row r="10512" spans="1:16" x14ac:dyDescent="0.25">
      <c r="A10512" s="10"/>
      <c r="D10512" s="9"/>
      <c r="F10512" s="10"/>
      <c r="G10512" s="10"/>
      <c r="H10512" s="10"/>
      <c r="K10512" s="11"/>
      <c r="L10512" s="11"/>
      <c r="M10512" s="10"/>
      <c r="N10512" s="10"/>
      <c r="P10512" s="21"/>
    </row>
    <row r="10513" spans="1:16" x14ac:dyDescent="0.25">
      <c r="A10513" s="10"/>
      <c r="D10513" s="9"/>
      <c r="F10513" s="10"/>
      <c r="G10513" s="10"/>
      <c r="H10513" s="10"/>
      <c r="K10513" s="11"/>
      <c r="L10513" s="11"/>
      <c r="M10513" s="10"/>
      <c r="N10513" s="10"/>
      <c r="P10513" s="21"/>
    </row>
    <row r="10514" spans="1:16" x14ac:dyDescent="0.25">
      <c r="A10514" s="10"/>
      <c r="D10514" s="9"/>
      <c r="F10514" s="10"/>
      <c r="G10514" s="10"/>
      <c r="H10514" s="10"/>
      <c r="K10514" s="11"/>
      <c r="L10514" s="11"/>
      <c r="M10514" s="10"/>
      <c r="N10514" s="10"/>
      <c r="P10514" s="21"/>
    </row>
    <row r="10515" spans="1:16" x14ac:dyDescent="0.25">
      <c r="A10515" s="10"/>
      <c r="D10515" s="9"/>
      <c r="F10515" s="10"/>
      <c r="G10515" s="10"/>
      <c r="H10515" s="10"/>
      <c r="K10515" s="11"/>
      <c r="L10515" s="11"/>
      <c r="M10515" s="10"/>
      <c r="N10515" s="10"/>
      <c r="P10515" s="21"/>
    </row>
    <row r="10516" spans="1:16" x14ac:dyDescent="0.25">
      <c r="A10516" s="10"/>
      <c r="D10516" s="9"/>
      <c r="F10516" s="10"/>
      <c r="G10516" s="10"/>
      <c r="H10516" s="10"/>
      <c r="K10516" s="11"/>
      <c r="L10516" s="11"/>
      <c r="M10516" s="10"/>
      <c r="N10516" s="10"/>
      <c r="P10516" s="21"/>
    </row>
    <row r="10517" spans="1:16" x14ac:dyDescent="0.25">
      <c r="A10517" s="10"/>
      <c r="D10517" s="9"/>
      <c r="F10517" s="10"/>
      <c r="G10517" s="10"/>
      <c r="H10517" s="10"/>
      <c r="K10517" s="11"/>
      <c r="L10517" s="11"/>
      <c r="M10517" s="10"/>
      <c r="N10517" s="10"/>
      <c r="P10517" s="21"/>
    </row>
    <row r="10518" spans="1:16" x14ac:dyDescent="0.25">
      <c r="A10518" s="10"/>
      <c r="D10518" s="9"/>
      <c r="F10518" s="10"/>
      <c r="G10518" s="10"/>
      <c r="H10518" s="10"/>
      <c r="K10518" s="11"/>
      <c r="L10518" s="11"/>
      <c r="M10518" s="10"/>
      <c r="N10518" s="10"/>
      <c r="P10518" s="21"/>
    </row>
    <row r="10519" spans="1:16" x14ac:dyDescent="0.25">
      <c r="A10519" s="10"/>
      <c r="D10519" s="9"/>
      <c r="F10519" s="10"/>
      <c r="G10519" s="10"/>
      <c r="H10519" s="10"/>
      <c r="K10519" s="11"/>
      <c r="L10519" s="11"/>
      <c r="M10519" s="10"/>
      <c r="N10519" s="10"/>
      <c r="P10519" s="21"/>
    </row>
    <row r="10520" spans="1:16" x14ac:dyDescent="0.25">
      <c r="A10520" s="10"/>
      <c r="D10520" s="9"/>
      <c r="F10520" s="10"/>
      <c r="G10520" s="10"/>
      <c r="H10520" s="10"/>
      <c r="K10520" s="11"/>
      <c r="L10520" s="11"/>
      <c r="M10520" s="10"/>
      <c r="N10520" s="10"/>
      <c r="P10520" s="21"/>
    </row>
    <row r="10521" spans="1:16" x14ac:dyDescent="0.25">
      <c r="A10521" s="10"/>
      <c r="D10521" s="9"/>
      <c r="F10521" s="10"/>
      <c r="G10521" s="10"/>
      <c r="H10521" s="10"/>
      <c r="K10521" s="11"/>
      <c r="L10521" s="11"/>
      <c r="M10521" s="10"/>
      <c r="N10521" s="10"/>
      <c r="P10521" s="21"/>
    </row>
    <row r="10522" spans="1:16" x14ac:dyDescent="0.25">
      <c r="A10522" s="10"/>
      <c r="F10522" s="10"/>
      <c r="G10522" s="10"/>
      <c r="H10522" s="10"/>
      <c r="K10522" s="11"/>
      <c r="L10522" s="11"/>
      <c r="M10522" s="10"/>
      <c r="N10522" s="10"/>
      <c r="P10522" s="21"/>
    </row>
    <row r="10523" spans="1:16" x14ac:dyDescent="0.25">
      <c r="A10523" s="10"/>
      <c r="D10523" s="9"/>
      <c r="F10523" s="10"/>
      <c r="G10523" s="10"/>
      <c r="H10523" s="10"/>
      <c r="K10523" s="11"/>
      <c r="L10523" s="11"/>
      <c r="M10523" s="10"/>
      <c r="N10523" s="10"/>
      <c r="P10523" s="21"/>
    </row>
    <row r="10524" spans="1:16" x14ac:dyDescent="0.25">
      <c r="A10524" s="10"/>
      <c r="D10524" s="9"/>
      <c r="F10524" s="10"/>
      <c r="G10524" s="10"/>
      <c r="H10524" s="10"/>
      <c r="K10524" s="11"/>
      <c r="L10524" s="11"/>
      <c r="M10524" s="10"/>
      <c r="N10524" s="10"/>
      <c r="P10524" s="21"/>
    </row>
    <row r="10525" spans="1:16" x14ac:dyDescent="0.25">
      <c r="A10525" s="10"/>
      <c r="D10525" s="9"/>
      <c r="F10525" s="10"/>
      <c r="G10525" s="10"/>
      <c r="H10525" s="10"/>
      <c r="K10525" s="11"/>
      <c r="L10525" s="11"/>
      <c r="M10525" s="10"/>
      <c r="N10525" s="10"/>
      <c r="P10525" s="21"/>
    </row>
    <row r="10526" spans="1:16" x14ac:dyDescent="0.25">
      <c r="A10526" s="10"/>
      <c r="F10526" s="10"/>
      <c r="G10526" s="10"/>
      <c r="H10526" s="10"/>
      <c r="K10526" s="11"/>
      <c r="L10526" s="11"/>
      <c r="M10526" s="10"/>
      <c r="N10526" s="10"/>
      <c r="P10526" s="21"/>
    </row>
    <row r="10527" spans="1:16" x14ac:dyDescent="0.25">
      <c r="A10527" s="10"/>
      <c r="D10527" s="9"/>
      <c r="F10527" s="10"/>
      <c r="G10527" s="10"/>
      <c r="H10527" s="10"/>
      <c r="K10527" s="11"/>
      <c r="L10527" s="11"/>
      <c r="M10527" s="10"/>
      <c r="N10527" s="10"/>
      <c r="P10527" s="21"/>
    </row>
    <row r="10528" spans="1:16" x14ac:dyDescent="0.25">
      <c r="A10528" s="10"/>
      <c r="D10528" s="9"/>
      <c r="F10528" s="10"/>
      <c r="G10528" s="10"/>
      <c r="H10528" s="10"/>
      <c r="K10528" s="11"/>
      <c r="L10528" s="11"/>
      <c r="M10528" s="10"/>
      <c r="N10528" s="10"/>
      <c r="P10528" s="21"/>
    </row>
    <row r="10529" spans="1:16" x14ac:dyDescent="0.25">
      <c r="A10529" s="10"/>
      <c r="D10529" s="9"/>
      <c r="F10529" s="10"/>
      <c r="G10529" s="10"/>
      <c r="H10529" s="10"/>
      <c r="K10529" s="11"/>
      <c r="L10529" s="11"/>
      <c r="M10529" s="10"/>
      <c r="N10529" s="10"/>
      <c r="P10529" s="21"/>
    </row>
    <row r="10530" spans="1:16" x14ac:dyDescent="0.25">
      <c r="A10530" s="10"/>
      <c r="D10530" s="9"/>
      <c r="F10530" s="10"/>
      <c r="G10530" s="10"/>
      <c r="H10530" s="10"/>
      <c r="K10530" s="11"/>
      <c r="L10530" s="11"/>
      <c r="M10530" s="10"/>
      <c r="N10530" s="10"/>
      <c r="P10530" s="21"/>
    </row>
    <row r="10531" spans="1:16" x14ac:dyDescent="0.25">
      <c r="A10531" s="10"/>
      <c r="D10531" s="9"/>
      <c r="F10531" s="10"/>
      <c r="G10531" s="10"/>
      <c r="H10531" s="10"/>
      <c r="K10531" s="11"/>
      <c r="L10531" s="11"/>
      <c r="M10531" s="10"/>
      <c r="N10531" s="10"/>
      <c r="P10531" s="21"/>
    </row>
    <row r="10532" spans="1:16" x14ac:dyDescent="0.25">
      <c r="A10532" s="10"/>
      <c r="D10532" s="9"/>
      <c r="F10532" s="10"/>
      <c r="G10532" s="10"/>
      <c r="H10532" s="10"/>
      <c r="K10532" s="11"/>
      <c r="L10532" s="11"/>
      <c r="M10532" s="10"/>
      <c r="N10532" s="10"/>
      <c r="P10532" s="21"/>
    </row>
    <row r="10533" spans="1:16" x14ac:dyDescent="0.25">
      <c r="A10533" s="10"/>
      <c r="D10533" s="9"/>
      <c r="F10533" s="10"/>
      <c r="G10533" s="10"/>
      <c r="H10533" s="10"/>
      <c r="K10533" s="11"/>
      <c r="L10533" s="11"/>
      <c r="M10533" s="10"/>
      <c r="N10533" s="10"/>
      <c r="P10533" s="21"/>
    </row>
    <row r="10534" spans="1:16" x14ac:dyDescent="0.25">
      <c r="A10534" s="10"/>
      <c r="D10534" s="9"/>
      <c r="F10534" s="10"/>
      <c r="G10534" s="10"/>
      <c r="H10534" s="10"/>
      <c r="K10534" s="11"/>
      <c r="L10534" s="11"/>
      <c r="M10534" s="10"/>
      <c r="N10534" s="10"/>
      <c r="P10534" s="21"/>
    </row>
    <row r="10535" spans="1:16" x14ac:dyDescent="0.25">
      <c r="A10535" s="10"/>
      <c r="D10535" s="9"/>
      <c r="F10535" s="10"/>
      <c r="G10535" s="10"/>
      <c r="H10535" s="10"/>
      <c r="K10535" s="11"/>
      <c r="L10535" s="11"/>
      <c r="M10535" s="10"/>
      <c r="N10535" s="10"/>
      <c r="P10535" s="21"/>
    </row>
    <row r="10536" spans="1:16" x14ac:dyDescent="0.25">
      <c r="A10536" s="10"/>
      <c r="D10536" s="9"/>
      <c r="F10536" s="10"/>
      <c r="G10536" s="10"/>
      <c r="H10536" s="10"/>
      <c r="K10536" s="11"/>
      <c r="L10536" s="11"/>
      <c r="M10536" s="10"/>
      <c r="N10536" s="10"/>
      <c r="P10536" s="21"/>
    </row>
    <row r="10537" spans="1:16" x14ac:dyDescent="0.25">
      <c r="A10537" s="10"/>
      <c r="D10537" s="9"/>
      <c r="F10537" s="10"/>
      <c r="G10537" s="10"/>
      <c r="H10537" s="10"/>
      <c r="K10537" s="11"/>
      <c r="L10537" s="11"/>
      <c r="M10537" s="10"/>
      <c r="N10537" s="10"/>
      <c r="P10537" s="21"/>
    </row>
    <row r="10538" spans="1:16" x14ac:dyDescent="0.25">
      <c r="A10538" s="10"/>
      <c r="D10538" s="9"/>
      <c r="F10538" s="10"/>
      <c r="G10538" s="10"/>
      <c r="H10538" s="10"/>
      <c r="K10538" s="11"/>
      <c r="L10538" s="11"/>
      <c r="M10538" s="10"/>
      <c r="N10538" s="10"/>
      <c r="P10538" s="21"/>
    </row>
    <row r="10539" spans="1:16" x14ac:dyDescent="0.25">
      <c r="A10539" s="10"/>
      <c r="D10539" s="9"/>
      <c r="F10539" s="10"/>
      <c r="G10539" s="10"/>
      <c r="H10539" s="10"/>
      <c r="K10539" s="11"/>
      <c r="L10539" s="11"/>
      <c r="M10539" s="10"/>
      <c r="N10539" s="10"/>
      <c r="P10539" s="21"/>
    </row>
    <row r="10540" spans="1:16" x14ac:dyDescent="0.25">
      <c r="A10540" s="10"/>
      <c r="D10540" s="9"/>
      <c r="F10540" s="10"/>
      <c r="G10540" s="10"/>
      <c r="H10540" s="10"/>
      <c r="K10540" s="11"/>
      <c r="L10540" s="11"/>
      <c r="M10540" s="10"/>
      <c r="N10540" s="10"/>
      <c r="P10540" s="21"/>
    </row>
    <row r="10541" spans="1:16" x14ac:dyDescent="0.25">
      <c r="A10541" s="10"/>
      <c r="D10541" s="9"/>
      <c r="F10541" s="10"/>
      <c r="G10541" s="10"/>
      <c r="H10541" s="10"/>
      <c r="K10541" s="11"/>
      <c r="L10541" s="11"/>
      <c r="M10541" s="10"/>
      <c r="N10541" s="10"/>
      <c r="P10541" s="21"/>
    </row>
    <row r="10542" spans="1:16" x14ac:dyDescent="0.25">
      <c r="A10542" s="10"/>
      <c r="D10542" s="9"/>
      <c r="F10542" s="10"/>
      <c r="G10542" s="10"/>
      <c r="H10542" s="10"/>
      <c r="K10542" s="11"/>
      <c r="L10542" s="11"/>
      <c r="M10542" s="10"/>
      <c r="N10542" s="10"/>
      <c r="P10542" s="21"/>
    </row>
    <row r="10543" spans="1:16" x14ac:dyDescent="0.25">
      <c r="A10543" s="10"/>
      <c r="D10543" s="9"/>
      <c r="F10543" s="10"/>
      <c r="G10543" s="10"/>
      <c r="H10543" s="10"/>
      <c r="K10543" s="11"/>
      <c r="L10543" s="11"/>
      <c r="M10543" s="10"/>
      <c r="N10543" s="10"/>
      <c r="P10543" s="21"/>
    </row>
    <row r="10544" spans="1:16" x14ac:dyDescent="0.25">
      <c r="A10544" s="10"/>
      <c r="D10544" s="9"/>
      <c r="F10544" s="10"/>
      <c r="G10544" s="10"/>
      <c r="H10544" s="10"/>
      <c r="K10544" s="11"/>
      <c r="L10544" s="11"/>
      <c r="M10544" s="10"/>
      <c r="N10544" s="10"/>
      <c r="P10544" s="21"/>
    </row>
    <row r="10545" spans="1:16" x14ac:dyDescent="0.25">
      <c r="A10545" s="10"/>
      <c r="D10545" s="9"/>
      <c r="F10545" s="10"/>
      <c r="G10545" s="10"/>
      <c r="H10545" s="10"/>
      <c r="K10545" s="11"/>
      <c r="L10545" s="11"/>
      <c r="M10545" s="10"/>
      <c r="N10545" s="10"/>
      <c r="P10545" s="21"/>
    </row>
    <row r="10546" spans="1:16" x14ac:dyDescent="0.25">
      <c r="A10546" s="10"/>
      <c r="D10546" s="9"/>
      <c r="F10546" s="10"/>
      <c r="G10546" s="10"/>
      <c r="H10546" s="10"/>
      <c r="K10546" s="11"/>
      <c r="L10546" s="11"/>
      <c r="M10546" s="10"/>
      <c r="N10546" s="10"/>
      <c r="P10546" s="21"/>
    </row>
    <row r="10547" spans="1:16" x14ac:dyDescent="0.25">
      <c r="A10547" s="10"/>
      <c r="D10547" s="9"/>
      <c r="F10547" s="10"/>
      <c r="G10547" s="10"/>
      <c r="H10547" s="10"/>
      <c r="K10547" s="11"/>
      <c r="L10547" s="11"/>
      <c r="M10547" s="10"/>
      <c r="N10547" s="10"/>
      <c r="P10547" s="21"/>
    </row>
    <row r="10548" spans="1:16" x14ac:dyDescent="0.25">
      <c r="A10548" s="10"/>
      <c r="D10548" s="9"/>
      <c r="F10548" s="10"/>
      <c r="G10548" s="10"/>
      <c r="H10548" s="10"/>
      <c r="K10548" s="11"/>
      <c r="L10548" s="11"/>
      <c r="M10548" s="10"/>
      <c r="N10548" s="10"/>
      <c r="P10548" s="21"/>
    </row>
    <row r="10549" spans="1:16" x14ac:dyDescent="0.25">
      <c r="A10549" s="10"/>
      <c r="D10549" s="9"/>
      <c r="F10549" s="10"/>
      <c r="G10549" s="10"/>
      <c r="H10549" s="10"/>
      <c r="K10549" s="11"/>
      <c r="L10549" s="11"/>
      <c r="M10549" s="10"/>
      <c r="N10549" s="10"/>
      <c r="P10549" s="21"/>
    </row>
    <row r="10550" spans="1:16" x14ac:dyDescent="0.25">
      <c r="A10550" s="10"/>
      <c r="D10550" s="9"/>
      <c r="F10550" s="10"/>
      <c r="G10550" s="10"/>
      <c r="H10550" s="10"/>
      <c r="K10550" s="11"/>
      <c r="L10550" s="11"/>
      <c r="M10550" s="10"/>
      <c r="N10550" s="10"/>
      <c r="P10550" s="21"/>
    </row>
    <row r="10551" spans="1:16" x14ac:dyDescent="0.25">
      <c r="A10551" s="10"/>
      <c r="D10551" s="9"/>
      <c r="F10551" s="10"/>
      <c r="G10551" s="10"/>
      <c r="H10551" s="10"/>
      <c r="K10551" s="11"/>
      <c r="L10551" s="11"/>
      <c r="M10551" s="10"/>
      <c r="N10551" s="10"/>
      <c r="P10551" s="21"/>
    </row>
    <row r="10552" spans="1:16" x14ac:dyDescent="0.25">
      <c r="A10552" s="10"/>
      <c r="D10552" s="9"/>
      <c r="F10552" s="10"/>
      <c r="G10552" s="10"/>
      <c r="H10552" s="10"/>
      <c r="K10552" s="11"/>
      <c r="L10552" s="11"/>
      <c r="M10552" s="10"/>
      <c r="N10552" s="10"/>
      <c r="P10552" s="21"/>
    </row>
    <row r="10553" spans="1:16" x14ac:dyDescent="0.25">
      <c r="A10553" s="10"/>
      <c r="D10553" s="9"/>
      <c r="F10553" s="10"/>
      <c r="G10553" s="10"/>
      <c r="H10553" s="10"/>
      <c r="K10553" s="11"/>
      <c r="L10553" s="11"/>
      <c r="M10553" s="10"/>
      <c r="N10553" s="10"/>
      <c r="P10553" s="21"/>
    </row>
    <row r="10554" spans="1:16" x14ac:dyDescent="0.25">
      <c r="A10554" s="10"/>
      <c r="D10554" s="9"/>
      <c r="F10554" s="10"/>
      <c r="G10554" s="10"/>
      <c r="H10554" s="10"/>
      <c r="K10554" s="11"/>
      <c r="L10554" s="11"/>
      <c r="M10554" s="10"/>
      <c r="N10554" s="10"/>
      <c r="P10554" s="21"/>
    </row>
    <row r="10555" spans="1:16" x14ac:dyDescent="0.25">
      <c r="A10555" s="10"/>
      <c r="D10555" s="9"/>
      <c r="F10555" s="10"/>
      <c r="G10555" s="10"/>
      <c r="H10555" s="10"/>
      <c r="K10555" s="11"/>
      <c r="L10555" s="11"/>
      <c r="M10555" s="10"/>
      <c r="N10555" s="10"/>
      <c r="P10555" s="21"/>
    </row>
    <row r="10556" spans="1:16" x14ac:dyDescent="0.25">
      <c r="A10556" s="10"/>
      <c r="D10556" s="9"/>
      <c r="F10556" s="10"/>
      <c r="G10556" s="10"/>
      <c r="H10556" s="10"/>
      <c r="K10556" s="11"/>
      <c r="L10556" s="11"/>
      <c r="M10556" s="10"/>
      <c r="N10556" s="10"/>
      <c r="P10556" s="21"/>
    </row>
    <row r="10557" spans="1:16" x14ac:dyDescent="0.25">
      <c r="A10557" s="10"/>
      <c r="D10557" s="9"/>
      <c r="F10557" s="10"/>
      <c r="G10557" s="10"/>
      <c r="H10557" s="10"/>
      <c r="K10557" s="11"/>
      <c r="L10557" s="11"/>
      <c r="M10557" s="10"/>
      <c r="N10557" s="10"/>
      <c r="P10557" s="21"/>
    </row>
    <row r="10558" spans="1:16" x14ac:dyDescent="0.25">
      <c r="A10558" s="10"/>
      <c r="D10558" s="9"/>
      <c r="F10558" s="10"/>
      <c r="G10558" s="10"/>
      <c r="H10558" s="10"/>
      <c r="K10558" s="11"/>
      <c r="L10558" s="11"/>
      <c r="M10558" s="10"/>
      <c r="N10558" s="10"/>
      <c r="P10558" s="21"/>
    </row>
    <row r="10559" spans="1:16" x14ac:dyDescent="0.25">
      <c r="A10559" s="10"/>
      <c r="D10559" s="9"/>
      <c r="F10559" s="10"/>
      <c r="G10559" s="10"/>
      <c r="H10559" s="10"/>
      <c r="K10559" s="11"/>
      <c r="L10559" s="11"/>
      <c r="M10559" s="10"/>
      <c r="N10559" s="10"/>
      <c r="P10559" s="21"/>
    </row>
    <row r="10560" spans="1:16" x14ac:dyDescent="0.25">
      <c r="A10560" s="10"/>
      <c r="D10560" s="9"/>
      <c r="F10560" s="10"/>
      <c r="G10560" s="10"/>
      <c r="H10560" s="10"/>
      <c r="K10560" s="11"/>
      <c r="L10560" s="11"/>
      <c r="M10560" s="10"/>
      <c r="N10560" s="10"/>
    </row>
    <row r="10561" spans="1:16" x14ac:dyDescent="0.25">
      <c r="A10561" s="10"/>
      <c r="D10561" s="9"/>
      <c r="F10561" s="10"/>
      <c r="G10561" s="10"/>
      <c r="H10561" s="10"/>
      <c r="K10561" s="11"/>
      <c r="L10561" s="11"/>
      <c r="M10561" s="10"/>
      <c r="N10561" s="10"/>
      <c r="P10561" s="21"/>
    </row>
    <row r="10562" spans="1:16" x14ac:dyDescent="0.25">
      <c r="A10562" s="10"/>
      <c r="D10562" s="9"/>
      <c r="F10562" s="10"/>
      <c r="G10562" s="10"/>
      <c r="H10562" s="10"/>
      <c r="K10562" s="11"/>
      <c r="L10562" s="11"/>
      <c r="M10562" s="10"/>
      <c r="N10562" s="10"/>
      <c r="P10562" s="21"/>
    </row>
    <row r="10563" spans="1:16" x14ac:dyDescent="0.25">
      <c r="A10563" s="10"/>
      <c r="D10563" s="9"/>
      <c r="F10563" s="10"/>
      <c r="G10563" s="10"/>
      <c r="H10563" s="10"/>
      <c r="K10563" s="11"/>
      <c r="L10563" s="11"/>
      <c r="M10563" s="10"/>
      <c r="N10563" s="10"/>
      <c r="P10563" s="21"/>
    </row>
    <row r="10564" spans="1:16" x14ac:dyDescent="0.25">
      <c r="A10564" s="10"/>
      <c r="F10564" s="10"/>
      <c r="G10564" s="10"/>
      <c r="H10564" s="10"/>
      <c r="K10564" s="11"/>
      <c r="L10564" s="11"/>
      <c r="M10564" s="10"/>
      <c r="N10564" s="10"/>
      <c r="P10564" s="21"/>
    </row>
    <row r="10565" spans="1:16" x14ac:dyDescent="0.25">
      <c r="A10565" s="10"/>
      <c r="D10565" s="9"/>
      <c r="F10565" s="10"/>
      <c r="G10565" s="10"/>
      <c r="H10565" s="10"/>
      <c r="K10565" s="11"/>
      <c r="L10565" s="11"/>
      <c r="M10565" s="10"/>
      <c r="N10565" s="10"/>
      <c r="P10565" s="21"/>
    </row>
    <row r="10566" spans="1:16" x14ac:dyDescent="0.25">
      <c r="A10566" s="10"/>
      <c r="D10566" s="9"/>
      <c r="F10566" s="10"/>
      <c r="G10566" s="10"/>
      <c r="H10566" s="10"/>
      <c r="K10566" s="11"/>
      <c r="L10566" s="11"/>
      <c r="M10566" s="10"/>
      <c r="N10566" s="10"/>
      <c r="P10566" s="21"/>
    </row>
    <row r="10567" spans="1:16" x14ac:dyDescent="0.25">
      <c r="A10567" s="10"/>
      <c r="D10567" s="9"/>
      <c r="F10567" s="10"/>
      <c r="G10567" s="10"/>
      <c r="H10567" s="10"/>
      <c r="K10567" s="11"/>
      <c r="L10567" s="11"/>
      <c r="M10567" s="10"/>
      <c r="N10567" s="10"/>
      <c r="P10567" s="21"/>
    </row>
    <row r="10568" spans="1:16" x14ac:dyDescent="0.25">
      <c r="A10568" s="10"/>
      <c r="D10568" s="9"/>
      <c r="F10568" s="10"/>
      <c r="G10568" s="10"/>
      <c r="H10568" s="10"/>
      <c r="K10568" s="11"/>
      <c r="L10568" s="11"/>
      <c r="M10568" s="10"/>
      <c r="N10568" s="10"/>
      <c r="P10568" s="21"/>
    </row>
    <row r="10569" spans="1:16" x14ac:dyDescent="0.25">
      <c r="A10569" s="10"/>
      <c r="D10569" s="9"/>
      <c r="F10569" s="10"/>
      <c r="G10569" s="10"/>
      <c r="H10569" s="10"/>
      <c r="K10569" s="11"/>
      <c r="L10569" s="11"/>
      <c r="M10569" s="10"/>
      <c r="N10569" s="10"/>
      <c r="P10569" s="21"/>
    </row>
    <row r="10570" spans="1:16" x14ac:dyDescent="0.25">
      <c r="A10570" s="10"/>
      <c r="D10570" s="9"/>
      <c r="F10570" s="10"/>
      <c r="G10570" s="10"/>
      <c r="H10570" s="10"/>
      <c r="K10570" s="11"/>
      <c r="L10570" s="11"/>
      <c r="M10570" s="10"/>
      <c r="N10570" s="10"/>
      <c r="P10570" s="21"/>
    </row>
    <row r="10571" spans="1:16" x14ac:dyDescent="0.25">
      <c r="A10571" s="10"/>
      <c r="D10571" s="9"/>
      <c r="F10571" s="10"/>
      <c r="G10571" s="10"/>
      <c r="H10571" s="10"/>
      <c r="K10571" s="11"/>
      <c r="L10571" s="11"/>
      <c r="M10571" s="10"/>
      <c r="N10571" s="10"/>
      <c r="P10571" s="21"/>
    </row>
    <row r="10572" spans="1:16" x14ac:dyDescent="0.25">
      <c r="A10572" s="10"/>
      <c r="D10572" s="9"/>
      <c r="F10572" s="10"/>
      <c r="G10572" s="10"/>
      <c r="H10572" s="10"/>
      <c r="K10572" s="11"/>
      <c r="L10572" s="11"/>
      <c r="M10572" s="10"/>
      <c r="N10572" s="10"/>
      <c r="P10572" s="21"/>
    </row>
    <row r="10573" spans="1:16" x14ac:dyDescent="0.25">
      <c r="A10573" s="10"/>
      <c r="D10573" s="9"/>
      <c r="F10573" s="10"/>
      <c r="G10573" s="10"/>
      <c r="H10573" s="10"/>
      <c r="K10573" s="11"/>
      <c r="L10573" s="11"/>
      <c r="M10573" s="10"/>
      <c r="N10573" s="10"/>
      <c r="P10573" s="21"/>
    </row>
    <row r="10574" spans="1:16" x14ac:dyDescent="0.25">
      <c r="A10574" s="10"/>
      <c r="D10574" s="9"/>
      <c r="F10574" s="10"/>
      <c r="G10574" s="10"/>
      <c r="H10574" s="10"/>
      <c r="K10574" s="11"/>
      <c r="L10574" s="11"/>
      <c r="M10574" s="10"/>
      <c r="N10574" s="10"/>
      <c r="P10574" s="21"/>
    </row>
    <row r="10575" spans="1:16" x14ac:dyDescent="0.25">
      <c r="A10575" s="10"/>
      <c r="D10575" s="9"/>
      <c r="F10575" s="10"/>
      <c r="G10575" s="10"/>
      <c r="H10575" s="10"/>
      <c r="K10575" s="11"/>
      <c r="L10575" s="11"/>
      <c r="M10575" s="10"/>
      <c r="N10575" s="10"/>
      <c r="P10575" s="21"/>
    </row>
    <row r="10576" spans="1:16" x14ac:dyDescent="0.25">
      <c r="A10576" s="10"/>
      <c r="D10576" s="9"/>
      <c r="F10576" s="10"/>
      <c r="G10576" s="10"/>
      <c r="H10576" s="10"/>
      <c r="K10576" s="11"/>
      <c r="L10576" s="11"/>
      <c r="M10576" s="10"/>
      <c r="N10576" s="10"/>
      <c r="P10576" s="21"/>
    </row>
    <row r="10577" spans="1:16" x14ac:dyDescent="0.25">
      <c r="A10577" s="10"/>
      <c r="D10577" s="9"/>
      <c r="F10577" s="10"/>
      <c r="G10577" s="10"/>
      <c r="H10577" s="10"/>
      <c r="K10577" s="11"/>
      <c r="L10577" s="11"/>
      <c r="M10577" s="10"/>
      <c r="N10577" s="10"/>
      <c r="P10577" s="21"/>
    </row>
    <row r="10578" spans="1:16" x14ac:dyDescent="0.25">
      <c r="A10578" s="10"/>
      <c r="D10578" s="9"/>
      <c r="F10578" s="10"/>
      <c r="G10578" s="10"/>
      <c r="H10578" s="10"/>
      <c r="K10578" s="11"/>
      <c r="L10578" s="11"/>
      <c r="M10578" s="10"/>
      <c r="N10578" s="10"/>
      <c r="P10578" s="21"/>
    </row>
    <row r="10579" spans="1:16" x14ac:dyDescent="0.25">
      <c r="A10579" s="10"/>
      <c r="D10579" s="9"/>
      <c r="F10579" s="10"/>
      <c r="G10579" s="10"/>
      <c r="H10579" s="10"/>
      <c r="K10579" s="11"/>
      <c r="L10579" s="11"/>
      <c r="M10579" s="10"/>
      <c r="N10579" s="10"/>
      <c r="P10579" s="21"/>
    </row>
    <row r="10580" spans="1:16" x14ac:dyDescent="0.25">
      <c r="A10580" s="10"/>
      <c r="D10580" s="9"/>
      <c r="F10580" s="10"/>
      <c r="G10580" s="10"/>
      <c r="H10580" s="10"/>
      <c r="K10580" s="11"/>
      <c r="L10580" s="11"/>
      <c r="M10580" s="10"/>
      <c r="N10580" s="10"/>
      <c r="P10580" s="21"/>
    </row>
    <row r="10581" spans="1:16" x14ac:dyDescent="0.25">
      <c r="A10581" s="10"/>
      <c r="D10581" s="9"/>
      <c r="F10581" s="10"/>
      <c r="G10581" s="10"/>
      <c r="H10581" s="10"/>
      <c r="K10581" s="11"/>
      <c r="L10581" s="11"/>
      <c r="M10581" s="10"/>
      <c r="N10581" s="10"/>
      <c r="P10581" s="21"/>
    </row>
    <row r="10582" spans="1:16" x14ac:dyDescent="0.25">
      <c r="A10582" s="10"/>
      <c r="D10582" s="9"/>
      <c r="F10582" s="10"/>
      <c r="G10582" s="10"/>
      <c r="H10582" s="10"/>
      <c r="K10582" s="11"/>
      <c r="L10582" s="11"/>
      <c r="M10582" s="10"/>
      <c r="N10582" s="10"/>
      <c r="P10582" s="21"/>
    </row>
    <row r="10583" spans="1:16" x14ac:dyDescent="0.25">
      <c r="A10583" s="10"/>
      <c r="D10583" s="9"/>
      <c r="F10583" s="10"/>
      <c r="G10583" s="10"/>
      <c r="H10583" s="10"/>
      <c r="K10583" s="11"/>
      <c r="L10583" s="11"/>
      <c r="M10583" s="10"/>
      <c r="N10583" s="10"/>
      <c r="P10583" s="21"/>
    </row>
    <row r="10584" spans="1:16" x14ac:dyDescent="0.25">
      <c r="A10584" s="10"/>
      <c r="D10584" s="9"/>
      <c r="F10584" s="10"/>
      <c r="G10584" s="10"/>
      <c r="H10584" s="10"/>
      <c r="K10584" s="11"/>
      <c r="L10584" s="11"/>
      <c r="M10584" s="10"/>
      <c r="N10584" s="10"/>
      <c r="P10584" s="21"/>
    </row>
    <row r="10585" spans="1:16" x14ac:dyDescent="0.25">
      <c r="A10585" s="10"/>
      <c r="D10585" s="9"/>
      <c r="F10585" s="10"/>
      <c r="G10585" s="10"/>
      <c r="H10585" s="10"/>
      <c r="K10585" s="11"/>
      <c r="L10585" s="11"/>
      <c r="M10585" s="10"/>
      <c r="N10585" s="10"/>
      <c r="P10585" s="21"/>
    </row>
    <row r="10586" spans="1:16" x14ac:dyDescent="0.25">
      <c r="A10586" s="10"/>
      <c r="D10586" s="9"/>
      <c r="F10586" s="10"/>
      <c r="G10586" s="10"/>
      <c r="H10586" s="10"/>
      <c r="K10586" s="11"/>
      <c r="L10586" s="11"/>
      <c r="M10586" s="10"/>
      <c r="N10586" s="10"/>
      <c r="P10586" s="21"/>
    </row>
    <row r="10587" spans="1:16" x14ac:dyDescent="0.25">
      <c r="A10587" s="10"/>
      <c r="D10587" s="9"/>
      <c r="F10587" s="10"/>
      <c r="G10587" s="10"/>
      <c r="H10587" s="10"/>
      <c r="K10587" s="11"/>
      <c r="L10587" s="11"/>
      <c r="M10587" s="10"/>
      <c r="N10587" s="10"/>
      <c r="P10587" s="21"/>
    </row>
    <row r="10588" spans="1:16" x14ac:dyDescent="0.25">
      <c r="A10588" s="10"/>
      <c r="D10588" s="9"/>
      <c r="F10588" s="10"/>
      <c r="G10588" s="10"/>
      <c r="H10588" s="10"/>
      <c r="K10588" s="11"/>
      <c r="L10588" s="11"/>
      <c r="M10588" s="10"/>
      <c r="N10588" s="10"/>
      <c r="P10588" s="21"/>
    </row>
    <row r="10589" spans="1:16" x14ac:dyDescent="0.25">
      <c r="A10589" s="10"/>
      <c r="D10589" s="9"/>
      <c r="F10589" s="10"/>
      <c r="G10589" s="10"/>
      <c r="H10589" s="10"/>
      <c r="K10589" s="11"/>
      <c r="L10589" s="11"/>
      <c r="M10589" s="10"/>
      <c r="N10589" s="10"/>
      <c r="P10589" s="21"/>
    </row>
    <row r="10590" spans="1:16" x14ac:dyDescent="0.25">
      <c r="A10590" s="10"/>
      <c r="D10590" s="9"/>
      <c r="F10590" s="10"/>
      <c r="G10590" s="10"/>
      <c r="H10590" s="10"/>
      <c r="K10590" s="11"/>
      <c r="L10590" s="11"/>
      <c r="M10590" s="10"/>
      <c r="N10590" s="10"/>
      <c r="P10590" s="21"/>
    </row>
    <row r="10591" spans="1:16" x14ac:dyDescent="0.25">
      <c r="A10591" s="10"/>
      <c r="D10591" s="9"/>
      <c r="F10591" s="10"/>
      <c r="G10591" s="10"/>
      <c r="H10591" s="10"/>
      <c r="K10591" s="11"/>
      <c r="L10591" s="11"/>
      <c r="M10591" s="10"/>
      <c r="N10591" s="10"/>
      <c r="P10591" s="21"/>
    </row>
    <row r="10592" spans="1:16" x14ac:dyDescent="0.25">
      <c r="A10592" s="10"/>
      <c r="D10592" s="9"/>
      <c r="F10592" s="10"/>
      <c r="G10592" s="10"/>
      <c r="H10592" s="10"/>
      <c r="K10592" s="11"/>
      <c r="L10592" s="11"/>
      <c r="M10592" s="10"/>
      <c r="N10592" s="10"/>
      <c r="P10592" s="21"/>
    </row>
    <row r="10593" spans="1:16" x14ac:dyDescent="0.25">
      <c r="A10593" s="10"/>
      <c r="D10593" s="9"/>
      <c r="F10593" s="10"/>
      <c r="G10593" s="10"/>
      <c r="H10593" s="10"/>
      <c r="K10593" s="11"/>
      <c r="L10593" s="11"/>
      <c r="M10593" s="10"/>
      <c r="N10593" s="10"/>
      <c r="P10593" s="21"/>
    </row>
    <row r="10594" spans="1:16" x14ac:dyDescent="0.25">
      <c r="A10594" s="10"/>
      <c r="D10594" s="9"/>
      <c r="F10594" s="10"/>
      <c r="G10594" s="10"/>
      <c r="H10594" s="10"/>
      <c r="K10594" s="11"/>
      <c r="L10594" s="11"/>
      <c r="M10594" s="10"/>
      <c r="N10594" s="10"/>
      <c r="P10594" s="21"/>
    </row>
    <row r="10595" spans="1:16" x14ac:dyDescent="0.25">
      <c r="A10595" s="10"/>
      <c r="D10595" s="9"/>
      <c r="F10595" s="10"/>
      <c r="G10595" s="10"/>
      <c r="H10595" s="10"/>
      <c r="K10595" s="11"/>
      <c r="L10595" s="11"/>
      <c r="M10595" s="10"/>
      <c r="N10595" s="10"/>
      <c r="P10595" s="21"/>
    </row>
    <row r="10596" spans="1:16" x14ac:dyDescent="0.25">
      <c r="A10596" s="10"/>
      <c r="D10596" s="9"/>
      <c r="F10596" s="10"/>
      <c r="G10596" s="10"/>
      <c r="H10596" s="10"/>
      <c r="K10596" s="11"/>
      <c r="L10596" s="11"/>
      <c r="M10596" s="10"/>
      <c r="N10596" s="10"/>
      <c r="P10596" s="21"/>
    </row>
    <row r="10597" spans="1:16" x14ac:dyDescent="0.25">
      <c r="A10597" s="10"/>
      <c r="D10597" s="9"/>
      <c r="F10597" s="10"/>
      <c r="G10597" s="10"/>
      <c r="H10597" s="10"/>
      <c r="K10597" s="11"/>
      <c r="L10597" s="11"/>
      <c r="M10597" s="10"/>
      <c r="N10597" s="10"/>
      <c r="P10597" s="21"/>
    </row>
    <row r="10598" spans="1:16" x14ac:dyDescent="0.25">
      <c r="A10598" s="10"/>
      <c r="D10598" s="9"/>
      <c r="F10598" s="10"/>
      <c r="G10598" s="10"/>
      <c r="H10598" s="10"/>
      <c r="K10598" s="11"/>
      <c r="L10598" s="11"/>
      <c r="M10598" s="10"/>
      <c r="N10598" s="10"/>
      <c r="P10598" s="21"/>
    </row>
    <row r="10599" spans="1:16" x14ac:dyDescent="0.25">
      <c r="A10599" s="10"/>
      <c r="D10599" s="9"/>
      <c r="F10599" s="10"/>
      <c r="G10599" s="10"/>
      <c r="H10599" s="10"/>
      <c r="K10599" s="11"/>
      <c r="L10599" s="11"/>
      <c r="M10599" s="10"/>
      <c r="N10599" s="10"/>
      <c r="P10599" s="21"/>
    </row>
    <row r="10600" spans="1:16" x14ac:dyDescent="0.25">
      <c r="A10600" s="10"/>
      <c r="D10600" s="9"/>
      <c r="F10600" s="10"/>
      <c r="G10600" s="10"/>
      <c r="H10600" s="10"/>
      <c r="K10600" s="11"/>
      <c r="L10600" s="11"/>
      <c r="M10600" s="10"/>
      <c r="N10600" s="10"/>
      <c r="P10600" s="21"/>
    </row>
    <row r="10601" spans="1:16" x14ac:dyDescent="0.25">
      <c r="A10601" s="10"/>
      <c r="D10601" s="9"/>
      <c r="F10601" s="10"/>
      <c r="G10601" s="10"/>
      <c r="H10601" s="10"/>
      <c r="K10601" s="11"/>
      <c r="L10601" s="11"/>
      <c r="M10601" s="10"/>
      <c r="N10601" s="10"/>
      <c r="P10601" s="21"/>
    </row>
    <row r="10602" spans="1:16" x14ac:dyDescent="0.25">
      <c r="A10602" s="10"/>
      <c r="D10602" s="9"/>
      <c r="F10602" s="10"/>
      <c r="G10602" s="10"/>
      <c r="H10602" s="10"/>
      <c r="K10602" s="11"/>
      <c r="L10602" s="11"/>
      <c r="M10602" s="10"/>
      <c r="N10602" s="10"/>
      <c r="P10602" s="21"/>
    </row>
    <row r="10603" spans="1:16" x14ac:dyDescent="0.25">
      <c r="A10603" s="10"/>
      <c r="D10603" s="9"/>
      <c r="F10603" s="10"/>
      <c r="G10603" s="10"/>
      <c r="H10603" s="10"/>
      <c r="K10603" s="11"/>
      <c r="L10603" s="11"/>
      <c r="M10603" s="10"/>
      <c r="N10603" s="10"/>
      <c r="P10603" s="21"/>
    </row>
    <row r="10604" spans="1:16" x14ac:dyDescent="0.25">
      <c r="A10604" s="10"/>
      <c r="D10604" s="9"/>
      <c r="F10604" s="10"/>
      <c r="G10604" s="10"/>
      <c r="H10604" s="10"/>
      <c r="K10604" s="11"/>
      <c r="L10604" s="11"/>
      <c r="M10604" s="10"/>
      <c r="N10604" s="10"/>
      <c r="P10604" s="21"/>
    </row>
    <row r="10605" spans="1:16" x14ac:dyDescent="0.25">
      <c r="A10605" s="10"/>
      <c r="D10605" s="9"/>
      <c r="F10605" s="10"/>
      <c r="G10605" s="10"/>
      <c r="H10605" s="10"/>
      <c r="K10605" s="11"/>
      <c r="L10605" s="11"/>
      <c r="M10605" s="10"/>
      <c r="N10605" s="10"/>
      <c r="P10605" s="21"/>
    </row>
    <row r="10606" spans="1:16" x14ac:dyDescent="0.25">
      <c r="A10606" s="10"/>
      <c r="D10606" s="9"/>
      <c r="F10606" s="10"/>
      <c r="G10606" s="10"/>
      <c r="H10606" s="10"/>
      <c r="K10606" s="11"/>
      <c r="L10606" s="11"/>
      <c r="M10606" s="10"/>
      <c r="N10606" s="10"/>
      <c r="P10606" s="21"/>
    </row>
    <row r="10607" spans="1:16" x14ac:dyDescent="0.25">
      <c r="A10607" s="10"/>
      <c r="D10607" s="9"/>
      <c r="F10607" s="10"/>
      <c r="G10607" s="10"/>
      <c r="H10607" s="10"/>
      <c r="K10607" s="11"/>
      <c r="L10607" s="11"/>
      <c r="M10607" s="10"/>
      <c r="N10607" s="10"/>
      <c r="P10607" s="21"/>
    </row>
    <row r="10608" spans="1:16" x14ac:dyDescent="0.25">
      <c r="A10608" s="10"/>
      <c r="D10608" s="9"/>
      <c r="F10608" s="10"/>
      <c r="G10608" s="10"/>
      <c r="H10608" s="10"/>
      <c r="K10608" s="11"/>
      <c r="L10608" s="11"/>
      <c r="M10608" s="10"/>
      <c r="N10608" s="10"/>
      <c r="P10608" s="21"/>
    </row>
    <row r="10609" spans="1:16" x14ac:dyDescent="0.25">
      <c r="A10609" s="10"/>
      <c r="D10609" s="9"/>
      <c r="F10609" s="10"/>
      <c r="G10609" s="10"/>
      <c r="H10609" s="10"/>
      <c r="K10609" s="11"/>
      <c r="L10609" s="11"/>
      <c r="M10609" s="10"/>
      <c r="N10609" s="10"/>
      <c r="P10609" s="21"/>
    </row>
    <row r="10610" spans="1:16" x14ac:dyDescent="0.25">
      <c r="A10610" s="10"/>
      <c r="D10610" s="9"/>
      <c r="F10610" s="10"/>
      <c r="G10610" s="10"/>
      <c r="H10610" s="10"/>
      <c r="K10610" s="11"/>
      <c r="L10610" s="11"/>
      <c r="M10610" s="10"/>
      <c r="N10610" s="10"/>
      <c r="P10610" s="21"/>
    </row>
    <row r="10611" spans="1:16" x14ac:dyDescent="0.25">
      <c r="A10611" s="10"/>
      <c r="D10611" s="9"/>
      <c r="F10611" s="10"/>
      <c r="G10611" s="10"/>
      <c r="H10611" s="10"/>
      <c r="K10611" s="11"/>
      <c r="L10611" s="11"/>
      <c r="M10611" s="10"/>
      <c r="N10611" s="10"/>
      <c r="P10611" s="21"/>
    </row>
    <row r="10612" spans="1:16" x14ac:dyDescent="0.25">
      <c r="A10612" s="10"/>
      <c r="D10612" s="9"/>
      <c r="F10612" s="10"/>
      <c r="G10612" s="10"/>
      <c r="H10612" s="10"/>
      <c r="K10612" s="11"/>
      <c r="L10612" s="11"/>
      <c r="M10612" s="10"/>
      <c r="N10612" s="10"/>
      <c r="P10612" s="21"/>
    </row>
    <row r="10613" spans="1:16" x14ac:dyDescent="0.25">
      <c r="A10613" s="10"/>
      <c r="D10613" s="9"/>
      <c r="F10613" s="10"/>
      <c r="G10613" s="10"/>
      <c r="H10613" s="10"/>
      <c r="K10613" s="11"/>
      <c r="L10613" s="11"/>
      <c r="M10613" s="10"/>
      <c r="N10613" s="10"/>
      <c r="P10613" s="21"/>
    </row>
    <row r="10614" spans="1:16" x14ac:dyDescent="0.25">
      <c r="A10614" s="10"/>
      <c r="D10614" s="9"/>
      <c r="F10614" s="10"/>
      <c r="G10614" s="10"/>
      <c r="H10614" s="10"/>
      <c r="K10614" s="11"/>
      <c r="L10614" s="11"/>
      <c r="M10614" s="10"/>
      <c r="N10614" s="10"/>
      <c r="P10614" s="21"/>
    </row>
    <row r="10615" spans="1:16" x14ac:dyDescent="0.25">
      <c r="A10615" s="10"/>
      <c r="D10615" s="9"/>
      <c r="F10615" s="10"/>
      <c r="G10615" s="10"/>
      <c r="H10615" s="10"/>
      <c r="K10615" s="11"/>
      <c r="L10615" s="11"/>
      <c r="M10615" s="10"/>
      <c r="N10615" s="10"/>
      <c r="P10615" s="21"/>
    </row>
    <row r="10616" spans="1:16" x14ac:dyDescent="0.25">
      <c r="A10616" s="10"/>
      <c r="D10616" s="9"/>
      <c r="F10616" s="10"/>
      <c r="G10616" s="10"/>
      <c r="H10616" s="10"/>
      <c r="K10616" s="11"/>
      <c r="L10616" s="11"/>
      <c r="M10616" s="10"/>
      <c r="N10616" s="10"/>
      <c r="P10616" s="21"/>
    </row>
    <row r="10617" spans="1:16" x14ac:dyDescent="0.25">
      <c r="A10617" s="10"/>
      <c r="D10617" s="9"/>
      <c r="F10617" s="10"/>
      <c r="G10617" s="10"/>
      <c r="H10617" s="10"/>
      <c r="K10617" s="11"/>
      <c r="L10617" s="11"/>
      <c r="M10617" s="10"/>
      <c r="N10617" s="10"/>
      <c r="P10617" s="21"/>
    </row>
    <row r="10618" spans="1:16" x14ac:dyDescent="0.25">
      <c r="A10618" s="10"/>
      <c r="D10618" s="9"/>
      <c r="F10618" s="10"/>
      <c r="G10618" s="10"/>
      <c r="H10618" s="10"/>
      <c r="K10618" s="11"/>
      <c r="L10618" s="11"/>
      <c r="M10618" s="10"/>
      <c r="N10618" s="10"/>
      <c r="P10618" s="21"/>
    </row>
    <row r="10619" spans="1:16" x14ac:dyDescent="0.25">
      <c r="A10619" s="10"/>
      <c r="D10619" s="9"/>
      <c r="F10619" s="10"/>
      <c r="G10619" s="10"/>
      <c r="H10619" s="10"/>
      <c r="K10619" s="11"/>
      <c r="L10619" s="11"/>
      <c r="M10619" s="10"/>
      <c r="N10619" s="10"/>
      <c r="P10619" s="21"/>
    </row>
    <row r="10620" spans="1:16" x14ac:dyDescent="0.25">
      <c r="A10620" s="10"/>
      <c r="D10620" s="9"/>
      <c r="F10620" s="10"/>
      <c r="G10620" s="10"/>
      <c r="H10620" s="10"/>
      <c r="K10620" s="11"/>
      <c r="L10620" s="11"/>
      <c r="M10620" s="10"/>
      <c r="N10620" s="10"/>
      <c r="P10620" s="21"/>
    </row>
    <row r="10621" spans="1:16" x14ac:dyDescent="0.25">
      <c r="A10621" s="10"/>
      <c r="D10621" s="9"/>
      <c r="F10621" s="10"/>
      <c r="G10621" s="10"/>
      <c r="H10621" s="10"/>
      <c r="K10621" s="11"/>
      <c r="L10621" s="11"/>
      <c r="M10621" s="10"/>
      <c r="N10621" s="10"/>
      <c r="P10621" s="21"/>
    </row>
    <row r="10622" spans="1:16" x14ac:dyDescent="0.25">
      <c r="A10622" s="10"/>
      <c r="D10622" s="9"/>
      <c r="F10622" s="10"/>
      <c r="G10622" s="10"/>
      <c r="H10622" s="10"/>
      <c r="K10622" s="11"/>
      <c r="L10622" s="11"/>
      <c r="M10622" s="10"/>
      <c r="N10622" s="10"/>
      <c r="P10622" s="21"/>
    </row>
    <row r="10623" spans="1:16" x14ac:dyDescent="0.25">
      <c r="A10623" s="10"/>
      <c r="D10623" s="9"/>
      <c r="F10623" s="10"/>
      <c r="G10623" s="10"/>
      <c r="H10623" s="10"/>
      <c r="K10623" s="11"/>
      <c r="L10623" s="11"/>
      <c r="M10623" s="10"/>
      <c r="N10623" s="10"/>
      <c r="P10623" s="21"/>
    </row>
    <row r="10624" spans="1:16" x14ac:dyDescent="0.25">
      <c r="A10624" s="10"/>
      <c r="D10624" s="9"/>
      <c r="F10624" s="10"/>
      <c r="G10624" s="10"/>
      <c r="H10624" s="10"/>
      <c r="K10624" s="11"/>
      <c r="L10624" s="11"/>
      <c r="M10624" s="10"/>
      <c r="N10624" s="10"/>
      <c r="P10624" s="21"/>
    </row>
    <row r="10625" spans="1:16" x14ac:dyDescent="0.25">
      <c r="A10625" s="10"/>
      <c r="D10625" s="9"/>
      <c r="F10625" s="10"/>
      <c r="G10625" s="10"/>
      <c r="H10625" s="10"/>
      <c r="K10625" s="11"/>
      <c r="L10625" s="11"/>
      <c r="M10625" s="10"/>
      <c r="N10625" s="10"/>
      <c r="P10625" s="21"/>
    </row>
    <row r="10626" spans="1:16" x14ac:dyDescent="0.25">
      <c r="A10626" s="10"/>
      <c r="D10626" s="9"/>
      <c r="F10626" s="10"/>
      <c r="G10626" s="10"/>
      <c r="H10626" s="10"/>
      <c r="K10626" s="11"/>
      <c r="L10626" s="11"/>
      <c r="M10626" s="10"/>
      <c r="N10626" s="10"/>
      <c r="P10626" s="21"/>
    </row>
    <row r="10627" spans="1:16" x14ac:dyDescent="0.25">
      <c r="A10627" s="10"/>
      <c r="D10627" s="9"/>
      <c r="F10627" s="10"/>
      <c r="G10627" s="10"/>
      <c r="H10627" s="10"/>
      <c r="K10627" s="11"/>
      <c r="L10627" s="11"/>
      <c r="M10627" s="10"/>
      <c r="N10627" s="10"/>
      <c r="P10627" s="21"/>
    </row>
    <row r="10628" spans="1:16" x14ac:dyDescent="0.25">
      <c r="A10628" s="10"/>
      <c r="D10628" s="9"/>
      <c r="F10628" s="10"/>
      <c r="G10628" s="10"/>
      <c r="H10628" s="10"/>
      <c r="K10628" s="11"/>
      <c r="L10628" s="11"/>
      <c r="M10628" s="10"/>
      <c r="N10628" s="10"/>
      <c r="P10628" s="21"/>
    </row>
    <row r="10629" spans="1:16" x14ac:dyDescent="0.25">
      <c r="A10629" s="10"/>
      <c r="D10629" s="9"/>
      <c r="F10629" s="10"/>
      <c r="G10629" s="10"/>
      <c r="H10629" s="10"/>
      <c r="K10629" s="11"/>
      <c r="L10629" s="11"/>
      <c r="M10629" s="10"/>
      <c r="N10629" s="10"/>
      <c r="P10629" s="21"/>
    </row>
    <row r="10630" spans="1:16" x14ac:dyDescent="0.25">
      <c r="A10630" s="10"/>
      <c r="D10630" s="9"/>
      <c r="F10630" s="10"/>
      <c r="G10630" s="10"/>
      <c r="H10630" s="10"/>
      <c r="K10630" s="11"/>
      <c r="L10630" s="11"/>
      <c r="M10630" s="10"/>
      <c r="N10630" s="10"/>
      <c r="P10630" s="21"/>
    </row>
    <row r="10631" spans="1:16" x14ac:dyDescent="0.25">
      <c r="A10631" s="10"/>
      <c r="D10631" s="9"/>
      <c r="F10631" s="10"/>
      <c r="G10631" s="10"/>
      <c r="H10631" s="10"/>
      <c r="K10631" s="11"/>
      <c r="L10631" s="11"/>
      <c r="M10631" s="10"/>
      <c r="N10631" s="10"/>
      <c r="P10631" s="21"/>
    </row>
    <row r="10632" spans="1:16" x14ac:dyDescent="0.25">
      <c r="A10632" s="10"/>
      <c r="D10632" s="9"/>
      <c r="F10632" s="10"/>
      <c r="G10632" s="10"/>
      <c r="H10632" s="10"/>
      <c r="K10632" s="11"/>
      <c r="L10632" s="11"/>
      <c r="M10632" s="10"/>
      <c r="N10632" s="10"/>
      <c r="P10632" s="21"/>
    </row>
    <row r="10633" spans="1:16" x14ac:dyDescent="0.25">
      <c r="A10633" s="10"/>
      <c r="D10633" s="9"/>
      <c r="F10633" s="10"/>
      <c r="G10633" s="10"/>
      <c r="H10633" s="10"/>
      <c r="K10633" s="11"/>
      <c r="L10633" s="11"/>
      <c r="M10633" s="10"/>
      <c r="N10633" s="10"/>
      <c r="P10633" s="21"/>
    </row>
    <row r="10634" spans="1:16" x14ac:dyDescent="0.25">
      <c r="A10634" s="10"/>
      <c r="D10634" s="9"/>
      <c r="F10634" s="10"/>
      <c r="G10634" s="10"/>
      <c r="H10634" s="10"/>
      <c r="K10634" s="11"/>
      <c r="L10634" s="11"/>
      <c r="M10634" s="10"/>
      <c r="N10634" s="10"/>
      <c r="P10634" s="21"/>
    </row>
    <row r="10635" spans="1:16" x14ac:dyDescent="0.25">
      <c r="A10635" s="10"/>
      <c r="D10635" s="9"/>
      <c r="F10635" s="10"/>
      <c r="G10635" s="10"/>
      <c r="H10635" s="10"/>
      <c r="K10635" s="11"/>
      <c r="L10635" s="11"/>
      <c r="M10635" s="10"/>
      <c r="N10635" s="10"/>
      <c r="P10635" s="21"/>
    </row>
    <row r="10636" spans="1:16" x14ac:dyDescent="0.25">
      <c r="A10636" s="10"/>
      <c r="D10636" s="9"/>
      <c r="F10636" s="10"/>
      <c r="G10636" s="10"/>
      <c r="H10636" s="10"/>
      <c r="K10636" s="11"/>
      <c r="L10636" s="11"/>
      <c r="M10636" s="10"/>
      <c r="N10636" s="10"/>
      <c r="P10636" s="21"/>
    </row>
    <row r="10637" spans="1:16" x14ac:dyDescent="0.25">
      <c r="A10637" s="10"/>
      <c r="D10637" s="9"/>
      <c r="F10637" s="10"/>
      <c r="G10637" s="10"/>
      <c r="H10637" s="10"/>
      <c r="K10637" s="11"/>
      <c r="L10637" s="11"/>
      <c r="M10637" s="10"/>
      <c r="N10637" s="10"/>
      <c r="P10637" s="21"/>
    </row>
    <row r="10638" spans="1:16" x14ac:dyDescent="0.25">
      <c r="A10638" s="10"/>
      <c r="D10638" s="9"/>
      <c r="F10638" s="10"/>
      <c r="G10638" s="10"/>
      <c r="H10638" s="10"/>
      <c r="K10638" s="11"/>
      <c r="L10638" s="11"/>
      <c r="M10638" s="10"/>
      <c r="N10638" s="10"/>
      <c r="P10638" s="21"/>
    </row>
    <row r="10639" spans="1:16" x14ac:dyDescent="0.25">
      <c r="A10639" s="10"/>
      <c r="D10639" s="9"/>
      <c r="F10639" s="10"/>
      <c r="G10639" s="10"/>
      <c r="H10639" s="10"/>
      <c r="K10639" s="11"/>
      <c r="L10639" s="11"/>
      <c r="M10639" s="10"/>
      <c r="N10639" s="10"/>
      <c r="P10639" s="21"/>
    </row>
    <row r="10640" spans="1:16" x14ac:dyDescent="0.25">
      <c r="A10640" s="10"/>
      <c r="D10640" s="9"/>
      <c r="F10640" s="10"/>
      <c r="G10640" s="10"/>
      <c r="H10640" s="10"/>
      <c r="K10640" s="11"/>
      <c r="L10640" s="11"/>
      <c r="M10640" s="10"/>
      <c r="N10640" s="10"/>
      <c r="P10640" s="21"/>
    </row>
    <row r="10641" spans="1:16" x14ac:dyDescent="0.25">
      <c r="A10641" s="10"/>
      <c r="D10641" s="9"/>
      <c r="F10641" s="10"/>
      <c r="G10641" s="10"/>
      <c r="H10641" s="10"/>
      <c r="K10641" s="11"/>
      <c r="L10641" s="11"/>
      <c r="M10641" s="10"/>
      <c r="N10641" s="10"/>
      <c r="P10641" s="21"/>
    </row>
    <row r="10642" spans="1:16" x14ac:dyDescent="0.25">
      <c r="A10642" s="10"/>
      <c r="D10642" s="9"/>
      <c r="F10642" s="10"/>
      <c r="G10642" s="10"/>
      <c r="H10642" s="10"/>
      <c r="K10642" s="11"/>
      <c r="L10642" s="11"/>
      <c r="M10642" s="10"/>
      <c r="N10642" s="10"/>
      <c r="P10642" s="21"/>
    </row>
    <row r="10643" spans="1:16" x14ac:dyDescent="0.25">
      <c r="A10643" s="10"/>
      <c r="D10643" s="9"/>
      <c r="F10643" s="10"/>
      <c r="G10643" s="10"/>
      <c r="H10643" s="10"/>
      <c r="K10643" s="11"/>
      <c r="L10643" s="11"/>
      <c r="M10643" s="10"/>
      <c r="N10643" s="10"/>
      <c r="P10643" s="21"/>
    </row>
    <row r="10644" spans="1:16" x14ac:dyDescent="0.25">
      <c r="A10644" s="10"/>
      <c r="D10644" s="9"/>
      <c r="F10644" s="10"/>
      <c r="G10644" s="10"/>
      <c r="H10644" s="10"/>
      <c r="K10644" s="11"/>
      <c r="L10644" s="11"/>
      <c r="M10644" s="10"/>
      <c r="N10644" s="10"/>
      <c r="P10644" s="21"/>
    </row>
    <row r="10645" spans="1:16" x14ac:dyDescent="0.25">
      <c r="A10645" s="10"/>
      <c r="D10645" s="9"/>
      <c r="F10645" s="10"/>
      <c r="G10645" s="10"/>
      <c r="H10645" s="10"/>
      <c r="K10645" s="11"/>
      <c r="L10645" s="11"/>
      <c r="M10645" s="10"/>
      <c r="N10645" s="10"/>
      <c r="P10645" s="21"/>
    </row>
    <row r="10646" spans="1:16" x14ac:dyDescent="0.25">
      <c r="A10646" s="10"/>
      <c r="D10646" s="9"/>
      <c r="F10646" s="10"/>
      <c r="G10646" s="10"/>
      <c r="H10646" s="10"/>
      <c r="K10646" s="11"/>
      <c r="L10646" s="11"/>
      <c r="M10646" s="10"/>
      <c r="N10646" s="10"/>
      <c r="P10646" s="21"/>
    </row>
    <row r="10647" spans="1:16" x14ac:dyDescent="0.25">
      <c r="A10647" s="10"/>
      <c r="D10647" s="9"/>
      <c r="F10647" s="10"/>
      <c r="G10647" s="10"/>
      <c r="H10647" s="10"/>
      <c r="K10647" s="11"/>
      <c r="L10647" s="11"/>
      <c r="M10647" s="10"/>
      <c r="N10647" s="10"/>
      <c r="P10647" s="21"/>
    </row>
    <row r="10648" spans="1:16" x14ac:dyDescent="0.25">
      <c r="A10648" s="10"/>
      <c r="D10648" s="9"/>
      <c r="F10648" s="10"/>
      <c r="G10648" s="10"/>
      <c r="H10648" s="10"/>
      <c r="K10648" s="11"/>
      <c r="L10648" s="11"/>
      <c r="M10648" s="10"/>
      <c r="N10648" s="10"/>
      <c r="P10648" s="21"/>
    </row>
    <row r="10649" spans="1:16" x14ac:dyDescent="0.25">
      <c r="A10649" s="10"/>
      <c r="D10649" s="9"/>
      <c r="F10649" s="10"/>
      <c r="G10649" s="10"/>
      <c r="H10649" s="10"/>
      <c r="K10649" s="11"/>
      <c r="L10649" s="11"/>
      <c r="M10649" s="10"/>
      <c r="N10649" s="10"/>
      <c r="P10649" s="21"/>
    </row>
    <row r="10650" spans="1:16" x14ac:dyDescent="0.25">
      <c r="A10650" s="10"/>
      <c r="D10650" s="9"/>
      <c r="F10650" s="10"/>
      <c r="G10650" s="10"/>
      <c r="H10650" s="10"/>
      <c r="K10650" s="11"/>
      <c r="L10650" s="11"/>
      <c r="M10650" s="10"/>
      <c r="N10650" s="10"/>
      <c r="P10650" s="21"/>
    </row>
    <row r="10651" spans="1:16" x14ac:dyDescent="0.25">
      <c r="A10651" s="10"/>
      <c r="D10651" s="9"/>
      <c r="F10651" s="10"/>
      <c r="G10651" s="10"/>
      <c r="H10651" s="10"/>
      <c r="K10651" s="11"/>
      <c r="L10651" s="11"/>
      <c r="M10651" s="10"/>
      <c r="N10651" s="10"/>
      <c r="P10651" s="21"/>
    </row>
    <row r="10652" spans="1:16" x14ac:dyDescent="0.25">
      <c r="A10652" s="10"/>
      <c r="D10652" s="9"/>
      <c r="F10652" s="10"/>
      <c r="G10652" s="10"/>
      <c r="H10652" s="10"/>
      <c r="K10652" s="11"/>
      <c r="L10652" s="11"/>
      <c r="M10652" s="10"/>
      <c r="N10652" s="10"/>
      <c r="P10652" s="21"/>
    </row>
    <row r="10653" spans="1:16" x14ac:dyDescent="0.25">
      <c r="A10653" s="10"/>
      <c r="D10653" s="9"/>
      <c r="F10653" s="10"/>
      <c r="G10653" s="10"/>
      <c r="H10653" s="10"/>
      <c r="K10653" s="11"/>
      <c r="L10653" s="11"/>
      <c r="M10653" s="10"/>
      <c r="N10653" s="10"/>
      <c r="P10653" s="21"/>
    </row>
    <row r="10654" spans="1:16" x14ac:dyDescent="0.25">
      <c r="A10654" s="10"/>
      <c r="D10654" s="9"/>
      <c r="F10654" s="10"/>
      <c r="G10654" s="10"/>
      <c r="H10654" s="10"/>
      <c r="K10654" s="11"/>
      <c r="L10654" s="11"/>
      <c r="M10654" s="10"/>
      <c r="N10654" s="10"/>
      <c r="P10654" s="21"/>
    </row>
    <row r="10655" spans="1:16" x14ac:dyDescent="0.25">
      <c r="A10655" s="10"/>
      <c r="D10655" s="9"/>
      <c r="F10655" s="10"/>
      <c r="G10655" s="10"/>
      <c r="H10655" s="10"/>
      <c r="K10655" s="11"/>
      <c r="L10655" s="11"/>
      <c r="M10655" s="10"/>
      <c r="N10655" s="10"/>
      <c r="P10655" s="21"/>
    </row>
    <row r="10656" spans="1:16" x14ac:dyDescent="0.25">
      <c r="A10656" s="10"/>
      <c r="D10656" s="9"/>
      <c r="F10656" s="10"/>
      <c r="G10656" s="10"/>
      <c r="H10656" s="10"/>
      <c r="K10656" s="11"/>
      <c r="L10656" s="11"/>
      <c r="M10656" s="10"/>
      <c r="N10656" s="10"/>
      <c r="P10656" s="21"/>
    </row>
    <row r="10657" spans="1:16" x14ac:dyDescent="0.25">
      <c r="A10657" s="10"/>
      <c r="D10657" s="9"/>
      <c r="F10657" s="10"/>
      <c r="G10657" s="10"/>
      <c r="H10657" s="10"/>
      <c r="K10657" s="11"/>
      <c r="L10657" s="11"/>
      <c r="M10657" s="10"/>
      <c r="N10657" s="10"/>
      <c r="P10657" s="21"/>
    </row>
    <row r="10658" spans="1:16" x14ac:dyDescent="0.25">
      <c r="A10658" s="10"/>
      <c r="D10658" s="9"/>
      <c r="F10658" s="10"/>
      <c r="G10658" s="10"/>
      <c r="H10658" s="10"/>
      <c r="K10658" s="11"/>
      <c r="L10658" s="11"/>
      <c r="M10658" s="10"/>
      <c r="N10658" s="10"/>
      <c r="P10658" s="21"/>
    </row>
    <row r="10659" spans="1:16" x14ac:dyDescent="0.25">
      <c r="A10659" s="10"/>
      <c r="D10659" s="9"/>
      <c r="F10659" s="10"/>
      <c r="G10659" s="10"/>
      <c r="H10659" s="10"/>
      <c r="K10659" s="11"/>
      <c r="L10659" s="11"/>
      <c r="M10659" s="10"/>
      <c r="N10659" s="10"/>
      <c r="P10659" s="21"/>
    </row>
    <row r="10660" spans="1:16" x14ac:dyDescent="0.25">
      <c r="A10660" s="10"/>
      <c r="D10660" s="9"/>
      <c r="F10660" s="10"/>
      <c r="G10660" s="10"/>
      <c r="H10660" s="10"/>
      <c r="K10660" s="11"/>
      <c r="L10660" s="11"/>
      <c r="M10660" s="10"/>
      <c r="N10660" s="10"/>
      <c r="P10660" s="21"/>
    </row>
    <row r="10661" spans="1:16" x14ac:dyDescent="0.25">
      <c r="A10661" s="10"/>
      <c r="D10661" s="9"/>
      <c r="F10661" s="10"/>
      <c r="G10661" s="10"/>
      <c r="H10661" s="10"/>
      <c r="K10661" s="11"/>
      <c r="L10661" s="11"/>
      <c r="M10661" s="10"/>
      <c r="N10661" s="10"/>
      <c r="P10661" s="21"/>
    </row>
    <row r="10662" spans="1:16" x14ac:dyDescent="0.25">
      <c r="A10662" s="10"/>
      <c r="D10662" s="9"/>
      <c r="F10662" s="10"/>
      <c r="G10662" s="10"/>
      <c r="H10662" s="10"/>
      <c r="K10662" s="11"/>
      <c r="L10662" s="11"/>
      <c r="M10662" s="10"/>
      <c r="N10662" s="10"/>
      <c r="P10662" s="21"/>
    </row>
    <row r="10663" spans="1:16" x14ac:dyDescent="0.25">
      <c r="A10663" s="10"/>
      <c r="D10663" s="9"/>
      <c r="F10663" s="10"/>
      <c r="G10663" s="10"/>
      <c r="H10663" s="10"/>
      <c r="K10663" s="11"/>
      <c r="L10663" s="11"/>
      <c r="M10663" s="10"/>
      <c r="N10663" s="10"/>
      <c r="P10663" s="21"/>
    </row>
    <row r="10664" spans="1:16" x14ac:dyDescent="0.25">
      <c r="A10664" s="10"/>
      <c r="D10664" s="9"/>
      <c r="F10664" s="10"/>
      <c r="G10664" s="10"/>
      <c r="H10664" s="10"/>
      <c r="K10664" s="11"/>
      <c r="L10664" s="11"/>
      <c r="M10664" s="10"/>
      <c r="N10664" s="10"/>
      <c r="P10664" s="21"/>
    </row>
    <row r="10665" spans="1:16" x14ac:dyDescent="0.25">
      <c r="A10665" s="10"/>
      <c r="D10665" s="9"/>
      <c r="F10665" s="10"/>
      <c r="G10665" s="10"/>
      <c r="H10665" s="10"/>
      <c r="K10665" s="11"/>
      <c r="L10665" s="11"/>
      <c r="M10665" s="10"/>
      <c r="N10665" s="10"/>
      <c r="P10665" s="21"/>
    </row>
    <row r="10666" spans="1:16" x14ac:dyDescent="0.25">
      <c r="A10666" s="10"/>
      <c r="D10666" s="9"/>
      <c r="F10666" s="10"/>
      <c r="G10666" s="10"/>
      <c r="H10666" s="10"/>
      <c r="K10666" s="11"/>
      <c r="L10666" s="11"/>
      <c r="M10666" s="10"/>
      <c r="N10666" s="10"/>
      <c r="P10666" s="21"/>
    </row>
    <row r="10667" spans="1:16" x14ac:dyDescent="0.25">
      <c r="A10667" s="10"/>
      <c r="D10667" s="9"/>
      <c r="F10667" s="10"/>
      <c r="G10667" s="10"/>
      <c r="H10667" s="10"/>
      <c r="K10667" s="11"/>
      <c r="L10667" s="11"/>
      <c r="M10667" s="10"/>
      <c r="N10667" s="10"/>
      <c r="P10667" s="21"/>
    </row>
    <row r="10668" spans="1:16" x14ac:dyDescent="0.25">
      <c r="A10668" s="10"/>
      <c r="D10668" s="9"/>
      <c r="F10668" s="10"/>
      <c r="G10668" s="10"/>
      <c r="H10668" s="10"/>
      <c r="K10668" s="11"/>
      <c r="L10668" s="11"/>
      <c r="M10668" s="10"/>
      <c r="N10668" s="10"/>
      <c r="P10668" s="21"/>
    </row>
    <row r="10669" spans="1:16" x14ac:dyDescent="0.25">
      <c r="A10669" s="10"/>
      <c r="D10669" s="9"/>
      <c r="F10669" s="10"/>
      <c r="G10669" s="10"/>
      <c r="H10669" s="10"/>
      <c r="K10669" s="11"/>
      <c r="L10669" s="11"/>
      <c r="M10669" s="10"/>
      <c r="N10669" s="10"/>
      <c r="P10669" s="21"/>
    </row>
    <row r="10670" spans="1:16" x14ac:dyDescent="0.25">
      <c r="A10670" s="10"/>
      <c r="D10670" s="9"/>
      <c r="F10670" s="10"/>
      <c r="G10670" s="10"/>
      <c r="H10670" s="10"/>
      <c r="K10670" s="11"/>
      <c r="L10670" s="11"/>
      <c r="M10670" s="10"/>
      <c r="N10670" s="10"/>
      <c r="P10670" s="21"/>
    </row>
    <row r="10671" spans="1:16" x14ac:dyDescent="0.25">
      <c r="A10671" s="10"/>
      <c r="D10671" s="9"/>
      <c r="F10671" s="10"/>
      <c r="G10671" s="10"/>
      <c r="H10671" s="10"/>
      <c r="K10671" s="11"/>
      <c r="L10671" s="11"/>
      <c r="M10671" s="10"/>
      <c r="N10671" s="10"/>
      <c r="P10671" s="21"/>
    </row>
    <row r="10672" spans="1:16" x14ac:dyDescent="0.25">
      <c r="A10672" s="10"/>
      <c r="D10672" s="9"/>
      <c r="F10672" s="10"/>
      <c r="G10672" s="10"/>
      <c r="H10672" s="10"/>
      <c r="K10672" s="11"/>
      <c r="L10672" s="11"/>
      <c r="M10672" s="10"/>
      <c r="N10672" s="10"/>
      <c r="P10672" s="21"/>
    </row>
    <row r="10673" spans="1:16" x14ac:dyDescent="0.25">
      <c r="A10673" s="10"/>
      <c r="D10673" s="9"/>
      <c r="F10673" s="10"/>
      <c r="G10673" s="10"/>
      <c r="H10673" s="10"/>
      <c r="K10673" s="11"/>
      <c r="L10673" s="11"/>
      <c r="M10673" s="10"/>
      <c r="N10673" s="10"/>
      <c r="P10673" s="21"/>
    </row>
    <row r="10674" spans="1:16" x14ac:dyDescent="0.25">
      <c r="A10674" s="10"/>
      <c r="D10674" s="9"/>
      <c r="F10674" s="10"/>
      <c r="G10674" s="10"/>
      <c r="H10674" s="10"/>
      <c r="K10674" s="11"/>
      <c r="L10674" s="11"/>
      <c r="M10674" s="10"/>
      <c r="N10674" s="10"/>
      <c r="P10674" s="21"/>
    </row>
    <row r="10675" spans="1:16" x14ac:dyDescent="0.25">
      <c r="A10675" s="10"/>
      <c r="D10675" s="9"/>
      <c r="F10675" s="10"/>
      <c r="G10675" s="10"/>
      <c r="H10675" s="10"/>
      <c r="K10675" s="11"/>
      <c r="L10675" s="11"/>
      <c r="M10675" s="10"/>
      <c r="N10675" s="10"/>
      <c r="P10675" s="21"/>
    </row>
    <row r="10676" spans="1:16" x14ac:dyDescent="0.25">
      <c r="A10676" s="10"/>
      <c r="D10676" s="9"/>
      <c r="F10676" s="10"/>
      <c r="G10676" s="10"/>
      <c r="H10676" s="10"/>
      <c r="K10676" s="11"/>
      <c r="L10676" s="11"/>
      <c r="M10676" s="10"/>
      <c r="N10676" s="10"/>
      <c r="P10676" s="21"/>
    </row>
    <row r="10677" spans="1:16" x14ac:dyDescent="0.25">
      <c r="A10677" s="10"/>
      <c r="D10677" s="9"/>
      <c r="F10677" s="10"/>
      <c r="G10677" s="10"/>
      <c r="H10677" s="10"/>
      <c r="K10677" s="11"/>
      <c r="L10677" s="11"/>
      <c r="M10677" s="10"/>
      <c r="N10677" s="10"/>
      <c r="P10677" s="21"/>
    </row>
    <row r="10678" spans="1:16" x14ac:dyDescent="0.25">
      <c r="A10678" s="10"/>
      <c r="D10678" s="9"/>
      <c r="F10678" s="10"/>
      <c r="G10678" s="10"/>
      <c r="H10678" s="10"/>
      <c r="K10678" s="11"/>
      <c r="L10678" s="11"/>
      <c r="M10678" s="10"/>
      <c r="N10678" s="10"/>
      <c r="P10678" s="21"/>
    </row>
    <row r="10679" spans="1:16" x14ac:dyDescent="0.25">
      <c r="A10679" s="10"/>
      <c r="D10679" s="9"/>
      <c r="F10679" s="10"/>
      <c r="G10679" s="10"/>
      <c r="H10679" s="10"/>
      <c r="K10679" s="11"/>
      <c r="L10679" s="11"/>
      <c r="M10679" s="10"/>
      <c r="N10679" s="10"/>
      <c r="P10679" s="21"/>
    </row>
    <row r="10680" spans="1:16" x14ac:dyDescent="0.25">
      <c r="A10680" s="10"/>
      <c r="D10680" s="9"/>
      <c r="F10680" s="10"/>
      <c r="G10680" s="10"/>
      <c r="H10680" s="10"/>
      <c r="K10680" s="11"/>
      <c r="L10680" s="11"/>
      <c r="M10680" s="10"/>
      <c r="N10680" s="10"/>
      <c r="P10680" s="21"/>
    </row>
    <row r="10681" spans="1:16" x14ac:dyDescent="0.25">
      <c r="A10681" s="10"/>
      <c r="D10681" s="9"/>
      <c r="F10681" s="10"/>
      <c r="G10681" s="10"/>
      <c r="H10681" s="10"/>
      <c r="K10681" s="11"/>
      <c r="L10681" s="11"/>
      <c r="M10681" s="10"/>
      <c r="N10681" s="10"/>
      <c r="P10681" s="21"/>
    </row>
    <row r="10682" spans="1:16" x14ac:dyDescent="0.25">
      <c r="A10682" s="10"/>
      <c r="D10682" s="9"/>
      <c r="F10682" s="10"/>
      <c r="G10682" s="10"/>
      <c r="H10682" s="10"/>
      <c r="K10682" s="11"/>
      <c r="L10682" s="11"/>
      <c r="M10682" s="10"/>
      <c r="N10682" s="10"/>
      <c r="P10682" s="21"/>
    </row>
    <row r="10683" spans="1:16" x14ac:dyDescent="0.25">
      <c r="A10683" s="10"/>
      <c r="D10683" s="9"/>
      <c r="F10683" s="10"/>
      <c r="G10683" s="10"/>
      <c r="H10683" s="10"/>
      <c r="K10683" s="11"/>
      <c r="L10683" s="11"/>
      <c r="M10683" s="10"/>
      <c r="N10683" s="10"/>
      <c r="P10683" s="21"/>
    </row>
    <row r="10684" spans="1:16" x14ac:dyDescent="0.25">
      <c r="A10684" s="10"/>
      <c r="D10684" s="9"/>
      <c r="F10684" s="10"/>
      <c r="G10684" s="10"/>
      <c r="H10684" s="10"/>
      <c r="K10684" s="11"/>
      <c r="L10684" s="11"/>
      <c r="M10684" s="10"/>
      <c r="N10684" s="10"/>
      <c r="P10684" s="21"/>
    </row>
    <row r="10685" spans="1:16" x14ac:dyDescent="0.25">
      <c r="A10685" s="10"/>
      <c r="D10685" s="9"/>
      <c r="F10685" s="10"/>
      <c r="G10685" s="10"/>
      <c r="H10685" s="10"/>
      <c r="K10685" s="11"/>
      <c r="L10685" s="11"/>
      <c r="M10685" s="10"/>
      <c r="N10685" s="10"/>
      <c r="P10685" s="21"/>
    </row>
    <row r="10686" spans="1:16" x14ac:dyDescent="0.25">
      <c r="A10686" s="10"/>
      <c r="D10686" s="9"/>
      <c r="F10686" s="10"/>
      <c r="G10686" s="10"/>
      <c r="H10686" s="10"/>
      <c r="K10686" s="11"/>
      <c r="L10686" s="11"/>
      <c r="M10686" s="10"/>
      <c r="N10686" s="10"/>
      <c r="P10686" s="21"/>
    </row>
    <row r="10687" spans="1:16" x14ac:dyDescent="0.25">
      <c r="A10687" s="10"/>
      <c r="D10687" s="9"/>
      <c r="F10687" s="10"/>
      <c r="G10687" s="10"/>
      <c r="H10687" s="10"/>
      <c r="K10687" s="11"/>
      <c r="L10687" s="11"/>
      <c r="M10687" s="10"/>
      <c r="N10687" s="10"/>
      <c r="P10687" s="21"/>
    </row>
    <row r="10688" spans="1:16" x14ac:dyDescent="0.25">
      <c r="A10688" s="10"/>
      <c r="D10688" s="9"/>
      <c r="F10688" s="10"/>
      <c r="G10688" s="10"/>
      <c r="H10688" s="10"/>
      <c r="K10688" s="11"/>
      <c r="L10688" s="11"/>
      <c r="M10688" s="10"/>
      <c r="N10688" s="10"/>
      <c r="P10688" s="21"/>
    </row>
    <row r="10689" spans="1:16" x14ac:dyDescent="0.25">
      <c r="A10689" s="10"/>
      <c r="D10689" s="9"/>
      <c r="F10689" s="10"/>
      <c r="G10689" s="10"/>
      <c r="H10689" s="10"/>
      <c r="K10689" s="11"/>
      <c r="L10689" s="11"/>
      <c r="M10689" s="10"/>
      <c r="N10689" s="10"/>
      <c r="P10689" s="21"/>
    </row>
    <row r="10690" spans="1:16" x14ac:dyDescent="0.25">
      <c r="A10690" s="10"/>
      <c r="D10690" s="9"/>
      <c r="F10690" s="10"/>
      <c r="G10690" s="10"/>
      <c r="H10690" s="10"/>
      <c r="K10690" s="11"/>
      <c r="L10690" s="11"/>
      <c r="M10690" s="10"/>
      <c r="N10690" s="10"/>
      <c r="P10690" s="21"/>
    </row>
    <row r="10691" spans="1:16" x14ac:dyDescent="0.25">
      <c r="A10691" s="10"/>
      <c r="D10691" s="9"/>
      <c r="F10691" s="10"/>
      <c r="G10691" s="10"/>
      <c r="H10691" s="10"/>
      <c r="K10691" s="11"/>
      <c r="L10691" s="11"/>
      <c r="M10691" s="10"/>
      <c r="N10691" s="10"/>
      <c r="P10691" s="21"/>
    </row>
    <row r="10692" spans="1:16" x14ac:dyDescent="0.25">
      <c r="A10692" s="10"/>
      <c r="D10692" s="9"/>
      <c r="F10692" s="10"/>
      <c r="G10692" s="10"/>
      <c r="H10692" s="10"/>
      <c r="K10692" s="11"/>
      <c r="L10692" s="11"/>
      <c r="M10692" s="10"/>
      <c r="N10692" s="10"/>
      <c r="P10692" s="21"/>
    </row>
    <row r="10693" spans="1:16" x14ac:dyDescent="0.25">
      <c r="A10693" s="10"/>
      <c r="D10693" s="9"/>
      <c r="F10693" s="10"/>
      <c r="G10693" s="10"/>
      <c r="H10693" s="10"/>
      <c r="K10693" s="11"/>
      <c r="L10693" s="11"/>
      <c r="M10693" s="10"/>
      <c r="N10693" s="10"/>
      <c r="P10693" s="21"/>
    </row>
    <row r="10694" spans="1:16" x14ac:dyDescent="0.25">
      <c r="A10694" s="10"/>
      <c r="D10694" s="9"/>
      <c r="F10694" s="10"/>
      <c r="G10694" s="10"/>
      <c r="H10694" s="10"/>
      <c r="K10694" s="11"/>
      <c r="L10694" s="11"/>
      <c r="M10694" s="10"/>
      <c r="N10694" s="10"/>
      <c r="P10694" s="21"/>
    </row>
    <row r="10695" spans="1:16" x14ac:dyDescent="0.25">
      <c r="A10695" s="10"/>
      <c r="D10695" s="9"/>
      <c r="F10695" s="10"/>
      <c r="G10695" s="10"/>
      <c r="H10695" s="10"/>
      <c r="K10695" s="11"/>
      <c r="L10695" s="11"/>
      <c r="M10695" s="10"/>
      <c r="N10695" s="10"/>
      <c r="P10695" s="21"/>
    </row>
    <row r="10696" spans="1:16" x14ac:dyDescent="0.25">
      <c r="A10696" s="10"/>
      <c r="D10696" s="9"/>
      <c r="F10696" s="10"/>
      <c r="G10696" s="10"/>
      <c r="H10696" s="10"/>
      <c r="K10696" s="11"/>
      <c r="L10696" s="11"/>
      <c r="M10696" s="10"/>
      <c r="N10696" s="10"/>
      <c r="P10696" s="21"/>
    </row>
    <row r="10697" spans="1:16" x14ac:dyDescent="0.25">
      <c r="A10697" s="10"/>
      <c r="D10697" s="9"/>
      <c r="F10697" s="10"/>
      <c r="G10697" s="10"/>
      <c r="H10697" s="10"/>
      <c r="K10697" s="11"/>
      <c r="L10697" s="11"/>
      <c r="M10697" s="10"/>
      <c r="N10697" s="10"/>
      <c r="P10697" s="21"/>
    </row>
    <row r="10698" spans="1:16" x14ac:dyDescent="0.25">
      <c r="A10698" s="10"/>
      <c r="D10698" s="9"/>
      <c r="F10698" s="10"/>
      <c r="G10698" s="10"/>
      <c r="H10698" s="10"/>
      <c r="K10698" s="11"/>
      <c r="L10698" s="11"/>
      <c r="M10698" s="10"/>
      <c r="N10698" s="10"/>
      <c r="P10698" s="21"/>
    </row>
    <row r="10699" spans="1:16" x14ac:dyDescent="0.25">
      <c r="A10699" s="10"/>
      <c r="D10699" s="9"/>
      <c r="F10699" s="10"/>
      <c r="G10699" s="10"/>
      <c r="H10699" s="10"/>
      <c r="K10699" s="11"/>
      <c r="L10699" s="11"/>
      <c r="M10699" s="10"/>
      <c r="N10699" s="10"/>
      <c r="P10699" s="21"/>
    </row>
    <row r="10700" spans="1:16" x14ac:dyDescent="0.25">
      <c r="A10700" s="10"/>
      <c r="D10700" s="9"/>
      <c r="F10700" s="10"/>
      <c r="G10700" s="10"/>
      <c r="H10700" s="10"/>
      <c r="K10700" s="11"/>
      <c r="L10700" s="11"/>
      <c r="M10700" s="10"/>
      <c r="N10700" s="10"/>
      <c r="P10700" s="21"/>
    </row>
    <row r="10701" spans="1:16" x14ac:dyDescent="0.25">
      <c r="A10701" s="10"/>
      <c r="D10701" s="9"/>
      <c r="F10701" s="10"/>
      <c r="G10701" s="10"/>
      <c r="H10701" s="10"/>
      <c r="K10701" s="11"/>
      <c r="L10701" s="11"/>
      <c r="M10701" s="10"/>
      <c r="N10701" s="10"/>
      <c r="P10701" s="21"/>
    </row>
    <row r="10702" spans="1:16" x14ac:dyDescent="0.25">
      <c r="A10702" s="10"/>
      <c r="D10702" s="9"/>
      <c r="F10702" s="10"/>
      <c r="G10702" s="10"/>
      <c r="H10702" s="10"/>
      <c r="K10702" s="11"/>
      <c r="L10702" s="11"/>
      <c r="M10702" s="10"/>
      <c r="N10702" s="10"/>
      <c r="P10702" s="21"/>
    </row>
    <row r="10703" spans="1:16" x14ac:dyDescent="0.25">
      <c r="A10703" s="10"/>
      <c r="D10703" s="9"/>
      <c r="F10703" s="10"/>
      <c r="G10703" s="10"/>
      <c r="H10703" s="10"/>
      <c r="K10703" s="11"/>
      <c r="L10703" s="11"/>
      <c r="M10703" s="10"/>
      <c r="N10703" s="10"/>
      <c r="P10703" s="21"/>
    </row>
    <row r="10704" spans="1:16" x14ac:dyDescent="0.25">
      <c r="A10704" s="10"/>
      <c r="D10704" s="9"/>
      <c r="F10704" s="10"/>
      <c r="G10704" s="10"/>
      <c r="H10704" s="10"/>
      <c r="K10704" s="11"/>
      <c r="L10704" s="11"/>
      <c r="M10704" s="10"/>
      <c r="N10704" s="10"/>
      <c r="P10704" s="21"/>
    </row>
    <row r="10705" spans="1:16" x14ac:dyDescent="0.25">
      <c r="A10705" s="10"/>
      <c r="D10705" s="9"/>
      <c r="F10705" s="10"/>
      <c r="G10705" s="10"/>
      <c r="H10705" s="10"/>
      <c r="K10705" s="11"/>
      <c r="L10705" s="11"/>
      <c r="M10705" s="10"/>
      <c r="N10705" s="10"/>
      <c r="P10705" s="21"/>
    </row>
    <row r="10706" spans="1:16" x14ac:dyDescent="0.25">
      <c r="A10706" s="10"/>
      <c r="D10706" s="9"/>
      <c r="F10706" s="10"/>
      <c r="G10706" s="10"/>
      <c r="H10706" s="10"/>
      <c r="K10706" s="11"/>
      <c r="L10706" s="11"/>
      <c r="M10706" s="10"/>
      <c r="N10706" s="10"/>
      <c r="P10706" s="21"/>
    </row>
    <row r="10707" spans="1:16" x14ac:dyDescent="0.25">
      <c r="A10707" s="10"/>
      <c r="D10707" s="9"/>
      <c r="F10707" s="10"/>
      <c r="G10707" s="10"/>
      <c r="H10707" s="10"/>
      <c r="K10707" s="11"/>
      <c r="L10707" s="11"/>
      <c r="M10707" s="10"/>
      <c r="N10707" s="10"/>
      <c r="P10707" s="21"/>
    </row>
    <row r="10708" spans="1:16" x14ac:dyDescent="0.25">
      <c r="A10708" s="10"/>
      <c r="D10708" s="9"/>
      <c r="F10708" s="10"/>
      <c r="G10708" s="10"/>
      <c r="H10708" s="10"/>
      <c r="K10708" s="11"/>
      <c r="L10708" s="11"/>
      <c r="M10708" s="10"/>
      <c r="N10708" s="10"/>
      <c r="P10708" s="21"/>
    </row>
    <row r="10709" spans="1:16" x14ac:dyDescent="0.25">
      <c r="A10709" s="10"/>
      <c r="D10709" s="9"/>
      <c r="F10709" s="10"/>
      <c r="G10709" s="10"/>
      <c r="H10709" s="10"/>
      <c r="K10709" s="11"/>
      <c r="L10709" s="11"/>
      <c r="M10709" s="10"/>
      <c r="N10709" s="10"/>
      <c r="P10709" s="21"/>
    </row>
    <row r="10710" spans="1:16" x14ac:dyDescent="0.25">
      <c r="A10710" s="10"/>
      <c r="D10710" s="9"/>
      <c r="F10710" s="10"/>
      <c r="G10710" s="10"/>
      <c r="H10710" s="10"/>
      <c r="K10710" s="11"/>
      <c r="L10710" s="11"/>
      <c r="M10710" s="10"/>
      <c r="N10710" s="10"/>
      <c r="P10710" s="21"/>
    </row>
    <row r="10711" spans="1:16" x14ac:dyDescent="0.25">
      <c r="A10711" s="10"/>
      <c r="D10711" s="9"/>
      <c r="F10711" s="10"/>
      <c r="G10711" s="10"/>
      <c r="H10711" s="10"/>
      <c r="K10711" s="11"/>
      <c r="L10711" s="11"/>
      <c r="M10711" s="10"/>
      <c r="N10711" s="10"/>
      <c r="P10711" s="21"/>
    </row>
    <row r="10712" spans="1:16" x14ac:dyDescent="0.25">
      <c r="A10712" s="10"/>
      <c r="D10712" s="9"/>
      <c r="F10712" s="10"/>
      <c r="G10712" s="10"/>
      <c r="H10712" s="10"/>
      <c r="K10712" s="11"/>
      <c r="L10712" s="11"/>
      <c r="M10712" s="10"/>
      <c r="N10712" s="10"/>
      <c r="P10712" s="21"/>
    </row>
    <row r="10713" spans="1:16" x14ac:dyDescent="0.25">
      <c r="A10713" s="10"/>
      <c r="D10713" s="9"/>
      <c r="F10713" s="10"/>
      <c r="G10713" s="10"/>
      <c r="H10713" s="10"/>
      <c r="K10713" s="11"/>
      <c r="L10713" s="11"/>
      <c r="M10713" s="10"/>
      <c r="N10713" s="10"/>
      <c r="P10713" s="21"/>
    </row>
    <row r="10714" spans="1:16" x14ac:dyDescent="0.25">
      <c r="A10714" s="10"/>
      <c r="D10714" s="9"/>
      <c r="F10714" s="10"/>
      <c r="G10714" s="10"/>
      <c r="H10714" s="10"/>
      <c r="K10714" s="11"/>
      <c r="L10714" s="11"/>
      <c r="M10714" s="10"/>
      <c r="N10714" s="10"/>
      <c r="P10714" s="21"/>
    </row>
    <row r="10715" spans="1:16" x14ac:dyDescent="0.25">
      <c r="A10715" s="10"/>
      <c r="D10715" s="9"/>
      <c r="F10715" s="10"/>
      <c r="G10715" s="10"/>
      <c r="H10715" s="10"/>
      <c r="K10715" s="11"/>
      <c r="L10715" s="11"/>
      <c r="M10715" s="10"/>
      <c r="N10715" s="10"/>
      <c r="P10715" s="21"/>
    </row>
    <row r="10716" spans="1:16" x14ac:dyDescent="0.25">
      <c r="A10716" s="10"/>
      <c r="D10716" s="9"/>
      <c r="F10716" s="10"/>
      <c r="G10716" s="10"/>
      <c r="H10716" s="10"/>
      <c r="K10716" s="11"/>
      <c r="L10716" s="11"/>
      <c r="M10716" s="10"/>
      <c r="N10716" s="10"/>
      <c r="P10716" s="21"/>
    </row>
    <row r="10717" spans="1:16" x14ac:dyDescent="0.25">
      <c r="A10717" s="10"/>
      <c r="D10717" s="9"/>
      <c r="F10717" s="10"/>
      <c r="G10717" s="10"/>
      <c r="H10717" s="10"/>
      <c r="K10717" s="11"/>
      <c r="L10717" s="11"/>
      <c r="M10717" s="10"/>
      <c r="N10717" s="10"/>
      <c r="P10717" s="21"/>
    </row>
    <row r="10718" spans="1:16" x14ac:dyDescent="0.25">
      <c r="A10718" s="10"/>
      <c r="D10718" s="9"/>
      <c r="F10718" s="10"/>
      <c r="G10718" s="10"/>
      <c r="H10718" s="10"/>
      <c r="K10718" s="11"/>
      <c r="L10718" s="11"/>
      <c r="M10718" s="10"/>
      <c r="N10718" s="10"/>
      <c r="P10718" s="21"/>
    </row>
    <row r="10719" spans="1:16" x14ac:dyDescent="0.25">
      <c r="A10719" s="10"/>
      <c r="D10719" s="9"/>
      <c r="F10719" s="10"/>
      <c r="G10719" s="10"/>
      <c r="H10719" s="10"/>
      <c r="K10719" s="11"/>
      <c r="L10719" s="11"/>
      <c r="M10719" s="10"/>
      <c r="N10719" s="10"/>
      <c r="P10719" s="21"/>
    </row>
    <row r="10720" spans="1:16" x14ac:dyDescent="0.25">
      <c r="A10720" s="10"/>
      <c r="D10720" s="9"/>
      <c r="F10720" s="10"/>
      <c r="G10720" s="10"/>
      <c r="H10720" s="10"/>
      <c r="K10720" s="11"/>
      <c r="L10720" s="11"/>
      <c r="M10720" s="10"/>
      <c r="N10720" s="10"/>
      <c r="P10720" s="21"/>
    </row>
    <row r="10721" spans="1:16" x14ac:dyDescent="0.25">
      <c r="A10721" s="10"/>
      <c r="D10721" s="9"/>
      <c r="F10721" s="10"/>
      <c r="G10721" s="10"/>
      <c r="H10721" s="10"/>
      <c r="K10721" s="11"/>
      <c r="L10721" s="11"/>
      <c r="M10721" s="10"/>
      <c r="N10721" s="10"/>
      <c r="P10721" s="21"/>
    </row>
    <row r="10722" spans="1:16" x14ac:dyDescent="0.25">
      <c r="A10722" s="10"/>
      <c r="D10722" s="9"/>
      <c r="F10722" s="10"/>
      <c r="G10722" s="10"/>
      <c r="H10722" s="10"/>
      <c r="K10722" s="11"/>
      <c r="L10722" s="11"/>
      <c r="M10722" s="10"/>
      <c r="N10722" s="10"/>
      <c r="P10722" s="21"/>
    </row>
    <row r="10723" spans="1:16" x14ac:dyDescent="0.25">
      <c r="A10723" s="10"/>
      <c r="D10723" s="9"/>
      <c r="F10723" s="10"/>
      <c r="G10723" s="10"/>
      <c r="H10723" s="10"/>
      <c r="K10723" s="11"/>
      <c r="L10723" s="11"/>
      <c r="M10723" s="10"/>
      <c r="N10723" s="10"/>
      <c r="P10723" s="21"/>
    </row>
    <row r="10724" spans="1:16" x14ac:dyDescent="0.25">
      <c r="A10724" s="10"/>
      <c r="D10724" s="9"/>
      <c r="F10724" s="10"/>
      <c r="G10724" s="10"/>
      <c r="H10724" s="10"/>
      <c r="K10724" s="11"/>
      <c r="L10724" s="11"/>
      <c r="M10724" s="10"/>
      <c r="N10724" s="10"/>
      <c r="P10724" s="21"/>
    </row>
    <row r="10725" spans="1:16" x14ac:dyDescent="0.25">
      <c r="A10725" s="10"/>
      <c r="D10725" s="9"/>
      <c r="F10725" s="10"/>
      <c r="G10725" s="10"/>
      <c r="H10725" s="10"/>
      <c r="K10725" s="11"/>
      <c r="L10725" s="11"/>
      <c r="M10725" s="10"/>
      <c r="N10725" s="10"/>
      <c r="P10725" s="21"/>
    </row>
    <row r="10726" spans="1:16" x14ac:dyDescent="0.25">
      <c r="A10726" s="10"/>
      <c r="D10726" s="9"/>
      <c r="F10726" s="10"/>
      <c r="G10726" s="10"/>
      <c r="H10726" s="10"/>
      <c r="K10726" s="11"/>
      <c r="L10726" s="11"/>
      <c r="M10726" s="10"/>
      <c r="N10726" s="10"/>
      <c r="P10726" s="21"/>
    </row>
    <row r="10727" spans="1:16" x14ac:dyDescent="0.25">
      <c r="A10727" s="10"/>
      <c r="D10727" s="9"/>
      <c r="F10727" s="10"/>
      <c r="G10727" s="10"/>
      <c r="H10727" s="10"/>
      <c r="K10727" s="11"/>
      <c r="L10727" s="11"/>
      <c r="M10727" s="10"/>
      <c r="N10727" s="10"/>
      <c r="P10727" s="21"/>
    </row>
    <row r="10728" spans="1:16" x14ac:dyDescent="0.25">
      <c r="A10728" s="10"/>
      <c r="D10728" s="9"/>
      <c r="F10728" s="10"/>
      <c r="G10728" s="10"/>
      <c r="H10728" s="10"/>
      <c r="K10728" s="11"/>
      <c r="L10728" s="11"/>
      <c r="M10728" s="10"/>
      <c r="N10728" s="10"/>
      <c r="P10728" s="21"/>
    </row>
    <row r="10729" spans="1:16" x14ac:dyDescent="0.25">
      <c r="A10729" s="10"/>
      <c r="D10729" s="9"/>
      <c r="F10729" s="10"/>
      <c r="G10729" s="10"/>
      <c r="H10729" s="10"/>
      <c r="K10729" s="11"/>
      <c r="L10729" s="11"/>
      <c r="M10729" s="10"/>
      <c r="N10729" s="10"/>
      <c r="P10729" s="21"/>
    </row>
    <row r="10730" spans="1:16" x14ac:dyDescent="0.25">
      <c r="A10730" s="10"/>
      <c r="D10730" s="9"/>
      <c r="F10730" s="10"/>
      <c r="G10730" s="10"/>
      <c r="H10730" s="10"/>
      <c r="K10730" s="11"/>
      <c r="L10730" s="11"/>
      <c r="M10730" s="10"/>
      <c r="N10730" s="10"/>
      <c r="P10730" s="21"/>
    </row>
    <row r="10731" spans="1:16" x14ac:dyDescent="0.25">
      <c r="A10731" s="10"/>
      <c r="D10731" s="9"/>
      <c r="F10731" s="10"/>
      <c r="G10731" s="10"/>
      <c r="H10731" s="10"/>
      <c r="K10731" s="11"/>
      <c r="L10731" s="11"/>
      <c r="M10731" s="10"/>
      <c r="N10731" s="10"/>
      <c r="P10731" s="21"/>
    </row>
    <row r="10732" spans="1:16" x14ac:dyDescent="0.25">
      <c r="A10732" s="10"/>
      <c r="D10732" s="9"/>
      <c r="F10732" s="10"/>
      <c r="G10732" s="10"/>
      <c r="H10732" s="10"/>
      <c r="K10732" s="11"/>
      <c r="L10732" s="11"/>
      <c r="M10732" s="10"/>
      <c r="N10732" s="10"/>
      <c r="P10732" s="21"/>
    </row>
    <row r="10733" spans="1:16" x14ac:dyDescent="0.25">
      <c r="A10733" s="10"/>
      <c r="D10733" s="9"/>
      <c r="F10733" s="10"/>
      <c r="G10733" s="10"/>
      <c r="H10733" s="10"/>
      <c r="K10733" s="11"/>
      <c r="L10733" s="11"/>
      <c r="M10733" s="10"/>
      <c r="N10733" s="10"/>
      <c r="P10733" s="21"/>
    </row>
    <row r="10734" spans="1:16" x14ac:dyDescent="0.25">
      <c r="A10734" s="10"/>
      <c r="D10734" s="9"/>
      <c r="F10734" s="10"/>
      <c r="G10734" s="10"/>
      <c r="H10734" s="10"/>
      <c r="K10734" s="11"/>
      <c r="L10734" s="11"/>
      <c r="M10734" s="10"/>
      <c r="N10734" s="10"/>
      <c r="P10734" s="21"/>
    </row>
    <row r="10735" spans="1:16" x14ac:dyDescent="0.25">
      <c r="A10735" s="10"/>
      <c r="D10735" s="9"/>
      <c r="F10735" s="10"/>
      <c r="G10735" s="10"/>
      <c r="H10735" s="10"/>
      <c r="K10735" s="11"/>
      <c r="L10735" s="11"/>
      <c r="M10735" s="10"/>
      <c r="N10735" s="10"/>
      <c r="P10735" s="21"/>
    </row>
    <row r="10736" spans="1:16" x14ac:dyDescent="0.25">
      <c r="A10736" s="10"/>
      <c r="D10736" s="9"/>
      <c r="F10736" s="10"/>
      <c r="G10736" s="10"/>
      <c r="H10736" s="10"/>
      <c r="K10736" s="11"/>
      <c r="L10736" s="11"/>
      <c r="M10736" s="10"/>
      <c r="N10736" s="10"/>
      <c r="P10736" s="21"/>
    </row>
    <row r="10737" spans="1:16" x14ac:dyDescent="0.25">
      <c r="A10737" s="10"/>
      <c r="D10737" s="9"/>
      <c r="F10737" s="10"/>
      <c r="G10737" s="10"/>
      <c r="H10737" s="10"/>
      <c r="K10737" s="11"/>
      <c r="L10737" s="11"/>
      <c r="M10737" s="10"/>
      <c r="N10737" s="10"/>
      <c r="P10737" s="21"/>
    </row>
    <row r="10738" spans="1:16" x14ac:dyDescent="0.25">
      <c r="A10738" s="10"/>
      <c r="D10738" s="9"/>
      <c r="F10738" s="10"/>
      <c r="G10738" s="10"/>
      <c r="H10738" s="10"/>
      <c r="K10738" s="11"/>
      <c r="L10738" s="11"/>
      <c r="M10738" s="10"/>
      <c r="N10738" s="10"/>
      <c r="P10738" s="21"/>
    </row>
    <row r="10739" spans="1:16" x14ac:dyDescent="0.25">
      <c r="A10739" s="10"/>
      <c r="D10739" s="9"/>
      <c r="F10739" s="10"/>
      <c r="G10739" s="10"/>
      <c r="H10739" s="10"/>
      <c r="K10739" s="11"/>
      <c r="L10739" s="11"/>
      <c r="M10739" s="10"/>
      <c r="N10739" s="10"/>
      <c r="P10739" s="21"/>
    </row>
    <row r="10740" spans="1:16" x14ac:dyDescent="0.25">
      <c r="A10740" s="10"/>
      <c r="D10740" s="9"/>
      <c r="F10740" s="10"/>
      <c r="G10740" s="10"/>
      <c r="H10740" s="10"/>
      <c r="K10740" s="11"/>
      <c r="L10740" s="11"/>
      <c r="M10740" s="10"/>
      <c r="N10740" s="10"/>
      <c r="P10740" s="21"/>
    </row>
    <row r="10741" spans="1:16" x14ac:dyDescent="0.25">
      <c r="A10741" s="10"/>
      <c r="D10741" s="9"/>
      <c r="F10741" s="10"/>
      <c r="G10741" s="10"/>
      <c r="H10741" s="10"/>
      <c r="K10741" s="11"/>
      <c r="L10741" s="11"/>
      <c r="M10741" s="10"/>
      <c r="N10741" s="10"/>
      <c r="P10741" s="21"/>
    </row>
    <row r="10742" spans="1:16" x14ac:dyDescent="0.25">
      <c r="A10742" s="10"/>
      <c r="D10742" s="9"/>
      <c r="F10742" s="10"/>
      <c r="G10742" s="10"/>
      <c r="H10742" s="10"/>
      <c r="K10742" s="11"/>
      <c r="L10742" s="11"/>
      <c r="M10742" s="10"/>
      <c r="N10742" s="10"/>
      <c r="P10742" s="21"/>
    </row>
    <row r="10743" spans="1:16" x14ac:dyDescent="0.25">
      <c r="A10743" s="10"/>
      <c r="D10743" s="9"/>
      <c r="F10743" s="10"/>
      <c r="G10743" s="10"/>
      <c r="H10743" s="10"/>
      <c r="K10743" s="11"/>
      <c r="L10743" s="11"/>
      <c r="M10743" s="10"/>
      <c r="N10743" s="10"/>
      <c r="P10743" s="21"/>
    </row>
    <row r="10744" spans="1:16" x14ac:dyDescent="0.25">
      <c r="A10744" s="10"/>
      <c r="D10744" s="9"/>
      <c r="F10744" s="10"/>
      <c r="G10744" s="10"/>
      <c r="H10744" s="10"/>
      <c r="K10744" s="11"/>
      <c r="L10744" s="11"/>
      <c r="M10744" s="10"/>
      <c r="N10744" s="10"/>
      <c r="P10744" s="21"/>
    </row>
    <row r="10745" spans="1:16" x14ac:dyDescent="0.25">
      <c r="A10745" s="10"/>
      <c r="D10745" s="9"/>
      <c r="F10745" s="10"/>
      <c r="G10745" s="10"/>
      <c r="H10745" s="10"/>
      <c r="K10745" s="11"/>
      <c r="L10745" s="11"/>
      <c r="M10745" s="10"/>
      <c r="N10745" s="10"/>
      <c r="P10745" s="21"/>
    </row>
    <row r="10746" spans="1:16" x14ac:dyDescent="0.25">
      <c r="A10746" s="10"/>
      <c r="D10746" s="9"/>
      <c r="F10746" s="10"/>
      <c r="G10746" s="10"/>
      <c r="H10746" s="10"/>
      <c r="K10746" s="11"/>
      <c r="L10746" s="11"/>
      <c r="M10746" s="10"/>
      <c r="N10746" s="10"/>
      <c r="P10746" s="21"/>
    </row>
    <row r="10747" spans="1:16" x14ac:dyDescent="0.25">
      <c r="A10747" s="10"/>
      <c r="D10747" s="9"/>
      <c r="F10747" s="10"/>
      <c r="G10747" s="10"/>
      <c r="H10747" s="10"/>
      <c r="K10747" s="11"/>
      <c r="L10747" s="11"/>
      <c r="M10747" s="10"/>
      <c r="N10747" s="10"/>
      <c r="P10747" s="21"/>
    </row>
    <row r="10748" spans="1:16" x14ac:dyDescent="0.25">
      <c r="A10748" s="10"/>
      <c r="D10748" s="9"/>
      <c r="F10748" s="10"/>
      <c r="G10748" s="10"/>
      <c r="H10748" s="10"/>
      <c r="K10748" s="11"/>
      <c r="L10748" s="11"/>
      <c r="M10748" s="10"/>
      <c r="N10748" s="10"/>
      <c r="P10748" s="21"/>
    </row>
    <row r="10749" spans="1:16" x14ac:dyDescent="0.25">
      <c r="A10749" s="10"/>
      <c r="D10749" s="9"/>
      <c r="F10749" s="10"/>
      <c r="G10749" s="10"/>
      <c r="H10749" s="10"/>
      <c r="K10749" s="11"/>
      <c r="L10749" s="11"/>
      <c r="M10749" s="10"/>
      <c r="N10749" s="10"/>
      <c r="P10749" s="21"/>
    </row>
    <row r="10750" spans="1:16" x14ac:dyDescent="0.25">
      <c r="A10750" s="10"/>
      <c r="D10750" s="9"/>
      <c r="F10750" s="10"/>
      <c r="G10750" s="10"/>
      <c r="H10750" s="10"/>
      <c r="K10750" s="11"/>
      <c r="L10750" s="11"/>
      <c r="M10750" s="10"/>
      <c r="N10750" s="10"/>
      <c r="P10750" s="21"/>
    </row>
    <row r="10751" spans="1:16" x14ac:dyDescent="0.25">
      <c r="A10751" s="10"/>
      <c r="D10751" s="9"/>
      <c r="F10751" s="10"/>
      <c r="G10751" s="10"/>
      <c r="H10751" s="10"/>
      <c r="K10751" s="11"/>
      <c r="L10751" s="11"/>
      <c r="M10751" s="10"/>
      <c r="N10751" s="10"/>
      <c r="P10751" s="21"/>
    </row>
    <row r="10752" spans="1:16" x14ac:dyDescent="0.25">
      <c r="A10752" s="10"/>
      <c r="D10752" s="9"/>
      <c r="F10752" s="10"/>
      <c r="G10752" s="10"/>
      <c r="H10752" s="10"/>
      <c r="K10752" s="11"/>
      <c r="L10752" s="11"/>
      <c r="M10752" s="10"/>
      <c r="N10752" s="10"/>
      <c r="P10752" s="21"/>
    </row>
    <row r="10753" spans="1:16" x14ac:dyDescent="0.25">
      <c r="A10753" s="10"/>
      <c r="D10753" s="9"/>
      <c r="F10753" s="10"/>
      <c r="G10753" s="10"/>
      <c r="H10753" s="10"/>
      <c r="K10753" s="11"/>
      <c r="L10753" s="11"/>
      <c r="M10753" s="10"/>
      <c r="N10753" s="10"/>
      <c r="P10753" s="21"/>
    </row>
    <row r="10754" spans="1:16" x14ac:dyDescent="0.25">
      <c r="A10754" s="10"/>
      <c r="D10754" s="9"/>
      <c r="F10754" s="10"/>
      <c r="G10754" s="10"/>
      <c r="H10754" s="10"/>
      <c r="K10754" s="11"/>
      <c r="L10754" s="11"/>
      <c r="M10754" s="10"/>
      <c r="N10754" s="10"/>
      <c r="P10754" s="21"/>
    </row>
    <row r="10755" spans="1:16" x14ac:dyDescent="0.25">
      <c r="A10755" s="10"/>
      <c r="D10755" s="9"/>
      <c r="F10755" s="10"/>
      <c r="G10755" s="10"/>
      <c r="H10755" s="10"/>
      <c r="K10755" s="11"/>
      <c r="L10755" s="11"/>
      <c r="M10755" s="10"/>
      <c r="N10755" s="10"/>
      <c r="P10755" s="21"/>
    </row>
    <row r="10756" spans="1:16" x14ac:dyDescent="0.25">
      <c r="A10756" s="10"/>
      <c r="D10756" s="9"/>
      <c r="F10756" s="10"/>
      <c r="G10756" s="10"/>
      <c r="H10756" s="10"/>
      <c r="K10756" s="11"/>
      <c r="L10756" s="11"/>
      <c r="M10756" s="10"/>
      <c r="N10756" s="10"/>
      <c r="P10756" s="21"/>
    </row>
    <row r="10757" spans="1:16" x14ac:dyDescent="0.25">
      <c r="A10757" s="10"/>
      <c r="D10757" s="9"/>
      <c r="F10757" s="10"/>
      <c r="G10757" s="10"/>
      <c r="H10757" s="10"/>
      <c r="K10757" s="11"/>
      <c r="L10757" s="11"/>
      <c r="M10757" s="10"/>
      <c r="N10757" s="10"/>
      <c r="P10757" s="21"/>
    </row>
    <row r="10758" spans="1:16" x14ac:dyDescent="0.25">
      <c r="A10758" s="10"/>
      <c r="D10758" s="9"/>
      <c r="F10758" s="10"/>
      <c r="G10758" s="10"/>
      <c r="H10758" s="10"/>
      <c r="K10758" s="11"/>
      <c r="L10758" s="11"/>
      <c r="M10758" s="10"/>
      <c r="N10758" s="10"/>
      <c r="P10758" s="21"/>
    </row>
    <row r="10759" spans="1:16" x14ac:dyDescent="0.25">
      <c r="A10759" s="10"/>
      <c r="F10759" s="10"/>
      <c r="G10759" s="10"/>
      <c r="H10759" s="10"/>
      <c r="K10759" s="11"/>
      <c r="L10759" s="11"/>
      <c r="M10759" s="10"/>
      <c r="N10759" s="10"/>
      <c r="P10759" s="21"/>
    </row>
    <row r="10760" spans="1:16" x14ac:dyDescent="0.25">
      <c r="A10760" s="10"/>
      <c r="D10760" s="9"/>
      <c r="F10760" s="10"/>
      <c r="G10760" s="10"/>
      <c r="H10760" s="10"/>
      <c r="K10760" s="11"/>
      <c r="L10760" s="11"/>
      <c r="M10760" s="10"/>
      <c r="N10760" s="10"/>
      <c r="P10760" s="21"/>
    </row>
    <row r="10761" spans="1:16" x14ac:dyDescent="0.25">
      <c r="A10761" s="10"/>
      <c r="D10761" s="9"/>
      <c r="F10761" s="10"/>
      <c r="G10761" s="10"/>
      <c r="H10761" s="10"/>
      <c r="K10761" s="11"/>
      <c r="L10761" s="11"/>
      <c r="M10761" s="10"/>
      <c r="N10761" s="10"/>
      <c r="P10761" s="21"/>
    </row>
    <row r="10762" spans="1:16" x14ac:dyDescent="0.25">
      <c r="A10762" s="10"/>
      <c r="D10762" s="9"/>
      <c r="F10762" s="10"/>
      <c r="G10762" s="10"/>
      <c r="H10762" s="10"/>
      <c r="K10762" s="11"/>
      <c r="L10762" s="11"/>
      <c r="M10762" s="10"/>
      <c r="N10762" s="10"/>
      <c r="P10762" s="21"/>
    </row>
    <row r="10763" spans="1:16" x14ac:dyDescent="0.25">
      <c r="A10763" s="10"/>
      <c r="D10763" s="9"/>
      <c r="F10763" s="10"/>
      <c r="G10763" s="10"/>
      <c r="H10763" s="10"/>
      <c r="K10763" s="11"/>
      <c r="L10763" s="11"/>
      <c r="M10763" s="10"/>
      <c r="N10763" s="10"/>
      <c r="P10763" s="21"/>
    </row>
    <row r="10764" spans="1:16" x14ac:dyDescent="0.25">
      <c r="A10764" s="10"/>
      <c r="D10764" s="9"/>
      <c r="F10764" s="10"/>
      <c r="G10764" s="10"/>
      <c r="H10764" s="10"/>
      <c r="K10764" s="11"/>
      <c r="L10764" s="11"/>
      <c r="M10764" s="10"/>
      <c r="N10764" s="10"/>
      <c r="P10764" s="21"/>
    </row>
    <row r="10765" spans="1:16" x14ac:dyDescent="0.25">
      <c r="A10765" s="10"/>
      <c r="D10765" s="9"/>
      <c r="F10765" s="10"/>
      <c r="G10765" s="10"/>
      <c r="H10765" s="10"/>
      <c r="K10765" s="11"/>
      <c r="L10765" s="11"/>
      <c r="M10765" s="10"/>
      <c r="N10765" s="10"/>
      <c r="P10765" s="21"/>
    </row>
    <row r="10766" spans="1:16" x14ac:dyDescent="0.25">
      <c r="A10766" s="10"/>
      <c r="D10766" s="9"/>
      <c r="F10766" s="10"/>
      <c r="G10766" s="10"/>
      <c r="H10766" s="10"/>
      <c r="K10766" s="11"/>
      <c r="L10766" s="11"/>
      <c r="M10766" s="10"/>
      <c r="N10766" s="10"/>
      <c r="P10766" s="21"/>
    </row>
    <row r="10767" spans="1:16" x14ac:dyDescent="0.25">
      <c r="A10767" s="10"/>
      <c r="D10767" s="9"/>
      <c r="F10767" s="10"/>
      <c r="G10767" s="10"/>
      <c r="H10767" s="10"/>
      <c r="K10767" s="11"/>
      <c r="L10767" s="11"/>
      <c r="M10767" s="10"/>
      <c r="N10767" s="10"/>
      <c r="P10767" s="21"/>
    </row>
    <row r="10768" spans="1:16" x14ac:dyDescent="0.25">
      <c r="A10768" s="10"/>
      <c r="D10768" s="9"/>
      <c r="F10768" s="10"/>
      <c r="G10768" s="10"/>
      <c r="H10768" s="10"/>
      <c r="K10768" s="11"/>
      <c r="L10768" s="11"/>
      <c r="M10768" s="10"/>
      <c r="N10768" s="10"/>
      <c r="P10768" s="21"/>
    </row>
    <row r="10769" spans="1:16" x14ac:dyDescent="0.25">
      <c r="A10769" s="10"/>
      <c r="D10769" s="9"/>
      <c r="F10769" s="10"/>
      <c r="G10769" s="10"/>
      <c r="H10769" s="10"/>
      <c r="K10769" s="11"/>
      <c r="L10769" s="11"/>
      <c r="M10769" s="10"/>
      <c r="N10769" s="10"/>
      <c r="P10769" s="21"/>
    </row>
    <row r="10770" spans="1:16" x14ac:dyDescent="0.25">
      <c r="A10770" s="10"/>
      <c r="D10770" s="9"/>
      <c r="F10770" s="10"/>
      <c r="G10770" s="10"/>
      <c r="H10770" s="10"/>
      <c r="K10770" s="11"/>
      <c r="L10770" s="11"/>
      <c r="M10770" s="10"/>
      <c r="N10770" s="10"/>
      <c r="P10770" s="21"/>
    </row>
    <row r="10771" spans="1:16" x14ac:dyDescent="0.25">
      <c r="A10771" s="10"/>
      <c r="D10771" s="9"/>
      <c r="F10771" s="10"/>
      <c r="G10771" s="10"/>
      <c r="H10771" s="10"/>
      <c r="K10771" s="11"/>
      <c r="L10771" s="11"/>
      <c r="M10771" s="10"/>
      <c r="N10771" s="10"/>
      <c r="P10771" s="21"/>
    </row>
    <row r="10772" spans="1:16" x14ac:dyDescent="0.25">
      <c r="A10772" s="10"/>
      <c r="D10772" s="9"/>
      <c r="F10772" s="10"/>
      <c r="G10772" s="10"/>
      <c r="H10772" s="10"/>
      <c r="K10772" s="11"/>
      <c r="L10772" s="11"/>
      <c r="M10772" s="10"/>
      <c r="N10772" s="10"/>
      <c r="P10772" s="21"/>
    </row>
    <row r="10773" spans="1:16" x14ac:dyDescent="0.25">
      <c r="A10773" s="10"/>
      <c r="D10773" s="9"/>
      <c r="F10773" s="10"/>
      <c r="G10773" s="10"/>
      <c r="H10773" s="10"/>
      <c r="K10773" s="11"/>
      <c r="L10773" s="11"/>
      <c r="M10773" s="10"/>
      <c r="N10773" s="10"/>
      <c r="P10773" s="21"/>
    </row>
    <row r="10774" spans="1:16" x14ac:dyDescent="0.25">
      <c r="A10774" s="10"/>
      <c r="D10774" s="9"/>
      <c r="F10774" s="10"/>
      <c r="G10774" s="10"/>
      <c r="H10774" s="10"/>
      <c r="K10774" s="11"/>
      <c r="L10774" s="11"/>
      <c r="M10774" s="10"/>
      <c r="N10774" s="10"/>
      <c r="P10774" s="21"/>
    </row>
    <row r="10775" spans="1:16" x14ac:dyDescent="0.25">
      <c r="A10775" s="10"/>
      <c r="D10775" s="9"/>
      <c r="F10775" s="10"/>
      <c r="G10775" s="10"/>
      <c r="H10775" s="10"/>
      <c r="K10775" s="11"/>
      <c r="L10775" s="11"/>
      <c r="M10775" s="10"/>
      <c r="N10775" s="10"/>
      <c r="P10775" s="21"/>
    </row>
    <row r="10776" spans="1:16" x14ac:dyDescent="0.25">
      <c r="A10776" s="10"/>
      <c r="D10776" s="9"/>
      <c r="F10776" s="10"/>
      <c r="G10776" s="10"/>
      <c r="H10776" s="10"/>
      <c r="K10776" s="11"/>
      <c r="L10776" s="11"/>
      <c r="M10776" s="10"/>
      <c r="N10776" s="10"/>
      <c r="P10776" s="21"/>
    </row>
    <row r="10777" spans="1:16" x14ac:dyDescent="0.25">
      <c r="A10777" s="10"/>
      <c r="D10777" s="9"/>
      <c r="F10777" s="10"/>
      <c r="G10777" s="10"/>
      <c r="H10777" s="10"/>
      <c r="K10777" s="11"/>
      <c r="L10777" s="11"/>
      <c r="M10777" s="10"/>
      <c r="N10777" s="10"/>
      <c r="P10777" s="21"/>
    </row>
    <row r="10778" spans="1:16" x14ac:dyDescent="0.25">
      <c r="A10778" s="10"/>
      <c r="D10778" s="9"/>
      <c r="F10778" s="10"/>
      <c r="G10778" s="10"/>
      <c r="H10778" s="10"/>
      <c r="K10778" s="11"/>
      <c r="L10778" s="11"/>
      <c r="M10778" s="10"/>
      <c r="N10778" s="10"/>
      <c r="P10778" s="21"/>
    </row>
    <row r="10779" spans="1:16" x14ac:dyDescent="0.25">
      <c r="A10779" s="10"/>
      <c r="D10779" s="9"/>
      <c r="F10779" s="10"/>
      <c r="G10779" s="10"/>
      <c r="H10779" s="10"/>
      <c r="K10779" s="11"/>
      <c r="L10779" s="11"/>
      <c r="M10779" s="10"/>
      <c r="N10779" s="10"/>
      <c r="P10779" s="21"/>
    </row>
    <row r="10780" spans="1:16" x14ac:dyDescent="0.25">
      <c r="A10780" s="10"/>
      <c r="D10780" s="9"/>
      <c r="F10780" s="10"/>
      <c r="G10780" s="10"/>
      <c r="H10780" s="10"/>
      <c r="K10780" s="11"/>
      <c r="L10780" s="11"/>
      <c r="M10780" s="10"/>
      <c r="N10780" s="10"/>
      <c r="P10780" s="21"/>
    </row>
    <row r="10781" spans="1:16" x14ac:dyDescent="0.25">
      <c r="A10781" s="10"/>
      <c r="D10781" s="9"/>
      <c r="F10781" s="10"/>
      <c r="G10781" s="10"/>
      <c r="H10781" s="10"/>
      <c r="K10781" s="11"/>
      <c r="L10781" s="11"/>
      <c r="M10781" s="10"/>
      <c r="N10781" s="10"/>
      <c r="P10781" s="21"/>
    </row>
    <row r="10782" spans="1:16" x14ac:dyDescent="0.25">
      <c r="A10782" s="10"/>
      <c r="D10782" s="9"/>
      <c r="F10782" s="10"/>
      <c r="G10782" s="10"/>
      <c r="H10782" s="10"/>
      <c r="K10782" s="11"/>
      <c r="L10782" s="11"/>
      <c r="M10782" s="10"/>
      <c r="N10782" s="10"/>
      <c r="P10782" s="21"/>
    </row>
    <row r="10783" spans="1:16" x14ac:dyDescent="0.25">
      <c r="A10783" s="10"/>
      <c r="D10783" s="9"/>
      <c r="F10783" s="10"/>
      <c r="G10783" s="10"/>
      <c r="H10783" s="10"/>
      <c r="K10783" s="11"/>
      <c r="L10783" s="11"/>
      <c r="M10783" s="10"/>
      <c r="N10783" s="10"/>
      <c r="P10783" s="21"/>
    </row>
    <row r="10784" spans="1:16" x14ac:dyDescent="0.25">
      <c r="A10784" s="10"/>
      <c r="D10784" s="9"/>
      <c r="F10784" s="10"/>
      <c r="G10784" s="10"/>
      <c r="H10784" s="10"/>
      <c r="K10784" s="11"/>
      <c r="L10784" s="11"/>
      <c r="M10784" s="10"/>
      <c r="N10784" s="10"/>
      <c r="P10784" s="21"/>
    </row>
    <row r="10785" spans="1:16" x14ac:dyDescent="0.25">
      <c r="A10785" s="10"/>
      <c r="D10785" s="9"/>
      <c r="F10785" s="10"/>
      <c r="G10785" s="10"/>
      <c r="H10785" s="10"/>
      <c r="K10785" s="11"/>
      <c r="L10785" s="11"/>
      <c r="M10785" s="10"/>
      <c r="N10785" s="10"/>
      <c r="P10785" s="21"/>
    </row>
    <row r="10786" spans="1:16" x14ac:dyDescent="0.25">
      <c r="A10786" s="10"/>
      <c r="D10786" s="9"/>
      <c r="F10786" s="10"/>
      <c r="G10786" s="10"/>
      <c r="H10786" s="10"/>
      <c r="K10786" s="11"/>
      <c r="L10786" s="11"/>
      <c r="M10786" s="10"/>
      <c r="N10786" s="10"/>
      <c r="P10786" s="21"/>
    </row>
    <row r="10787" spans="1:16" x14ac:dyDescent="0.25">
      <c r="A10787" s="10"/>
      <c r="D10787" s="9"/>
      <c r="F10787" s="10"/>
      <c r="G10787" s="10"/>
      <c r="H10787" s="10"/>
      <c r="K10787" s="11"/>
      <c r="L10787" s="11"/>
      <c r="M10787" s="10"/>
      <c r="N10787" s="10"/>
      <c r="P10787" s="21"/>
    </row>
    <row r="10788" spans="1:16" x14ac:dyDescent="0.25">
      <c r="A10788" s="10"/>
      <c r="D10788" s="9"/>
      <c r="F10788" s="10"/>
      <c r="G10788" s="10"/>
      <c r="H10788" s="10"/>
      <c r="K10788" s="11"/>
      <c r="L10788" s="11"/>
      <c r="M10788" s="10"/>
      <c r="N10788" s="10"/>
      <c r="P10788" s="21"/>
    </row>
    <row r="10789" spans="1:16" x14ac:dyDescent="0.25">
      <c r="A10789" s="10"/>
      <c r="D10789" s="9"/>
      <c r="F10789" s="10"/>
      <c r="G10789" s="10"/>
      <c r="H10789" s="10"/>
      <c r="K10789" s="11"/>
      <c r="L10789" s="11"/>
      <c r="M10789" s="10"/>
      <c r="N10789" s="10"/>
      <c r="P10789" s="21"/>
    </row>
    <row r="10790" spans="1:16" x14ac:dyDescent="0.25">
      <c r="A10790" s="10"/>
      <c r="D10790" s="9"/>
      <c r="F10790" s="10"/>
      <c r="G10790" s="10"/>
      <c r="H10790" s="10"/>
      <c r="K10790" s="11"/>
      <c r="L10790" s="11"/>
      <c r="M10790" s="10"/>
      <c r="N10790" s="10"/>
      <c r="P10790" s="21"/>
    </row>
    <row r="10791" spans="1:16" x14ac:dyDescent="0.25">
      <c r="A10791" s="10"/>
      <c r="D10791" s="9"/>
      <c r="F10791" s="10"/>
      <c r="G10791" s="10"/>
      <c r="H10791" s="10"/>
      <c r="K10791" s="11"/>
      <c r="L10791" s="11"/>
      <c r="M10791" s="10"/>
      <c r="N10791" s="10"/>
      <c r="P10791" s="21"/>
    </row>
    <row r="10792" spans="1:16" x14ac:dyDescent="0.25">
      <c r="A10792" s="10"/>
      <c r="D10792" s="9"/>
      <c r="F10792" s="10"/>
      <c r="G10792" s="10"/>
      <c r="H10792" s="10"/>
      <c r="K10792" s="11"/>
      <c r="L10792" s="11"/>
      <c r="M10792" s="10"/>
      <c r="N10792" s="10"/>
      <c r="P10792" s="21"/>
    </row>
    <row r="10793" spans="1:16" x14ac:dyDescent="0.25">
      <c r="A10793" s="10"/>
      <c r="D10793" s="9"/>
      <c r="F10793" s="10"/>
      <c r="G10793" s="10"/>
      <c r="H10793" s="10"/>
      <c r="K10793" s="11"/>
      <c r="L10793" s="11"/>
      <c r="M10793" s="10"/>
      <c r="N10793" s="10"/>
      <c r="P10793" s="21"/>
    </row>
    <row r="10794" spans="1:16" x14ac:dyDescent="0.25">
      <c r="A10794" s="10"/>
      <c r="D10794" s="9"/>
      <c r="F10794" s="10"/>
      <c r="G10794" s="10"/>
      <c r="H10794" s="10"/>
      <c r="K10794" s="11"/>
      <c r="L10794" s="11"/>
      <c r="M10794" s="10"/>
      <c r="N10794" s="10"/>
      <c r="P10794" s="21"/>
    </row>
    <row r="10795" spans="1:16" x14ac:dyDescent="0.25">
      <c r="A10795" s="10"/>
      <c r="D10795" s="9"/>
      <c r="F10795" s="10"/>
      <c r="G10795" s="10"/>
      <c r="H10795" s="10"/>
      <c r="K10795" s="11"/>
      <c r="L10795" s="11"/>
      <c r="M10795" s="10"/>
      <c r="N10795" s="10"/>
      <c r="P10795" s="21"/>
    </row>
    <row r="10796" spans="1:16" x14ac:dyDescent="0.25">
      <c r="A10796" s="10"/>
      <c r="D10796" s="9"/>
      <c r="F10796" s="10"/>
      <c r="G10796" s="10"/>
      <c r="H10796" s="10"/>
      <c r="K10796" s="11"/>
      <c r="L10796" s="11"/>
      <c r="M10796" s="10"/>
      <c r="N10796" s="10"/>
      <c r="P10796" s="21"/>
    </row>
    <row r="10797" spans="1:16" x14ac:dyDescent="0.25">
      <c r="A10797" s="10"/>
      <c r="D10797" s="9"/>
      <c r="F10797" s="10"/>
      <c r="G10797" s="10"/>
      <c r="H10797" s="10"/>
      <c r="K10797" s="11"/>
      <c r="L10797" s="11"/>
      <c r="M10797" s="10"/>
      <c r="N10797" s="10"/>
      <c r="P10797" s="21"/>
    </row>
    <row r="10798" spans="1:16" x14ac:dyDescent="0.25">
      <c r="A10798" s="10"/>
      <c r="D10798" s="9"/>
      <c r="F10798" s="10"/>
      <c r="G10798" s="10"/>
      <c r="H10798" s="10"/>
      <c r="K10798" s="11"/>
      <c r="L10798" s="11"/>
      <c r="M10798" s="10"/>
      <c r="N10798" s="10"/>
      <c r="P10798" s="21"/>
    </row>
    <row r="10799" spans="1:16" x14ac:dyDescent="0.25">
      <c r="A10799" s="10"/>
      <c r="D10799" s="9"/>
      <c r="F10799" s="10"/>
      <c r="G10799" s="10"/>
      <c r="H10799" s="10"/>
      <c r="K10799" s="11"/>
      <c r="L10799" s="11"/>
      <c r="M10799" s="10"/>
      <c r="N10799" s="10"/>
      <c r="P10799" s="21"/>
    </row>
    <row r="10800" spans="1:16" x14ac:dyDescent="0.25">
      <c r="A10800" s="10"/>
      <c r="D10800" s="9"/>
      <c r="F10800" s="10"/>
      <c r="G10800" s="10"/>
      <c r="H10800" s="10"/>
      <c r="K10800" s="11"/>
      <c r="L10800" s="11"/>
      <c r="M10800" s="10"/>
      <c r="N10800" s="10"/>
      <c r="P10800" s="21"/>
    </row>
    <row r="10801" spans="1:16" x14ac:dyDescent="0.25">
      <c r="A10801" s="10"/>
      <c r="D10801" s="9"/>
      <c r="F10801" s="10"/>
      <c r="G10801" s="10"/>
      <c r="H10801" s="10"/>
      <c r="K10801" s="11"/>
      <c r="L10801" s="11"/>
      <c r="M10801" s="10"/>
      <c r="N10801" s="10"/>
      <c r="P10801" s="21"/>
    </row>
    <row r="10802" spans="1:16" x14ac:dyDescent="0.25">
      <c r="A10802" s="10"/>
      <c r="D10802" s="9"/>
      <c r="F10802" s="10"/>
      <c r="G10802" s="10"/>
      <c r="H10802" s="10"/>
      <c r="K10802" s="11"/>
      <c r="L10802" s="11"/>
      <c r="M10802" s="10"/>
      <c r="N10802" s="10"/>
      <c r="P10802" s="21"/>
    </row>
    <row r="10803" spans="1:16" x14ac:dyDescent="0.25">
      <c r="A10803" s="10"/>
      <c r="D10803" s="9"/>
      <c r="F10803" s="10"/>
      <c r="G10803" s="10"/>
      <c r="H10803" s="10"/>
      <c r="K10803" s="11"/>
      <c r="L10803" s="11"/>
      <c r="M10803" s="10"/>
      <c r="N10803" s="10"/>
      <c r="P10803" s="21"/>
    </row>
    <row r="10804" spans="1:16" x14ac:dyDescent="0.25">
      <c r="A10804" s="10"/>
      <c r="D10804" s="9"/>
      <c r="F10804" s="10"/>
      <c r="G10804" s="10"/>
      <c r="H10804" s="10"/>
      <c r="K10804" s="11"/>
      <c r="L10804" s="11"/>
      <c r="M10804" s="10"/>
      <c r="N10804" s="10"/>
      <c r="P10804" s="21"/>
    </row>
    <row r="10805" spans="1:16" x14ac:dyDescent="0.25">
      <c r="A10805" s="10"/>
      <c r="D10805" s="9"/>
      <c r="F10805" s="10"/>
      <c r="G10805" s="10"/>
      <c r="H10805" s="10"/>
      <c r="K10805" s="11"/>
      <c r="L10805" s="11"/>
      <c r="M10805" s="10"/>
      <c r="N10805" s="10"/>
      <c r="P10805" s="21"/>
    </row>
    <row r="10806" spans="1:16" x14ac:dyDescent="0.25">
      <c r="A10806" s="10"/>
      <c r="D10806" s="9"/>
      <c r="F10806" s="10"/>
      <c r="G10806" s="10"/>
      <c r="H10806" s="10"/>
      <c r="K10806" s="11"/>
      <c r="L10806" s="11"/>
      <c r="M10806" s="10"/>
      <c r="N10806" s="10"/>
      <c r="P10806" s="21"/>
    </row>
    <row r="10807" spans="1:16" x14ac:dyDescent="0.25">
      <c r="A10807" s="10"/>
      <c r="D10807" s="9"/>
      <c r="F10807" s="10"/>
      <c r="G10807" s="10"/>
      <c r="H10807" s="10"/>
      <c r="K10807" s="11"/>
      <c r="L10807" s="11"/>
      <c r="M10807" s="10"/>
      <c r="N10807" s="10"/>
      <c r="P10807" s="21"/>
    </row>
    <row r="10808" spans="1:16" x14ac:dyDescent="0.25">
      <c r="A10808" s="10"/>
      <c r="D10808" s="9"/>
      <c r="F10808" s="10"/>
      <c r="G10808" s="10"/>
      <c r="H10808" s="10"/>
      <c r="K10808" s="11"/>
      <c r="L10808" s="11"/>
      <c r="M10808" s="10"/>
      <c r="N10808" s="10"/>
      <c r="P10808" s="21"/>
    </row>
    <row r="10809" spans="1:16" x14ac:dyDescent="0.25">
      <c r="A10809" s="10"/>
      <c r="D10809" s="9"/>
      <c r="F10809" s="10"/>
      <c r="G10809" s="10"/>
      <c r="H10809" s="10"/>
      <c r="K10809" s="11"/>
      <c r="L10809" s="11"/>
      <c r="M10809" s="10"/>
      <c r="N10809" s="10"/>
      <c r="P10809" s="21"/>
    </row>
    <row r="10810" spans="1:16" x14ac:dyDescent="0.25">
      <c r="A10810" s="10"/>
      <c r="D10810" s="9"/>
      <c r="F10810" s="10"/>
      <c r="G10810" s="10"/>
      <c r="H10810" s="10"/>
      <c r="K10810" s="11"/>
      <c r="L10810" s="11"/>
      <c r="M10810" s="10"/>
      <c r="N10810" s="10"/>
      <c r="P10810" s="21"/>
    </row>
    <row r="10811" spans="1:16" x14ac:dyDescent="0.25">
      <c r="A10811" s="10"/>
      <c r="D10811" s="9"/>
      <c r="F10811" s="10"/>
      <c r="G10811" s="10"/>
      <c r="H10811" s="10"/>
      <c r="K10811" s="11"/>
      <c r="L10811" s="11"/>
      <c r="M10811" s="10"/>
      <c r="N10811" s="10"/>
      <c r="P10811" s="21"/>
    </row>
    <row r="10812" spans="1:16" x14ac:dyDescent="0.25">
      <c r="A10812" s="10"/>
      <c r="D10812" s="9"/>
      <c r="F10812" s="10"/>
      <c r="G10812" s="10"/>
      <c r="H10812" s="10"/>
      <c r="K10812" s="11"/>
      <c r="L10812" s="11"/>
      <c r="M10812" s="10"/>
      <c r="N10812" s="10"/>
      <c r="P10812" s="21"/>
    </row>
    <row r="10813" spans="1:16" x14ac:dyDescent="0.25">
      <c r="A10813" s="10"/>
      <c r="D10813" s="9"/>
      <c r="F10813" s="10"/>
      <c r="G10813" s="10"/>
      <c r="H10813" s="10"/>
      <c r="K10813" s="11"/>
      <c r="L10813" s="11"/>
      <c r="M10813" s="10"/>
      <c r="N10813" s="10"/>
      <c r="P10813" s="21"/>
    </row>
    <row r="10814" spans="1:16" x14ac:dyDescent="0.25">
      <c r="A10814" s="10"/>
      <c r="D10814" s="9"/>
      <c r="F10814" s="10"/>
      <c r="G10814" s="10"/>
      <c r="H10814" s="10"/>
      <c r="K10814" s="11"/>
      <c r="L10814" s="11"/>
      <c r="M10814" s="10"/>
      <c r="N10814" s="10"/>
      <c r="P10814" s="21"/>
    </row>
    <row r="10815" spans="1:16" x14ac:dyDescent="0.25">
      <c r="A10815" s="10"/>
      <c r="D10815" s="9"/>
      <c r="F10815" s="10"/>
      <c r="G10815" s="10"/>
      <c r="H10815" s="10"/>
      <c r="K10815" s="11"/>
      <c r="L10815" s="11"/>
      <c r="M10815" s="10"/>
      <c r="N10815" s="10"/>
      <c r="P10815" s="21"/>
    </row>
    <row r="10816" spans="1:16" x14ac:dyDescent="0.25">
      <c r="A10816" s="10"/>
      <c r="D10816" s="9"/>
      <c r="F10816" s="10"/>
      <c r="G10816" s="10"/>
      <c r="H10816" s="10"/>
      <c r="K10816" s="11"/>
      <c r="L10816" s="11"/>
      <c r="M10816" s="10"/>
      <c r="N10816" s="10"/>
      <c r="P10816" s="21"/>
    </row>
    <row r="10817" spans="1:16" x14ac:dyDescent="0.25">
      <c r="A10817" s="10"/>
      <c r="D10817" s="9"/>
      <c r="F10817" s="10"/>
      <c r="G10817" s="10"/>
      <c r="H10817" s="10"/>
      <c r="K10817" s="11"/>
      <c r="L10817" s="11"/>
      <c r="M10817" s="10"/>
      <c r="N10817" s="10"/>
      <c r="P10817" s="21"/>
    </row>
    <row r="10818" spans="1:16" x14ac:dyDescent="0.25">
      <c r="A10818" s="10"/>
      <c r="D10818" s="9"/>
      <c r="F10818" s="10"/>
      <c r="G10818" s="10"/>
      <c r="H10818" s="10"/>
      <c r="K10818" s="11"/>
      <c r="L10818" s="11"/>
      <c r="M10818" s="10"/>
      <c r="N10818" s="10"/>
      <c r="P10818" s="21"/>
    </row>
    <row r="10819" spans="1:16" x14ac:dyDescent="0.25">
      <c r="A10819" s="10"/>
      <c r="D10819" s="9"/>
      <c r="F10819" s="10"/>
      <c r="G10819" s="10"/>
      <c r="H10819" s="10"/>
      <c r="K10819" s="11"/>
      <c r="L10819" s="11"/>
      <c r="M10819" s="10"/>
      <c r="N10819" s="10"/>
      <c r="P10819" s="21"/>
    </row>
    <row r="10820" spans="1:16" x14ac:dyDescent="0.25">
      <c r="A10820" s="10"/>
      <c r="D10820" s="9"/>
      <c r="F10820" s="10"/>
      <c r="G10820" s="10"/>
      <c r="H10820" s="10"/>
      <c r="K10820" s="11"/>
      <c r="L10820" s="11"/>
      <c r="M10820" s="10"/>
      <c r="N10820" s="10"/>
      <c r="P10820" s="21"/>
    </row>
    <row r="10821" spans="1:16" x14ac:dyDescent="0.25">
      <c r="A10821" s="10"/>
      <c r="D10821" s="9"/>
      <c r="F10821" s="10"/>
      <c r="G10821" s="10"/>
      <c r="H10821" s="10"/>
      <c r="K10821" s="11"/>
      <c r="L10821" s="11"/>
      <c r="M10821" s="10"/>
      <c r="N10821" s="10"/>
      <c r="P10821" s="21"/>
    </row>
    <row r="10822" spans="1:16" x14ac:dyDescent="0.25">
      <c r="A10822" s="10"/>
      <c r="D10822" s="9"/>
      <c r="F10822" s="10"/>
      <c r="G10822" s="10"/>
      <c r="H10822" s="10"/>
      <c r="K10822" s="11"/>
      <c r="L10822" s="11"/>
      <c r="M10822" s="10"/>
      <c r="N10822" s="10"/>
      <c r="P10822" s="21"/>
    </row>
    <row r="10823" spans="1:16" x14ac:dyDescent="0.25">
      <c r="A10823" s="10"/>
      <c r="D10823" s="9"/>
      <c r="F10823" s="10"/>
      <c r="G10823" s="10"/>
      <c r="H10823" s="10"/>
      <c r="K10823" s="11"/>
      <c r="L10823" s="11"/>
      <c r="M10823" s="10"/>
      <c r="N10823" s="10"/>
      <c r="P10823" s="21"/>
    </row>
    <row r="10824" spans="1:16" x14ac:dyDescent="0.25">
      <c r="A10824" s="10"/>
      <c r="D10824" s="9"/>
      <c r="F10824" s="10"/>
      <c r="G10824" s="10"/>
      <c r="H10824" s="10"/>
      <c r="K10824" s="11"/>
      <c r="L10824" s="11"/>
      <c r="M10824" s="10"/>
      <c r="N10824" s="10"/>
      <c r="P10824" s="21"/>
    </row>
    <row r="10825" spans="1:16" x14ac:dyDescent="0.25">
      <c r="A10825" s="10"/>
      <c r="D10825" s="9"/>
      <c r="F10825" s="10"/>
      <c r="G10825" s="10"/>
      <c r="H10825" s="10"/>
      <c r="K10825" s="11"/>
      <c r="L10825" s="11"/>
      <c r="M10825" s="10"/>
      <c r="N10825" s="10"/>
      <c r="P10825" s="21"/>
    </row>
    <row r="10826" spans="1:16" x14ac:dyDescent="0.25">
      <c r="A10826" s="10"/>
      <c r="D10826" s="9"/>
      <c r="F10826" s="10"/>
      <c r="G10826" s="10"/>
      <c r="H10826" s="10"/>
      <c r="K10826" s="11"/>
      <c r="L10826" s="11"/>
      <c r="M10826" s="10"/>
      <c r="N10826" s="10"/>
      <c r="P10826" s="21"/>
    </row>
    <row r="10827" spans="1:16" x14ac:dyDescent="0.25">
      <c r="A10827" s="10"/>
      <c r="D10827" s="9"/>
      <c r="F10827" s="10"/>
      <c r="G10827" s="10"/>
      <c r="H10827" s="10"/>
      <c r="K10827" s="11"/>
      <c r="L10827" s="11"/>
      <c r="M10827" s="10"/>
      <c r="N10827" s="10"/>
      <c r="P10827" s="21"/>
    </row>
    <row r="10828" spans="1:16" x14ac:dyDescent="0.25">
      <c r="A10828" s="10"/>
      <c r="D10828" s="9"/>
      <c r="F10828" s="10"/>
      <c r="G10828" s="10"/>
      <c r="H10828" s="10"/>
      <c r="K10828" s="11"/>
      <c r="L10828" s="11"/>
      <c r="M10828" s="10"/>
      <c r="N10828" s="10"/>
      <c r="P10828" s="21"/>
    </row>
    <row r="10829" spans="1:16" x14ac:dyDescent="0.25">
      <c r="A10829" s="10"/>
      <c r="D10829" s="9"/>
      <c r="F10829" s="10"/>
      <c r="G10829" s="10"/>
      <c r="H10829" s="10"/>
      <c r="K10829" s="11"/>
      <c r="L10829" s="11"/>
      <c r="M10829" s="10"/>
      <c r="N10829" s="10"/>
      <c r="P10829" s="21"/>
    </row>
    <row r="10830" spans="1:16" x14ac:dyDescent="0.25">
      <c r="A10830" s="10"/>
      <c r="D10830" s="9"/>
      <c r="F10830" s="10"/>
      <c r="G10830" s="10"/>
      <c r="H10830" s="10"/>
      <c r="K10830" s="11"/>
      <c r="L10830" s="11"/>
      <c r="M10830" s="10"/>
      <c r="N10830" s="10"/>
      <c r="P10830" s="21"/>
    </row>
    <row r="10831" spans="1:16" x14ac:dyDescent="0.25">
      <c r="A10831" s="10"/>
      <c r="D10831" s="9"/>
      <c r="F10831" s="10"/>
      <c r="G10831" s="10"/>
      <c r="H10831" s="10"/>
      <c r="K10831" s="11"/>
      <c r="L10831" s="11"/>
      <c r="M10831" s="10"/>
      <c r="N10831" s="10"/>
      <c r="P10831" s="21"/>
    </row>
    <row r="10832" spans="1:16" x14ac:dyDescent="0.25">
      <c r="A10832" s="10"/>
      <c r="D10832" s="9"/>
      <c r="F10832" s="10"/>
      <c r="G10832" s="10"/>
      <c r="H10832" s="10"/>
      <c r="K10832" s="11"/>
      <c r="L10832" s="11"/>
      <c r="M10832" s="10"/>
      <c r="N10832" s="10"/>
      <c r="P10832" s="21"/>
    </row>
    <row r="10833" spans="1:16" x14ac:dyDescent="0.25">
      <c r="A10833" s="10"/>
      <c r="D10833" s="9"/>
      <c r="F10833" s="10"/>
      <c r="G10833" s="10"/>
      <c r="H10833" s="10"/>
      <c r="K10833" s="11"/>
      <c r="L10833" s="11"/>
      <c r="M10833" s="10"/>
      <c r="N10833" s="10"/>
      <c r="P10833" s="21"/>
    </row>
    <row r="10834" spans="1:16" x14ac:dyDescent="0.25">
      <c r="A10834" s="10"/>
      <c r="D10834" s="9"/>
      <c r="F10834" s="10"/>
      <c r="G10834" s="10"/>
      <c r="H10834" s="10"/>
      <c r="K10834" s="11"/>
      <c r="L10834" s="11"/>
      <c r="M10834" s="10"/>
      <c r="N10834" s="10"/>
      <c r="P10834" s="21"/>
    </row>
    <row r="10835" spans="1:16" x14ac:dyDescent="0.25">
      <c r="A10835" s="10"/>
      <c r="D10835" s="9"/>
      <c r="F10835" s="10"/>
      <c r="G10835" s="10"/>
      <c r="H10835" s="10"/>
      <c r="K10835" s="11"/>
      <c r="L10835" s="11"/>
      <c r="M10835" s="10"/>
      <c r="N10835" s="10"/>
      <c r="P10835" s="21"/>
    </row>
    <row r="10836" spans="1:16" x14ac:dyDescent="0.25">
      <c r="A10836" s="10"/>
      <c r="D10836" s="9"/>
      <c r="F10836" s="10"/>
      <c r="G10836" s="10"/>
      <c r="H10836" s="10"/>
      <c r="K10836" s="11"/>
      <c r="L10836" s="11"/>
      <c r="M10836" s="10"/>
      <c r="N10836" s="10"/>
      <c r="P10836" s="21"/>
    </row>
    <row r="10837" spans="1:16" x14ac:dyDescent="0.25">
      <c r="A10837" s="10"/>
      <c r="D10837" s="9"/>
      <c r="F10837" s="10"/>
      <c r="G10837" s="10"/>
      <c r="H10837" s="10"/>
      <c r="K10837" s="11"/>
      <c r="L10837" s="11"/>
      <c r="M10837" s="10"/>
      <c r="N10837" s="10"/>
      <c r="P10837" s="21"/>
    </row>
    <row r="10838" spans="1:16" x14ac:dyDescent="0.25">
      <c r="A10838" s="10"/>
      <c r="D10838" s="9"/>
      <c r="F10838" s="10"/>
      <c r="G10838" s="10"/>
      <c r="H10838" s="10"/>
      <c r="K10838" s="11"/>
      <c r="L10838" s="11"/>
      <c r="M10838" s="10"/>
      <c r="N10838" s="10"/>
      <c r="P10838" s="21"/>
    </row>
    <row r="10839" spans="1:16" x14ac:dyDescent="0.25">
      <c r="A10839" s="10"/>
      <c r="D10839" s="9"/>
      <c r="F10839" s="10"/>
      <c r="G10839" s="10"/>
      <c r="H10839" s="10"/>
      <c r="K10839" s="11"/>
      <c r="L10839" s="11"/>
      <c r="M10839" s="10"/>
      <c r="N10839" s="10"/>
      <c r="P10839" s="21"/>
    </row>
    <row r="10840" spans="1:16" x14ac:dyDescent="0.25">
      <c r="A10840" s="10"/>
      <c r="D10840" s="9"/>
      <c r="F10840" s="10"/>
      <c r="G10840" s="10"/>
      <c r="H10840" s="10"/>
      <c r="K10840" s="11"/>
      <c r="L10840" s="11"/>
      <c r="M10840" s="10"/>
      <c r="N10840" s="10"/>
      <c r="P10840" s="21"/>
    </row>
    <row r="10841" spans="1:16" x14ac:dyDescent="0.25">
      <c r="A10841" s="10"/>
      <c r="D10841" s="9"/>
      <c r="F10841" s="10"/>
      <c r="G10841" s="10"/>
      <c r="H10841" s="10"/>
      <c r="K10841" s="11"/>
      <c r="L10841" s="11"/>
      <c r="M10841" s="10"/>
      <c r="N10841" s="10"/>
      <c r="P10841" s="21"/>
    </row>
    <row r="10842" spans="1:16" x14ac:dyDescent="0.25">
      <c r="A10842" s="10"/>
      <c r="D10842" s="9"/>
      <c r="F10842" s="10"/>
      <c r="G10842" s="10"/>
      <c r="H10842" s="10"/>
      <c r="K10842" s="11"/>
      <c r="L10842" s="11"/>
      <c r="M10842" s="10"/>
      <c r="N10842" s="10"/>
      <c r="P10842" s="21"/>
    </row>
    <row r="10843" spans="1:16" x14ac:dyDescent="0.25">
      <c r="A10843" s="10"/>
      <c r="D10843" s="9"/>
      <c r="F10843" s="10"/>
      <c r="G10843" s="10"/>
      <c r="H10843" s="10"/>
      <c r="K10843" s="11"/>
      <c r="L10843" s="11"/>
      <c r="M10843" s="10"/>
      <c r="N10843" s="10"/>
      <c r="P10843" s="21"/>
    </row>
    <row r="10844" spans="1:16" x14ac:dyDescent="0.25">
      <c r="A10844" s="10"/>
      <c r="D10844" s="9"/>
      <c r="F10844" s="10"/>
      <c r="G10844" s="10"/>
      <c r="H10844" s="10"/>
      <c r="K10844" s="11"/>
      <c r="L10844" s="11"/>
      <c r="M10844" s="10"/>
      <c r="N10844" s="10"/>
      <c r="P10844" s="21"/>
    </row>
    <row r="10845" spans="1:16" x14ac:dyDescent="0.25">
      <c r="A10845" s="10"/>
      <c r="D10845" s="9"/>
      <c r="F10845" s="10"/>
      <c r="G10845" s="10"/>
      <c r="H10845" s="10"/>
      <c r="K10845" s="11"/>
      <c r="L10845" s="11"/>
      <c r="M10845" s="10"/>
      <c r="N10845" s="10"/>
      <c r="P10845" s="21"/>
    </row>
    <row r="10846" spans="1:16" x14ac:dyDescent="0.25">
      <c r="A10846" s="10"/>
      <c r="D10846" s="9"/>
      <c r="F10846" s="10"/>
      <c r="G10846" s="10"/>
      <c r="H10846" s="10"/>
      <c r="K10846" s="11"/>
      <c r="L10846" s="11"/>
      <c r="M10846" s="10"/>
      <c r="N10846" s="10"/>
      <c r="P10846" s="21"/>
    </row>
    <row r="10847" spans="1:16" x14ac:dyDescent="0.25">
      <c r="A10847" s="10"/>
      <c r="D10847" s="9"/>
      <c r="F10847" s="10"/>
      <c r="G10847" s="10"/>
      <c r="H10847" s="10"/>
      <c r="K10847" s="11"/>
      <c r="L10847" s="11"/>
      <c r="M10847" s="10"/>
      <c r="N10847" s="10"/>
      <c r="P10847" s="21"/>
    </row>
    <row r="10848" spans="1:16" x14ac:dyDescent="0.25">
      <c r="A10848" s="10"/>
      <c r="D10848" s="9"/>
      <c r="F10848" s="10"/>
      <c r="G10848" s="10"/>
      <c r="H10848" s="10"/>
      <c r="K10848" s="11"/>
      <c r="L10848" s="11"/>
      <c r="M10848" s="10"/>
      <c r="N10848" s="10"/>
      <c r="P10848" s="21"/>
    </row>
    <row r="10849" spans="1:16" x14ac:dyDescent="0.25">
      <c r="A10849" s="10"/>
      <c r="D10849" s="9"/>
      <c r="F10849" s="10"/>
      <c r="G10849" s="10"/>
      <c r="H10849" s="10"/>
      <c r="K10849" s="11"/>
      <c r="L10849" s="11"/>
      <c r="M10849" s="10"/>
      <c r="N10849" s="10"/>
      <c r="P10849" s="21"/>
    </row>
    <row r="10850" spans="1:16" x14ac:dyDescent="0.25">
      <c r="A10850" s="10"/>
      <c r="D10850" s="9"/>
      <c r="F10850" s="10"/>
      <c r="G10850" s="10"/>
      <c r="H10850" s="10"/>
      <c r="K10850" s="11"/>
      <c r="L10850" s="11"/>
      <c r="M10850" s="10"/>
      <c r="N10850" s="10"/>
      <c r="P10850" s="21"/>
    </row>
    <row r="10851" spans="1:16" x14ac:dyDescent="0.25">
      <c r="A10851" s="10"/>
      <c r="D10851" s="9"/>
      <c r="F10851" s="10"/>
      <c r="G10851" s="10"/>
      <c r="H10851" s="10"/>
      <c r="K10851" s="11"/>
      <c r="L10851" s="11"/>
      <c r="M10851" s="10"/>
      <c r="N10851" s="10"/>
      <c r="P10851" s="21"/>
    </row>
    <row r="10852" spans="1:16" x14ac:dyDescent="0.25">
      <c r="A10852" s="10"/>
      <c r="D10852" s="9"/>
      <c r="F10852" s="10"/>
      <c r="G10852" s="10"/>
      <c r="H10852" s="10"/>
      <c r="K10852" s="11"/>
      <c r="L10852" s="11"/>
      <c r="M10852" s="10"/>
      <c r="N10852" s="10"/>
      <c r="P10852" s="21"/>
    </row>
    <row r="10853" spans="1:16" x14ac:dyDescent="0.25">
      <c r="A10853" s="10"/>
      <c r="D10853" s="9"/>
      <c r="F10853" s="10"/>
      <c r="G10853" s="10"/>
      <c r="H10853" s="10"/>
      <c r="K10853" s="11"/>
      <c r="L10853" s="11"/>
      <c r="M10853" s="10"/>
      <c r="N10853" s="10"/>
      <c r="P10853" s="21"/>
    </row>
    <row r="10854" spans="1:16" x14ac:dyDescent="0.25">
      <c r="A10854" s="10"/>
      <c r="D10854" s="9"/>
      <c r="F10854" s="10"/>
      <c r="G10854" s="10"/>
      <c r="H10854" s="10"/>
      <c r="K10854" s="11"/>
      <c r="L10854" s="11"/>
      <c r="M10854" s="10"/>
      <c r="N10854" s="10"/>
      <c r="P10854" s="21"/>
    </row>
    <row r="10855" spans="1:16" x14ac:dyDescent="0.25">
      <c r="A10855" s="10"/>
      <c r="D10855" s="9"/>
      <c r="F10855" s="10"/>
      <c r="G10855" s="10"/>
      <c r="H10855" s="10"/>
      <c r="K10855" s="11"/>
      <c r="L10855" s="11"/>
      <c r="M10855" s="10"/>
      <c r="N10855" s="10"/>
      <c r="P10855" s="21"/>
    </row>
    <row r="10856" spans="1:16" x14ac:dyDescent="0.25">
      <c r="A10856" s="10"/>
      <c r="D10856" s="9"/>
      <c r="F10856" s="10"/>
      <c r="G10856" s="10"/>
      <c r="H10856" s="10"/>
      <c r="K10856" s="11"/>
      <c r="L10856" s="11"/>
      <c r="M10856" s="10"/>
      <c r="N10856" s="10"/>
      <c r="P10856" s="21"/>
    </row>
    <row r="10857" spans="1:16" x14ac:dyDescent="0.25">
      <c r="A10857" s="10"/>
      <c r="D10857" s="9"/>
      <c r="F10857" s="10"/>
      <c r="G10857" s="10"/>
      <c r="H10857" s="10"/>
      <c r="K10857" s="11"/>
      <c r="L10857" s="11"/>
      <c r="M10857" s="10"/>
      <c r="N10857" s="10"/>
      <c r="P10857" s="21"/>
    </row>
    <row r="10858" spans="1:16" x14ac:dyDescent="0.25">
      <c r="A10858" s="10"/>
      <c r="D10858" s="9"/>
      <c r="F10858" s="10"/>
      <c r="G10858" s="10"/>
      <c r="H10858" s="10"/>
      <c r="K10858" s="11"/>
      <c r="L10858" s="11"/>
      <c r="M10858" s="10"/>
      <c r="N10858" s="10"/>
      <c r="P10858" s="21"/>
    </row>
    <row r="10859" spans="1:16" x14ac:dyDescent="0.25">
      <c r="A10859" s="10"/>
      <c r="D10859" s="9"/>
      <c r="F10859" s="10"/>
      <c r="G10859" s="10"/>
      <c r="H10859" s="10"/>
      <c r="K10859" s="11"/>
      <c r="L10859" s="11"/>
      <c r="M10859" s="10"/>
      <c r="N10859" s="10"/>
      <c r="P10859" s="21"/>
    </row>
    <row r="10860" spans="1:16" x14ac:dyDescent="0.25">
      <c r="A10860" s="10"/>
      <c r="D10860" s="9"/>
      <c r="F10860" s="10"/>
      <c r="G10860" s="10"/>
      <c r="H10860" s="10"/>
      <c r="K10860" s="11"/>
      <c r="L10860" s="11"/>
      <c r="M10860" s="10"/>
      <c r="N10860" s="10"/>
      <c r="P10860" s="21"/>
    </row>
    <row r="10861" spans="1:16" x14ac:dyDescent="0.25">
      <c r="A10861" s="10"/>
      <c r="D10861" s="9"/>
      <c r="F10861" s="10"/>
      <c r="G10861" s="10"/>
      <c r="H10861" s="10"/>
      <c r="K10861" s="11"/>
      <c r="L10861" s="11"/>
      <c r="M10861" s="10"/>
      <c r="N10861" s="10"/>
      <c r="P10861" s="21"/>
    </row>
    <row r="10862" spans="1:16" x14ac:dyDescent="0.25">
      <c r="A10862" s="10"/>
      <c r="D10862" s="9"/>
      <c r="F10862" s="10"/>
      <c r="G10862" s="10"/>
      <c r="H10862" s="10"/>
      <c r="K10862" s="11"/>
      <c r="L10862" s="11"/>
      <c r="M10862" s="10"/>
      <c r="N10862" s="10"/>
      <c r="P10862" s="21"/>
    </row>
    <row r="10863" spans="1:16" x14ac:dyDescent="0.25">
      <c r="A10863" s="10"/>
      <c r="D10863" s="9"/>
      <c r="F10863" s="10"/>
      <c r="G10863" s="10"/>
      <c r="H10863" s="10"/>
      <c r="K10863" s="11"/>
      <c r="L10863" s="11"/>
      <c r="M10863" s="10"/>
      <c r="N10863" s="10"/>
      <c r="P10863" s="21"/>
    </row>
    <row r="10864" spans="1:16" x14ac:dyDescent="0.25">
      <c r="A10864" s="10"/>
      <c r="D10864" s="9"/>
      <c r="F10864" s="10"/>
      <c r="G10864" s="10"/>
      <c r="H10864" s="10"/>
      <c r="K10864" s="11"/>
      <c r="L10864" s="11"/>
      <c r="M10864" s="10"/>
      <c r="N10864" s="10"/>
      <c r="P10864" s="21"/>
    </row>
    <row r="10865" spans="1:16" x14ac:dyDescent="0.25">
      <c r="A10865" s="10"/>
      <c r="D10865" s="9"/>
      <c r="F10865" s="10"/>
      <c r="G10865" s="10"/>
      <c r="H10865" s="10"/>
      <c r="K10865" s="11"/>
      <c r="L10865" s="11"/>
      <c r="M10865" s="10"/>
      <c r="N10865" s="10"/>
      <c r="P10865" s="21"/>
    </row>
    <row r="10866" spans="1:16" x14ac:dyDescent="0.25">
      <c r="A10866" s="10"/>
      <c r="D10866" s="9"/>
      <c r="F10866" s="10"/>
      <c r="G10866" s="10"/>
      <c r="H10866" s="10"/>
      <c r="K10866" s="11"/>
      <c r="L10866" s="11"/>
      <c r="M10866" s="10"/>
      <c r="N10866" s="10"/>
      <c r="P10866" s="21"/>
    </row>
    <row r="10867" spans="1:16" x14ac:dyDescent="0.25">
      <c r="A10867" s="10"/>
      <c r="D10867" s="9"/>
      <c r="F10867" s="10"/>
      <c r="G10867" s="10"/>
      <c r="H10867" s="10"/>
      <c r="K10867" s="11"/>
      <c r="L10867" s="11"/>
      <c r="M10867" s="10"/>
      <c r="N10867" s="10"/>
      <c r="P10867" s="21"/>
    </row>
    <row r="10868" spans="1:16" x14ac:dyDescent="0.25">
      <c r="A10868" s="10"/>
      <c r="D10868" s="9"/>
      <c r="F10868" s="10"/>
      <c r="G10868" s="10"/>
      <c r="H10868" s="10"/>
      <c r="K10868" s="11"/>
      <c r="L10868" s="11"/>
      <c r="M10868" s="10"/>
      <c r="N10868" s="10"/>
      <c r="P10868" s="21"/>
    </row>
    <row r="10869" spans="1:16" x14ac:dyDescent="0.25">
      <c r="A10869" s="10"/>
      <c r="D10869" s="9"/>
      <c r="F10869" s="10"/>
      <c r="G10869" s="10"/>
      <c r="H10869" s="10"/>
      <c r="K10869" s="11"/>
      <c r="L10869" s="11"/>
      <c r="M10869" s="10"/>
      <c r="N10869" s="10"/>
      <c r="P10869" s="21"/>
    </row>
    <row r="10870" spans="1:16" x14ac:dyDescent="0.25">
      <c r="A10870" s="10"/>
      <c r="D10870" s="9"/>
      <c r="F10870" s="10"/>
      <c r="G10870" s="10"/>
      <c r="H10870" s="10"/>
      <c r="K10870" s="11"/>
      <c r="L10870" s="11"/>
      <c r="M10870" s="10"/>
      <c r="N10870" s="10"/>
      <c r="P10870" s="21"/>
    </row>
    <row r="10871" spans="1:16" x14ac:dyDescent="0.25">
      <c r="A10871" s="10"/>
      <c r="D10871" s="9"/>
      <c r="F10871" s="10"/>
      <c r="G10871" s="10"/>
      <c r="H10871" s="10"/>
      <c r="K10871" s="11"/>
      <c r="L10871" s="11"/>
      <c r="M10871" s="10"/>
      <c r="N10871" s="10"/>
      <c r="P10871" s="21"/>
    </row>
    <row r="10872" spans="1:16" x14ac:dyDescent="0.25">
      <c r="A10872" s="10"/>
      <c r="D10872" s="9"/>
      <c r="F10872" s="10"/>
      <c r="G10872" s="10"/>
      <c r="H10872" s="10"/>
      <c r="K10872" s="11"/>
      <c r="L10872" s="11"/>
      <c r="M10872" s="10"/>
      <c r="N10872" s="10"/>
      <c r="P10872" s="21"/>
    </row>
    <row r="10873" spans="1:16" x14ac:dyDescent="0.25">
      <c r="A10873" s="10"/>
      <c r="D10873" s="9"/>
      <c r="F10873" s="10"/>
      <c r="G10873" s="10"/>
      <c r="H10873" s="10"/>
      <c r="K10873" s="11"/>
      <c r="L10873" s="11"/>
      <c r="M10873" s="10"/>
      <c r="N10873" s="10"/>
      <c r="P10873" s="21"/>
    </row>
    <row r="10874" spans="1:16" x14ac:dyDescent="0.25">
      <c r="A10874" s="10"/>
      <c r="D10874" s="9"/>
      <c r="F10874" s="10"/>
      <c r="G10874" s="10"/>
      <c r="H10874" s="10"/>
      <c r="K10874" s="11"/>
      <c r="L10874" s="11"/>
      <c r="M10874" s="10"/>
      <c r="N10874" s="10"/>
      <c r="P10874" s="21"/>
    </row>
    <row r="10875" spans="1:16" x14ac:dyDescent="0.25">
      <c r="A10875" s="10"/>
      <c r="D10875" s="9"/>
      <c r="F10875" s="10"/>
      <c r="G10875" s="10"/>
      <c r="H10875" s="10"/>
      <c r="K10875" s="11"/>
      <c r="L10875" s="11"/>
      <c r="M10875" s="10"/>
      <c r="N10875" s="10"/>
      <c r="P10875" s="21"/>
    </row>
    <row r="10876" spans="1:16" x14ac:dyDescent="0.25">
      <c r="A10876" s="10"/>
      <c r="D10876" s="9"/>
      <c r="F10876" s="10"/>
      <c r="G10876" s="10"/>
      <c r="H10876" s="10"/>
      <c r="K10876" s="11"/>
      <c r="L10876" s="11"/>
      <c r="M10876" s="10"/>
      <c r="N10876" s="10"/>
      <c r="P10876" s="21"/>
    </row>
    <row r="10877" spans="1:16" x14ac:dyDescent="0.25">
      <c r="A10877" s="10"/>
      <c r="D10877" s="9"/>
      <c r="F10877" s="10"/>
      <c r="G10877" s="10"/>
      <c r="H10877" s="10"/>
      <c r="K10877" s="11"/>
      <c r="L10877" s="11"/>
      <c r="M10877" s="10"/>
      <c r="N10877" s="10"/>
      <c r="P10877" s="21"/>
    </row>
    <row r="10878" spans="1:16" x14ac:dyDescent="0.25">
      <c r="A10878" s="10"/>
      <c r="D10878" s="9"/>
      <c r="F10878" s="10"/>
      <c r="G10878" s="10"/>
      <c r="H10878" s="10"/>
      <c r="K10878" s="11"/>
      <c r="L10878" s="11"/>
      <c r="M10878" s="10"/>
      <c r="N10878" s="10"/>
      <c r="P10878" s="21"/>
    </row>
    <row r="10879" spans="1:16" x14ac:dyDescent="0.25">
      <c r="A10879" s="10"/>
      <c r="D10879" s="9"/>
      <c r="F10879" s="10"/>
      <c r="G10879" s="10"/>
      <c r="H10879" s="10"/>
      <c r="K10879" s="11"/>
      <c r="L10879" s="11"/>
      <c r="M10879" s="10"/>
      <c r="N10879" s="10"/>
      <c r="P10879" s="21"/>
    </row>
    <row r="10880" spans="1:16" x14ac:dyDescent="0.25">
      <c r="A10880" s="10"/>
      <c r="D10880" s="9"/>
      <c r="F10880" s="10"/>
      <c r="G10880" s="10"/>
      <c r="H10880" s="10"/>
      <c r="K10880" s="11"/>
      <c r="L10880" s="11"/>
      <c r="M10880" s="10"/>
      <c r="N10880" s="10"/>
      <c r="P10880" s="21"/>
    </row>
    <row r="10881" spans="1:16" x14ac:dyDescent="0.25">
      <c r="A10881" s="10"/>
      <c r="D10881" s="9"/>
      <c r="F10881" s="10"/>
      <c r="G10881" s="10"/>
      <c r="H10881" s="10"/>
      <c r="K10881" s="11"/>
      <c r="L10881" s="11"/>
      <c r="M10881" s="10"/>
      <c r="N10881" s="10"/>
      <c r="P10881" s="21"/>
    </row>
    <row r="10882" spans="1:16" x14ac:dyDescent="0.25">
      <c r="A10882" s="10"/>
      <c r="D10882" s="9"/>
      <c r="F10882" s="10"/>
      <c r="G10882" s="10"/>
      <c r="H10882" s="10"/>
      <c r="K10882" s="11"/>
      <c r="L10882" s="11"/>
      <c r="M10882" s="10"/>
      <c r="N10882" s="10"/>
      <c r="P10882" s="21"/>
    </row>
    <row r="10883" spans="1:16" x14ac:dyDescent="0.25">
      <c r="A10883" s="10"/>
      <c r="D10883" s="9"/>
      <c r="F10883" s="10"/>
      <c r="G10883" s="10"/>
      <c r="H10883" s="10"/>
      <c r="K10883" s="11"/>
      <c r="L10883" s="11"/>
      <c r="M10883" s="10"/>
      <c r="N10883" s="10"/>
      <c r="P10883" s="21"/>
    </row>
    <row r="10884" spans="1:16" x14ac:dyDescent="0.25">
      <c r="A10884" s="10"/>
      <c r="D10884" s="9"/>
      <c r="F10884" s="10"/>
      <c r="G10884" s="10"/>
      <c r="H10884" s="10"/>
      <c r="K10884" s="11"/>
      <c r="L10884" s="11"/>
      <c r="M10884" s="10"/>
      <c r="N10884" s="10"/>
      <c r="P10884" s="21"/>
    </row>
    <row r="10885" spans="1:16" x14ac:dyDescent="0.25">
      <c r="A10885" s="10"/>
      <c r="D10885" s="9"/>
      <c r="F10885" s="10"/>
      <c r="G10885" s="10"/>
      <c r="H10885" s="10"/>
      <c r="K10885" s="11"/>
      <c r="L10885" s="11"/>
      <c r="M10885" s="10"/>
      <c r="N10885" s="10"/>
      <c r="P10885" s="21"/>
    </row>
    <row r="10886" spans="1:16" x14ac:dyDescent="0.25">
      <c r="A10886" s="10"/>
      <c r="D10886" s="9"/>
      <c r="F10886" s="10"/>
      <c r="G10886" s="10"/>
      <c r="H10886" s="10"/>
      <c r="K10886" s="11"/>
      <c r="L10886" s="11"/>
      <c r="M10886" s="10"/>
      <c r="N10886" s="10"/>
      <c r="P10886" s="21"/>
    </row>
    <row r="10887" spans="1:16" x14ac:dyDescent="0.25">
      <c r="A10887" s="10"/>
      <c r="D10887" s="9"/>
      <c r="F10887" s="10"/>
      <c r="G10887" s="10"/>
      <c r="H10887" s="10"/>
      <c r="K10887" s="11"/>
      <c r="L10887" s="11"/>
      <c r="M10887" s="10"/>
      <c r="N10887" s="10"/>
      <c r="P10887" s="21"/>
    </row>
    <row r="10888" spans="1:16" x14ac:dyDescent="0.25">
      <c r="A10888" s="10"/>
      <c r="D10888" s="9"/>
      <c r="F10888" s="10"/>
      <c r="G10888" s="10"/>
      <c r="H10888" s="10"/>
      <c r="K10888" s="11"/>
      <c r="L10888" s="11"/>
      <c r="M10888" s="10"/>
      <c r="N10888" s="10"/>
      <c r="P10888" s="21"/>
    </row>
    <row r="10889" spans="1:16" x14ac:dyDescent="0.25">
      <c r="A10889" s="10"/>
      <c r="D10889" s="9"/>
      <c r="F10889" s="10"/>
      <c r="G10889" s="10"/>
      <c r="H10889" s="10"/>
      <c r="K10889" s="11"/>
      <c r="L10889" s="11"/>
      <c r="M10889" s="10"/>
      <c r="N10889" s="10"/>
      <c r="P10889" s="21"/>
    </row>
    <row r="10890" spans="1:16" x14ac:dyDescent="0.25">
      <c r="A10890" s="10"/>
      <c r="D10890" s="9"/>
      <c r="F10890" s="10"/>
      <c r="G10890" s="10"/>
      <c r="H10890" s="10"/>
      <c r="K10890" s="11"/>
      <c r="L10890" s="11"/>
      <c r="M10890" s="10"/>
      <c r="N10890" s="10"/>
      <c r="P10890" s="21"/>
    </row>
    <row r="10891" spans="1:16" x14ac:dyDescent="0.25">
      <c r="A10891" s="10"/>
      <c r="D10891" s="9"/>
      <c r="F10891" s="10"/>
      <c r="G10891" s="10"/>
      <c r="H10891" s="10"/>
      <c r="K10891" s="11"/>
      <c r="L10891" s="11"/>
      <c r="M10891" s="10"/>
      <c r="N10891" s="10"/>
      <c r="P10891" s="21"/>
    </row>
    <row r="10892" spans="1:16" x14ac:dyDescent="0.25">
      <c r="A10892" s="10"/>
      <c r="D10892" s="9"/>
      <c r="F10892" s="10"/>
      <c r="G10892" s="10"/>
      <c r="H10892" s="10"/>
      <c r="K10892" s="11"/>
      <c r="L10892" s="11"/>
      <c r="M10892" s="10"/>
      <c r="N10892" s="10"/>
      <c r="P10892" s="21"/>
    </row>
    <row r="10893" spans="1:16" x14ac:dyDescent="0.25">
      <c r="A10893" s="10"/>
      <c r="D10893" s="9"/>
      <c r="F10893" s="10"/>
      <c r="G10893" s="10"/>
      <c r="H10893" s="10"/>
      <c r="K10893" s="11"/>
      <c r="L10893" s="11"/>
      <c r="M10893" s="10"/>
      <c r="N10893" s="10"/>
      <c r="P10893" s="21"/>
    </row>
    <row r="10894" spans="1:16" x14ac:dyDescent="0.25">
      <c r="A10894" s="10"/>
      <c r="F10894" s="10"/>
      <c r="G10894" s="10"/>
      <c r="H10894" s="10"/>
      <c r="K10894" s="11"/>
      <c r="L10894" s="11"/>
      <c r="M10894" s="10"/>
      <c r="N10894" s="10"/>
      <c r="P10894" s="21"/>
    </row>
    <row r="10895" spans="1:16" x14ac:dyDescent="0.25">
      <c r="A10895" s="10"/>
      <c r="D10895" s="9"/>
      <c r="F10895" s="10"/>
      <c r="G10895" s="10"/>
      <c r="H10895" s="10"/>
      <c r="K10895" s="11"/>
      <c r="L10895" s="11"/>
      <c r="M10895" s="10"/>
      <c r="N10895" s="10"/>
      <c r="P10895" s="21"/>
    </row>
    <row r="10896" spans="1:16" x14ac:dyDescent="0.25">
      <c r="A10896" s="10"/>
      <c r="D10896" s="9"/>
      <c r="F10896" s="10"/>
      <c r="G10896" s="10"/>
      <c r="H10896" s="10"/>
      <c r="K10896" s="11"/>
      <c r="L10896" s="11"/>
      <c r="M10896" s="10"/>
      <c r="N10896" s="10"/>
      <c r="P10896" s="21"/>
    </row>
    <row r="10897" spans="1:16" x14ac:dyDescent="0.25">
      <c r="A10897" s="10"/>
      <c r="D10897" s="9"/>
      <c r="F10897" s="10"/>
      <c r="G10897" s="10"/>
      <c r="H10897" s="10"/>
      <c r="K10897" s="11"/>
      <c r="L10897" s="11"/>
      <c r="M10897" s="10"/>
      <c r="N10897" s="10"/>
      <c r="P10897" s="21"/>
    </row>
    <row r="10898" spans="1:16" x14ac:dyDescent="0.25">
      <c r="A10898" s="10"/>
      <c r="D10898" s="9"/>
      <c r="F10898" s="10"/>
      <c r="G10898" s="10"/>
      <c r="H10898" s="10"/>
      <c r="K10898" s="11"/>
      <c r="L10898" s="11"/>
      <c r="M10898" s="10"/>
      <c r="N10898" s="10"/>
      <c r="P10898" s="21"/>
    </row>
    <row r="10899" spans="1:16" x14ac:dyDescent="0.25">
      <c r="A10899" s="10"/>
      <c r="D10899" s="9"/>
      <c r="F10899" s="10"/>
      <c r="G10899" s="10"/>
      <c r="H10899" s="10"/>
      <c r="K10899" s="11"/>
      <c r="L10899" s="11"/>
      <c r="M10899" s="10"/>
      <c r="N10899" s="10"/>
      <c r="P10899" s="21"/>
    </row>
    <row r="10900" spans="1:16" x14ac:dyDescent="0.25">
      <c r="A10900" s="10"/>
      <c r="D10900" s="9"/>
      <c r="F10900" s="10"/>
      <c r="G10900" s="10"/>
      <c r="H10900" s="10"/>
      <c r="K10900" s="11"/>
      <c r="L10900" s="11"/>
      <c r="M10900" s="10"/>
      <c r="N10900" s="10"/>
      <c r="P10900" s="21"/>
    </row>
    <row r="10901" spans="1:16" x14ac:dyDescent="0.25">
      <c r="A10901" s="10"/>
      <c r="D10901" s="9"/>
      <c r="F10901" s="10"/>
      <c r="G10901" s="10"/>
      <c r="H10901" s="10"/>
      <c r="K10901" s="11"/>
      <c r="L10901" s="11"/>
      <c r="M10901" s="10"/>
      <c r="N10901" s="10"/>
      <c r="P10901" s="21"/>
    </row>
    <row r="10902" spans="1:16" x14ac:dyDescent="0.25">
      <c r="A10902" s="10"/>
      <c r="D10902" s="9"/>
      <c r="F10902" s="10"/>
      <c r="G10902" s="10"/>
      <c r="H10902" s="10"/>
      <c r="K10902" s="11"/>
      <c r="L10902" s="11"/>
      <c r="M10902" s="10"/>
      <c r="N10902" s="10"/>
      <c r="P10902" s="21"/>
    </row>
    <row r="10903" spans="1:16" x14ac:dyDescent="0.25">
      <c r="A10903" s="10"/>
      <c r="D10903" s="9"/>
      <c r="F10903" s="10"/>
      <c r="G10903" s="10"/>
      <c r="H10903" s="10"/>
      <c r="K10903" s="11"/>
      <c r="L10903" s="11"/>
      <c r="M10903" s="10"/>
      <c r="N10903" s="10"/>
      <c r="P10903" s="21"/>
    </row>
    <row r="10904" spans="1:16" x14ac:dyDescent="0.25">
      <c r="A10904" s="10"/>
      <c r="D10904" s="9"/>
      <c r="F10904" s="10"/>
      <c r="G10904" s="10"/>
      <c r="H10904" s="10"/>
      <c r="K10904" s="11"/>
      <c r="L10904" s="11"/>
      <c r="M10904" s="10"/>
      <c r="N10904" s="10"/>
      <c r="P10904" s="21"/>
    </row>
    <row r="10905" spans="1:16" x14ac:dyDescent="0.25">
      <c r="A10905" s="10"/>
      <c r="D10905" s="9"/>
      <c r="F10905" s="10"/>
      <c r="G10905" s="10"/>
      <c r="H10905" s="10"/>
      <c r="K10905" s="11"/>
      <c r="L10905" s="11"/>
      <c r="M10905" s="10"/>
      <c r="N10905" s="10"/>
      <c r="P10905" s="21"/>
    </row>
    <row r="10906" spans="1:16" x14ac:dyDescent="0.25">
      <c r="A10906" s="10"/>
      <c r="D10906" s="9"/>
      <c r="F10906" s="10"/>
      <c r="G10906" s="10"/>
      <c r="H10906" s="10"/>
      <c r="K10906" s="11"/>
      <c r="L10906" s="11"/>
      <c r="M10906" s="10"/>
      <c r="N10906" s="10"/>
      <c r="P10906" s="21"/>
    </row>
    <row r="10907" spans="1:16" x14ac:dyDescent="0.25">
      <c r="A10907" s="10"/>
      <c r="D10907" s="9"/>
      <c r="F10907" s="10"/>
      <c r="G10907" s="10"/>
      <c r="H10907" s="10"/>
      <c r="K10907" s="11"/>
      <c r="L10907" s="11"/>
      <c r="M10907" s="10"/>
      <c r="N10907" s="10"/>
      <c r="P10907" s="21"/>
    </row>
    <row r="10908" spans="1:16" x14ac:dyDescent="0.25">
      <c r="A10908" s="10"/>
      <c r="D10908" s="9"/>
      <c r="F10908" s="10"/>
      <c r="G10908" s="10"/>
      <c r="H10908" s="10"/>
      <c r="K10908" s="11"/>
      <c r="L10908" s="11"/>
      <c r="M10908" s="10"/>
      <c r="N10908" s="10"/>
      <c r="P10908" s="21"/>
    </row>
    <row r="10909" spans="1:16" x14ac:dyDescent="0.25">
      <c r="A10909" s="10"/>
      <c r="D10909" s="9"/>
      <c r="F10909" s="10"/>
      <c r="G10909" s="10"/>
      <c r="H10909" s="10"/>
      <c r="K10909" s="11"/>
      <c r="L10909" s="11"/>
      <c r="M10909" s="10"/>
      <c r="N10909" s="10"/>
      <c r="P10909" s="21"/>
    </row>
    <row r="10910" spans="1:16" x14ac:dyDescent="0.25">
      <c r="A10910" s="10"/>
      <c r="D10910" s="9"/>
      <c r="F10910" s="10"/>
      <c r="G10910" s="10"/>
      <c r="H10910" s="10"/>
      <c r="K10910" s="11"/>
      <c r="L10910" s="11"/>
      <c r="M10910" s="10"/>
      <c r="N10910" s="10"/>
      <c r="P10910" s="21"/>
    </row>
    <row r="10911" spans="1:16" x14ac:dyDescent="0.25">
      <c r="A10911" s="10"/>
      <c r="D10911" s="9"/>
      <c r="F10911" s="10"/>
      <c r="G10911" s="10"/>
      <c r="H10911" s="10"/>
      <c r="K10911" s="11"/>
      <c r="L10911" s="11"/>
      <c r="M10911" s="10"/>
      <c r="N10911" s="10"/>
      <c r="P10911" s="21"/>
    </row>
    <row r="10912" spans="1:16" x14ac:dyDescent="0.25">
      <c r="A10912" s="10"/>
      <c r="D10912" s="9"/>
      <c r="F10912" s="10"/>
      <c r="G10912" s="10"/>
      <c r="H10912" s="10"/>
      <c r="K10912" s="11"/>
      <c r="L10912" s="11"/>
      <c r="M10912" s="10"/>
      <c r="N10912" s="10"/>
      <c r="P10912" s="21"/>
    </row>
    <row r="10913" spans="1:16" x14ac:dyDescent="0.25">
      <c r="A10913" s="10"/>
      <c r="D10913" s="9"/>
      <c r="F10913" s="10"/>
      <c r="G10913" s="10"/>
      <c r="H10913" s="10"/>
      <c r="K10913" s="11"/>
      <c r="L10913" s="11"/>
      <c r="M10913" s="10"/>
      <c r="N10913" s="10"/>
      <c r="P10913" s="21"/>
    </row>
    <row r="10914" spans="1:16" x14ac:dyDescent="0.25">
      <c r="A10914" s="10"/>
      <c r="D10914" s="9"/>
      <c r="F10914" s="10"/>
      <c r="G10914" s="10"/>
      <c r="H10914" s="10"/>
      <c r="K10914" s="11"/>
      <c r="L10914" s="11"/>
      <c r="M10914" s="10"/>
      <c r="N10914" s="10"/>
      <c r="P10914" s="21"/>
    </row>
    <row r="10915" spans="1:16" x14ac:dyDescent="0.25">
      <c r="A10915" s="10"/>
      <c r="D10915" s="9"/>
      <c r="F10915" s="10"/>
      <c r="G10915" s="10"/>
      <c r="H10915" s="10"/>
      <c r="K10915" s="11"/>
      <c r="L10915" s="11"/>
      <c r="M10915" s="10"/>
      <c r="N10915" s="10"/>
      <c r="P10915" s="21"/>
    </row>
    <row r="10916" spans="1:16" x14ac:dyDescent="0.25">
      <c r="A10916" s="10"/>
      <c r="D10916" s="9"/>
      <c r="F10916" s="10"/>
      <c r="G10916" s="10"/>
      <c r="H10916" s="10"/>
      <c r="K10916" s="11"/>
      <c r="L10916" s="11"/>
      <c r="M10916" s="10"/>
      <c r="N10916" s="10"/>
      <c r="P10916" s="21"/>
    </row>
    <row r="10917" spans="1:16" x14ac:dyDescent="0.25">
      <c r="A10917" s="10"/>
      <c r="D10917" s="9"/>
      <c r="F10917" s="10"/>
      <c r="G10917" s="10"/>
      <c r="H10917" s="10"/>
      <c r="K10917" s="11"/>
      <c r="L10917" s="11"/>
      <c r="M10917" s="10"/>
      <c r="N10917" s="10"/>
      <c r="P10917" s="21"/>
    </row>
    <row r="10918" spans="1:16" x14ac:dyDescent="0.25">
      <c r="A10918" s="10"/>
      <c r="D10918" s="9"/>
      <c r="F10918" s="10"/>
      <c r="G10918" s="10"/>
      <c r="H10918" s="10"/>
      <c r="K10918" s="11"/>
      <c r="L10918" s="11"/>
      <c r="M10918" s="10"/>
      <c r="N10918" s="10"/>
      <c r="P10918" s="21"/>
    </row>
    <row r="10919" spans="1:16" x14ac:dyDescent="0.25">
      <c r="A10919" s="10"/>
      <c r="D10919" s="9"/>
      <c r="F10919" s="10"/>
      <c r="G10919" s="10"/>
      <c r="H10919" s="10"/>
      <c r="K10919" s="11"/>
      <c r="L10919" s="11"/>
      <c r="M10919" s="10"/>
      <c r="N10919" s="10"/>
      <c r="P10919" s="21"/>
    </row>
    <row r="10920" spans="1:16" x14ac:dyDescent="0.25">
      <c r="A10920" s="10"/>
      <c r="D10920" s="9"/>
      <c r="F10920" s="10"/>
      <c r="G10920" s="10"/>
      <c r="H10920" s="10"/>
      <c r="K10920" s="11"/>
      <c r="L10920" s="11"/>
      <c r="M10920" s="10"/>
      <c r="N10920" s="10"/>
      <c r="P10920" s="21"/>
    </row>
    <row r="10921" spans="1:16" x14ac:dyDescent="0.25">
      <c r="A10921" s="10"/>
      <c r="D10921" s="9"/>
      <c r="F10921" s="10"/>
      <c r="G10921" s="10"/>
      <c r="H10921" s="10"/>
      <c r="K10921" s="11"/>
      <c r="L10921" s="11"/>
      <c r="M10921" s="10"/>
      <c r="N10921" s="10"/>
      <c r="P10921" s="21"/>
    </row>
    <row r="10922" spans="1:16" x14ac:dyDescent="0.25">
      <c r="A10922" s="10"/>
      <c r="D10922" s="9"/>
      <c r="F10922" s="10"/>
      <c r="G10922" s="10"/>
      <c r="H10922" s="10"/>
      <c r="K10922" s="11"/>
      <c r="L10922" s="11"/>
      <c r="M10922" s="10"/>
      <c r="N10922" s="10"/>
      <c r="P10922" s="21"/>
    </row>
    <row r="10923" spans="1:16" x14ac:dyDescent="0.25">
      <c r="A10923" s="10"/>
      <c r="D10923" s="9"/>
      <c r="F10923" s="10"/>
      <c r="G10923" s="10"/>
      <c r="H10923" s="10"/>
      <c r="K10923" s="11"/>
      <c r="L10923" s="11"/>
      <c r="M10923" s="10"/>
      <c r="N10923" s="10"/>
      <c r="P10923" s="21"/>
    </row>
    <row r="10924" spans="1:16" x14ac:dyDescent="0.25">
      <c r="A10924" s="10"/>
      <c r="D10924" s="9"/>
      <c r="F10924" s="10"/>
      <c r="G10924" s="10"/>
      <c r="H10924" s="10"/>
      <c r="K10924" s="11"/>
      <c r="L10924" s="11"/>
      <c r="M10924" s="10"/>
      <c r="N10924" s="10"/>
      <c r="P10924" s="21"/>
    </row>
    <row r="10925" spans="1:16" x14ac:dyDescent="0.25">
      <c r="A10925" s="10"/>
      <c r="D10925" s="9"/>
      <c r="F10925" s="10"/>
      <c r="G10925" s="10"/>
      <c r="H10925" s="10"/>
      <c r="K10925" s="11"/>
      <c r="L10925" s="11"/>
      <c r="M10925" s="10"/>
      <c r="N10925" s="10"/>
      <c r="P10925" s="21"/>
    </row>
    <row r="10926" spans="1:16" x14ac:dyDescent="0.25">
      <c r="A10926" s="10"/>
      <c r="D10926" s="9"/>
      <c r="F10926" s="10"/>
      <c r="G10926" s="10"/>
      <c r="H10926" s="10"/>
      <c r="K10926" s="11"/>
      <c r="L10926" s="11"/>
      <c r="M10926" s="10"/>
      <c r="N10926" s="10"/>
      <c r="P10926" s="21"/>
    </row>
    <row r="10927" spans="1:16" x14ac:dyDescent="0.25">
      <c r="A10927" s="10"/>
      <c r="D10927" s="9"/>
      <c r="F10927" s="10"/>
      <c r="G10927" s="10"/>
      <c r="H10927" s="10"/>
      <c r="K10927" s="11"/>
      <c r="L10927" s="11"/>
      <c r="M10927" s="10"/>
      <c r="N10927" s="10"/>
      <c r="P10927" s="21"/>
    </row>
    <row r="10928" spans="1:16" x14ac:dyDescent="0.25">
      <c r="A10928" s="10"/>
      <c r="D10928" s="9"/>
      <c r="F10928" s="10"/>
      <c r="G10928" s="10"/>
      <c r="H10928" s="10"/>
      <c r="K10928" s="11"/>
      <c r="L10928" s="11"/>
      <c r="M10928" s="10"/>
      <c r="N10928" s="10"/>
      <c r="P10928" s="21"/>
    </row>
    <row r="10929" spans="1:16" x14ac:dyDescent="0.25">
      <c r="A10929" s="10"/>
      <c r="D10929" s="9"/>
      <c r="F10929" s="10"/>
      <c r="G10929" s="10"/>
      <c r="H10929" s="10"/>
      <c r="K10929" s="11"/>
      <c r="L10929" s="11"/>
      <c r="M10929" s="10"/>
      <c r="N10929" s="10"/>
      <c r="P10929" s="21"/>
    </row>
    <row r="10930" spans="1:16" x14ac:dyDescent="0.25">
      <c r="A10930" s="10"/>
      <c r="D10930" s="9"/>
      <c r="F10930" s="10"/>
      <c r="G10930" s="10"/>
      <c r="H10930" s="10"/>
      <c r="K10930" s="11"/>
      <c r="L10930" s="11"/>
      <c r="M10930" s="10"/>
      <c r="N10930" s="10"/>
      <c r="P10930" s="21"/>
    </row>
    <row r="10931" spans="1:16" x14ac:dyDescent="0.25">
      <c r="A10931" s="10"/>
      <c r="D10931" s="9"/>
      <c r="F10931" s="10"/>
      <c r="G10931" s="10"/>
      <c r="H10931" s="10"/>
      <c r="K10931" s="11"/>
      <c r="L10931" s="11"/>
      <c r="M10931" s="10"/>
      <c r="N10931" s="10"/>
      <c r="P10931" s="21"/>
    </row>
    <row r="10932" spans="1:16" x14ac:dyDescent="0.25">
      <c r="A10932" s="10"/>
      <c r="D10932" s="9"/>
      <c r="F10932" s="10"/>
      <c r="G10932" s="10"/>
      <c r="H10932" s="10"/>
      <c r="K10932" s="11"/>
      <c r="L10932" s="11"/>
      <c r="M10932" s="10"/>
      <c r="N10932" s="10"/>
      <c r="P10932" s="21"/>
    </row>
    <row r="10933" spans="1:16" x14ac:dyDescent="0.25">
      <c r="A10933" s="10"/>
      <c r="D10933" s="9"/>
      <c r="F10933" s="10"/>
      <c r="G10933" s="10"/>
      <c r="H10933" s="10"/>
      <c r="K10933" s="11"/>
      <c r="L10933" s="11"/>
      <c r="M10933" s="10"/>
      <c r="N10933" s="10"/>
      <c r="P10933" s="21"/>
    </row>
    <row r="10934" spans="1:16" x14ac:dyDescent="0.25">
      <c r="A10934" s="10"/>
      <c r="D10934" s="9"/>
      <c r="F10934" s="10"/>
      <c r="G10934" s="10"/>
      <c r="H10934" s="10"/>
      <c r="K10934" s="11"/>
      <c r="L10934" s="11"/>
      <c r="M10934" s="10"/>
      <c r="N10934" s="10"/>
      <c r="P10934" s="21"/>
    </row>
    <row r="10935" spans="1:16" x14ac:dyDescent="0.25">
      <c r="A10935" s="10"/>
      <c r="D10935" s="9"/>
      <c r="F10935" s="10"/>
      <c r="G10935" s="10"/>
      <c r="H10935" s="10"/>
      <c r="K10935" s="11"/>
      <c r="L10935" s="11"/>
      <c r="M10935" s="10"/>
      <c r="N10935" s="10"/>
      <c r="P10935" s="21"/>
    </row>
    <row r="10936" spans="1:16" x14ac:dyDescent="0.25">
      <c r="A10936" s="10"/>
      <c r="D10936" s="9"/>
      <c r="F10936" s="10"/>
      <c r="G10936" s="10"/>
      <c r="H10936" s="10"/>
      <c r="K10936" s="11"/>
      <c r="L10936" s="11"/>
      <c r="M10936" s="10"/>
      <c r="N10936" s="10"/>
      <c r="P10936" s="21"/>
    </row>
    <row r="10937" spans="1:16" x14ac:dyDescent="0.25">
      <c r="A10937" s="10"/>
      <c r="D10937" s="9"/>
      <c r="F10937" s="10"/>
      <c r="G10937" s="10"/>
      <c r="H10937" s="10"/>
      <c r="K10937" s="11"/>
      <c r="L10937" s="11"/>
      <c r="M10937" s="10"/>
      <c r="N10937" s="10"/>
      <c r="P10937" s="21"/>
    </row>
    <row r="10938" spans="1:16" x14ac:dyDescent="0.25">
      <c r="A10938" s="10"/>
      <c r="D10938" s="9"/>
      <c r="F10938" s="10"/>
      <c r="G10938" s="10"/>
      <c r="H10938" s="10"/>
      <c r="K10938" s="11"/>
      <c r="L10938" s="11"/>
      <c r="M10938" s="10"/>
      <c r="N10938" s="10"/>
      <c r="P10938" s="21"/>
    </row>
    <row r="10939" spans="1:16" x14ac:dyDescent="0.25">
      <c r="A10939" s="10"/>
      <c r="D10939" s="9"/>
      <c r="F10939" s="10"/>
      <c r="G10939" s="10"/>
      <c r="H10939" s="10"/>
      <c r="K10939" s="11"/>
      <c r="L10939" s="11"/>
      <c r="M10939" s="10"/>
      <c r="N10939" s="10"/>
      <c r="P10939" s="21"/>
    </row>
    <row r="10940" spans="1:16" x14ac:dyDescent="0.25">
      <c r="A10940" s="10"/>
      <c r="D10940" s="9"/>
      <c r="F10940" s="10"/>
      <c r="G10940" s="10"/>
      <c r="H10940" s="10"/>
      <c r="K10940" s="11"/>
      <c r="L10940" s="11"/>
      <c r="M10940" s="10"/>
      <c r="N10940" s="10"/>
      <c r="P10940" s="21"/>
    </row>
    <row r="10941" spans="1:16" x14ac:dyDescent="0.25">
      <c r="A10941" s="10"/>
      <c r="D10941" s="9"/>
      <c r="F10941" s="10"/>
      <c r="G10941" s="10"/>
      <c r="H10941" s="10"/>
      <c r="K10941" s="11"/>
      <c r="L10941" s="11"/>
      <c r="M10941" s="10"/>
      <c r="N10941" s="10"/>
      <c r="P10941" s="21"/>
    </row>
    <row r="10942" spans="1:16" x14ac:dyDescent="0.25">
      <c r="A10942" s="10"/>
      <c r="D10942" s="9"/>
      <c r="F10942" s="10"/>
      <c r="G10942" s="10"/>
      <c r="H10942" s="10"/>
      <c r="K10942" s="11"/>
      <c r="L10942" s="11"/>
      <c r="M10942" s="10"/>
      <c r="N10942" s="10"/>
      <c r="P10942" s="21"/>
    </row>
    <row r="10943" spans="1:16" x14ac:dyDescent="0.25">
      <c r="A10943" s="10"/>
      <c r="D10943" s="9"/>
      <c r="F10943" s="10"/>
      <c r="G10943" s="10"/>
      <c r="H10943" s="10"/>
      <c r="K10943" s="11"/>
      <c r="L10943" s="11"/>
      <c r="M10943" s="10"/>
      <c r="N10943" s="10"/>
      <c r="P10943" s="21"/>
    </row>
    <row r="10944" spans="1:16" x14ac:dyDescent="0.25">
      <c r="A10944" s="10"/>
      <c r="D10944" s="9"/>
      <c r="F10944" s="10"/>
      <c r="G10944" s="10"/>
      <c r="H10944" s="10"/>
      <c r="K10944" s="11"/>
      <c r="L10944" s="11"/>
      <c r="M10944" s="10"/>
      <c r="N10944" s="10"/>
      <c r="P10944" s="21"/>
    </row>
    <row r="10945" spans="1:16" x14ac:dyDescent="0.25">
      <c r="A10945" s="10"/>
      <c r="D10945" s="9"/>
      <c r="F10945" s="10"/>
      <c r="G10945" s="10"/>
      <c r="H10945" s="10"/>
      <c r="K10945" s="11"/>
      <c r="L10945" s="11"/>
      <c r="M10945" s="10"/>
      <c r="N10945" s="10"/>
      <c r="P10945" s="21"/>
    </row>
    <row r="10946" spans="1:16" x14ac:dyDescent="0.25">
      <c r="A10946" s="10"/>
      <c r="D10946" s="9"/>
      <c r="F10946" s="10"/>
      <c r="G10946" s="10"/>
      <c r="H10946" s="10"/>
      <c r="K10946" s="11"/>
      <c r="L10946" s="11"/>
      <c r="M10946" s="10"/>
      <c r="N10946" s="10"/>
      <c r="P10946" s="21"/>
    </row>
    <row r="10947" spans="1:16" x14ac:dyDescent="0.25">
      <c r="A10947" s="10"/>
      <c r="D10947" s="9"/>
      <c r="F10947" s="10"/>
      <c r="G10947" s="10"/>
      <c r="H10947" s="10"/>
      <c r="K10947" s="11"/>
      <c r="L10947" s="11"/>
      <c r="M10947" s="10"/>
      <c r="N10947" s="10"/>
      <c r="P10947" s="21"/>
    </row>
    <row r="10948" spans="1:16" x14ac:dyDescent="0.25">
      <c r="A10948" s="10"/>
      <c r="D10948" s="9"/>
      <c r="F10948" s="10"/>
      <c r="G10948" s="10"/>
      <c r="H10948" s="10"/>
      <c r="K10948" s="11"/>
      <c r="L10948" s="11"/>
      <c r="M10948" s="10"/>
      <c r="N10948" s="10"/>
      <c r="P10948" s="21"/>
    </row>
    <row r="10949" spans="1:16" x14ac:dyDescent="0.25">
      <c r="A10949" s="10"/>
      <c r="D10949" s="9"/>
      <c r="F10949" s="10"/>
      <c r="G10949" s="10"/>
      <c r="H10949" s="10"/>
      <c r="K10949" s="11"/>
      <c r="L10949" s="11"/>
      <c r="M10949" s="10"/>
      <c r="N10949" s="10"/>
      <c r="P10949" s="21"/>
    </row>
    <row r="10950" spans="1:16" x14ac:dyDescent="0.25">
      <c r="A10950" s="10"/>
      <c r="D10950" s="9"/>
      <c r="F10950" s="10"/>
      <c r="G10950" s="10"/>
      <c r="H10950" s="10"/>
      <c r="K10950" s="11"/>
      <c r="L10950" s="11"/>
      <c r="M10950" s="10"/>
      <c r="N10950" s="10"/>
      <c r="P10950" s="21"/>
    </row>
    <row r="10951" spans="1:16" x14ac:dyDescent="0.25">
      <c r="A10951" s="10"/>
      <c r="D10951" s="9"/>
      <c r="F10951" s="10"/>
      <c r="G10951" s="10"/>
      <c r="H10951" s="10"/>
      <c r="K10951" s="11"/>
      <c r="L10951" s="11"/>
      <c r="M10951" s="10"/>
      <c r="N10951" s="10"/>
      <c r="P10951" s="21"/>
    </row>
    <row r="10952" spans="1:16" x14ac:dyDescent="0.25">
      <c r="A10952" s="10"/>
      <c r="D10952" s="9"/>
      <c r="F10952" s="10"/>
      <c r="G10952" s="10"/>
      <c r="H10952" s="10"/>
      <c r="K10952" s="11"/>
      <c r="L10952" s="11"/>
      <c r="M10952" s="10"/>
      <c r="N10952" s="10"/>
      <c r="P10952" s="21"/>
    </row>
    <row r="10953" spans="1:16" x14ac:dyDescent="0.25">
      <c r="A10953" s="10"/>
      <c r="D10953" s="9"/>
      <c r="F10953" s="10"/>
      <c r="G10953" s="10"/>
      <c r="H10953" s="10"/>
      <c r="K10953" s="11"/>
      <c r="L10953" s="11"/>
      <c r="M10953" s="10"/>
      <c r="N10953" s="10"/>
      <c r="P10953" s="21"/>
    </row>
    <row r="10954" spans="1:16" x14ac:dyDescent="0.25">
      <c r="A10954" s="10"/>
      <c r="D10954" s="9"/>
      <c r="F10954" s="10"/>
      <c r="G10954" s="10"/>
      <c r="H10954" s="10"/>
      <c r="K10954" s="11"/>
      <c r="L10954" s="11"/>
      <c r="M10954" s="10"/>
      <c r="N10954" s="10"/>
      <c r="P10954" s="21"/>
    </row>
    <row r="10955" spans="1:16" x14ac:dyDescent="0.25">
      <c r="A10955" s="10"/>
      <c r="D10955" s="9"/>
      <c r="F10955" s="10"/>
      <c r="G10955" s="10"/>
      <c r="H10955" s="10"/>
      <c r="K10955" s="11"/>
      <c r="L10955" s="11"/>
      <c r="M10955" s="10"/>
      <c r="N10955" s="10"/>
      <c r="P10955" s="21"/>
    </row>
    <row r="10956" spans="1:16" x14ac:dyDescent="0.25">
      <c r="A10956" s="10"/>
      <c r="D10956" s="9"/>
      <c r="F10956" s="10"/>
      <c r="G10956" s="10"/>
      <c r="H10956" s="10"/>
      <c r="K10956" s="11"/>
      <c r="L10956" s="11"/>
      <c r="M10956" s="10"/>
      <c r="N10956" s="10"/>
      <c r="P10956" s="21"/>
    </row>
    <row r="10957" spans="1:16" x14ac:dyDescent="0.25">
      <c r="A10957" s="10"/>
      <c r="D10957" s="9"/>
      <c r="F10957" s="10"/>
      <c r="G10957" s="10"/>
      <c r="H10957" s="10"/>
      <c r="K10957" s="11"/>
      <c r="L10957" s="11"/>
      <c r="M10957" s="10"/>
      <c r="N10957" s="10"/>
      <c r="P10957" s="21"/>
    </row>
    <row r="10958" spans="1:16" x14ac:dyDescent="0.25">
      <c r="A10958" s="10"/>
      <c r="D10958" s="9"/>
      <c r="F10958" s="10"/>
      <c r="G10958" s="10"/>
      <c r="H10958" s="10"/>
      <c r="K10958" s="11"/>
      <c r="L10958" s="11"/>
      <c r="M10958" s="10"/>
      <c r="N10958" s="10"/>
      <c r="P10958" s="21"/>
    </row>
    <row r="10959" spans="1:16" x14ac:dyDescent="0.25">
      <c r="A10959" s="10"/>
      <c r="D10959" s="9"/>
      <c r="F10959" s="10"/>
      <c r="G10959" s="10"/>
      <c r="H10959" s="10"/>
      <c r="K10959" s="11"/>
      <c r="L10959" s="11"/>
      <c r="M10959" s="10"/>
      <c r="N10959" s="10"/>
      <c r="P10959" s="21"/>
    </row>
    <row r="10960" spans="1:16" x14ac:dyDescent="0.25">
      <c r="A10960" s="10"/>
      <c r="D10960" s="9"/>
      <c r="F10960" s="10"/>
      <c r="G10960" s="10"/>
      <c r="H10960" s="10"/>
      <c r="K10960" s="11"/>
      <c r="L10960" s="11"/>
      <c r="M10960" s="10"/>
      <c r="N10960" s="10"/>
      <c r="P10960" s="21"/>
    </row>
    <row r="10961" spans="1:16" x14ac:dyDescent="0.25">
      <c r="A10961" s="10"/>
      <c r="D10961" s="9"/>
      <c r="F10961" s="10"/>
      <c r="G10961" s="10"/>
      <c r="H10961" s="10"/>
      <c r="K10961" s="11"/>
      <c r="L10961" s="11"/>
      <c r="M10961" s="10"/>
      <c r="N10961" s="10"/>
      <c r="P10961" s="21"/>
    </row>
    <row r="10962" spans="1:16" x14ac:dyDescent="0.25">
      <c r="A10962" s="10"/>
      <c r="D10962" s="9"/>
      <c r="F10962" s="10"/>
      <c r="G10962" s="10"/>
      <c r="H10962" s="10"/>
      <c r="K10962" s="11"/>
      <c r="L10962" s="11"/>
      <c r="M10962" s="10"/>
      <c r="N10962" s="10"/>
      <c r="P10962" s="21"/>
    </row>
    <row r="10963" spans="1:16" x14ac:dyDescent="0.25">
      <c r="A10963" s="10"/>
      <c r="D10963" s="9"/>
      <c r="F10963" s="10"/>
      <c r="G10963" s="10"/>
      <c r="H10963" s="10"/>
      <c r="K10963" s="11"/>
      <c r="L10963" s="11"/>
      <c r="M10963" s="10"/>
      <c r="N10963" s="10"/>
      <c r="P10963" s="21"/>
    </row>
    <row r="10964" spans="1:16" x14ac:dyDescent="0.25">
      <c r="A10964" s="10"/>
      <c r="D10964" s="9"/>
      <c r="F10964" s="10"/>
      <c r="G10964" s="10"/>
      <c r="H10964" s="10"/>
      <c r="K10964" s="11"/>
      <c r="L10964" s="11"/>
      <c r="M10964" s="10"/>
      <c r="N10964" s="10"/>
      <c r="P10964" s="21"/>
    </row>
    <row r="10965" spans="1:16" x14ac:dyDescent="0.25">
      <c r="A10965" s="10"/>
      <c r="D10965" s="9"/>
      <c r="F10965" s="10"/>
      <c r="G10965" s="10"/>
      <c r="H10965" s="10"/>
      <c r="K10965" s="11"/>
      <c r="L10965" s="11"/>
      <c r="M10965" s="10"/>
      <c r="N10965" s="10"/>
      <c r="P10965" s="21"/>
    </row>
    <row r="10966" spans="1:16" x14ac:dyDescent="0.25">
      <c r="A10966" s="10"/>
      <c r="D10966" s="9"/>
      <c r="F10966" s="10"/>
      <c r="G10966" s="10"/>
      <c r="H10966" s="10"/>
      <c r="K10966" s="11"/>
      <c r="L10966" s="11"/>
      <c r="M10966" s="10"/>
      <c r="N10966" s="10"/>
      <c r="P10966" s="21"/>
    </row>
    <row r="10967" spans="1:16" x14ac:dyDescent="0.25">
      <c r="A10967" s="10"/>
      <c r="D10967" s="9"/>
      <c r="F10967" s="10"/>
      <c r="G10967" s="10"/>
      <c r="H10967" s="10"/>
      <c r="K10967" s="11"/>
      <c r="L10967" s="11"/>
      <c r="M10967" s="10"/>
      <c r="N10967" s="10"/>
      <c r="P10967" s="21"/>
    </row>
    <row r="10968" spans="1:16" x14ac:dyDescent="0.25">
      <c r="A10968" s="10"/>
      <c r="D10968" s="9"/>
      <c r="F10968" s="10"/>
      <c r="G10968" s="10"/>
      <c r="H10968" s="10"/>
      <c r="K10968" s="11"/>
      <c r="L10968" s="11"/>
      <c r="M10968" s="10"/>
      <c r="N10968" s="10"/>
      <c r="P10968" s="21"/>
    </row>
    <row r="10969" spans="1:16" x14ac:dyDescent="0.25">
      <c r="A10969" s="10"/>
      <c r="D10969" s="9"/>
      <c r="F10969" s="10"/>
      <c r="G10969" s="10"/>
      <c r="H10969" s="10"/>
      <c r="K10969" s="11"/>
      <c r="L10969" s="11"/>
      <c r="M10969" s="10"/>
      <c r="N10969" s="10"/>
      <c r="P10969" s="21"/>
    </row>
    <row r="10970" spans="1:16" x14ac:dyDescent="0.25">
      <c r="A10970" s="10"/>
      <c r="D10970" s="9"/>
      <c r="F10970" s="10"/>
      <c r="G10970" s="10"/>
      <c r="H10970" s="10"/>
      <c r="K10970" s="11"/>
      <c r="L10970" s="11"/>
      <c r="M10970" s="10"/>
      <c r="N10970" s="10"/>
      <c r="P10970" s="21"/>
    </row>
    <row r="10971" spans="1:16" x14ac:dyDescent="0.25">
      <c r="A10971" s="10"/>
      <c r="D10971" s="9"/>
      <c r="F10971" s="10"/>
      <c r="G10971" s="10"/>
      <c r="H10971" s="10"/>
      <c r="K10971" s="11"/>
      <c r="L10971" s="11"/>
      <c r="M10971" s="10"/>
      <c r="N10971" s="10"/>
      <c r="P10971" s="21"/>
    </row>
    <row r="10972" spans="1:16" x14ac:dyDescent="0.25">
      <c r="A10972" s="10"/>
      <c r="D10972" s="9"/>
      <c r="F10972" s="10"/>
      <c r="G10972" s="10"/>
      <c r="H10972" s="10"/>
      <c r="K10972" s="11"/>
      <c r="L10972" s="11"/>
      <c r="M10972" s="10"/>
      <c r="N10972" s="10"/>
      <c r="P10972" s="21"/>
    </row>
    <row r="10973" spans="1:16" x14ac:dyDescent="0.25">
      <c r="A10973" s="10"/>
      <c r="D10973" s="9"/>
      <c r="F10973" s="10"/>
      <c r="G10973" s="10"/>
      <c r="H10973" s="10"/>
      <c r="K10973" s="11"/>
      <c r="L10973" s="11"/>
      <c r="M10973" s="10"/>
      <c r="N10973" s="10"/>
      <c r="P10973" s="21"/>
    </row>
    <row r="10974" spans="1:16" x14ac:dyDescent="0.25">
      <c r="A10974" s="10"/>
      <c r="D10974" s="9"/>
      <c r="F10974" s="10"/>
      <c r="G10974" s="10"/>
      <c r="H10974" s="10"/>
      <c r="K10974" s="11"/>
      <c r="L10974" s="11"/>
      <c r="M10974" s="10"/>
      <c r="N10974" s="10"/>
      <c r="P10974" s="21"/>
    </row>
    <row r="10975" spans="1:16" x14ac:dyDescent="0.25">
      <c r="A10975" s="10"/>
      <c r="D10975" s="9"/>
      <c r="F10975" s="10"/>
      <c r="G10975" s="10"/>
      <c r="H10975" s="10"/>
      <c r="K10975" s="11"/>
      <c r="L10975" s="11"/>
      <c r="M10975" s="10"/>
      <c r="N10975" s="10"/>
      <c r="P10975" s="21"/>
    </row>
    <row r="10976" spans="1:16" x14ac:dyDescent="0.25">
      <c r="A10976" s="10"/>
      <c r="D10976" s="9"/>
      <c r="F10976" s="10"/>
      <c r="G10976" s="10"/>
      <c r="H10976" s="10"/>
      <c r="K10976" s="11"/>
      <c r="L10976" s="11"/>
      <c r="M10976" s="10"/>
      <c r="N10976" s="10"/>
      <c r="P10976" s="21"/>
    </row>
    <row r="10977" spans="1:16" x14ac:dyDescent="0.25">
      <c r="A10977" s="10"/>
      <c r="D10977" s="9"/>
      <c r="F10977" s="10"/>
      <c r="G10977" s="10"/>
      <c r="H10977" s="10"/>
      <c r="K10977" s="11"/>
      <c r="L10977" s="11"/>
      <c r="M10977" s="10"/>
      <c r="N10977" s="10"/>
      <c r="P10977" s="21"/>
    </row>
    <row r="10978" spans="1:16" x14ac:dyDescent="0.25">
      <c r="A10978" s="10"/>
      <c r="D10978" s="9"/>
      <c r="F10978" s="10"/>
      <c r="G10978" s="10"/>
      <c r="H10978" s="10"/>
      <c r="K10978" s="11"/>
      <c r="L10978" s="11"/>
      <c r="M10978" s="10"/>
      <c r="N10978" s="10"/>
      <c r="P10978" s="21"/>
    </row>
    <row r="10979" spans="1:16" x14ac:dyDescent="0.25">
      <c r="A10979" s="10"/>
      <c r="D10979" s="9"/>
      <c r="F10979" s="10"/>
      <c r="G10979" s="10"/>
      <c r="H10979" s="10"/>
      <c r="K10979" s="11"/>
      <c r="L10979" s="11"/>
      <c r="M10979" s="10"/>
      <c r="N10979" s="10"/>
      <c r="P10979" s="21"/>
    </row>
    <row r="10980" spans="1:16" x14ac:dyDescent="0.25">
      <c r="A10980" s="10"/>
      <c r="D10980" s="9"/>
      <c r="F10980" s="10"/>
      <c r="G10980" s="10"/>
      <c r="H10980" s="10"/>
      <c r="K10980" s="11"/>
      <c r="L10980" s="11"/>
      <c r="M10980" s="10"/>
      <c r="N10980" s="10"/>
      <c r="P10980" s="21"/>
    </row>
    <row r="10981" spans="1:16" x14ac:dyDescent="0.25">
      <c r="A10981" s="10"/>
      <c r="D10981" s="9"/>
      <c r="F10981" s="10"/>
      <c r="G10981" s="10"/>
      <c r="H10981" s="10"/>
      <c r="K10981" s="11"/>
      <c r="L10981" s="11"/>
      <c r="M10981" s="10"/>
      <c r="N10981" s="10"/>
      <c r="P10981" s="21"/>
    </row>
    <row r="10982" spans="1:16" x14ac:dyDescent="0.25">
      <c r="A10982" s="10"/>
      <c r="D10982" s="9"/>
      <c r="F10982" s="10"/>
      <c r="G10982" s="10"/>
      <c r="H10982" s="10"/>
      <c r="K10982" s="11"/>
      <c r="L10982" s="11"/>
      <c r="M10982" s="10"/>
      <c r="N10982" s="10"/>
      <c r="P10982" s="21"/>
    </row>
    <row r="10983" spans="1:16" x14ac:dyDescent="0.25">
      <c r="A10983" s="10"/>
      <c r="D10983" s="9"/>
      <c r="F10983" s="10"/>
      <c r="G10983" s="10"/>
      <c r="H10983" s="10"/>
      <c r="K10983" s="11"/>
      <c r="L10983" s="11"/>
      <c r="M10983" s="10"/>
      <c r="N10983" s="10"/>
      <c r="P10983" s="21"/>
    </row>
    <row r="10984" spans="1:16" x14ac:dyDescent="0.25">
      <c r="A10984" s="10"/>
      <c r="D10984" s="9"/>
      <c r="F10984" s="10"/>
      <c r="G10984" s="10"/>
      <c r="H10984" s="10"/>
      <c r="K10984" s="11"/>
      <c r="L10984" s="11"/>
      <c r="M10984" s="10"/>
      <c r="N10984" s="10"/>
      <c r="P10984" s="21"/>
    </row>
    <row r="10985" spans="1:16" x14ac:dyDescent="0.25">
      <c r="A10985" s="10"/>
      <c r="D10985" s="9"/>
      <c r="F10985" s="10"/>
      <c r="G10985" s="10"/>
      <c r="H10985" s="10"/>
      <c r="K10985" s="11"/>
      <c r="L10985" s="11"/>
      <c r="M10985" s="10"/>
      <c r="N10985" s="10"/>
      <c r="P10985" s="21"/>
    </row>
    <row r="10986" spans="1:16" x14ac:dyDescent="0.25">
      <c r="A10986" s="10"/>
      <c r="D10986" s="9"/>
      <c r="F10986" s="10"/>
      <c r="G10986" s="10"/>
      <c r="H10986" s="10"/>
      <c r="K10986" s="11"/>
      <c r="L10986" s="11"/>
      <c r="M10986" s="10"/>
      <c r="N10986" s="10"/>
      <c r="P10986" s="21"/>
    </row>
    <row r="10987" spans="1:16" x14ac:dyDescent="0.25">
      <c r="A10987" s="10"/>
      <c r="D10987" s="9"/>
      <c r="F10987" s="10"/>
      <c r="G10987" s="10"/>
      <c r="H10987" s="10"/>
      <c r="K10987" s="11"/>
      <c r="L10987" s="11"/>
      <c r="M10987" s="10"/>
      <c r="N10987" s="10"/>
      <c r="P10987" s="21"/>
    </row>
    <row r="10988" spans="1:16" x14ac:dyDescent="0.25">
      <c r="A10988" s="10"/>
      <c r="D10988" s="9"/>
      <c r="F10988" s="10"/>
      <c r="G10988" s="10"/>
      <c r="H10988" s="10"/>
      <c r="K10988" s="11"/>
      <c r="L10988" s="11"/>
      <c r="M10988" s="10"/>
      <c r="N10988" s="10"/>
      <c r="P10988" s="21"/>
    </row>
    <row r="10989" spans="1:16" x14ac:dyDescent="0.25">
      <c r="A10989" s="10"/>
      <c r="D10989" s="9"/>
      <c r="F10989" s="10"/>
      <c r="G10989" s="10"/>
      <c r="H10989" s="10"/>
      <c r="K10989" s="11"/>
      <c r="L10989" s="11"/>
      <c r="M10989" s="10"/>
      <c r="N10989" s="10"/>
      <c r="P10989" s="21"/>
    </row>
    <row r="10990" spans="1:16" x14ac:dyDescent="0.25">
      <c r="A10990" s="10"/>
      <c r="D10990" s="9"/>
      <c r="F10990" s="10"/>
      <c r="G10990" s="10"/>
      <c r="H10990" s="10"/>
      <c r="K10990" s="11"/>
      <c r="L10990" s="11"/>
      <c r="M10990" s="10"/>
      <c r="N10990" s="10"/>
      <c r="P10990" s="21"/>
    </row>
    <row r="10991" spans="1:16" x14ac:dyDescent="0.25">
      <c r="A10991" s="10"/>
      <c r="D10991" s="9"/>
      <c r="F10991" s="10"/>
      <c r="G10991" s="10"/>
      <c r="H10991" s="10"/>
      <c r="K10991" s="11"/>
      <c r="L10991" s="11"/>
      <c r="M10991" s="10"/>
      <c r="N10991" s="10"/>
      <c r="P10991" s="21"/>
    </row>
    <row r="10992" spans="1:16" x14ac:dyDescent="0.25">
      <c r="A10992" s="10"/>
      <c r="D10992" s="9"/>
      <c r="F10992" s="10"/>
      <c r="G10992" s="10"/>
      <c r="H10992" s="10"/>
      <c r="K10992" s="11"/>
      <c r="L10992" s="11"/>
      <c r="M10992" s="10"/>
      <c r="N10992" s="10"/>
      <c r="P10992" s="21"/>
    </row>
    <row r="10993" spans="1:16" x14ac:dyDescent="0.25">
      <c r="A10993" s="10"/>
      <c r="D10993" s="9"/>
      <c r="F10993" s="10"/>
      <c r="G10993" s="10"/>
      <c r="H10993" s="10"/>
      <c r="K10993" s="11"/>
      <c r="L10993" s="11"/>
      <c r="M10993" s="10"/>
      <c r="N10993" s="10"/>
      <c r="P10993" s="21"/>
    </row>
    <row r="10994" spans="1:16" x14ac:dyDescent="0.25">
      <c r="A10994" s="10"/>
      <c r="D10994" s="9"/>
      <c r="F10994" s="10"/>
      <c r="G10994" s="10"/>
      <c r="H10994" s="10"/>
      <c r="K10994" s="11"/>
      <c r="L10994" s="11"/>
      <c r="M10994" s="10"/>
      <c r="N10994" s="10"/>
      <c r="P10994" s="21"/>
    </row>
    <row r="10995" spans="1:16" x14ac:dyDescent="0.25">
      <c r="A10995" s="10"/>
      <c r="D10995" s="9"/>
      <c r="F10995" s="10"/>
      <c r="G10995" s="10"/>
      <c r="H10995" s="10"/>
      <c r="K10995" s="11"/>
      <c r="L10995" s="11"/>
      <c r="M10995" s="10"/>
      <c r="N10995" s="10"/>
      <c r="P10995" s="21"/>
    </row>
    <row r="10996" spans="1:16" x14ac:dyDescent="0.25">
      <c r="A10996" s="10"/>
      <c r="D10996" s="9"/>
      <c r="F10996" s="10"/>
      <c r="G10996" s="10"/>
      <c r="H10996" s="10"/>
      <c r="K10996" s="11"/>
      <c r="L10996" s="11"/>
      <c r="M10996" s="10"/>
      <c r="N10996" s="10"/>
      <c r="P10996" s="21"/>
    </row>
    <row r="10997" spans="1:16" x14ac:dyDescent="0.25">
      <c r="A10997" s="10"/>
      <c r="D10997" s="9"/>
      <c r="F10997" s="10"/>
      <c r="G10997" s="10"/>
      <c r="H10997" s="10"/>
      <c r="K10997" s="11"/>
      <c r="L10997" s="11"/>
      <c r="M10997" s="10"/>
      <c r="N10997" s="10"/>
      <c r="P10997" s="21"/>
    </row>
    <row r="10998" spans="1:16" x14ac:dyDescent="0.25">
      <c r="A10998" s="10"/>
      <c r="D10998" s="9"/>
      <c r="F10998" s="10"/>
      <c r="G10998" s="10"/>
      <c r="H10998" s="10"/>
      <c r="K10998" s="11"/>
      <c r="L10998" s="11"/>
      <c r="M10998" s="10"/>
      <c r="N10998" s="10"/>
      <c r="P10998" s="21"/>
    </row>
    <row r="10999" spans="1:16" x14ac:dyDescent="0.25">
      <c r="A10999" s="10"/>
      <c r="D10999" s="9"/>
      <c r="F10999" s="10"/>
      <c r="G10999" s="10"/>
      <c r="H10999" s="10"/>
      <c r="K10999" s="11"/>
      <c r="L10999" s="11"/>
      <c r="M10999" s="10"/>
      <c r="N10999" s="10"/>
      <c r="P10999" s="21"/>
    </row>
    <row r="11000" spans="1:16" x14ac:dyDescent="0.25">
      <c r="A11000" s="10"/>
      <c r="D11000" s="9"/>
      <c r="F11000" s="10"/>
      <c r="G11000" s="10"/>
      <c r="H11000" s="10"/>
      <c r="K11000" s="11"/>
      <c r="L11000" s="11"/>
      <c r="M11000" s="10"/>
      <c r="N11000" s="10"/>
      <c r="P11000" s="21"/>
    </row>
    <row r="11001" spans="1:16" x14ac:dyDescent="0.25">
      <c r="A11001" s="10"/>
      <c r="D11001" s="9"/>
      <c r="F11001" s="10"/>
      <c r="G11001" s="10"/>
      <c r="H11001" s="10"/>
      <c r="K11001" s="11"/>
      <c r="L11001" s="11"/>
      <c r="M11001" s="10"/>
      <c r="N11001" s="10"/>
      <c r="P11001" s="21"/>
    </row>
    <row r="11002" spans="1:16" x14ac:dyDescent="0.25">
      <c r="A11002" s="10"/>
      <c r="D11002" s="9"/>
      <c r="F11002" s="10"/>
      <c r="G11002" s="10"/>
      <c r="H11002" s="10"/>
      <c r="K11002" s="11"/>
      <c r="L11002" s="11"/>
      <c r="M11002" s="10"/>
      <c r="N11002" s="10"/>
      <c r="P11002" s="21"/>
    </row>
    <row r="11003" spans="1:16" x14ac:dyDescent="0.25">
      <c r="A11003" s="10"/>
      <c r="D11003" s="9"/>
      <c r="F11003" s="10"/>
      <c r="G11003" s="10"/>
      <c r="H11003" s="10"/>
      <c r="K11003" s="11"/>
      <c r="L11003" s="11"/>
      <c r="M11003" s="10"/>
      <c r="N11003" s="10"/>
      <c r="P11003" s="21"/>
    </row>
    <row r="11004" spans="1:16" x14ac:dyDescent="0.25">
      <c r="A11004" s="10"/>
      <c r="D11004" s="9"/>
      <c r="F11004" s="10"/>
      <c r="G11004" s="10"/>
      <c r="H11004" s="10"/>
      <c r="K11004" s="11"/>
      <c r="L11004" s="11"/>
      <c r="M11004" s="10"/>
      <c r="N11004" s="10"/>
      <c r="P11004" s="21"/>
    </row>
    <row r="11005" spans="1:16" x14ac:dyDescent="0.25">
      <c r="A11005" s="10"/>
      <c r="D11005" s="9"/>
      <c r="F11005" s="10"/>
      <c r="G11005" s="10"/>
      <c r="H11005" s="10"/>
      <c r="K11005" s="11"/>
      <c r="L11005" s="11"/>
      <c r="M11005" s="10"/>
      <c r="N11005" s="10"/>
      <c r="P11005" s="21"/>
    </row>
    <row r="11006" spans="1:16" x14ac:dyDescent="0.25">
      <c r="A11006" s="10"/>
      <c r="F11006" s="10"/>
      <c r="G11006" s="10"/>
      <c r="H11006" s="10"/>
      <c r="K11006" s="11"/>
      <c r="L11006" s="11"/>
      <c r="M11006" s="10"/>
      <c r="N11006" s="10"/>
      <c r="P11006" s="21"/>
    </row>
    <row r="11007" spans="1:16" x14ac:dyDescent="0.25">
      <c r="A11007" s="10"/>
      <c r="D11007" s="9"/>
      <c r="F11007" s="10"/>
      <c r="G11007" s="10"/>
      <c r="H11007" s="10"/>
      <c r="K11007" s="11"/>
      <c r="L11007" s="11"/>
      <c r="M11007" s="10"/>
      <c r="N11007" s="10"/>
      <c r="P11007" s="21"/>
    </row>
    <row r="11008" spans="1:16" x14ac:dyDescent="0.25">
      <c r="A11008" s="10"/>
      <c r="D11008" s="9"/>
      <c r="F11008" s="10"/>
      <c r="G11008" s="10"/>
      <c r="H11008" s="10"/>
      <c r="K11008" s="11"/>
      <c r="L11008" s="11"/>
      <c r="M11008" s="10"/>
      <c r="N11008" s="10"/>
      <c r="P11008" s="21"/>
    </row>
    <row r="11009" spans="1:16" x14ac:dyDescent="0.25">
      <c r="A11009" s="10"/>
      <c r="D11009" s="9"/>
      <c r="F11009" s="10"/>
      <c r="G11009" s="10"/>
      <c r="H11009" s="10"/>
      <c r="K11009" s="11"/>
      <c r="L11009" s="11"/>
      <c r="M11009" s="10"/>
      <c r="N11009" s="10"/>
      <c r="P11009" s="21"/>
    </row>
    <row r="11010" spans="1:16" x14ac:dyDescent="0.25">
      <c r="A11010" s="10"/>
      <c r="D11010" s="9"/>
      <c r="F11010" s="10"/>
      <c r="G11010" s="10"/>
      <c r="H11010" s="10"/>
      <c r="K11010" s="11"/>
      <c r="L11010" s="11"/>
      <c r="M11010" s="10"/>
      <c r="N11010" s="10"/>
      <c r="P11010" s="21"/>
    </row>
    <row r="11011" spans="1:16" x14ac:dyDescent="0.25">
      <c r="A11011" s="10"/>
      <c r="D11011" s="9"/>
      <c r="F11011" s="10"/>
      <c r="G11011" s="10"/>
      <c r="H11011" s="10"/>
      <c r="K11011" s="11"/>
      <c r="L11011" s="11"/>
      <c r="M11011" s="10"/>
      <c r="N11011" s="10"/>
      <c r="P11011" s="21"/>
    </row>
    <row r="11012" spans="1:16" x14ac:dyDescent="0.25">
      <c r="A11012" s="10"/>
      <c r="D11012" s="9"/>
      <c r="F11012" s="10"/>
      <c r="G11012" s="10"/>
      <c r="H11012" s="10"/>
      <c r="K11012" s="11"/>
      <c r="L11012" s="11"/>
      <c r="M11012" s="10"/>
      <c r="N11012" s="10"/>
      <c r="P11012" s="21"/>
    </row>
    <row r="11013" spans="1:16" x14ac:dyDescent="0.25">
      <c r="A11013" s="10"/>
      <c r="D11013" s="9"/>
      <c r="F11013" s="10"/>
      <c r="G11013" s="10"/>
      <c r="H11013" s="10"/>
      <c r="K11013" s="11"/>
      <c r="L11013" s="11"/>
      <c r="M11013" s="10"/>
      <c r="N11013" s="10"/>
      <c r="P11013" s="21"/>
    </row>
    <row r="11014" spans="1:16" x14ac:dyDescent="0.25">
      <c r="A11014" s="10"/>
      <c r="D11014" s="9"/>
      <c r="F11014" s="10"/>
      <c r="G11014" s="10"/>
      <c r="H11014" s="10"/>
      <c r="K11014" s="11"/>
      <c r="L11014" s="11"/>
      <c r="M11014" s="10"/>
      <c r="N11014" s="10"/>
      <c r="P11014" s="21"/>
    </row>
    <row r="11015" spans="1:16" x14ac:dyDescent="0.25">
      <c r="A11015" s="10"/>
      <c r="D11015" s="9"/>
      <c r="F11015" s="10"/>
      <c r="G11015" s="10"/>
      <c r="H11015" s="10"/>
      <c r="K11015" s="11"/>
      <c r="L11015" s="11"/>
      <c r="M11015" s="10"/>
      <c r="N11015" s="10"/>
      <c r="P11015" s="21"/>
    </row>
    <row r="11016" spans="1:16" x14ac:dyDescent="0.25">
      <c r="A11016" s="10"/>
      <c r="D11016" s="9"/>
      <c r="F11016" s="10"/>
      <c r="G11016" s="10"/>
      <c r="H11016" s="10"/>
      <c r="K11016" s="11"/>
      <c r="L11016" s="11"/>
      <c r="M11016" s="10"/>
      <c r="N11016" s="10"/>
      <c r="P11016" s="21"/>
    </row>
    <row r="11017" spans="1:16" x14ac:dyDescent="0.25">
      <c r="A11017" s="10"/>
      <c r="D11017" s="9"/>
      <c r="F11017" s="10"/>
      <c r="G11017" s="10"/>
      <c r="H11017" s="10"/>
      <c r="K11017" s="11"/>
      <c r="L11017" s="11"/>
      <c r="M11017" s="10"/>
      <c r="N11017" s="10"/>
      <c r="P11017" s="21"/>
    </row>
    <row r="11018" spans="1:16" x14ac:dyDescent="0.25">
      <c r="A11018" s="10"/>
      <c r="D11018" s="9"/>
      <c r="F11018" s="10"/>
      <c r="G11018" s="10"/>
      <c r="H11018" s="10"/>
      <c r="K11018" s="11"/>
      <c r="L11018" s="11"/>
      <c r="M11018" s="10"/>
      <c r="N11018" s="10"/>
      <c r="P11018" s="21"/>
    </row>
    <row r="11019" spans="1:16" x14ac:dyDescent="0.25">
      <c r="A11019" s="10"/>
      <c r="D11019" s="9"/>
      <c r="F11019" s="10"/>
      <c r="G11019" s="10"/>
      <c r="H11019" s="10"/>
      <c r="K11019" s="11"/>
      <c r="L11019" s="11"/>
      <c r="M11019" s="10"/>
      <c r="N11019" s="10"/>
      <c r="P11019" s="21"/>
    </row>
    <row r="11020" spans="1:16" x14ac:dyDescent="0.25">
      <c r="A11020" s="10"/>
      <c r="D11020" s="9"/>
      <c r="F11020" s="10"/>
      <c r="G11020" s="10"/>
      <c r="H11020" s="10"/>
      <c r="K11020" s="11"/>
      <c r="L11020" s="11"/>
      <c r="M11020" s="10"/>
      <c r="N11020" s="10"/>
      <c r="P11020" s="21"/>
    </row>
    <row r="11021" spans="1:16" x14ac:dyDescent="0.25">
      <c r="A11021" s="10"/>
      <c r="D11021" s="9"/>
      <c r="F11021" s="10"/>
      <c r="G11021" s="10"/>
      <c r="H11021" s="10"/>
      <c r="K11021" s="11"/>
      <c r="L11021" s="11"/>
      <c r="M11021" s="10"/>
      <c r="N11021" s="10"/>
      <c r="P11021" s="21"/>
    </row>
    <row r="11022" spans="1:16" x14ac:dyDescent="0.25">
      <c r="A11022" s="10"/>
      <c r="D11022" s="9"/>
      <c r="F11022" s="10"/>
      <c r="G11022" s="10"/>
      <c r="H11022" s="10"/>
      <c r="K11022" s="11"/>
      <c r="L11022" s="11"/>
      <c r="M11022" s="10"/>
      <c r="N11022" s="10"/>
      <c r="P11022" s="21"/>
    </row>
    <row r="11023" spans="1:16" x14ac:dyDescent="0.25">
      <c r="A11023" s="10"/>
      <c r="D11023" s="9"/>
      <c r="F11023" s="10"/>
      <c r="G11023" s="10"/>
      <c r="H11023" s="10"/>
      <c r="K11023" s="11"/>
      <c r="L11023" s="11"/>
      <c r="M11023" s="10"/>
      <c r="N11023" s="10"/>
      <c r="P11023" s="21"/>
    </row>
    <row r="11024" spans="1:16" x14ac:dyDescent="0.25">
      <c r="A11024" s="10"/>
      <c r="D11024" s="9"/>
      <c r="F11024" s="10"/>
      <c r="G11024" s="10"/>
      <c r="H11024" s="10"/>
      <c r="K11024" s="11"/>
      <c r="L11024" s="11"/>
      <c r="M11024" s="10"/>
      <c r="N11024" s="10"/>
      <c r="P11024" s="21"/>
    </row>
    <row r="11025" spans="1:16" x14ac:dyDescent="0.25">
      <c r="A11025" s="10"/>
      <c r="D11025" s="9"/>
      <c r="F11025" s="10"/>
      <c r="G11025" s="10"/>
      <c r="H11025" s="10"/>
      <c r="K11025" s="11"/>
      <c r="L11025" s="11"/>
      <c r="M11025" s="10"/>
      <c r="N11025" s="10"/>
      <c r="P11025" s="21"/>
    </row>
    <row r="11026" spans="1:16" x14ac:dyDescent="0.25">
      <c r="A11026" s="10"/>
      <c r="D11026" s="9"/>
      <c r="F11026" s="10"/>
      <c r="G11026" s="10"/>
      <c r="H11026" s="10"/>
      <c r="K11026" s="11"/>
      <c r="L11026" s="11"/>
      <c r="M11026" s="10"/>
      <c r="N11026" s="10"/>
      <c r="P11026" s="21"/>
    </row>
    <row r="11027" spans="1:16" x14ac:dyDescent="0.25">
      <c r="A11027" s="10"/>
      <c r="D11027" s="9"/>
      <c r="F11027" s="10"/>
      <c r="G11027" s="10"/>
      <c r="H11027" s="10"/>
      <c r="K11027" s="11"/>
      <c r="L11027" s="11"/>
      <c r="M11027" s="10"/>
      <c r="N11027" s="10"/>
      <c r="P11027" s="21"/>
    </row>
    <row r="11028" spans="1:16" x14ac:dyDescent="0.25">
      <c r="A11028" s="10"/>
      <c r="D11028" s="9"/>
      <c r="F11028" s="10"/>
      <c r="G11028" s="10"/>
      <c r="H11028" s="10"/>
      <c r="K11028" s="11"/>
      <c r="L11028" s="11"/>
      <c r="M11028" s="10"/>
      <c r="N11028" s="10"/>
      <c r="P11028" s="21"/>
    </row>
    <row r="11029" spans="1:16" x14ac:dyDescent="0.25">
      <c r="A11029" s="10"/>
      <c r="D11029" s="9"/>
      <c r="F11029" s="10"/>
      <c r="G11029" s="10"/>
      <c r="H11029" s="10"/>
      <c r="K11029" s="11"/>
      <c r="L11029" s="11"/>
      <c r="M11029" s="10"/>
      <c r="N11029" s="10"/>
      <c r="P11029" s="21"/>
    </row>
    <row r="11030" spans="1:16" x14ac:dyDescent="0.25">
      <c r="A11030" s="10"/>
      <c r="D11030" s="9"/>
      <c r="F11030" s="10"/>
      <c r="G11030" s="10"/>
      <c r="H11030" s="10"/>
      <c r="K11030" s="11"/>
      <c r="L11030" s="11"/>
      <c r="M11030" s="10"/>
      <c r="N11030" s="10"/>
      <c r="P11030" s="21"/>
    </row>
    <row r="11031" spans="1:16" x14ac:dyDescent="0.25">
      <c r="A11031" s="10"/>
      <c r="D11031" s="9"/>
      <c r="F11031" s="10"/>
      <c r="G11031" s="10"/>
      <c r="H11031" s="10"/>
      <c r="K11031" s="11"/>
      <c r="L11031" s="11"/>
      <c r="M11031" s="10"/>
      <c r="N11031" s="10"/>
      <c r="P11031" s="21"/>
    </row>
    <row r="11032" spans="1:16" x14ac:dyDescent="0.25">
      <c r="A11032" s="10"/>
      <c r="D11032" s="9"/>
      <c r="F11032" s="10"/>
      <c r="G11032" s="10"/>
      <c r="H11032" s="10"/>
      <c r="K11032" s="11"/>
      <c r="L11032" s="11"/>
      <c r="M11032" s="10"/>
      <c r="N11032" s="10"/>
      <c r="P11032" s="21"/>
    </row>
    <row r="11033" spans="1:16" x14ac:dyDescent="0.25">
      <c r="A11033" s="10"/>
      <c r="D11033" s="9"/>
      <c r="F11033" s="10"/>
      <c r="G11033" s="10"/>
      <c r="H11033" s="10"/>
      <c r="K11033" s="11"/>
      <c r="L11033" s="11"/>
      <c r="M11033" s="10"/>
      <c r="N11033" s="10"/>
      <c r="P11033" s="21"/>
    </row>
    <row r="11034" spans="1:16" x14ac:dyDescent="0.25">
      <c r="A11034" s="10"/>
      <c r="D11034" s="9"/>
      <c r="F11034" s="10"/>
      <c r="G11034" s="10"/>
      <c r="H11034" s="10"/>
      <c r="K11034" s="11"/>
      <c r="L11034" s="11"/>
      <c r="M11034" s="10"/>
      <c r="N11034" s="10"/>
      <c r="P11034" s="21"/>
    </row>
    <row r="11035" spans="1:16" x14ac:dyDescent="0.25">
      <c r="A11035" s="10"/>
      <c r="D11035" s="9"/>
      <c r="F11035" s="10"/>
      <c r="G11035" s="10"/>
      <c r="H11035" s="10"/>
      <c r="K11035" s="11"/>
      <c r="L11035" s="11"/>
      <c r="M11035" s="10"/>
      <c r="N11035" s="10"/>
      <c r="P11035" s="21"/>
    </row>
    <row r="11036" spans="1:16" x14ac:dyDescent="0.25">
      <c r="A11036" s="10"/>
      <c r="D11036" s="9"/>
      <c r="F11036" s="10"/>
      <c r="G11036" s="10"/>
      <c r="H11036" s="10"/>
      <c r="K11036" s="11"/>
      <c r="L11036" s="11"/>
      <c r="M11036" s="10"/>
      <c r="N11036" s="10"/>
      <c r="P11036" s="21"/>
    </row>
    <row r="11037" spans="1:16" x14ac:dyDescent="0.25">
      <c r="A11037" s="10"/>
      <c r="D11037" s="9"/>
      <c r="F11037" s="10"/>
      <c r="G11037" s="10"/>
      <c r="H11037" s="10"/>
      <c r="K11037" s="11"/>
      <c r="L11037" s="11"/>
      <c r="M11037" s="10"/>
      <c r="N11037" s="10"/>
      <c r="P11037" s="21"/>
    </row>
    <row r="11038" spans="1:16" x14ac:dyDescent="0.25">
      <c r="A11038" s="10"/>
      <c r="D11038" s="9"/>
      <c r="F11038" s="10"/>
      <c r="G11038" s="10"/>
      <c r="H11038" s="10"/>
      <c r="K11038" s="11"/>
      <c r="L11038" s="11"/>
      <c r="M11038" s="10"/>
      <c r="N11038" s="10"/>
      <c r="P11038" s="21"/>
    </row>
    <row r="11039" spans="1:16" x14ac:dyDescent="0.25">
      <c r="A11039" s="10"/>
      <c r="D11039" s="9"/>
      <c r="F11039" s="10"/>
      <c r="G11039" s="10"/>
      <c r="H11039" s="10"/>
      <c r="K11039" s="11"/>
      <c r="L11039" s="11"/>
      <c r="M11039" s="10"/>
      <c r="N11039" s="10"/>
      <c r="P11039" s="21"/>
    </row>
    <row r="11040" spans="1:16" x14ac:dyDescent="0.25">
      <c r="A11040" s="10"/>
      <c r="D11040" s="9"/>
      <c r="F11040" s="10"/>
      <c r="G11040" s="10"/>
      <c r="H11040" s="10"/>
      <c r="K11040" s="11"/>
      <c r="L11040" s="11"/>
      <c r="M11040" s="10"/>
      <c r="N11040" s="10"/>
      <c r="P11040" s="21"/>
    </row>
    <row r="11041" spans="1:16" x14ac:dyDescent="0.25">
      <c r="A11041" s="10"/>
      <c r="D11041" s="9"/>
      <c r="F11041" s="10"/>
      <c r="G11041" s="10"/>
      <c r="H11041" s="10"/>
      <c r="K11041" s="11"/>
      <c r="L11041" s="11"/>
      <c r="M11041" s="10"/>
      <c r="N11041" s="10"/>
      <c r="P11041" s="21"/>
    </row>
    <row r="11042" spans="1:16" x14ac:dyDescent="0.25">
      <c r="A11042" s="10"/>
      <c r="D11042" s="9"/>
      <c r="F11042" s="10"/>
      <c r="G11042" s="10"/>
      <c r="H11042" s="10"/>
      <c r="K11042" s="11"/>
      <c r="L11042" s="11"/>
      <c r="M11042" s="10"/>
      <c r="N11042" s="10"/>
      <c r="P11042" s="21"/>
    </row>
    <row r="11043" spans="1:16" x14ac:dyDescent="0.25">
      <c r="A11043" s="10"/>
      <c r="D11043" s="9"/>
      <c r="F11043" s="10"/>
      <c r="G11043" s="10"/>
      <c r="H11043" s="10"/>
      <c r="K11043" s="11"/>
      <c r="L11043" s="11"/>
      <c r="M11043" s="10"/>
      <c r="N11043" s="10"/>
      <c r="P11043" s="21"/>
    </row>
    <row r="11044" spans="1:16" x14ac:dyDescent="0.25">
      <c r="A11044" s="10"/>
      <c r="D11044" s="9"/>
      <c r="F11044" s="10"/>
      <c r="G11044" s="10"/>
      <c r="H11044" s="10"/>
      <c r="K11044" s="11"/>
      <c r="L11044" s="11"/>
      <c r="M11044" s="10"/>
      <c r="N11044" s="10"/>
      <c r="P11044" s="21"/>
    </row>
    <row r="11045" spans="1:16" x14ac:dyDescent="0.25">
      <c r="A11045" s="10"/>
      <c r="D11045" s="9"/>
      <c r="F11045" s="10"/>
      <c r="G11045" s="10"/>
      <c r="H11045" s="10"/>
      <c r="K11045" s="11"/>
      <c r="L11045" s="11"/>
      <c r="M11045" s="10"/>
      <c r="N11045" s="10"/>
      <c r="P11045" s="21"/>
    </row>
    <row r="11046" spans="1:16" x14ac:dyDescent="0.25">
      <c r="A11046" s="10"/>
      <c r="D11046" s="9"/>
      <c r="F11046" s="10"/>
      <c r="G11046" s="10"/>
      <c r="H11046" s="10"/>
      <c r="K11046" s="11"/>
      <c r="L11046" s="11"/>
      <c r="M11046" s="10"/>
      <c r="N11046" s="10"/>
    </row>
    <row r="11047" spans="1:16" x14ac:dyDescent="0.25">
      <c r="A11047" s="10"/>
      <c r="D11047" s="9"/>
      <c r="F11047" s="10"/>
      <c r="G11047" s="10"/>
      <c r="H11047" s="10"/>
      <c r="K11047" s="11"/>
      <c r="L11047" s="11"/>
      <c r="M11047" s="10"/>
      <c r="N11047" s="10"/>
      <c r="P11047" s="21"/>
    </row>
    <row r="11048" spans="1:16" x14ac:dyDescent="0.25">
      <c r="A11048" s="10"/>
      <c r="D11048" s="9"/>
      <c r="F11048" s="10"/>
      <c r="G11048" s="10"/>
      <c r="H11048" s="10"/>
      <c r="K11048" s="11"/>
      <c r="L11048" s="11"/>
      <c r="M11048" s="10"/>
      <c r="N11048" s="10"/>
      <c r="P11048" s="21"/>
    </row>
    <row r="11049" spans="1:16" x14ac:dyDescent="0.25">
      <c r="A11049" s="10"/>
      <c r="D11049" s="9"/>
      <c r="F11049" s="10"/>
      <c r="G11049" s="10"/>
      <c r="H11049" s="10"/>
      <c r="K11049" s="11"/>
      <c r="L11049" s="11"/>
      <c r="M11049" s="10"/>
      <c r="N11049" s="10"/>
      <c r="P11049" s="21"/>
    </row>
    <row r="11050" spans="1:16" x14ac:dyDescent="0.25">
      <c r="A11050" s="10"/>
      <c r="D11050" s="9"/>
      <c r="F11050" s="10"/>
      <c r="G11050" s="10"/>
      <c r="H11050" s="10"/>
      <c r="K11050" s="11"/>
      <c r="L11050" s="11"/>
      <c r="M11050" s="10"/>
      <c r="N11050" s="10"/>
      <c r="P11050" s="21"/>
    </row>
    <row r="11051" spans="1:16" x14ac:dyDescent="0.25">
      <c r="A11051" s="10"/>
      <c r="D11051" s="9"/>
      <c r="F11051" s="10"/>
      <c r="G11051" s="10"/>
      <c r="H11051" s="10"/>
      <c r="K11051" s="11"/>
      <c r="L11051" s="11"/>
      <c r="M11051" s="10"/>
      <c r="N11051" s="10"/>
      <c r="P11051" s="21"/>
    </row>
    <row r="11052" spans="1:16" x14ac:dyDescent="0.25">
      <c r="A11052" s="10"/>
      <c r="D11052" s="9"/>
      <c r="F11052" s="10"/>
      <c r="G11052" s="10"/>
      <c r="H11052" s="10"/>
      <c r="K11052" s="11"/>
      <c r="L11052" s="11"/>
      <c r="M11052" s="10"/>
      <c r="N11052" s="10"/>
      <c r="P11052" s="21"/>
    </row>
    <row r="11053" spans="1:16" x14ac:dyDescent="0.25">
      <c r="A11053" s="10"/>
      <c r="D11053" s="9"/>
      <c r="F11053" s="10"/>
      <c r="G11053" s="10"/>
      <c r="H11053" s="10"/>
      <c r="K11053" s="11"/>
      <c r="L11053" s="11"/>
      <c r="M11053" s="10"/>
      <c r="N11053" s="10"/>
      <c r="P11053" s="21"/>
    </row>
    <row r="11054" spans="1:16" x14ac:dyDescent="0.25">
      <c r="A11054" s="10"/>
      <c r="D11054" s="9"/>
      <c r="F11054" s="10"/>
      <c r="G11054" s="10"/>
      <c r="H11054" s="10"/>
      <c r="K11054" s="11"/>
      <c r="L11054" s="11"/>
      <c r="M11054" s="10"/>
      <c r="N11054" s="10"/>
      <c r="P11054" s="21"/>
    </row>
    <row r="11055" spans="1:16" x14ac:dyDescent="0.25">
      <c r="A11055" s="10"/>
      <c r="D11055" s="9"/>
      <c r="F11055" s="10"/>
      <c r="G11055" s="10"/>
      <c r="H11055" s="10"/>
      <c r="K11055" s="11"/>
      <c r="L11055" s="11"/>
      <c r="M11055" s="10"/>
      <c r="N11055" s="10"/>
      <c r="P11055" s="21"/>
    </row>
    <row r="11056" spans="1:16" x14ac:dyDescent="0.25">
      <c r="A11056" s="10"/>
      <c r="D11056" s="9"/>
      <c r="F11056" s="10"/>
      <c r="G11056" s="10"/>
      <c r="H11056" s="10"/>
      <c r="K11056" s="11"/>
      <c r="L11056" s="11"/>
      <c r="M11056" s="10"/>
      <c r="N11056" s="10"/>
      <c r="P11056" s="21"/>
    </row>
    <row r="11057" spans="1:16" x14ac:dyDescent="0.25">
      <c r="A11057" s="10"/>
      <c r="D11057" s="9"/>
      <c r="F11057" s="10"/>
      <c r="G11057" s="10"/>
      <c r="H11057" s="10"/>
      <c r="K11057" s="11"/>
      <c r="L11057" s="11"/>
      <c r="M11057" s="10"/>
      <c r="N11057" s="10"/>
      <c r="P11057" s="21"/>
    </row>
    <row r="11058" spans="1:16" x14ac:dyDescent="0.25">
      <c r="A11058" s="10"/>
      <c r="D11058" s="9"/>
      <c r="F11058" s="10"/>
      <c r="G11058" s="10"/>
      <c r="H11058" s="10"/>
      <c r="K11058" s="11"/>
      <c r="L11058" s="11"/>
      <c r="M11058" s="10"/>
      <c r="N11058" s="10"/>
      <c r="P11058" s="21"/>
    </row>
    <row r="11059" spans="1:16" x14ac:dyDescent="0.25">
      <c r="A11059" s="10"/>
      <c r="D11059" s="9"/>
      <c r="F11059" s="10"/>
      <c r="G11059" s="10"/>
      <c r="H11059" s="10"/>
      <c r="K11059" s="11"/>
      <c r="L11059" s="11"/>
      <c r="M11059" s="10"/>
      <c r="N11059" s="10"/>
      <c r="P11059" s="21"/>
    </row>
    <row r="11060" spans="1:16" x14ac:dyDescent="0.25">
      <c r="A11060" s="10"/>
      <c r="D11060" s="9"/>
      <c r="F11060" s="10"/>
      <c r="G11060" s="10"/>
      <c r="H11060" s="10"/>
      <c r="K11060" s="11"/>
      <c r="L11060" s="11"/>
      <c r="M11060" s="10"/>
      <c r="N11060" s="10"/>
      <c r="P11060" s="21"/>
    </row>
    <row r="11061" spans="1:16" x14ac:dyDescent="0.25">
      <c r="A11061" s="10"/>
      <c r="D11061" s="9"/>
      <c r="F11061" s="10"/>
      <c r="G11061" s="10"/>
      <c r="H11061" s="10"/>
      <c r="K11061" s="11"/>
      <c r="L11061" s="11"/>
      <c r="M11061" s="10"/>
      <c r="N11061" s="10"/>
      <c r="P11061" s="21"/>
    </row>
    <row r="11062" spans="1:16" x14ac:dyDescent="0.25">
      <c r="A11062" s="10"/>
      <c r="D11062" s="9"/>
      <c r="F11062" s="10"/>
      <c r="G11062" s="10"/>
      <c r="H11062" s="10"/>
      <c r="K11062" s="11"/>
      <c r="L11062" s="11"/>
      <c r="M11062" s="10"/>
      <c r="N11062" s="10"/>
      <c r="P11062" s="21"/>
    </row>
    <row r="11063" spans="1:16" x14ac:dyDescent="0.25">
      <c r="A11063" s="10"/>
      <c r="D11063" s="9"/>
      <c r="F11063" s="10"/>
      <c r="G11063" s="10"/>
      <c r="H11063" s="10"/>
      <c r="K11063" s="11"/>
      <c r="L11063" s="11"/>
      <c r="M11063" s="10"/>
      <c r="N11063" s="10"/>
      <c r="P11063" s="21"/>
    </row>
    <row r="11064" spans="1:16" x14ac:dyDescent="0.25">
      <c r="A11064" s="10"/>
      <c r="D11064" s="9"/>
      <c r="F11064" s="10"/>
      <c r="G11064" s="10"/>
      <c r="H11064" s="10"/>
      <c r="K11064" s="11"/>
      <c r="L11064" s="11"/>
      <c r="M11064" s="10"/>
      <c r="N11064" s="10"/>
      <c r="P11064" s="21"/>
    </row>
    <row r="11065" spans="1:16" x14ac:dyDescent="0.25">
      <c r="A11065" s="10"/>
      <c r="D11065" s="9"/>
      <c r="F11065" s="10"/>
      <c r="G11065" s="10"/>
      <c r="H11065" s="10"/>
      <c r="K11065" s="11"/>
      <c r="L11065" s="11"/>
      <c r="M11065" s="10"/>
      <c r="N11065" s="10"/>
      <c r="P11065" s="21"/>
    </row>
    <row r="11066" spans="1:16" x14ac:dyDescent="0.25">
      <c r="A11066" s="10"/>
      <c r="D11066" s="9"/>
      <c r="F11066" s="10"/>
      <c r="G11066" s="10"/>
      <c r="H11066" s="10"/>
      <c r="K11066" s="11"/>
      <c r="L11066" s="11"/>
      <c r="M11066" s="10"/>
      <c r="N11066" s="10"/>
      <c r="P11066" s="21"/>
    </row>
    <row r="11067" spans="1:16" x14ac:dyDescent="0.25">
      <c r="A11067" s="10"/>
      <c r="D11067" s="9"/>
      <c r="F11067" s="10"/>
      <c r="G11067" s="10"/>
      <c r="H11067" s="10"/>
      <c r="K11067" s="11"/>
      <c r="L11067" s="11"/>
      <c r="M11067" s="10"/>
      <c r="N11067" s="10"/>
      <c r="P11067" s="21"/>
    </row>
    <row r="11068" spans="1:16" x14ac:dyDescent="0.25">
      <c r="A11068" s="10"/>
      <c r="D11068" s="9"/>
      <c r="F11068" s="10"/>
      <c r="G11068" s="10"/>
      <c r="H11068" s="10"/>
      <c r="K11068" s="11"/>
      <c r="L11068" s="11"/>
      <c r="M11068" s="10"/>
      <c r="N11068" s="10"/>
      <c r="P11068" s="21"/>
    </row>
    <row r="11069" spans="1:16" x14ac:dyDescent="0.25">
      <c r="A11069" s="10"/>
      <c r="D11069" s="9"/>
      <c r="F11069" s="10"/>
      <c r="G11069" s="10"/>
      <c r="H11069" s="10"/>
      <c r="K11069" s="11"/>
      <c r="L11069" s="11"/>
      <c r="M11069" s="10"/>
      <c r="N11069" s="10"/>
      <c r="P11069" s="21"/>
    </row>
    <row r="11070" spans="1:16" x14ac:dyDescent="0.25">
      <c r="A11070" s="10"/>
      <c r="D11070" s="9"/>
      <c r="F11070" s="10"/>
      <c r="G11070" s="10"/>
      <c r="H11070" s="10"/>
      <c r="K11070" s="11"/>
      <c r="L11070" s="11"/>
      <c r="M11070" s="10"/>
      <c r="N11070" s="10"/>
      <c r="P11070" s="21"/>
    </row>
    <row r="11071" spans="1:16" x14ac:dyDescent="0.25">
      <c r="A11071" s="10"/>
      <c r="D11071" s="9"/>
      <c r="F11071" s="10"/>
      <c r="G11071" s="10"/>
      <c r="H11071" s="10"/>
      <c r="K11071" s="11"/>
      <c r="L11071" s="11"/>
      <c r="M11071" s="10"/>
      <c r="N11071" s="10"/>
      <c r="P11071" s="21"/>
    </row>
    <row r="11072" spans="1:16" x14ac:dyDescent="0.25">
      <c r="A11072" s="10"/>
      <c r="D11072" s="9"/>
      <c r="F11072" s="10"/>
      <c r="G11072" s="10"/>
      <c r="H11072" s="10"/>
      <c r="K11072" s="11"/>
      <c r="L11072" s="11"/>
      <c r="M11072" s="10"/>
      <c r="N11072" s="10"/>
      <c r="P11072" s="21"/>
    </row>
    <row r="11073" spans="1:16" x14ac:dyDescent="0.25">
      <c r="A11073" s="10"/>
      <c r="D11073" s="9"/>
      <c r="F11073" s="10"/>
      <c r="G11073" s="10"/>
      <c r="H11073" s="10"/>
      <c r="K11073" s="11"/>
      <c r="L11073" s="11"/>
      <c r="M11073" s="10"/>
      <c r="N11073" s="10"/>
      <c r="P11073" s="21"/>
    </row>
    <row r="11074" spans="1:16" x14ac:dyDescent="0.25">
      <c r="A11074" s="10"/>
      <c r="D11074" s="9"/>
      <c r="F11074" s="10"/>
      <c r="G11074" s="10"/>
      <c r="H11074" s="10"/>
      <c r="K11074" s="11"/>
      <c r="L11074" s="11"/>
      <c r="M11074" s="10"/>
      <c r="N11074" s="10"/>
      <c r="P11074" s="21"/>
    </row>
    <row r="11075" spans="1:16" x14ac:dyDescent="0.25">
      <c r="A11075" s="10"/>
      <c r="D11075" s="9"/>
      <c r="F11075" s="10"/>
      <c r="G11075" s="10"/>
      <c r="H11075" s="10"/>
      <c r="K11075" s="11"/>
      <c r="L11075" s="11"/>
      <c r="M11075" s="10"/>
      <c r="N11075" s="10"/>
      <c r="P11075" s="21"/>
    </row>
    <row r="11076" spans="1:16" x14ac:dyDescent="0.25">
      <c r="A11076" s="10"/>
      <c r="D11076" s="9"/>
      <c r="F11076" s="10"/>
      <c r="G11076" s="10"/>
      <c r="H11076" s="10"/>
      <c r="K11076" s="11"/>
      <c r="L11076" s="11"/>
      <c r="M11076" s="10"/>
      <c r="N11076" s="10"/>
      <c r="P11076" s="21"/>
    </row>
    <row r="11077" spans="1:16" x14ac:dyDescent="0.25">
      <c r="A11077" s="10"/>
      <c r="D11077" s="9"/>
      <c r="F11077" s="10"/>
      <c r="G11077" s="10"/>
      <c r="H11077" s="10"/>
      <c r="K11077" s="11"/>
      <c r="L11077" s="11"/>
      <c r="M11077" s="10"/>
      <c r="N11077" s="10"/>
      <c r="P11077" s="21"/>
    </row>
    <row r="11078" spans="1:16" x14ac:dyDescent="0.25">
      <c r="A11078" s="10"/>
      <c r="D11078" s="9"/>
      <c r="F11078" s="10"/>
      <c r="G11078" s="10"/>
      <c r="H11078" s="10"/>
      <c r="K11078" s="11"/>
      <c r="L11078" s="11"/>
      <c r="M11078" s="10"/>
      <c r="N11078" s="10"/>
      <c r="P11078" s="21"/>
    </row>
    <row r="11079" spans="1:16" x14ac:dyDescent="0.25">
      <c r="A11079" s="10"/>
      <c r="D11079" s="9"/>
      <c r="F11079" s="10"/>
      <c r="G11079" s="10"/>
      <c r="H11079" s="10"/>
      <c r="K11079" s="11"/>
      <c r="L11079" s="11"/>
      <c r="M11079" s="10"/>
      <c r="N11079" s="10"/>
      <c r="P11079" s="21"/>
    </row>
    <row r="11080" spans="1:16" x14ac:dyDescent="0.25">
      <c r="A11080" s="10"/>
      <c r="D11080" s="9"/>
      <c r="F11080" s="10"/>
      <c r="G11080" s="10"/>
      <c r="H11080" s="10"/>
      <c r="K11080" s="11"/>
      <c r="L11080" s="11"/>
      <c r="M11080" s="10"/>
      <c r="N11080" s="10"/>
      <c r="P11080" s="21"/>
    </row>
    <row r="11081" spans="1:16" x14ac:dyDescent="0.25">
      <c r="A11081" s="10"/>
      <c r="D11081" s="9"/>
      <c r="F11081" s="10"/>
      <c r="G11081" s="10"/>
      <c r="H11081" s="10"/>
      <c r="K11081" s="11"/>
      <c r="L11081" s="11"/>
      <c r="M11081" s="10"/>
      <c r="N11081" s="10"/>
      <c r="P11081" s="21"/>
    </row>
    <row r="11082" spans="1:16" x14ac:dyDescent="0.25">
      <c r="A11082" s="10"/>
      <c r="D11082" s="9"/>
      <c r="F11082" s="10"/>
      <c r="G11082" s="10"/>
      <c r="H11082" s="10"/>
      <c r="K11082" s="11"/>
      <c r="L11082" s="11"/>
      <c r="M11082" s="10"/>
      <c r="N11082" s="10"/>
      <c r="P11082" s="21"/>
    </row>
    <row r="11083" spans="1:16" x14ac:dyDescent="0.25">
      <c r="A11083" s="10"/>
      <c r="D11083" s="9"/>
      <c r="F11083" s="10"/>
      <c r="G11083" s="10"/>
      <c r="H11083" s="10"/>
      <c r="K11083" s="11"/>
      <c r="L11083" s="11"/>
      <c r="M11083" s="10"/>
      <c r="N11083" s="10"/>
      <c r="P11083" s="21"/>
    </row>
    <row r="11084" spans="1:16" x14ac:dyDescent="0.25">
      <c r="A11084" s="10"/>
      <c r="D11084" s="9"/>
      <c r="F11084" s="10"/>
      <c r="G11084" s="10"/>
      <c r="H11084" s="10"/>
      <c r="K11084" s="11"/>
      <c r="L11084" s="11"/>
      <c r="M11084" s="10"/>
      <c r="N11084" s="10"/>
      <c r="P11084" s="21"/>
    </row>
    <row r="11085" spans="1:16" x14ac:dyDescent="0.25">
      <c r="A11085" s="10"/>
      <c r="D11085" s="9"/>
      <c r="F11085" s="10"/>
      <c r="G11085" s="10"/>
      <c r="H11085" s="10"/>
      <c r="K11085" s="11"/>
      <c r="L11085" s="11"/>
      <c r="M11085" s="10"/>
      <c r="N11085" s="10"/>
      <c r="P11085" s="21"/>
    </row>
    <row r="11086" spans="1:16" x14ac:dyDescent="0.25">
      <c r="A11086" s="10"/>
      <c r="D11086" s="9"/>
      <c r="F11086" s="10"/>
      <c r="G11086" s="10"/>
      <c r="H11086" s="10"/>
      <c r="K11086" s="11"/>
      <c r="L11086" s="11"/>
      <c r="M11086" s="10"/>
      <c r="N11086" s="10"/>
      <c r="P11086" s="21"/>
    </row>
    <row r="11087" spans="1:16" x14ac:dyDescent="0.25">
      <c r="A11087" s="10"/>
      <c r="D11087" s="9"/>
      <c r="F11087" s="10"/>
      <c r="G11087" s="10"/>
      <c r="H11087" s="10"/>
      <c r="K11087" s="11"/>
      <c r="L11087" s="11"/>
      <c r="M11087" s="10"/>
      <c r="N11087" s="10"/>
      <c r="P11087" s="21"/>
    </row>
    <row r="11088" spans="1:16" x14ac:dyDescent="0.25">
      <c r="A11088" s="10"/>
      <c r="D11088" s="9"/>
      <c r="F11088" s="10"/>
      <c r="G11088" s="10"/>
      <c r="H11088" s="10"/>
      <c r="K11088" s="11"/>
      <c r="L11088" s="11"/>
      <c r="M11088" s="10"/>
      <c r="N11088" s="10"/>
      <c r="P11088" s="21"/>
    </row>
    <row r="11089" spans="1:16" x14ac:dyDescent="0.25">
      <c r="A11089" s="10"/>
      <c r="D11089" s="9"/>
      <c r="F11089" s="10"/>
      <c r="G11089" s="10"/>
      <c r="H11089" s="10"/>
      <c r="K11089" s="11"/>
      <c r="L11089" s="11"/>
      <c r="M11089" s="10"/>
      <c r="N11089" s="10"/>
      <c r="P11089" s="21"/>
    </row>
    <row r="11090" spans="1:16" x14ac:dyDescent="0.25">
      <c r="A11090" s="10"/>
      <c r="D11090" s="9"/>
      <c r="F11090" s="10"/>
      <c r="G11090" s="10"/>
      <c r="H11090" s="10"/>
      <c r="K11090" s="11"/>
      <c r="L11090" s="11"/>
      <c r="M11090" s="10"/>
      <c r="N11090" s="10"/>
      <c r="P11090" s="21"/>
    </row>
    <row r="11091" spans="1:16" x14ac:dyDescent="0.25">
      <c r="A11091" s="10"/>
      <c r="D11091" s="9"/>
      <c r="F11091" s="10"/>
      <c r="G11091" s="10"/>
      <c r="H11091" s="10"/>
      <c r="K11091" s="11"/>
      <c r="L11091" s="11"/>
      <c r="M11091" s="10"/>
      <c r="N11091" s="10"/>
      <c r="P11091" s="21"/>
    </row>
    <row r="11092" spans="1:16" x14ac:dyDescent="0.25">
      <c r="A11092" s="10"/>
      <c r="D11092" s="9"/>
      <c r="F11092" s="10"/>
      <c r="G11092" s="10"/>
      <c r="H11092" s="10"/>
      <c r="K11092" s="11"/>
      <c r="L11092" s="11"/>
      <c r="M11092" s="10"/>
      <c r="N11092" s="10"/>
      <c r="P11092" s="21"/>
    </row>
    <row r="11093" spans="1:16" x14ac:dyDescent="0.25">
      <c r="A11093" s="10"/>
      <c r="D11093" s="9"/>
      <c r="F11093" s="10"/>
      <c r="G11093" s="10"/>
      <c r="H11093" s="10"/>
      <c r="K11093" s="11"/>
      <c r="L11093" s="11"/>
      <c r="M11093" s="10"/>
      <c r="N11093" s="10"/>
      <c r="P11093" s="21"/>
    </row>
    <row r="11094" spans="1:16" x14ac:dyDescent="0.25">
      <c r="A11094" s="10"/>
      <c r="D11094" s="9"/>
      <c r="F11094" s="10"/>
      <c r="G11094" s="10"/>
      <c r="H11094" s="10"/>
      <c r="K11094" s="11"/>
      <c r="L11094" s="11"/>
      <c r="M11094" s="10"/>
      <c r="N11094" s="10"/>
      <c r="P11094" s="21"/>
    </row>
    <row r="11095" spans="1:16" x14ac:dyDescent="0.25">
      <c r="A11095" s="10"/>
      <c r="D11095" s="9"/>
      <c r="F11095" s="10"/>
      <c r="G11095" s="10"/>
      <c r="H11095" s="10"/>
      <c r="K11095" s="11"/>
      <c r="L11095" s="11"/>
      <c r="M11095" s="10"/>
      <c r="N11095" s="10"/>
      <c r="P11095" s="21"/>
    </row>
    <row r="11096" spans="1:16" x14ac:dyDescent="0.25">
      <c r="A11096" s="10"/>
      <c r="D11096" s="9"/>
      <c r="F11096" s="10"/>
      <c r="G11096" s="10"/>
      <c r="H11096" s="10"/>
      <c r="K11096" s="11"/>
      <c r="L11096" s="11"/>
      <c r="M11096" s="10"/>
      <c r="N11096" s="10"/>
      <c r="P11096" s="21"/>
    </row>
    <row r="11097" spans="1:16" x14ac:dyDescent="0.25">
      <c r="A11097" s="10"/>
      <c r="D11097" s="9"/>
      <c r="F11097" s="10"/>
      <c r="G11097" s="10"/>
      <c r="H11097" s="10"/>
      <c r="K11097" s="11"/>
      <c r="L11097" s="11"/>
      <c r="M11097" s="10"/>
      <c r="N11097" s="10"/>
      <c r="P11097" s="21"/>
    </row>
    <row r="11098" spans="1:16" x14ac:dyDescent="0.25">
      <c r="A11098" s="10"/>
      <c r="D11098" s="9"/>
      <c r="F11098" s="10"/>
      <c r="G11098" s="10"/>
      <c r="H11098" s="10"/>
      <c r="K11098" s="11"/>
      <c r="L11098" s="11"/>
      <c r="M11098" s="10"/>
      <c r="N11098" s="10"/>
      <c r="P11098" s="21"/>
    </row>
    <row r="11099" spans="1:16" x14ac:dyDescent="0.25">
      <c r="A11099" s="10"/>
      <c r="D11099" s="9"/>
      <c r="F11099" s="10"/>
      <c r="G11099" s="10"/>
      <c r="H11099" s="10"/>
      <c r="K11099" s="11"/>
      <c r="L11099" s="11"/>
      <c r="M11099" s="10"/>
      <c r="N11099" s="10"/>
      <c r="P11099" s="21"/>
    </row>
    <row r="11100" spans="1:16" x14ac:dyDescent="0.25">
      <c r="A11100" s="10"/>
      <c r="D11100" s="9"/>
      <c r="F11100" s="10"/>
      <c r="G11100" s="10"/>
      <c r="H11100" s="10"/>
      <c r="K11100" s="11"/>
      <c r="L11100" s="11"/>
      <c r="M11100" s="10"/>
      <c r="N11100" s="10"/>
      <c r="P11100" s="21"/>
    </row>
    <row r="11101" spans="1:16" x14ac:dyDescent="0.25">
      <c r="A11101" s="10"/>
      <c r="D11101" s="9"/>
      <c r="F11101" s="10"/>
      <c r="G11101" s="10"/>
      <c r="H11101" s="10"/>
      <c r="K11101" s="11"/>
      <c r="L11101" s="11"/>
      <c r="M11101" s="10"/>
      <c r="N11101" s="10"/>
      <c r="P11101" s="21"/>
    </row>
    <row r="11102" spans="1:16" x14ac:dyDescent="0.25">
      <c r="A11102" s="10"/>
      <c r="D11102" s="9"/>
      <c r="F11102" s="10"/>
      <c r="G11102" s="10"/>
      <c r="H11102" s="10"/>
      <c r="K11102" s="11"/>
      <c r="L11102" s="11"/>
      <c r="M11102" s="10"/>
      <c r="N11102" s="10"/>
      <c r="P11102" s="21"/>
    </row>
    <row r="11103" spans="1:16" x14ac:dyDescent="0.25">
      <c r="A11103" s="10"/>
      <c r="D11103" s="9"/>
      <c r="F11103" s="10"/>
      <c r="G11103" s="10"/>
      <c r="H11103" s="10"/>
      <c r="K11103" s="11"/>
      <c r="L11103" s="11"/>
      <c r="M11103" s="10"/>
      <c r="N11103" s="10"/>
      <c r="P11103" s="21"/>
    </row>
    <row r="11104" spans="1:16" x14ac:dyDescent="0.25">
      <c r="A11104" s="10"/>
      <c r="D11104" s="9"/>
      <c r="F11104" s="10"/>
      <c r="G11104" s="10"/>
      <c r="H11104" s="10"/>
      <c r="K11104" s="11"/>
      <c r="L11104" s="11"/>
      <c r="M11104" s="10"/>
      <c r="N11104" s="10"/>
      <c r="P11104" s="21"/>
    </row>
    <row r="11105" spans="1:16" x14ac:dyDescent="0.25">
      <c r="A11105" s="10"/>
      <c r="D11105" s="9"/>
      <c r="F11105" s="10"/>
      <c r="G11105" s="10"/>
      <c r="H11105" s="10"/>
      <c r="K11105" s="11"/>
      <c r="L11105" s="11"/>
      <c r="M11105" s="10"/>
      <c r="N11105" s="10"/>
      <c r="P11105" s="21"/>
    </row>
    <row r="11106" spans="1:16" x14ac:dyDescent="0.25">
      <c r="A11106" s="10"/>
      <c r="D11106" s="9"/>
      <c r="F11106" s="10"/>
      <c r="G11106" s="10"/>
      <c r="H11106" s="10"/>
      <c r="K11106" s="11"/>
      <c r="L11106" s="11"/>
      <c r="M11106" s="10"/>
      <c r="N11106" s="10"/>
      <c r="P11106" s="21"/>
    </row>
    <row r="11107" spans="1:16" x14ac:dyDescent="0.25">
      <c r="A11107" s="10"/>
      <c r="D11107" s="9"/>
      <c r="F11107" s="10"/>
      <c r="G11107" s="10"/>
      <c r="H11107" s="10"/>
      <c r="K11107" s="11"/>
      <c r="L11107" s="11"/>
      <c r="M11107" s="10"/>
      <c r="N11107" s="10"/>
      <c r="P11107" s="21"/>
    </row>
    <row r="11108" spans="1:16" x14ac:dyDescent="0.25">
      <c r="A11108" s="10"/>
      <c r="D11108" s="9"/>
      <c r="F11108" s="10"/>
      <c r="G11108" s="10"/>
      <c r="H11108" s="10"/>
      <c r="K11108" s="11"/>
      <c r="L11108" s="11"/>
      <c r="M11108" s="10"/>
      <c r="N11108" s="10"/>
      <c r="P11108" s="21"/>
    </row>
    <row r="11109" spans="1:16" x14ac:dyDescent="0.25">
      <c r="A11109" s="10"/>
      <c r="D11109" s="9"/>
      <c r="F11109" s="10"/>
      <c r="G11109" s="10"/>
      <c r="H11109" s="10"/>
      <c r="K11109" s="11"/>
      <c r="L11109" s="11"/>
      <c r="M11109" s="10"/>
      <c r="N11109" s="10"/>
      <c r="P11109" s="21"/>
    </row>
    <row r="11110" spans="1:16" x14ac:dyDescent="0.25">
      <c r="A11110" s="10"/>
      <c r="D11110" s="9"/>
      <c r="F11110" s="10"/>
      <c r="G11110" s="10"/>
      <c r="H11110" s="10"/>
      <c r="K11110" s="11"/>
      <c r="L11110" s="11"/>
      <c r="M11110" s="10"/>
      <c r="N11110" s="10"/>
      <c r="P11110" s="21"/>
    </row>
    <row r="11111" spans="1:16" x14ac:dyDescent="0.25">
      <c r="A11111" s="10"/>
      <c r="D11111" s="9"/>
      <c r="F11111" s="10"/>
      <c r="G11111" s="10"/>
      <c r="H11111" s="10"/>
      <c r="K11111" s="11"/>
      <c r="L11111" s="11"/>
      <c r="M11111" s="10"/>
      <c r="N11111" s="10"/>
      <c r="P11111" s="21"/>
    </row>
    <row r="11112" spans="1:16" x14ac:dyDescent="0.25">
      <c r="A11112" s="10"/>
      <c r="D11112" s="9"/>
      <c r="F11112" s="10"/>
      <c r="G11112" s="10"/>
      <c r="H11112" s="10"/>
      <c r="K11112" s="11"/>
      <c r="L11112" s="11"/>
      <c r="M11112" s="10"/>
      <c r="N11112" s="10"/>
      <c r="P11112" s="21"/>
    </row>
    <row r="11113" spans="1:16" x14ac:dyDescent="0.25">
      <c r="A11113" s="10"/>
      <c r="D11113" s="9"/>
      <c r="F11113" s="10"/>
      <c r="G11113" s="10"/>
      <c r="H11113" s="10"/>
      <c r="K11113" s="11"/>
      <c r="L11113" s="11"/>
      <c r="M11113" s="10"/>
      <c r="N11113" s="10"/>
      <c r="P11113" s="21"/>
    </row>
    <row r="11114" spans="1:16" x14ac:dyDescent="0.25">
      <c r="A11114" s="10"/>
      <c r="D11114" s="9"/>
      <c r="F11114" s="10"/>
      <c r="G11114" s="10"/>
      <c r="H11114" s="10"/>
      <c r="K11114" s="11"/>
      <c r="L11114" s="11"/>
      <c r="M11114" s="10"/>
      <c r="N11114" s="10"/>
      <c r="P11114" s="21"/>
    </row>
    <row r="11115" spans="1:16" x14ac:dyDescent="0.25">
      <c r="A11115" s="10"/>
      <c r="D11115" s="9"/>
      <c r="F11115" s="10"/>
      <c r="G11115" s="10"/>
      <c r="H11115" s="10"/>
      <c r="K11115" s="11"/>
      <c r="L11115" s="11"/>
      <c r="M11115" s="10"/>
      <c r="N11115" s="10"/>
      <c r="P11115" s="21"/>
    </row>
    <row r="11116" spans="1:16" x14ac:dyDescent="0.25">
      <c r="A11116" s="10"/>
      <c r="D11116" s="9"/>
      <c r="F11116" s="10"/>
      <c r="G11116" s="10"/>
      <c r="H11116" s="10"/>
      <c r="K11116" s="11"/>
      <c r="L11116" s="11"/>
      <c r="M11116" s="10"/>
      <c r="N11116" s="10"/>
      <c r="P11116" s="21"/>
    </row>
    <row r="11117" spans="1:16" x14ac:dyDescent="0.25">
      <c r="A11117" s="10"/>
      <c r="D11117" s="9"/>
      <c r="F11117" s="10"/>
      <c r="G11117" s="10"/>
      <c r="H11117" s="10"/>
      <c r="K11117" s="11"/>
      <c r="L11117" s="11"/>
      <c r="M11117" s="10"/>
      <c r="N11117" s="10"/>
      <c r="P11117" s="21"/>
    </row>
    <row r="11118" spans="1:16" x14ac:dyDescent="0.25">
      <c r="A11118" s="10"/>
      <c r="D11118" s="9"/>
      <c r="F11118" s="10"/>
      <c r="G11118" s="10"/>
      <c r="H11118" s="10"/>
      <c r="K11118" s="11"/>
      <c r="L11118" s="11"/>
      <c r="M11118" s="10"/>
      <c r="N11118" s="10"/>
      <c r="P11118" s="21"/>
    </row>
    <row r="11119" spans="1:16" x14ac:dyDescent="0.25">
      <c r="A11119" s="10"/>
      <c r="D11119" s="9"/>
      <c r="F11119" s="10"/>
      <c r="G11119" s="10"/>
      <c r="H11119" s="10"/>
      <c r="K11119" s="11"/>
      <c r="L11119" s="11"/>
      <c r="M11119" s="10"/>
      <c r="N11119" s="10"/>
      <c r="P11119" s="21"/>
    </row>
    <row r="11120" spans="1:16" x14ac:dyDescent="0.25">
      <c r="A11120" s="10"/>
      <c r="D11120" s="9"/>
      <c r="F11120" s="10"/>
      <c r="G11120" s="10"/>
      <c r="H11120" s="10"/>
      <c r="K11120" s="11"/>
      <c r="L11120" s="11"/>
      <c r="M11120" s="10"/>
      <c r="N11120" s="10"/>
      <c r="P11120" s="21"/>
    </row>
    <row r="11121" spans="1:16" x14ac:dyDescent="0.25">
      <c r="A11121" s="10"/>
      <c r="D11121" s="9"/>
      <c r="F11121" s="10"/>
      <c r="G11121" s="10"/>
      <c r="H11121" s="10"/>
      <c r="K11121" s="11"/>
      <c r="L11121" s="11"/>
      <c r="M11121" s="10"/>
      <c r="N11121" s="10"/>
      <c r="P11121" s="21"/>
    </row>
    <row r="11122" spans="1:16" x14ac:dyDescent="0.25">
      <c r="A11122" s="10"/>
      <c r="D11122" s="9"/>
      <c r="F11122" s="10"/>
      <c r="G11122" s="10"/>
      <c r="H11122" s="10"/>
      <c r="K11122" s="11"/>
      <c r="L11122" s="11"/>
      <c r="M11122" s="10"/>
      <c r="N11122" s="10"/>
      <c r="P11122" s="21"/>
    </row>
    <row r="11123" spans="1:16" x14ac:dyDescent="0.25">
      <c r="A11123" s="10"/>
      <c r="D11123" s="9"/>
      <c r="F11123" s="10"/>
      <c r="G11123" s="10"/>
      <c r="H11123" s="10"/>
      <c r="K11123" s="11"/>
      <c r="L11123" s="11"/>
      <c r="M11123" s="10"/>
      <c r="N11123" s="10"/>
      <c r="P11123" s="21"/>
    </row>
    <row r="11124" spans="1:16" x14ac:dyDescent="0.25">
      <c r="A11124" s="10"/>
      <c r="D11124" s="9"/>
      <c r="F11124" s="10"/>
      <c r="G11124" s="10"/>
      <c r="H11124" s="10"/>
      <c r="K11124" s="11"/>
      <c r="L11124" s="11"/>
      <c r="M11124" s="10"/>
      <c r="N11124" s="10"/>
      <c r="P11124" s="21"/>
    </row>
    <row r="11125" spans="1:16" x14ac:dyDescent="0.25">
      <c r="A11125" s="10"/>
      <c r="D11125" s="9"/>
      <c r="F11125" s="10"/>
      <c r="G11125" s="10"/>
      <c r="H11125" s="10"/>
      <c r="K11125" s="11"/>
      <c r="L11125" s="11"/>
      <c r="M11125" s="10"/>
      <c r="N11125" s="10"/>
      <c r="P11125" s="21"/>
    </row>
    <row r="11126" spans="1:16" x14ac:dyDescent="0.25">
      <c r="A11126" s="10"/>
      <c r="D11126" s="9"/>
      <c r="F11126" s="10"/>
      <c r="G11126" s="10"/>
      <c r="H11126" s="10"/>
      <c r="K11126" s="11"/>
      <c r="L11126" s="11"/>
      <c r="M11126" s="10"/>
      <c r="N11126" s="10"/>
      <c r="P11126" s="21"/>
    </row>
    <row r="11127" spans="1:16" x14ac:dyDescent="0.25">
      <c r="A11127" s="10"/>
      <c r="D11127" s="9"/>
      <c r="F11127" s="10"/>
      <c r="G11127" s="10"/>
      <c r="H11127" s="10"/>
      <c r="K11127" s="11"/>
      <c r="L11127" s="11"/>
      <c r="M11127" s="10"/>
      <c r="N11127" s="10"/>
      <c r="P11127" s="21"/>
    </row>
    <row r="11128" spans="1:16" x14ac:dyDescent="0.25">
      <c r="A11128" s="10"/>
      <c r="D11128" s="9"/>
      <c r="F11128" s="10"/>
      <c r="G11128" s="10"/>
      <c r="H11128" s="10"/>
      <c r="K11128" s="11"/>
      <c r="L11128" s="11"/>
      <c r="M11128" s="10"/>
      <c r="N11128" s="10"/>
      <c r="P11128" s="21"/>
    </row>
    <row r="11129" spans="1:16" x14ac:dyDescent="0.25">
      <c r="A11129" s="10"/>
      <c r="D11129" s="9"/>
      <c r="F11129" s="10"/>
      <c r="G11129" s="10"/>
      <c r="H11129" s="10"/>
      <c r="K11129" s="11"/>
      <c r="L11129" s="11"/>
      <c r="M11129" s="10"/>
      <c r="N11129" s="10"/>
      <c r="P11129" s="21"/>
    </row>
    <row r="11130" spans="1:16" x14ac:dyDescent="0.25">
      <c r="A11130" s="10"/>
      <c r="D11130" s="9"/>
      <c r="F11130" s="10"/>
      <c r="G11130" s="10"/>
      <c r="H11130" s="10"/>
      <c r="K11130" s="11"/>
      <c r="L11130" s="11"/>
      <c r="M11130" s="10"/>
      <c r="N11130" s="10"/>
      <c r="P11130" s="21"/>
    </row>
    <row r="11131" spans="1:16" x14ac:dyDescent="0.25">
      <c r="A11131" s="10"/>
      <c r="D11131" s="9"/>
      <c r="F11131" s="10"/>
      <c r="G11131" s="10"/>
      <c r="H11131" s="10"/>
      <c r="K11131" s="11"/>
      <c r="L11131" s="11"/>
      <c r="M11131" s="10"/>
      <c r="N11131" s="10"/>
      <c r="P11131" s="21"/>
    </row>
    <row r="11132" spans="1:16" x14ac:dyDescent="0.25">
      <c r="A11132" s="10"/>
      <c r="D11132" s="9"/>
      <c r="F11132" s="10"/>
      <c r="G11132" s="10"/>
      <c r="H11132" s="10"/>
      <c r="K11132" s="11"/>
      <c r="L11132" s="11"/>
      <c r="M11132" s="10"/>
      <c r="N11132" s="10"/>
      <c r="P11132" s="21"/>
    </row>
    <row r="11133" spans="1:16" x14ac:dyDescent="0.25">
      <c r="A11133" s="10"/>
      <c r="D11133" s="9"/>
      <c r="F11133" s="10"/>
      <c r="G11133" s="10"/>
      <c r="H11133" s="10"/>
      <c r="K11133" s="11"/>
      <c r="L11133" s="11"/>
      <c r="M11133" s="10"/>
      <c r="N11133" s="10"/>
      <c r="P11133" s="21"/>
    </row>
    <row r="11134" spans="1:16" x14ac:dyDescent="0.25">
      <c r="A11134" s="10"/>
      <c r="D11134" s="9"/>
      <c r="F11134" s="10"/>
      <c r="G11134" s="10"/>
      <c r="H11134" s="10"/>
      <c r="K11134" s="11"/>
      <c r="L11134" s="11"/>
      <c r="M11134" s="10"/>
      <c r="N11134" s="10"/>
      <c r="P11134" s="21"/>
    </row>
    <row r="11135" spans="1:16" x14ac:dyDescent="0.25">
      <c r="A11135" s="10"/>
      <c r="D11135" s="9"/>
      <c r="F11135" s="10"/>
      <c r="G11135" s="10"/>
      <c r="H11135" s="10"/>
      <c r="K11135" s="11"/>
      <c r="L11135" s="11"/>
      <c r="M11135" s="10"/>
      <c r="N11135" s="10"/>
      <c r="P11135" s="21"/>
    </row>
    <row r="11136" spans="1:16" x14ac:dyDescent="0.25">
      <c r="A11136" s="10"/>
      <c r="D11136" s="9"/>
      <c r="F11136" s="10"/>
      <c r="G11136" s="10"/>
      <c r="H11136" s="10"/>
      <c r="K11136" s="11"/>
      <c r="L11136" s="11"/>
      <c r="M11136" s="10"/>
      <c r="N11136" s="10"/>
      <c r="P11136" s="21"/>
    </row>
    <row r="11137" spans="1:16" x14ac:dyDescent="0.25">
      <c r="A11137" s="10"/>
      <c r="D11137" s="9"/>
      <c r="F11137" s="10"/>
      <c r="G11137" s="10"/>
      <c r="H11137" s="10"/>
      <c r="K11137" s="11"/>
      <c r="L11137" s="11"/>
      <c r="M11137" s="10"/>
      <c r="N11137" s="10"/>
      <c r="P11137" s="21"/>
    </row>
    <row r="11138" spans="1:16" x14ac:dyDescent="0.25">
      <c r="A11138" s="10"/>
      <c r="D11138" s="9"/>
      <c r="F11138" s="10"/>
      <c r="G11138" s="10"/>
      <c r="H11138" s="10"/>
      <c r="K11138" s="11"/>
      <c r="L11138" s="11"/>
      <c r="M11138" s="10"/>
      <c r="N11138" s="10"/>
      <c r="P11138" s="21"/>
    </row>
    <row r="11139" spans="1:16" x14ac:dyDescent="0.25">
      <c r="A11139" s="10"/>
      <c r="D11139" s="9"/>
      <c r="F11139" s="10"/>
      <c r="G11139" s="10"/>
      <c r="H11139" s="10"/>
      <c r="K11139" s="11"/>
      <c r="L11139" s="11"/>
      <c r="M11139" s="10"/>
      <c r="N11139" s="10"/>
      <c r="P11139" s="21"/>
    </row>
    <row r="11140" spans="1:16" x14ac:dyDescent="0.25">
      <c r="A11140" s="10"/>
      <c r="D11140" s="9"/>
      <c r="F11140" s="10"/>
      <c r="G11140" s="10"/>
      <c r="H11140" s="10"/>
      <c r="K11140" s="11"/>
      <c r="L11140" s="11"/>
      <c r="M11140" s="10"/>
      <c r="N11140" s="10"/>
      <c r="P11140" s="21"/>
    </row>
    <row r="11141" spans="1:16" x14ac:dyDescent="0.25">
      <c r="A11141" s="10"/>
      <c r="D11141" s="9"/>
      <c r="F11141" s="10"/>
      <c r="G11141" s="10"/>
      <c r="H11141" s="10"/>
      <c r="K11141" s="11"/>
      <c r="L11141" s="11"/>
      <c r="M11141" s="10"/>
      <c r="N11141" s="10"/>
      <c r="P11141" s="21"/>
    </row>
    <row r="11142" spans="1:16" x14ac:dyDescent="0.25">
      <c r="A11142" s="10"/>
      <c r="D11142" s="9"/>
      <c r="F11142" s="10"/>
      <c r="G11142" s="10"/>
      <c r="H11142" s="10"/>
      <c r="K11142" s="11"/>
      <c r="L11142" s="11"/>
      <c r="M11142" s="10"/>
      <c r="N11142" s="10"/>
      <c r="P11142" s="21"/>
    </row>
    <row r="11143" spans="1:16" x14ac:dyDescent="0.25">
      <c r="A11143" s="10"/>
      <c r="D11143" s="9"/>
      <c r="F11143" s="10"/>
      <c r="G11143" s="10"/>
      <c r="H11143" s="10"/>
      <c r="K11143" s="11"/>
      <c r="L11143" s="11"/>
      <c r="M11143" s="10"/>
      <c r="N11143" s="10"/>
      <c r="P11143" s="21"/>
    </row>
    <row r="11144" spans="1:16" x14ac:dyDescent="0.25">
      <c r="A11144" s="10"/>
      <c r="D11144" s="9"/>
      <c r="F11144" s="10"/>
      <c r="G11144" s="10"/>
      <c r="H11144" s="10"/>
      <c r="K11144" s="11"/>
      <c r="L11144" s="11"/>
      <c r="M11144" s="10"/>
      <c r="N11144" s="10"/>
      <c r="P11144" s="21"/>
    </row>
    <row r="11145" spans="1:16" x14ac:dyDescent="0.25">
      <c r="A11145" s="10"/>
      <c r="D11145" s="9"/>
      <c r="F11145" s="10"/>
      <c r="G11145" s="10"/>
      <c r="H11145" s="10"/>
      <c r="K11145" s="11"/>
      <c r="L11145" s="11"/>
      <c r="M11145" s="10"/>
      <c r="N11145" s="10"/>
      <c r="P11145" s="21"/>
    </row>
    <row r="11146" spans="1:16" x14ac:dyDescent="0.25">
      <c r="A11146" s="10"/>
      <c r="D11146" s="9"/>
      <c r="F11146" s="10"/>
      <c r="G11146" s="10"/>
      <c r="H11146" s="10"/>
      <c r="K11146" s="11"/>
      <c r="L11146" s="11"/>
      <c r="M11146" s="10"/>
      <c r="N11146" s="10"/>
      <c r="P11146" s="21"/>
    </row>
    <row r="11147" spans="1:16" x14ac:dyDescent="0.25">
      <c r="A11147" s="10"/>
      <c r="F11147" s="10"/>
      <c r="G11147" s="10"/>
      <c r="H11147" s="10"/>
      <c r="K11147" s="11"/>
      <c r="L11147" s="11"/>
      <c r="M11147" s="10"/>
      <c r="N11147" s="10"/>
      <c r="P11147" s="21"/>
    </row>
    <row r="11148" spans="1:16" x14ac:dyDescent="0.25">
      <c r="A11148" s="10"/>
      <c r="F11148" s="10"/>
      <c r="G11148" s="10"/>
      <c r="H11148" s="10"/>
      <c r="K11148" s="11"/>
      <c r="L11148" s="11"/>
      <c r="M11148" s="10"/>
      <c r="N11148" s="10"/>
      <c r="P11148" s="21"/>
    </row>
    <row r="11149" spans="1:16" x14ac:dyDescent="0.25">
      <c r="A11149" s="10"/>
      <c r="F11149" s="10"/>
      <c r="G11149" s="10"/>
      <c r="H11149" s="10"/>
      <c r="K11149" s="11"/>
      <c r="L11149" s="11"/>
      <c r="M11149" s="10"/>
      <c r="N11149" s="10"/>
      <c r="P11149" s="21"/>
    </row>
    <row r="11150" spans="1:16" x14ac:dyDescent="0.25">
      <c r="A11150" s="10"/>
      <c r="D11150" s="9"/>
      <c r="F11150" s="10"/>
      <c r="G11150" s="10"/>
      <c r="H11150" s="10"/>
      <c r="K11150" s="11"/>
      <c r="L11150" s="11"/>
      <c r="M11150" s="10"/>
      <c r="N11150" s="10"/>
      <c r="P11150" s="21"/>
    </row>
    <row r="11151" spans="1:16" x14ac:dyDescent="0.25">
      <c r="A11151" s="10"/>
      <c r="D11151" s="9"/>
      <c r="F11151" s="10"/>
      <c r="G11151" s="10"/>
      <c r="H11151" s="10"/>
      <c r="K11151" s="11"/>
      <c r="L11151" s="11"/>
      <c r="M11151" s="10"/>
      <c r="N11151" s="10"/>
      <c r="P11151" s="21"/>
    </row>
    <row r="11152" spans="1:16" x14ac:dyDescent="0.25">
      <c r="A11152" s="10"/>
      <c r="D11152" s="9"/>
      <c r="F11152" s="10"/>
      <c r="G11152" s="10"/>
      <c r="H11152" s="10"/>
      <c r="K11152" s="11"/>
      <c r="L11152" s="11"/>
      <c r="M11152" s="10"/>
      <c r="N11152" s="10"/>
      <c r="P11152" s="21"/>
    </row>
    <row r="11153" spans="1:16" x14ac:dyDescent="0.25">
      <c r="A11153" s="10"/>
      <c r="D11153" s="9"/>
      <c r="F11153" s="10"/>
      <c r="G11153" s="10"/>
      <c r="H11153" s="10"/>
      <c r="K11153" s="11"/>
      <c r="L11153" s="11"/>
      <c r="M11153" s="10"/>
      <c r="N11153" s="10"/>
      <c r="P11153" s="21"/>
    </row>
    <row r="11154" spans="1:16" x14ac:dyDescent="0.25">
      <c r="A11154" s="10"/>
      <c r="D11154" s="9"/>
      <c r="F11154" s="10"/>
      <c r="G11154" s="10"/>
      <c r="H11154" s="10"/>
      <c r="K11154" s="11"/>
      <c r="L11154" s="11"/>
      <c r="M11154" s="10"/>
      <c r="N11154" s="10"/>
      <c r="P11154" s="21"/>
    </row>
    <row r="11155" spans="1:16" x14ac:dyDescent="0.25">
      <c r="A11155" s="10"/>
      <c r="D11155" s="9"/>
      <c r="F11155" s="10"/>
      <c r="G11155" s="10"/>
      <c r="H11155" s="10"/>
      <c r="K11155" s="11"/>
      <c r="L11155" s="11"/>
      <c r="M11155" s="10"/>
      <c r="N11155" s="10"/>
      <c r="P11155" s="21"/>
    </row>
    <row r="11156" spans="1:16" x14ac:dyDescent="0.25">
      <c r="A11156" s="10"/>
      <c r="D11156" s="9"/>
      <c r="F11156" s="10"/>
      <c r="G11156" s="10"/>
      <c r="H11156" s="10"/>
      <c r="K11156" s="11"/>
      <c r="L11156" s="11"/>
      <c r="M11156" s="10"/>
      <c r="N11156" s="10"/>
      <c r="P11156" s="21"/>
    </row>
    <row r="11157" spans="1:16" x14ac:dyDescent="0.25">
      <c r="A11157" s="10"/>
      <c r="D11157" s="9"/>
      <c r="F11157" s="10"/>
      <c r="G11157" s="10"/>
      <c r="H11157" s="10"/>
      <c r="K11157" s="11"/>
      <c r="L11157" s="11"/>
      <c r="M11157" s="10"/>
      <c r="N11157" s="10"/>
      <c r="P11157" s="21"/>
    </row>
    <row r="11158" spans="1:16" x14ac:dyDescent="0.25">
      <c r="A11158" s="10"/>
      <c r="D11158" s="9"/>
      <c r="F11158" s="10"/>
      <c r="G11158" s="10"/>
      <c r="H11158" s="10"/>
      <c r="K11158" s="11"/>
      <c r="L11158" s="11"/>
      <c r="M11158" s="10"/>
      <c r="N11158" s="10"/>
      <c r="P11158" s="21"/>
    </row>
    <row r="11159" spans="1:16" x14ac:dyDescent="0.25">
      <c r="A11159" s="10"/>
      <c r="D11159" s="9"/>
      <c r="F11159" s="10"/>
      <c r="G11159" s="10"/>
      <c r="H11159" s="10"/>
      <c r="K11159" s="11"/>
      <c r="L11159" s="11"/>
      <c r="M11159" s="10"/>
      <c r="N11159" s="10"/>
      <c r="P11159" s="21"/>
    </row>
    <row r="11160" spans="1:16" x14ac:dyDescent="0.25">
      <c r="A11160" s="10"/>
      <c r="D11160" s="9"/>
      <c r="F11160" s="10"/>
      <c r="G11160" s="10"/>
      <c r="H11160" s="10"/>
      <c r="K11160" s="11"/>
      <c r="L11160" s="11"/>
      <c r="M11160" s="10"/>
      <c r="N11160" s="10"/>
      <c r="P11160" s="21"/>
    </row>
    <row r="11161" spans="1:16" x14ac:dyDescent="0.25">
      <c r="A11161" s="10"/>
      <c r="D11161" s="9"/>
      <c r="F11161" s="10"/>
      <c r="G11161" s="10"/>
      <c r="H11161" s="10"/>
      <c r="K11161" s="11"/>
      <c r="L11161" s="11"/>
      <c r="M11161" s="10"/>
      <c r="N11161" s="10"/>
      <c r="P11161" s="21"/>
    </row>
    <row r="11162" spans="1:16" x14ac:dyDescent="0.25">
      <c r="A11162" s="10"/>
      <c r="D11162" s="9"/>
      <c r="F11162" s="10"/>
      <c r="G11162" s="10"/>
      <c r="H11162" s="10"/>
      <c r="K11162" s="11"/>
      <c r="L11162" s="11"/>
      <c r="M11162" s="10"/>
      <c r="N11162" s="10"/>
      <c r="P11162" s="21"/>
    </row>
    <row r="11163" spans="1:16" x14ac:dyDescent="0.25">
      <c r="A11163" s="10"/>
      <c r="D11163" s="9"/>
      <c r="F11163" s="10"/>
      <c r="G11163" s="10"/>
      <c r="H11163" s="10"/>
      <c r="K11163" s="11"/>
      <c r="L11163" s="11"/>
      <c r="M11163" s="10"/>
      <c r="N11163" s="10"/>
      <c r="P11163" s="21"/>
    </row>
    <row r="11164" spans="1:16" x14ac:dyDescent="0.25">
      <c r="A11164" s="10"/>
      <c r="D11164" s="9"/>
      <c r="F11164" s="10"/>
      <c r="G11164" s="10"/>
      <c r="H11164" s="10"/>
      <c r="K11164" s="11"/>
      <c r="L11164" s="11"/>
      <c r="M11164" s="10"/>
      <c r="N11164" s="10"/>
      <c r="P11164" s="21"/>
    </row>
    <row r="11165" spans="1:16" x14ac:dyDescent="0.25">
      <c r="A11165" s="10"/>
      <c r="D11165" s="9"/>
      <c r="F11165" s="10"/>
      <c r="G11165" s="10"/>
      <c r="H11165" s="10"/>
      <c r="K11165" s="11"/>
      <c r="L11165" s="11"/>
      <c r="M11165" s="10"/>
      <c r="N11165" s="10"/>
      <c r="P11165" s="21"/>
    </row>
    <row r="11166" spans="1:16" x14ac:dyDescent="0.25">
      <c r="A11166" s="10"/>
      <c r="D11166" s="9"/>
      <c r="F11166" s="10"/>
      <c r="G11166" s="10"/>
      <c r="H11166" s="10"/>
      <c r="K11166" s="11"/>
      <c r="L11166" s="11"/>
      <c r="M11166" s="10"/>
      <c r="N11166" s="10"/>
      <c r="P11166" s="21"/>
    </row>
    <row r="11167" spans="1:16" x14ac:dyDescent="0.25">
      <c r="A11167" s="10"/>
      <c r="D11167" s="9"/>
      <c r="F11167" s="10"/>
      <c r="G11167" s="10"/>
      <c r="H11167" s="10"/>
      <c r="K11167" s="11"/>
      <c r="L11167" s="11"/>
      <c r="M11167" s="10"/>
      <c r="N11167" s="10"/>
    </row>
    <row r="11168" spans="1:16" x14ac:dyDescent="0.25">
      <c r="A11168" s="10"/>
      <c r="D11168" s="9"/>
      <c r="F11168" s="10"/>
      <c r="G11168" s="10"/>
      <c r="H11168" s="10"/>
      <c r="K11168" s="11"/>
      <c r="L11168" s="11"/>
      <c r="M11168" s="10"/>
      <c r="N11168" s="10"/>
      <c r="P11168" s="21"/>
    </row>
    <row r="11169" spans="1:16" x14ac:dyDescent="0.25">
      <c r="A11169" s="10"/>
      <c r="D11169" s="9"/>
      <c r="F11169" s="10"/>
      <c r="G11169" s="10"/>
      <c r="H11169" s="10"/>
      <c r="K11169" s="11"/>
      <c r="L11169" s="11"/>
      <c r="M11169" s="10"/>
      <c r="N11169" s="10"/>
      <c r="P11169" s="21"/>
    </row>
    <row r="11170" spans="1:16" x14ac:dyDescent="0.25">
      <c r="A11170" s="10"/>
      <c r="D11170" s="9"/>
      <c r="F11170" s="10"/>
      <c r="G11170" s="10"/>
      <c r="H11170" s="10"/>
      <c r="K11170" s="11"/>
      <c r="L11170" s="11"/>
      <c r="M11170" s="10"/>
      <c r="N11170" s="10"/>
      <c r="P11170" s="21"/>
    </row>
    <row r="11171" spans="1:16" x14ac:dyDescent="0.25">
      <c r="A11171" s="10"/>
      <c r="D11171" s="9"/>
      <c r="F11171" s="10"/>
      <c r="G11171" s="10"/>
      <c r="H11171" s="10"/>
      <c r="K11171" s="11"/>
      <c r="L11171" s="11"/>
      <c r="M11171" s="10"/>
      <c r="N11171" s="10"/>
      <c r="P11171" s="21"/>
    </row>
    <row r="11172" spans="1:16" x14ac:dyDescent="0.25">
      <c r="A11172" s="10"/>
      <c r="D11172" s="9"/>
      <c r="F11172" s="10"/>
      <c r="G11172" s="10"/>
      <c r="H11172" s="10"/>
      <c r="K11172" s="11"/>
      <c r="L11172" s="11"/>
      <c r="M11172" s="10"/>
      <c r="N11172" s="10"/>
      <c r="P11172" s="21"/>
    </row>
    <row r="11173" spans="1:16" x14ac:dyDescent="0.25">
      <c r="A11173" s="10"/>
      <c r="D11173" s="9"/>
      <c r="F11173" s="10"/>
      <c r="G11173" s="10"/>
      <c r="H11173" s="10"/>
      <c r="K11173" s="11"/>
      <c r="L11173" s="11"/>
      <c r="M11173" s="10"/>
      <c r="N11173" s="10"/>
      <c r="P11173" s="21"/>
    </row>
    <row r="11174" spans="1:16" x14ac:dyDescent="0.25">
      <c r="A11174" s="10"/>
      <c r="D11174" s="9"/>
      <c r="F11174" s="10"/>
      <c r="G11174" s="10"/>
      <c r="H11174" s="10"/>
      <c r="K11174" s="11"/>
      <c r="L11174" s="11"/>
      <c r="M11174" s="10"/>
      <c r="N11174" s="10"/>
      <c r="P11174" s="21"/>
    </row>
    <row r="11175" spans="1:16" x14ac:dyDescent="0.25">
      <c r="A11175" s="10"/>
      <c r="D11175" s="9"/>
      <c r="F11175" s="10"/>
      <c r="G11175" s="10"/>
      <c r="H11175" s="10"/>
      <c r="K11175" s="11"/>
      <c r="L11175" s="11"/>
      <c r="M11175" s="10"/>
      <c r="N11175" s="10"/>
      <c r="P11175" s="21"/>
    </row>
    <row r="11176" spans="1:16" x14ac:dyDescent="0.25">
      <c r="A11176" s="10"/>
      <c r="D11176" s="9"/>
      <c r="F11176" s="10"/>
      <c r="G11176" s="10"/>
      <c r="H11176" s="10"/>
      <c r="K11176" s="11"/>
      <c r="L11176" s="11"/>
      <c r="M11176" s="10"/>
      <c r="N11176" s="10"/>
      <c r="P11176" s="21"/>
    </row>
    <row r="11177" spans="1:16" x14ac:dyDescent="0.25">
      <c r="A11177" s="10"/>
      <c r="D11177" s="9"/>
      <c r="F11177" s="10"/>
      <c r="G11177" s="10"/>
      <c r="H11177" s="10"/>
      <c r="K11177" s="11"/>
      <c r="L11177" s="11"/>
      <c r="M11177" s="10"/>
      <c r="N11177" s="10"/>
      <c r="P11177" s="21"/>
    </row>
    <row r="11178" spans="1:16" x14ac:dyDescent="0.25">
      <c r="A11178" s="10"/>
      <c r="D11178" s="9"/>
      <c r="F11178" s="10"/>
      <c r="G11178" s="10"/>
      <c r="H11178" s="10"/>
      <c r="K11178" s="11"/>
      <c r="L11178" s="11"/>
      <c r="M11178" s="10"/>
      <c r="N11178" s="10"/>
      <c r="P11178" s="21"/>
    </row>
    <row r="11179" spans="1:16" x14ac:dyDescent="0.25">
      <c r="A11179" s="10"/>
      <c r="D11179" s="9"/>
      <c r="F11179" s="10"/>
      <c r="G11179" s="10"/>
      <c r="H11179" s="10"/>
      <c r="K11179" s="11"/>
      <c r="L11179" s="11"/>
      <c r="M11179" s="10"/>
      <c r="N11179" s="10"/>
      <c r="P11179" s="21"/>
    </row>
    <row r="11180" spans="1:16" x14ac:dyDescent="0.25">
      <c r="A11180" s="10"/>
      <c r="D11180" s="9"/>
      <c r="F11180" s="10"/>
      <c r="G11180" s="10"/>
      <c r="H11180" s="10"/>
      <c r="K11180" s="11"/>
      <c r="L11180" s="11"/>
      <c r="M11180" s="10"/>
      <c r="N11180" s="10"/>
      <c r="P11180" s="21"/>
    </row>
    <row r="11181" spans="1:16" x14ac:dyDescent="0.25">
      <c r="A11181" s="10"/>
      <c r="D11181" s="9"/>
      <c r="F11181" s="10"/>
      <c r="G11181" s="10"/>
      <c r="H11181" s="10"/>
      <c r="K11181" s="11"/>
      <c r="L11181" s="11"/>
      <c r="M11181" s="10"/>
      <c r="N11181" s="10"/>
      <c r="P11181" s="21"/>
    </row>
    <row r="11182" spans="1:16" x14ac:dyDescent="0.25">
      <c r="A11182" s="10"/>
      <c r="D11182" s="9"/>
      <c r="F11182" s="10"/>
      <c r="G11182" s="10"/>
      <c r="H11182" s="10"/>
      <c r="K11182" s="11"/>
      <c r="L11182" s="11"/>
      <c r="M11182" s="10"/>
      <c r="N11182" s="10"/>
      <c r="P11182" s="21"/>
    </row>
    <row r="11183" spans="1:16" x14ac:dyDescent="0.25">
      <c r="A11183" s="10"/>
      <c r="D11183" s="9"/>
      <c r="F11183" s="10"/>
      <c r="G11183" s="10"/>
      <c r="H11183" s="10"/>
      <c r="K11183" s="11"/>
      <c r="L11183" s="11"/>
      <c r="M11183" s="10"/>
      <c r="N11183" s="10"/>
      <c r="P11183" s="21"/>
    </row>
    <row r="11184" spans="1:16" x14ac:dyDescent="0.25">
      <c r="A11184" s="10"/>
      <c r="D11184" s="9"/>
      <c r="F11184" s="10"/>
      <c r="G11184" s="10"/>
      <c r="H11184" s="10"/>
      <c r="K11184" s="11"/>
      <c r="L11184" s="11"/>
      <c r="M11184" s="10"/>
      <c r="N11184" s="10"/>
      <c r="P11184" s="21"/>
    </row>
    <row r="11185" spans="1:16" x14ac:dyDescent="0.25">
      <c r="A11185" s="10"/>
      <c r="D11185" s="9"/>
      <c r="F11185" s="10"/>
      <c r="G11185" s="10"/>
      <c r="H11185" s="10"/>
      <c r="K11185" s="11"/>
      <c r="L11185" s="11"/>
      <c r="M11185" s="10"/>
      <c r="N11185" s="10"/>
      <c r="P11185" s="21"/>
    </row>
    <row r="11186" spans="1:16" x14ac:dyDescent="0.25">
      <c r="A11186" s="10"/>
      <c r="D11186" s="9"/>
      <c r="F11186" s="10"/>
      <c r="G11186" s="10"/>
      <c r="H11186" s="10"/>
      <c r="K11186" s="11"/>
      <c r="L11186" s="11"/>
      <c r="M11186" s="10"/>
      <c r="N11186" s="10"/>
      <c r="P11186" s="21"/>
    </row>
    <row r="11187" spans="1:16" x14ac:dyDescent="0.25">
      <c r="A11187" s="10"/>
      <c r="D11187" s="9"/>
      <c r="F11187" s="10"/>
      <c r="G11187" s="10"/>
      <c r="H11187" s="10"/>
      <c r="K11187" s="11"/>
      <c r="L11187" s="11"/>
      <c r="M11187" s="10"/>
      <c r="N11187" s="10"/>
      <c r="P11187" s="21"/>
    </row>
    <row r="11188" spans="1:16" x14ac:dyDescent="0.25">
      <c r="A11188" s="10"/>
      <c r="D11188" s="9"/>
      <c r="F11188" s="10"/>
      <c r="G11188" s="10"/>
      <c r="H11188" s="10"/>
      <c r="K11188" s="11"/>
      <c r="L11188" s="11"/>
      <c r="M11188" s="10"/>
      <c r="N11188" s="10"/>
      <c r="P11188" s="21"/>
    </row>
    <row r="11189" spans="1:16" x14ac:dyDescent="0.25">
      <c r="A11189" s="10"/>
      <c r="D11189" s="9"/>
      <c r="F11189" s="10"/>
      <c r="G11189" s="10"/>
      <c r="H11189" s="10"/>
      <c r="K11189" s="11"/>
      <c r="L11189" s="11"/>
      <c r="M11189" s="10"/>
      <c r="N11189" s="10"/>
      <c r="P11189" s="21"/>
    </row>
    <row r="11190" spans="1:16" x14ac:dyDescent="0.25">
      <c r="A11190" s="10"/>
      <c r="D11190" s="9"/>
      <c r="F11190" s="10"/>
      <c r="G11190" s="10"/>
      <c r="H11190" s="10"/>
      <c r="K11190" s="11"/>
      <c r="L11190" s="11"/>
      <c r="M11190" s="10"/>
      <c r="N11190" s="10"/>
      <c r="P11190" s="21"/>
    </row>
    <row r="11191" spans="1:16" x14ac:dyDescent="0.25">
      <c r="A11191" s="10"/>
      <c r="D11191" s="9"/>
      <c r="F11191" s="10"/>
      <c r="G11191" s="10"/>
      <c r="H11191" s="10"/>
      <c r="K11191" s="11"/>
      <c r="L11191" s="11"/>
      <c r="M11191" s="10"/>
      <c r="N11191" s="10"/>
      <c r="P11191" s="21"/>
    </row>
    <row r="11192" spans="1:16" x14ac:dyDescent="0.25">
      <c r="A11192" s="10"/>
      <c r="D11192" s="9"/>
      <c r="F11192" s="10"/>
      <c r="G11192" s="10"/>
      <c r="H11192" s="10"/>
      <c r="K11192" s="11"/>
      <c r="L11192" s="11"/>
      <c r="M11192" s="10"/>
      <c r="N11192" s="10"/>
      <c r="P11192" s="21"/>
    </row>
    <row r="11193" spans="1:16" x14ac:dyDescent="0.25">
      <c r="A11193" s="10"/>
      <c r="D11193" s="9"/>
      <c r="F11193" s="10"/>
      <c r="G11193" s="10"/>
      <c r="H11193" s="10"/>
      <c r="K11193" s="11"/>
      <c r="L11193" s="11"/>
      <c r="M11193" s="10"/>
      <c r="N11193" s="10"/>
      <c r="P11193" s="21"/>
    </row>
    <row r="11194" spans="1:16" x14ac:dyDescent="0.25">
      <c r="A11194" s="10"/>
      <c r="D11194" s="9"/>
      <c r="F11194" s="10"/>
      <c r="G11194" s="10"/>
      <c r="H11194" s="10"/>
      <c r="K11194" s="11"/>
      <c r="L11194" s="11"/>
      <c r="M11194" s="10"/>
      <c r="N11194" s="10"/>
      <c r="P11194" s="21"/>
    </row>
    <row r="11195" spans="1:16" x14ac:dyDescent="0.25">
      <c r="A11195" s="10"/>
      <c r="D11195" s="9"/>
      <c r="F11195" s="10"/>
      <c r="G11195" s="10"/>
      <c r="H11195" s="10"/>
      <c r="K11195" s="11"/>
      <c r="L11195" s="11"/>
      <c r="M11195" s="10"/>
      <c r="N11195" s="10"/>
      <c r="P11195" s="21"/>
    </row>
    <row r="11196" spans="1:16" x14ac:dyDescent="0.25">
      <c r="A11196" s="10"/>
      <c r="D11196" s="9"/>
      <c r="F11196" s="10"/>
      <c r="G11196" s="10"/>
      <c r="H11196" s="10"/>
      <c r="K11196" s="11"/>
      <c r="L11196" s="11"/>
      <c r="M11196" s="10"/>
      <c r="N11196" s="10"/>
      <c r="P11196" s="21"/>
    </row>
    <row r="11197" spans="1:16" x14ac:dyDescent="0.25">
      <c r="A11197" s="10"/>
      <c r="D11197" s="9"/>
      <c r="F11197" s="10"/>
      <c r="G11197" s="10"/>
      <c r="H11197" s="10"/>
      <c r="K11197" s="11"/>
      <c r="L11197" s="11"/>
      <c r="M11197" s="10"/>
      <c r="N11197" s="10"/>
      <c r="P11197" s="21"/>
    </row>
    <row r="11198" spans="1:16" x14ac:dyDescent="0.25">
      <c r="A11198" s="10"/>
      <c r="D11198" s="9"/>
      <c r="F11198" s="10"/>
      <c r="G11198" s="10"/>
      <c r="H11198" s="10"/>
      <c r="K11198" s="11"/>
      <c r="L11198" s="11"/>
      <c r="M11198" s="10"/>
      <c r="N11198" s="10"/>
      <c r="P11198" s="21"/>
    </row>
    <row r="11199" spans="1:16" x14ac:dyDescent="0.25">
      <c r="A11199" s="10"/>
      <c r="D11199" s="9"/>
      <c r="F11199" s="10"/>
      <c r="G11199" s="10"/>
      <c r="H11199" s="10"/>
      <c r="K11199" s="11"/>
      <c r="L11199" s="11"/>
      <c r="M11199" s="10"/>
      <c r="N11199" s="10"/>
      <c r="P11199" s="21"/>
    </row>
    <row r="11200" spans="1:16" x14ac:dyDescent="0.25">
      <c r="A11200" s="10"/>
      <c r="D11200" s="9"/>
      <c r="F11200" s="10"/>
      <c r="G11200" s="10"/>
      <c r="H11200" s="10"/>
      <c r="K11200" s="11"/>
      <c r="L11200" s="11"/>
      <c r="M11200" s="10"/>
      <c r="N11200" s="10"/>
      <c r="P11200" s="21"/>
    </row>
    <row r="11201" spans="1:16" x14ac:dyDescent="0.25">
      <c r="A11201" s="10"/>
      <c r="D11201" s="9"/>
      <c r="F11201" s="10"/>
      <c r="G11201" s="10"/>
      <c r="H11201" s="10"/>
      <c r="K11201" s="11"/>
      <c r="L11201" s="11"/>
      <c r="M11201" s="10"/>
      <c r="N11201" s="10"/>
      <c r="P11201" s="21"/>
    </row>
    <row r="11202" spans="1:16" x14ac:dyDescent="0.25">
      <c r="A11202" s="10"/>
      <c r="D11202" s="9"/>
      <c r="F11202" s="10"/>
      <c r="G11202" s="10"/>
      <c r="H11202" s="10"/>
      <c r="K11202" s="11"/>
      <c r="L11202" s="11"/>
      <c r="M11202" s="10"/>
      <c r="N11202" s="10"/>
      <c r="P11202" s="21"/>
    </row>
    <row r="11203" spans="1:16" x14ac:dyDescent="0.25">
      <c r="A11203" s="10"/>
      <c r="D11203" s="9"/>
      <c r="F11203" s="10"/>
      <c r="G11203" s="10"/>
      <c r="H11203" s="10"/>
      <c r="K11203" s="11"/>
      <c r="L11203" s="11"/>
      <c r="M11203" s="10"/>
      <c r="N11203" s="10"/>
      <c r="P11203" s="21"/>
    </row>
    <row r="11204" spans="1:16" x14ac:dyDescent="0.25">
      <c r="A11204" s="10"/>
      <c r="D11204" s="9"/>
      <c r="F11204" s="10"/>
      <c r="G11204" s="10"/>
      <c r="H11204" s="10"/>
      <c r="K11204" s="11"/>
      <c r="L11204" s="11"/>
      <c r="M11204" s="10"/>
      <c r="N11204" s="10"/>
      <c r="P11204" s="21"/>
    </row>
    <row r="11205" spans="1:16" x14ac:dyDescent="0.25">
      <c r="A11205" s="10"/>
      <c r="D11205" s="9"/>
      <c r="F11205" s="10"/>
      <c r="G11205" s="10"/>
      <c r="H11205" s="10"/>
      <c r="K11205" s="11"/>
      <c r="L11205" s="11"/>
      <c r="M11205" s="10"/>
      <c r="N11205" s="10"/>
      <c r="P11205" s="21"/>
    </row>
    <row r="11206" spans="1:16" x14ac:dyDescent="0.25">
      <c r="A11206" s="10"/>
      <c r="D11206" s="9"/>
      <c r="F11206" s="10"/>
      <c r="G11206" s="10"/>
      <c r="H11206" s="10"/>
      <c r="K11206" s="11"/>
      <c r="L11206" s="11"/>
      <c r="M11206" s="10"/>
      <c r="N11206" s="10"/>
      <c r="P11206" s="21"/>
    </row>
    <row r="11207" spans="1:16" x14ac:dyDescent="0.25">
      <c r="A11207" s="10"/>
      <c r="D11207" s="9"/>
      <c r="F11207" s="10"/>
      <c r="G11207" s="10"/>
      <c r="H11207" s="10"/>
      <c r="K11207" s="11"/>
      <c r="L11207" s="11"/>
      <c r="M11207" s="10"/>
      <c r="N11207" s="10"/>
      <c r="P11207" s="21"/>
    </row>
    <row r="11208" spans="1:16" x14ac:dyDescent="0.25">
      <c r="A11208" s="10"/>
      <c r="D11208" s="9"/>
      <c r="F11208" s="10"/>
      <c r="G11208" s="10"/>
      <c r="H11208" s="10"/>
      <c r="K11208" s="11"/>
      <c r="L11208" s="11"/>
      <c r="M11208" s="10"/>
      <c r="N11208" s="10"/>
      <c r="P11208" s="21"/>
    </row>
    <row r="11209" spans="1:16" x14ac:dyDescent="0.25">
      <c r="A11209" s="10"/>
      <c r="D11209" s="9"/>
      <c r="F11209" s="10"/>
      <c r="G11209" s="10"/>
      <c r="H11209" s="10"/>
      <c r="K11209" s="11"/>
      <c r="L11209" s="11"/>
      <c r="M11209" s="10"/>
      <c r="N11209" s="10"/>
      <c r="P11209" s="21"/>
    </row>
    <row r="11210" spans="1:16" x14ac:dyDescent="0.25">
      <c r="A11210" s="10"/>
      <c r="D11210" s="9"/>
      <c r="F11210" s="10"/>
      <c r="G11210" s="10"/>
      <c r="H11210" s="10"/>
      <c r="K11210" s="11"/>
      <c r="L11210" s="11"/>
      <c r="M11210" s="10"/>
      <c r="N11210" s="10"/>
      <c r="P11210" s="21"/>
    </row>
    <row r="11211" spans="1:16" x14ac:dyDescent="0.25">
      <c r="A11211" s="10"/>
      <c r="D11211" s="9"/>
      <c r="F11211" s="10"/>
      <c r="G11211" s="10"/>
      <c r="H11211" s="10"/>
      <c r="K11211" s="11"/>
      <c r="L11211" s="11"/>
      <c r="M11211" s="10"/>
      <c r="N11211" s="10"/>
      <c r="P11211" s="21"/>
    </row>
    <row r="11212" spans="1:16" x14ac:dyDescent="0.25">
      <c r="A11212" s="10"/>
      <c r="D11212" s="9"/>
      <c r="F11212" s="10"/>
      <c r="G11212" s="10"/>
      <c r="H11212" s="10"/>
      <c r="K11212" s="11"/>
      <c r="L11212" s="11"/>
      <c r="M11212" s="10"/>
      <c r="N11212" s="10"/>
      <c r="P11212" s="21"/>
    </row>
    <row r="11213" spans="1:16" x14ac:dyDescent="0.25">
      <c r="A11213" s="10"/>
      <c r="D11213" s="9"/>
      <c r="F11213" s="10"/>
      <c r="G11213" s="10"/>
      <c r="H11213" s="10"/>
      <c r="K11213" s="11"/>
      <c r="L11213" s="11"/>
      <c r="M11213" s="10"/>
      <c r="N11213" s="10"/>
      <c r="P11213" s="21"/>
    </row>
    <row r="11214" spans="1:16" x14ac:dyDescent="0.25">
      <c r="A11214" s="10"/>
      <c r="D11214" s="9"/>
      <c r="F11214" s="10"/>
      <c r="G11214" s="10"/>
      <c r="H11214" s="10"/>
      <c r="K11214" s="11"/>
      <c r="L11214" s="11"/>
      <c r="M11214" s="10"/>
      <c r="N11214" s="10"/>
      <c r="P11214" s="21"/>
    </row>
    <row r="11215" spans="1:16" x14ac:dyDescent="0.25">
      <c r="A11215" s="10"/>
      <c r="D11215" s="9"/>
      <c r="F11215" s="10"/>
      <c r="G11215" s="10"/>
      <c r="H11215" s="10"/>
      <c r="K11215" s="11"/>
      <c r="L11215" s="11"/>
      <c r="M11215" s="10"/>
      <c r="N11215" s="10"/>
      <c r="P11215" s="21"/>
    </row>
    <row r="11216" spans="1:16" x14ac:dyDescent="0.25">
      <c r="A11216" s="10"/>
      <c r="D11216" s="9"/>
      <c r="F11216" s="10"/>
      <c r="G11216" s="10"/>
      <c r="H11216" s="10"/>
      <c r="K11216" s="11"/>
      <c r="L11216" s="11"/>
      <c r="M11216" s="10"/>
      <c r="N11216" s="10"/>
      <c r="P11216" s="21"/>
    </row>
    <row r="11217" spans="1:16" x14ac:dyDescent="0.25">
      <c r="A11217" s="10"/>
      <c r="D11217" s="9"/>
      <c r="F11217" s="10"/>
      <c r="G11217" s="10"/>
      <c r="H11217" s="10"/>
      <c r="K11217" s="11"/>
      <c r="L11217" s="11"/>
      <c r="M11217" s="10"/>
      <c r="N11217" s="10"/>
      <c r="P11217" s="21"/>
    </row>
    <row r="11218" spans="1:16" x14ac:dyDescent="0.25">
      <c r="A11218" s="10"/>
      <c r="D11218" s="9"/>
      <c r="F11218" s="10"/>
      <c r="G11218" s="10"/>
      <c r="H11218" s="10"/>
      <c r="K11218" s="11"/>
      <c r="L11218" s="11"/>
      <c r="M11218" s="10"/>
      <c r="N11218" s="10"/>
      <c r="P11218" s="21"/>
    </row>
    <row r="11219" spans="1:16" x14ac:dyDescent="0.25">
      <c r="A11219" s="10"/>
      <c r="D11219" s="9"/>
      <c r="F11219" s="10"/>
      <c r="G11219" s="10"/>
      <c r="H11219" s="10"/>
      <c r="K11219" s="11"/>
      <c r="L11219" s="11"/>
      <c r="M11219" s="10"/>
      <c r="N11219" s="10"/>
      <c r="P11219" s="21"/>
    </row>
    <row r="11220" spans="1:16" x14ac:dyDescent="0.25">
      <c r="A11220" s="10"/>
      <c r="D11220" s="9"/>
      <c r="F11220" s="10"/>
      <c r="G11220" s="10"/>
      <c r="H11220" s="10"/>
      <c r="K11220" s="11"/>
      <c r="L11220" s="11"/>
      <c r="M11220" s="10"/>
      <c r="N11220" s="10"/>
      <c r="P11220" s="21"/>
    </row>
    <row r="11221" spans="1:16" x14ac:dyDescent="0.25">
      <c r="A11221" s="10"/>
      <c r="D11221" s="9"/>
      <c r="F11221" s="10"/>
      <c r="G11221" s="10"/>
      <c r="H11221" s="10"/>
      <c r="K11221" s="11"/>
      <c r="L11221" s="11"/>
      <c r="M11221" s="10"/>
      <c r="N11221" s="10"/>
      <c r="P11221" s="21"/>
    </row>
    <row r="11222" spans="1:16" x14ac:dyDescent="0.25">
      <c r="A11222" s="10"/>
      <c r="D11222" s="9"/>
      <c r="F11222" s="10"/>
      <c r="G11222" s="10"/>
      <c r="H11222" s="10"/>
      <c r="K11222" s="11"/>
      <c r="L11222" s="11"/>
      <c r="M11222" s="10"/>
      <c r="N11222" s="10"/>
      <c r="P11222" s="21"/>
    </row>
    <row r="11223" spans="1:16" x14ac:dyDescent="0.25">
      <c r="A11223" s="10"/>
      <c r="D11223" s="9"/>
      <c r="F11223" s="10"/>
      <c r="G11223" s="10"/>
      <c r="H11223" s="10"/>
      <c r="K11223" s="11"/>
      <c r="L11223" s="11"/>
      <c r="M11223" s="10"/>
      <c r="N11223" s="10"/>
      <c r="P11223" s="21"/>
    </row>
    <row r="11224" spans="1:16" x14ac:dyDescent="0.25">
      <c r="A11224" s="10"/>
      <c r="D11224" s="9"/>
      <c r="F11224" s="10"/>
      <c r="G11224" s="10"/>
      <c r="H11224" s="10"/>
      <c r="K11224" s="11"/>
      <c r="L11224" s="11"/>
      <c r="M11224" s="10"/>
      <c r="N11224" s="10"/>
      <c r="P11224" s="21"/>
    </row>
    <row r="11225" spans="1:16" x14ac:dyDescent="0.25">
      <c r="A11225" s="10"/>
      <c r="D11225" s="9"/>
      <c r="F11225" s="10"/>
      <c r="G11225" s="10"/>
      <c r="H11225" s="10"/>
      <c r="K11225" s="11"/>
      <c r="L11225" s="11"/>
      <c r="M11225" s="10"/>
      <c r="N11225" s="10"/>
      <c r="P11225" s="21"/>
    </row>
    <row r="11226" spans="1:16" x14ac:dyDescent="0.25">
      <c r="A11226" s="10"/>
      <c r="D11226" s="9"/>
      <c r="F11226" s="10"/>
      <c r="G11226" s="10"/>
      <c r="H11226" s="10"/>
      <c r="K11226" s="11"/>
      <c r="L11226" s="11"/>
      <c r="M11226" s="10"/>
      <c r="N11226" s="10"/>
      <c r="P11226" s="21"/>
    </row>
    <row r="11227" spans="1:16" x14ac:dyDescent="0.25">
      <c r="A11227" s="10"/>
      <c r="D11227" s="9"/>
      <c r="F11227" s="10"/>
      <c r="G11227" s="10"/>
      <c r="H11227" s="10"/>
      <c r="K11227" s="11"/>
      <c r="L11227" s="11"/>
      <c r="M11227" s="10"/>
      <c r="N11227" s="10"/>
      <c r="P11227" s="21"/>
    </row>
    <row r="11228" spans="1:16" x14ac:dyDescent="0.25">
      <c r="A11228" s="10"/>
      <c r="D11228" s="9"/>
      <c r="F11228" s="10"/>
      <c r="G11228" s="10"/>
      <c r="H11228" s="10"/>
      <c r="K11228" s="11"/>
      <c r="L11228" s="11"/>
      <c r="M11228" s="10"/>
      <c r="N11228" s="10"/>
      <c r="P11228" s="21"/>
    </row>
    <row r="11229" spans="1:16" x14ac:dyDescent="0.25">
      <c r="A11229" s="10"/>
      <c r="D11229" s="9"/>
      <c r="F11229" s="10"/>
      <c r="G11229" s="10"/>
      <c r="H11229" s="10"/>
      <c r="K11229" s="11"/>
      <c r="L11229" s="11"/>
      <c r="M11229" s="10"/>
      <c r="N11229" s="10"/>
      <c r="P11229" s="21"/>
    </row>
    <row r="11230" spans="1:16" x14ac:dyDescent="0.25">
      <c r="A11230" s="10"/>
      <c r="D11230" s="9"/>
      <c r="F11230" s="10"/>
      <c r="G11230" s="10"/>
      <c r="H11230" s="10"/>
      <c r="K11230" s="11"/>
      <c r="L11230" s="11"/>
      <c r="M11230" s="10"/>
      <c r="N11230" s="10"/>
      <c r="P11230" s="21"/>
    </row>
    <row r="11231" spans="1:16" x14ac:dyDescent="0.25">
      <c r="A11231" s="10"/>
      <c r="D11231" s="9"/>
      <c r="F11231" s="10"/>
      <c r="G11231" s="10"/>
      <c r="H11231" s="10"/>
      <c r="K11231" s="11"/>
      <c r="L11231" s="11"/>
      <c r="M11231" s="10"/>
      <c r="N11231" s="10"/>
      <c r="P11231" s="21"/>
    </row>
    <row r="11232" spans="1:16" x14ac:dyDescent="0.25">
      <c r="A11232" s="10"/>
      <c r="D11232" s="9"/>
      <c r="F11232" s="10"/>
      <c r="G11232" s="10"/>
      <c r="H11232" s="10"/>
      <c r="K11232" s="11"/>
      <c r="L11232" s="11"/>
      <c r="M11232" s="10"/>
      <c r="N11232" s="10"/>
      <c r="P11232" s="21"/>
    </row>
    <row r="11233" spans="1:16" x14ac:dyDescent="0.25">
      <c r="A11233" s="10"/>
      <c r="D11233" s="9"/>
      <c r="F11233" s="10"/>
      <c r="G11233" s="10"/>
      <c r="H11233" s="10"/>
      <c r="K11233" s="11"/>
      <c r="L11233" s="11"/>
      <c r="M11233" s="10"/>
      <c r="N11233" s="10"/>
      <c r="P11233" s="21"/>
    </row>
    <row r="11234" spans="1:16" x14ac:dyDescent="0.25">
      <c r="A11234" s="10"/>
      <c r="D11234" s="9"/>
      <c r="F11234" s="10"/>
      <c r="G11234" s="10"/>
      <c r="H11234" s="10"/>
      <c r="K11234" s="11"/>
      <c r="L11234" s="11"/>
      <c r="M11234" s="10"/>
      <c r="N11234" s="10"/>
      <c r="P11234" s="21"/>
    </row>
    <row r="11235" spans="1:16" x14ac:dyDescent="0.25">
      <c r="A11235" s="10"/>
      <c r="D11235" s="9"/>
      <c r="F11235" s="10"/>
      <c r="G11235" s="10"/>
      <c r="H11235" s="10"/>
      <c r="K11235" s="11"/>
      <c r="L11235" s="11"/>
      <c r="M11235" s="10"/>
      <c r="N11235" s="10"/>
      <c r="P11235" s="21"/>
    </row>
    <row r="11236" spans="1:16" x14ac:dyDescent="0.25">
      <c r="A11236" s="10"/>
      <c r="D11236" s="9"/>
      <c r="F11236" s="10"/>
      <c r="G11236" s="10"/>
      <c r="H11236" s="10"/>
      <c r="K11236" s="11"/>
      <c r="L11236" s="11"/>
      <c r="M11236" s="10"/>
      <c r="N11236" s="10"/>
      <c r="P11236" s="21"/>
    </row>
    <row r="11237" spans="1:16" x14ac:dyDescent="0.25">
      <c r="A11237" s="10"/>
      <c r="D11237" s="9"/>
      <c r="F11237" s="10"/>
      <c r="G11237" s="10"/>
      <c r="H11237" s="10"/>
      <c r="K11237" s="11"/>
      <c r="L11237" s="11"/>
      <c r="M11237" s="10"/>
      <c r="N11237" s="10"/>
      <c r="P11237" s="21"/>
    </row>
    <row r="11238" spans="1:16" x14ac:dyDescent="0.25">
      <c r="A11238" s="10"/>
      <c r="D11238" s="9"/>
      <c r="F11238" s="10"/>
      <c r="G11238" s="10"/>
      <c r="H11238" s="10"/>
      <c r="K11238" s="11"/>
      <c r="L11238" s="11"/>
      <c r="M11238" s="10"/>
      <c r="N11238" s="10"/>
      <c r="P11238" s="21"/>
    </row>
    <row r="11239" spans="1:16" x14ac:dyDescent="0.25">
      <c r="A11239" s="10"/>
      <c r="D11239" s="9"/>
      <c r="F11239" s="10"/>
      <c r="G11239" s="10"/>
      <c r="H11239" s="10"/>
      <c r="K11239" s="11"/>
      <c r="L11239" s="11"/>
      <c r="M11239" s="10"/>
      <c r="N11239" s="10"/>
      <c r="P11239" s="21"/>
    </row>
    <row r="11240" spans="1:16" x14ac:dyDescent="0.25">
      <c r="A11240" s="10"/>
      <c r="D11240" s="9"/>
      <c r="F11240" s="10"/>
      <c r="G11240" s="10"/>
      <c r="H11240" s="10"/>
      <c r="K11240" s="11"/>
      <c r="L11240" s="11"/>
      <c r="M11240" s="10"/>
      <c r="N11240" s="10"/>
      <c r="P11240" s="21"/>
    </row>
    <row r="11241" spans="1:16" x14ac:dyDescent="0.25">
      <c r="A11241" s="10"/>
      <c r="D11241" s="9"/>
      <c r="F11241" s="10"/>
      <c r="G11241" s="10"/>
      <c r="H11241" s="10"/>
      <c r="K11241" s="11"/>
      <c r="L11241" s="11"/>
      <c r="M11241" s="10"/>
      <c r="N11241" s="10"/>
      <c r="P11241" s="21"/>
    </row>
    <row r="11242" spans="1:16" x14ac:dyDescent="0.25">
      <c r="A11242" s="10"/>
      <c r="D11242" s="9"/>
      <c r="F11242" s="10"/>
      <c r="G11242" s="10"/>
      <c r="H11242" s="10"/>
      <c r="K11242" s="11"/>
      <c r="L11242" s="11"/>
      <c r="M11242" s="10"/>
      <c r="N11242" s="10"/>
      <c r="P11242" s="21"/>
    </row>
    <row r="11243" spans="1:16" x14ac:dyDescent="0.25">
      <c r="A11243" s="10"/>
      <c r="D11243" s="9"/>
      <c r="F11243" s="10"/>
      <c r="G11243" s="10"/>
      <c r="H11243" s="10"/>
      <c r="K11243" s="11"/>
      <c r="L11243" s="11"/>
      <c r="M11243" s="10"/>
      <c r="N11243" s="10"/>
      <c r="P11243" s="21"/>
    </row>
    <row r="11244" spans="1:16" x14ac:dyDescent="0.25">
      <c r="A11244" s="10"/>
      <c r="D11244" s="9"/>
      <c r="F11244" s="10"/>
      <c r="G11244" s="10"/>
      <c r="H11244" s="10"/>
      <c r="K11244" s="11"/>
      <c r="L11244" s="11"/>
      <c r="M11244" s="10"/>
      <c r="N11244" s="10"/>
      <c r="P11244" s="21"/>
    </row>
    <row r="11245" spans="1:16" x14ac:dyDescent="0.25">
      <c r="A11245" s="10"/>
      <c r="D11245" s="9"/>
      <c r="F11245" s="10"/>
      <c r="G11245" s="10"/>
      <c r="H11245" s="10"/>
      <c r="K11245" s="11"/>
      <c r="L11245" s="11"/>
      <c r="M11245" s="10"/>
      <c r="N11245" s="10"/>
      <c r="P11245" s="21"/>
    </row>
    <row r="11246" spans="1:16" x14ac:dyDescent="0.25">
      <c r="A11246" s="10"/>
      <c r="D11246" s="9"/>
      <c r="F11246" s="10"/>
      <c r="G11246" s="10"/>
      <c r="H11246" s="10"/>
      <c r="K11246" s="11"/>
      <c r="L11246" s="11"/>
      <c r="M11246" s="10"/>
      <c r="N11246" s="10"/>
      <c r="P11246" s="21"/>
    </row>
    <row r="11247" spans="1:16" x14ac:dyDescent="0.25">
      <c r="A11247" s="10"/>
      <c r="F11247" s="10"/>
      <c r="G11247" s="10"/>
      <c r="H11247" s="10"/>
      <c r="K11247" s="11"/>
      <c r="L11247" s="11"/>
      <c r="M11247" s="10"/>
      <c r="N11247" s="10"/>
      <c r="P11247" s="21"/>
    </row>
    <row r="11248" spans="1:16" x14ac:dyDescent="0.25">
      <c r="A11248" s="10"/>
      <c r="D11248" s="9"/>
      <c r="F11248" s="10"/>
      <c r="G11248" s="10"/>
      <c r="H11248" s="10"/>
      <c r="K11248" s="11"/>
      <c r="L11248" s="11"/>
      <c r="M11248" s="10"/>
      <c r="N11248" s="10"/>
      <c r="P11248" s="21"/>
    </row>
    <row r="11249" spans="1:16" x14ac:dyDescent="0.25">
      <c r="A11249" s="10"/>
      <c r="D11249" s="9"/>
      <c r="F11249" s="10"/>
      <c r="G11249" s="10"/>
      <c r="H11249" s="10"/>
      <c r="K11249" s="11"/>
      <c r="L11249" s="11"/>
      <c r="M11249" s="10"/>
      <c r="N11249" s="10"/>
      <c r="P11249" s="21"/>
    </row>
    <row r="11250" spans="1:16" x14ac:dyDescent="0.25">
      <c r="A11250" s="10"/>
      <c r="D11250" s="9"/>
      <c r="F11250" s="10"/>
      <c r="G11250" s="10"/>
      <c r="H11250" s="10"/>
      <c r="K11250" s="11"/>
      <c r="L11250" s="11"/>
      <c r="M11250" s="10"/>
      <c r="N11250" s="10"/>
      <c r="P11250" s="21"/>
    </row>
    <row r="11251" spans="1:16" x14ac:dyDescent="0.25">
      <c r="A11251" s="10"/>
      <c r="D11251" s="9"/>
      <c r="F11251" s="10"/>
      <c r="G11251" s="10"/>
      <c r="H11251" s="10"/>
      <c r="K11251" s="11"/>
      <c r="L11251" s="11"/>
      <c r="M11251" s="10"/>
      <c r="N11251" s="10"/>
      <c r="P11251" s="21"/>
    </row>
    <row r="11252" spans="1:16" x14ac:dyDescent="0.25">
      <c r="A11252" s="10"/>
      <c r="D11252" s="9"/>
      <c r="F11252" s="10"/>
      <c r="G11252" s="10"/>
      <c r="H11252" s="10"/>
      <c r="K11252" s="11"/>
      <c r="L11252" s="11"/>
      <c r="M11252" s="10"/>
      <c r="N11252" s="10"/>
      <c r="P11252" s="21"/>
    </row>
    <row r="11253" spans="1:16" x14ac:dyDescent="0.25">
      <c r="A11253" s="10"/>
      <c r="D11253" s="9"/>
      <c r="F11253" s="10"/>
      <c r="G11253" s="10"/>
      <c r="H11253" s="10"/>
      <c r="K11253" s="11"/>
      <c r="L11253" s="11"/>
      <c r="M11253" s="10"/>
      <c r="N11253" s="10"/>
      <c r="P11253" s="21"/>
    </row>
    <row r="11254" spans="1:16" x14ac:dyDescent="0.25">
      <c r="A11254" s="10"/>
      <c r="D11254" s="9"/>
      <c r="F11254" s="10"/>
      <c r="G11254" s="10"/>
      <c r="H11254" s="10"/>
      <c r="K11254" s="11"/>
      <c r="L11254" s="11"/>
      <c r="M11254" s="10"/>
      <c r="N11254" s="10"/>
      <c r="P11254" s="21"/>
    </row>
    <row r="11255" spans="1:16" x14ac:dyDescent="0.25">
      <c r="A11255" s="10"/>
      <c r="D11255" s="9"/>
      <c r="F11255" s="10"/>
      <c r="G11255" s="10"/>
      <c r="H11255" s="10"/>
      <c r="K11255" s="11"/>
      <c r="L11255" s="11"/>
      <c r="M11255" s="10"/>
      <c r="N11255" s="10"/>
      <c r="P11255" s="21"/>
    </row>
    <row r="11256" spans="1:16" x14ac:dyDescent="0.25">
      <c r="A11256" s="10"/>
      <c r="D11256" s="9"/>
      <c r="F11256" s="10"/>
      <c r="G11256" s="10"/>
      <c r="H11256" s="10"/>
      <c r="K11256" s="11"/>
      <c r="L11256" s="11"/>
      <c r="M11256" s="10"/>
      <c r="N11256" s="10"/>
      <c r="P11256" s="21"/>
    </row>
    <row r="11257" spans="1:16" x14ac:dyDescent="0.25">
      <c r="A11257" s="10"/>
      <c r="D11257" s="9"/>
      <c r="F11257" s="10"/>
      <c r="G11257" s="10"/>
      <c r="H11257" s="10"/>
      <c r="K11257" s="11"/>
      <c r="L11257" s="11"/>
      <c r="M11257" s="10"/>
      <c r="N11257" s="10"/>
      <c r="P11257" s="21"/>
    </row>
    <row r="11258" spans="1:16" x14ac:dyDescent="0.25">
      <c r="A11258" s="10"/>
      <c r="D11258" s="9"/>
      <c r="F11258" s="10"/>
      <c r="G11258" s="10"/>
      <c r="H11258" s="10"/>
      <c r="K11258" s="11"/>
      <c r="L11258" s="11"/>
      <c r="M11258" s="10"/>
      <c r="N11258" s="10"/>
      <c r="P11258" s="21"/>
    </row>
    <row r="11259" spans="1:16" x14ac:dyDescent="0.25">
      <c r="A11259" s="10"/>
      <c r="D11259" s="9"/>
      <c r="F11259" s="10"/>
      <c r="G11259" s="10"/>
      <c r="H11259" s="10"/>
      <c r="K11259" s="11"/>
      <c r="L11259" s="11"/>
      <c r="M11259" s="10"/>
      <c r="N11259" s="10"/>
      <c r="P11259" s="21"/>
    </row>
    <row r="11260" spans="1:16" x14ac:dyDescent="0.25">
      <c r="A11260" s="10"/>
      <c r="D11260" s="9"/>
      <c r="F11260" s="10"/>
      <c r="G11260" s="10"/>
      <c r="H11260" s="10"/>
      <c r="K11260" s="11"/>
      <c r="L11260" s="11"/>
      <c r="M11260" s="10"/>
      <c r="N11260" s="10"/>
      <c r="P11260" s="21"/>
    </row>
    <row r="11261" spans="1:16" x14ac:dyDescent="0.25">
      <c r="A11261" s="10"/>
      <c r="D11261" s="9"/>
      <c r="F11261" s="10"/>
      <c r="G11261" s="10"/>
      <c r="H11261" s="10"/>
      <c r="K11261" s="11"/>
      <c r="L11261" s="11"/>
      <c r="M11261" s="10"/>
      <c r="N11261" s="10"/>
      <c r="P11261" s="21"/>
    </row>
    <row r="11262" spans="1:16" x14ac:dyDescent="0.25">
      <c r="A11262" s="10"/>
      <c r="D11262" s="9"/>
      <c r="F11262" s="10"/>
      <c r="G11262" s="10"/>
      <c r="H11262" s="10"/>
      <c r="K11262" s="11"/>
      <c r="L11262" s="11"/>
      <c r="M11262" s="10"/>
      <c r="N11262" s="10"/>
      <c r="P11262" s="21"/>
    </row>
    <row r="11263" spans="1:16" x14ac:dyDescent="0.25">
      <c r="A11263" s="10"/>
      <c r="D11263" s="9"/>
      <c r="F11263" s="10"/>
      <c r="G11263" s="10"/>
      <c r="H11263" s="10"/>
      <c r="K11263" s="11"/>
      <c r="L11263" s="11"/>
      <c r="M11263" s="10"/>
      <c r="N11263" s="10"/>
      <c r="P11263" s="21"/>
    </row>
    <row r="11264" spans="1:16" x14ac:dyDescent="0.25">
      <c r="A11264" s="10"/>
      <c r="D11264" s="9"/>
      <c r="F11264" s="10"/>
      <c r="G11264" s="10"/>
      <c r="H11264" s="10"/>
      <c r="K11264" s="11"/>
      <c r="L11264" s="11"/>
      <c r="M11264" s="10"/>
      <c r="N11264" s="10"/>
      <c r="P11264" s="21"/>
    </row>
    <row r="11265" spans="1:16" x14ac:dyDescent="0.25">
      <c r="A11265" s="10"/>
      <c r="D11265" s="9"/>
      <c r="F11265" s="10"/>
      <c r="G11265" s="10"/>
      <c r="H11265" s="10"/>
      <c r="K11265" s="11"/>
      <c r="L11265" s="11"/>
      <c r="M11265" s="10"/>
      <c r="N11265" s="10"/>
      <c r="P11265" s="21"/>
    </row>
    <row r="11266" spans="1:16" x14ac:dyDescent="0.25">
      <c r="A11266" s="10"/>
      <c r="D11266" s="9"/>
      <c r="F11266" s="10"/>
      <c r="G11266" s="10"/>
      <c r="H11266" s="10"/>
      <c r="K11266" s="11"/>
      <c r="L11266" s="11"/>
      <c r="M11266" s="10"/>
      <c r="N11266" s="10"/>
      <c r="P11266" s="21"/>
    </row>
    <row r="11267" spans="1:16" x14ac:dyDescent="0.25">
      <c r="A11267" s="10"/>
      <c r="D11267" s="9"/>
      <c r="F11267" s="10"/>
      <c r="G11267" s="10"/>
      <c r="H11267" s="10"/>
      <c r="K11267" s="11"/>
      <c r="L11267" s="11"/>
      <c r="M11267" s="10"/>
      <c r="N11267" s="10"/>
      <c r="P11267" s="21"/>
    </row>
    <row r="11268" spans="1:16" x14ac:dyDescent="0.25">
      <c r="A11268" s="10"/>
      <c r="D11268" s="9"/>
      <c r="F11268" s="10"/>
      <c r="G11268" s="10"/>
      <c r="H11268" s="10"/>
      <c r="K11268" s="11"/>
      <c r="L11268" s="11"/>
      <c r="M11268" s="10"/>
      <c r="N11268" s="10"/>
      <c r="P11268" s="21"/>
    </row>
    <row r="11269" spans="1:16" x14ac:dyDescent="0.25">
      <c r="A11269" s="10"/>
      <c r="D11269" s="9"/>
      <c r="F11269" s="10"/>
      <c r="G11269" s="10"/>
      <c r="H11269" s="10"/>
      <c r="K11269" s="11"/>
      <c r="L11269" s="11"/>
      <c r="M11269" s="10"/>
      <c r="N11269" s="10"/>
      <c r="P11269" s="21"/>
    </row>
    <row r="11270" spans="1:16" x14ac:dyDescent="0.25">
      <c r="A11270" s="10"/>
      <c r="D11270" s="9"/>
      <c r="F11270" s="10"/>
      <c r="G11270" s="10"/>
      <c r="H11270" s="10"/>
      <c r="K11270" s="11"/>
      <c r="L11270" s="11"/>
      <c r="M11270" s="10"/>
      <c r="N11270" s="10"/>
      <c r="P11270" s="21"/>
    </row>
    <row r="11271" spans="1:16" x14ac:dyDescent="0.25">
      <c r="A11271" s="10"/>
      <c r="D11271" s="9"/>
      <c r="F11271" s="10"/>
      <c r="G11271" s="10"/>
      <c r="H11271" s="10"/>
      <c r="K11271" s="11"/>
      <c r="L11271" s="11"/>
      <c r="M11271" s="10"/>
      <c r="N11271" s="10"/>
      <c r="P11271" s="21"/>
    </row>
    <row r="11272" spans="1:16" x14ac:dyDescent="0.25">
      <c r="A11272" s="10"/>
      <c r="D11272" s="9"/>
      <c r="F11272" s="10"/>
      <c r="G11272" s="10"/>
      <c r="H11272" s="10"/>
      <c r="K11272" s="11"/>
      <c r="L11272" s="11"/>
      <c r="M11272" s="10"/>
      <c r="N11272" s="10"/>
      <c r="P11272" s="21"/>
    </row>
    <row r="11273" spans="1:16" x14ac:dyDescent="0.25">
      <c r="A11273" s="10"/>
      <c r="D11273" s="9"/>
      <c r="F11273" s="10"/>
      <c r="G11273" s="10"/>
      <c r="H11273" s="10"/>
      <c r="K11273" s="11"/>
      <c r="L11273" s="11"/>
      <c r="M11273" s="10"/>
      <c r="N11273" s="10"/>
      <c r="P11273" s="21"/>
    </row>
    <row r="11274" spans="1:16" x14ac:dyDescent="0.25">
      <c r="A11274" s="10"/>
      <c r="D11274" s="9"/>
      <c r="F11274" s="10"/>
      <c r="G11274" s="10"/>
      <c r="H11274" s="10"/>
      <c r="K11274" s="11"/>
      <c r="L11274" s="11"/>
      <c r="M11274" s="10"/>
      <c r="N11274" s="10"/>
      <c r="P11274" s="21"/>
    </row>
    <row r="11275" spans="1:16" x14ac:dyDescent="0.25">
      <c r="A11275" s="10"/>
      <c r="D11275" s="9"/>
      <c r="F11275" s="10"/>
      <c r="G11275" s="10"/>
      <c r="H11275" s="10"/>
      <c r="K11275" s="11"/>
      <c r="L11275" s="11"/>
      <c r="M11275" s="10"/>
      <c r="N11275" s="10"/>
      <c r="P11275" s="21"/>
    </row>
    <row r="11276" spans="1:16" x14ac:dyDescent="0.25">
      <c r="A11276" s="10"/>
      <c r="D11276" s="9"/>
      <c r="F11276" s="10"/>
      <c r="G11276" s="10"/>
      <c r="H11276" s="10"/>
      <c r="K11276" s="11"/>
      <c r="L11276" s="11"/>
      <c r="M11276" s="10"/>
      <c r="N11276" s="10"/>
      <c r="P11276" s="21"/>
    </row>
    <row r="11277" spans="1:16" x14ac:dyDescent="0.25">
      <c r="A11277" s="10"/>
      <c r="D11277" s="9"/>
      <c r="F11277" s="10"/>
      <c r="G11277" s="10"/>
      <c r="H11277" s="10"/>
      <c r="K11277" s="11"/>
      <c r="L11277" s="11"/>
      <c r="M11277" s="10"/>
      <c r="N11277" s="10"/>
      <c r="P11277" s="21"/>
    </row>
    <row r="11278" spans="1:16" x14ac:dyDescent="0.25">
      <c r="A11278" s="10"/>
      <c r="D11278" s="9"/>
      <c r="F11278" s="10"/>
      <c r="G11278" s="10"/>
      <c r="H11278" s="10"/>
      <c r="K11278" s="11"/>
      <c r="L11278" s="11"/>
      <c r="M11278" s="10"/>
      <c r="N11278" s="10"/>
      <c r="P11278" s="21"/>
    </row>
    <row r="11279" spans="1:16" x14ac:dyDescent="0.25">
      <c r="A11279" s="10"/>
      <c r="D11279" s="9"/>
      <c r="F11279" s="10"/>
      <c r="G11279" s="10"/>
      <c r="H11279" s="10"/>
      <c r="K11279" s="11"/>
      <c r="L11279" s="11"/>
      <c r="M11279" s="10"/>
      <c r="N11279" s="10"/>
      <c r="P11279" s="21"/>
    </row>
    <row r="11280" spans="1:16" x14ac:dyDescent="0.25">
      <c r="A11280" s="10"/>
      <c r="D11280" s="9"/>
      <c r="F11280" s="10"/>
      <c r="G11280" s="10"/>
      <c r="H11280" s="10"/>
      <c r="K11280" s="11"/>
      <c r="L11280" s="11"/>
      <c r="M11280" s="10"/>
      <c r="N11280" s="10"/>
      <c r="P11280" s="21"/>
    </row>
    <row r="11281" spans="1:16" x14ac:dyDescent="0.25">
      <c r="A11281" s="10"/>
      <c r="D11281" s="9"/>
      <c r="F11281" s="10"/>
      <c r="G11281" s="10"/>
      <c r="H11281" s="10"/>
      <c r="K11281" s="11"/>
      <c r="L11281" s="11"/>
      <c r="M11281" s="10"/>
      <c r="N11281" s="10"/>
      <c r="P11281" s="21"/>
    </row>
    <row r="11282" spans="1:16" x14ac:dyDescent="0.25">
      <c r="A11282" s="10"/>
      <c r="D11282" s="9"/>
      <c r="F11282" s="10"/>
      <c r="G11282" s="10"/>
      <c r="H11282" s="10"/>
      <c r="K11282" s="11"/>
      <c r="L11282" s="11"/>
      <c r="M11282" s="10"/>
      <c r="N11282" s="10"/>
      <c r="P11282" s="21"/>
    </row>
    <row r="11283" spans="1:16" x14ac:dyDescent="0.25">
      <c r="A11283" s="10"/>
      <c r="D11283" s="9"/>
      <c r="F11283" s="10"/>
      <c r="G11283" s="10"/>
      <c r="H11283" s="10"/>
      <c r="K11283" s="11"/>
      <c r="L11283" s="11"/>
      <c r="M11283" s="10"/>
      <c r="N11283" s="10"/>
      <c r="P11283" s="21"/>
    </row>
    <row r="11284" spans="1:16" x14ac:dyDescent="0.25">
      <c r="A11284" s="10"/>
      <c r="D11284" s="9"/>
      <c r="F11284" s="10"/>
      <c r="G11284" s="10"/>
      <c r="H11284" s="10"/>
      <c r="K11284" s="11"/>
      <c r="L11284" s="11"/>
      <c r="M11284" s="10"/>
      <c r="N11284" s="10"/>
      <c r="P11284" s="21"/>
    </row>
    <row r="11285" spans="1:16" x14ac:dyDescent="0.25">
      <c r="A11285" s="10"/>
      <c r="D11285" s="9"/>
      <c r="F11285" s="10"/>
      <c r="G11285" s="10"/>
      <c r="H11285" s="10"/>
      <c r="K11285" s="11"/>
      <c r="L11285" s="11"/>
      <c r="M11285" s="10"/>
      <c r="N11285" s="10"/>
      <c r="P11285" s="21"/>
    </row>
    <row r="11286" spans="1:16" x14ac:dyDescent="0.25">
      <c r="A11286" s="10"/>
      <c r="D11286" s="9"/>
      <c r="F11286" s="10"/>
      <c r="G11286" s="10"/>
      <c r="H11286" s="10"/>
      <c r="K11286" s="11"/>
      <c r="L11286" s="11"/>
      <c r="M11286" s="10"/>
      <c r="N11286" s="10"/>
      <c r="P11286" s="21"/>
    </row>
    <row r="11287" spans="1:16" x14ac:dyDescent="0.25">
      <c r="A11287" s="10"/>
      <c r="D11287" s="9"/>
      <c r="F11287" s="10"/>
      <c r="G11287" s="10"/>
      <c r="H11287" s="10"/>
      <c r="K11287" s="11"/>
      <c r="L11287" s="11"/>
      <c r="M11287" s="10"/>
      <c r="N11287" s="10"/>
      <c r="P11287" s="21"/>
    </row>
    <row r="11288" spans="1:16" x14ac:dyDescent="0.25">
      <c r="A11288" s="10"/>
      <c r="D11288" s="9"/>
      <c r="F11288" s="10"/>
      <c r="G11288" s="10"/>
      <c r="H11288" s="10"/>
      <c r="K11288" s="11"/>
      <c r="L11288" s="11"/>
      <c r="M11288" s="10"/>
      <c r="N11288" s="10"/>
      <c r="P11288" s="21"/>
    </row>
    <row r="11289" spans="1:16" x14ac:dyDescent="0.25">
      <c r="A11289" s="10"/>
      <c r="D11289" s="9"/>
      <c r="F11289" s="10"/>
      <c r="G11289" s="10"/>
      <c r="H11289" s="10"/>
      <c r="K11289" s="11"/>
      <c r="L11289" s="11"/>
      <c r="M11289" s="10"/>
      <c r="N11289" s="10"/>
      <c r="P11289" s="21"/>
    </row>
    <row r="11290" spans="1:16" x14ac:dyDescent="0.25">
      <c r="A11290" s="10"/>
      <c r="D11290" s="9"/>
      <c r="F11290" s="10"/>
      <c r="G11290" s="10"/>
      <c r="H11290" s="10"/>
      <c r="K11290" s="11"/>
      <c r="L11290" s="11"/>
      <c r="M11290" s="10"/>
      <c r="N11290" s="10"/>
      <c r="P11290" s="21"/>
    </row>
    <row r="11291" spans="1:16" x14ac:dyDescent="0.25">
      <c r="A11291" s="10"/>
      <c r="D11291" s="9"/>
      <c r="F11291" s="10"/>
      <c r="G11291" s="10"/>
      <c r="H11291" s="10"/>
      <c r="K11291" s="11"/>
      <c r="L11291" s="11"/>
      <c r="M11291" s="10"/>
      <c r="N11291" s="10"/>
      <c r="P11291" s="21"/>
    </row>
    <row r="11292" spans="1:16" x14ac:dyDescent="0.25">
      <c r="A11292" s="10"/>
      <c r="D11292" s="9"/>
      <c r="F11292" s="10"/>
      <c r="G11292" s="10"/>
      <c r="H11292" s="10"/>
      <c r="K11292" s="11"/>
      <c r="L11292" s="11"/>
      <c r="M11292" s="10"/>
      <c r="N11292" s="10"/>
      <c r="P11292" s="21"/>
    </row>
    <row r="11293" spans="1:16" x14ac:dyDescent="0.25">
      <c r="A11293" s="10"/>
      <c r="D11293" s="9"/>
      <c r="F11293" s="10"/>
      <c r="G11293" s="10"/>
      <c r="H11293" s="10"/>
      <c r="K11293" s="11"/>
      <c r="L11293" s="11"/>
      <c r="M11293" s="10"/>
      <c r="N11293" s="10"/>
      <c r="P11293" s="21"/>
    </row>
    <row r="11294" spans="1:16" x14ac:dyDescent="0.25">
      <c r="A11294" s="10"/>
      <c r="D11294" s="9"/>
      <c r="F11294" s="10"/>
      <c r="G11294" s="10"/>
      <c r="H11294" s="10"/>
      <c r="K11294" s="11"/>
      <c r="L11294" s="11"/>
      <c r="M11294" s="10"/>
      <c r="N11294" s="10"/>
      <c r="P11294" s="21"/>
    </row>
    <row r="11295" spans="1:16" x14ac:dyDescent="0.25">
      <c r="A11295" s="10"/>
      <c r="D11295" s="9"/>
      <c r="F11295" s="10"/>
      <c r="G11295" s="10"/>
      <c r="H11295" s="10"/>
      <c r="K11295" s="11"/>
      <c r="L11295" s="11"/>
      <c r="M11295" s="10"/>
      <c r="N11295" s="10"/>
      <c r="P11295" s="21"/>
    </row>
    <row r="11296" spans="1:16" x14ac:dyDescent="0.25">
      <c r="A11296" s="10"/>
      <c r="D11296" s="9"/>
      <c r="F11296" s="10"/>
      <c r="G11296" s="10"/>
      <c r="H11296" s="10"/>
      <c r="K11296" s="11"/>
      <c r="L11296" s="11"/>
      <c r="M11296" s="10"/>
      <c r="N11296" s="10"/>
      <c r="P11296" s="21"/>
    </row>
    <row r="11297" spans="1:16" x14ac:dyDescent="0.25">
      <c r="A11297" s="10"/>
      <c r="D11297" s="9"/>
      <c r="F11297" s="10"/>
      <c r="G11297" s="10"/>
      <c r="H11297" s="10"/>
      <c r="K11297" s="11"/>
      <c r="L11297" s="11"/>
      <c r="M11297" s="10"/>
      <c r="N11297" s="10"/>
      <c r="P11297" s="21"/>
    </row>
    <row r="11298" spans="1:16" x14ac:dyDescent="0.25">
      <c r="A11298" s="10"/>
      <c r="D11298" s="9"/>
      <c r="F11298" s="10"/>
      <c r="G11298" s="10"/>
      <c r="H11298" s="10"/>
      <c r="K11298" s="11"/>
      <c r="L11298" s="11"/>
      <c r="M11298" s="10"/>
      <c r="N11298" s="10"/>
      <c r="P11298" s="21"/>
    </row>
    <row r="11299" spans="1:16" x14ac:dyDescent="0.25">
      <c r="A11299" s="10"/>
      <c r="D11299" s="9"/>
      <c r="F11299" s="10"/>
      <c r="G11299" s="10"/>
      <c r="H11299" s="10"/>
      <c r="K11299" s="11"/>
      <c r="L11299" s="11"/>
      <c r="M11299" s="10"/>
      <c r="N11299" s="10"/>
      <c r="P11299" s="21"/>
    </row>
    <row r="11300" spans="1:16" x14ac:dyDescent="0.25">
      <c r="A11300" s="10"/>
      <c r="D11300" s="9"/>
      <c r="F11300" s="10"/>
      <c r="G11300" s="10"/>
      <c r="H11300" s="10"/>
      <c r="K11300" s="11"/>
      <c r="L11300" s="11"/>
      <c r="M11300" s="10"/>
      <c r="N11300" s="10"/>
      <c r="P11300" s="21"/>
    </row>
    <row r="11301" spans="1:16" x14ac:dyDescent="0.25">
      <c r="A11301" s="10"/>
      <c r="F11301" s="10"/>
      <c r="G11301" s="10"/>
      <c r="H11301" s="10"/>
      <c r="K11301" s="11"/>
      <c r="L11301" s="11"/>
      <c r="M11301" s="10"/>
      <c r="N11301" s="10"/>
      <c r="P11301" s="21"/>
    </row>
    <row r="11302" spans="1:16" x14ac:dyDescent="0.25">
      <c r="A11302" s="10"/>
      <c r="D11302" s="9"/>
      <c r="F11302" s="10"/>
      <c r="G11302" s="10"/>
      <c r="H11302" s="10"/>
      <c r="K11302" s="11"/>
      <c r="L11302" s="11"/>
      <c r="M11302" s="10"/>
      <c r="N11302" s="10"/>
      <c r="P11302" s="21"/>
    </row>
    <row r="11303" spans="1:16" x14ac:dyDescent="0.25">
      <c r="A11303" s="10"/>
      <c r="D11303" s="9"/>
      <c r="F11303" s="10"/>
      <c r="G11303" s="10"/>
      <c r="H11303" s="10"/>
      <c r="K11303" s="11"/>
      <c r="L11303" s="11"/>
      <c r="M11303" s="10"/>
      <c r="N11303" s="10"/>
      <c r="P11303" s="21"/>
    </row>
    <row r="11304" spans="1:16" x14ac:dyDescent="0.25">
      <c r="A11304" s="10"/>
      <c r="D11304" s="9"/>
      <c r="F11304" s="10"/>
      <c r="G11304" s="10"/>
      <c r="H11304" s="10"/>
      <c r="K11304" s="11"/>
      <c r="L11304" s="11"/>
      <c r="M11304" s="10"/>
      <c r="N11304" s="10"/>
      <c r="P11304" s="21"/>
    </row>
    <row r="11305" spans="1:16" x14ac:dyDescent="0.25">
      <c r="A11305" s="10"/>
      <c r="D11305" s="9"/>
      <c r="F11305" s="10"/>
      <c r="G11305" s="10"/>
      <c r="H11305" s="10"/>
      <c r="K11305" s="11"/>
      <c r="L11305" s="11"/>
      <c r="M11305" s="10"/>
      <c r="N11305" s="10"/>
      <c r="P11305" s="21"/>
    </row>
    <row r="11306" spans="1:16" x14ac:dyDescent="0.25">
      <c r="A11306" s="10"/>
      <c r="D11306" s="9"/>
      <c r="F11306" s="10"/>
      <c r="G11306" s="10"/>
      <c r="H11306" s="10"/>
      <c r="K11306" s="11"/>
      <c r="L11306" s="11"/>
      <c r="M11306" s="10"/>
      <c r="N11306" s="10"/>
      <c r="P11306" s="21"/>
    </row>
    <row r="11307" spans="1:16" x14ac:dyDescent="0.25">
      <c r="A11307" s="10"/>
      <c r="D11307" s="9"/>
      <c r="F11307" s="10"/>
      <c r="G11307" s="10"/>
      <c r="H11307" s="10"/>
      <c r="K11307" s="11"/>
      <c r="L11307" s="11"/>
      <c r="M11307" s="10"/>
      <c r="N11307" s="10"/>
      <c r="P11307" s="21"/>
    </row>
    <row r="11308" spans="1:16" x14ac:dyDescent="0.25">
      <c r="A11308" s="10"/>
      <c r="D11308" s="9"/>
      <c r="F11308" s="10"/>
      <c r="G11308" s="10"/>
      <c r="H11308" s="10"/>
      <c r="K11308" s="11"/>
      <c r="L11308" s="11"/>
      <c r="M11308" s="10"/>
      <c r="N11308" s="10"/>
    </row>
    <row r="11309" spans="1:16" x14ac:dyDescent="0.25">
      <c r="A11309" s="10"/>
      <c r="D11309" s="9"/>
      <c r="F11309" s="10"/>
      <c r="G11309" s="10"/>
      <c r="H11309" s="10"/>
      <c r="K11309" s="11"/>
      <c r="L11309" s="11"/>
      <c r="M11309" s="10"/>
      <c r="N11309" s="10"/>
      <c r="P11309" s="21"/>
    </row>
    <row r="11310" spans="1:16" x14ac:dyDescent="0.25">
      <c r="A11310" s="10"/>
      <c r="D11310" s="9"/>
      <c r="F11310" s="10"/>
      <c r="G11310" s="10"/>
      <c r="H11310" s="10"/>
      <c r="K11310" s="11"/>
      <c r="L11310" s="11"/>
      <c r="M11310" s="10"/>
      <c r="N11310" s="10"/>
      <c r="P11310" s="21"/>
    </row>
    <row r="11311" spans="1:16" x14ac:dyDescent="0.25">
      <c r="A11311" s="10"/>
      <c r="D11311" s="9"/>
      <c r="F11311" s="10"/>
      <c r="G11311" s="10"/>
      <c r="H11311" s="10"/>
      <c r="K11311" s="11"/>
      <c r="L11311" s="11"/>
      <c r="M11311" s="10"/>
      <c r="N11311" s="10"/>
      <c r="P11311" s="21"/>
    </row>
    <row r="11312" spans="1:16" x14ac:dyDescent="0.25">
      <c r="A11312" s="10"/>
      <c r="D11312" s="9"/>
      <c r="F11312" s="10"/>
      <c r="G11312" s="10"/>
      <c r="H11312" s="10"/>
      <c r="K11312" s="11"/>
      <c r="L11312" s="11"/>
      <c r="M11312" s="10"/>
      <c r="N11312" s="10"/>
      <c r="P11312" s="21"/>
    </row>
    <row r="11313" spans="1:16" x14ac:dyDescent="0.25">
      <c r="A11313" s="10"/>
      <c r="D11313" s="9"/>
      <c r="F11313" s="10"/>
      <c r="G11313" s="10"/>
      <c r="H11313" s="10"/>
      <c r="K11313" s="11"/>
      <c r="L11313" s="11"/>
      <c r="M11313" s="10"/>
      <c r="N11313" s="10"/>
      <c r="P11313" s="21"/>
    </row>
    <row r="11314" spans="1:16" x14ac:dyDescent="0.25">
      <c r="A11314" s="10"/>
      <c r="D11314" s="9"/>
      <c r="F11314" s="10"/>
      <c r="G11314" s="10"/>
      <c r="H11314" s="10"/>
      <c r="K11314" s="11"/>
      <c r="L11314" s="11"/>
      <c r="M11314" s="10"/>
      <c r="N11314" s="10"/>
      <c r="P11314" s="21"/>
    </row>
    <row r="11315" spans="1:16" x14ac:dyDescent="0.25">
      <c r="A11315" s="10"/>
      <c r="D11315" s="9"/>
      <c r="F11315" s="10"/>
      <c r="G11315" s="10"/>
      <c r="H11315" s="10"/>
      <c r="K11315" s="11"/>
      <c r="L11315" s="11"/>
      <c r="M11315" s="10"/>
      <c r="N11315" s="10"/>
      <c r="P11315" s="21"/>
    </row>
    <row r="11316" spans="1:16" x14ac:dyDescent="0.25">
      <c r="A11316" s="10"/>
      <c r="D11316" s="9"/>
      <c r="F11316" s="10"/>
      <c r="G11316" s="10"/>
      <c r="H11316" s="10"/>
      <c r="K11316" s="11"/>
      <c r="L11316" s="11"/>
      <c r="M11316" s="10"/>
      <c r="N11316" s="10"/>
      <c r="P11316" s="21"/>
    </row>
    <row r="11317" spans="1:16" x14ac:dyDescent="0.25">
      <c r="A11317" s="10"/>
      <c r="D11317" s="9"/>
      <c r="F11317" s="10"/>
      <c r="G11317" s="10"/>
      <c r="H11317" s="10"/>
      <c r="K11317" s="11"/>
      <c r="L11317" s="11"/>
      <c r="M11317" s="10"/>
      <c r="N11317" s="10"/>
      <c r="P11317" s="21"/>
    </row>
    <row r="11318" spans="1:16" x14ac:dyDescent="0.25">
      <c r="A11318" s="10"/>
      <c r="D11318" s="9"/>
      <c r="F11318" s="10"/>
      <c r="G11318" s="10"/>
      <c r="H11318" s="10"/>
      <c r="K11318" s="11"/>
      <c r="L11318" s="11"/>
      <c r="M11318" s="10"/>
      <c r="N11318" s="10"/>
      <c r="P11318" s="21"/>
    </row>
    <row r="11319" spans="1:16" x14ac:dyDescent="0.25">
      <c r="A11319" s="10"/>
      <c r="D11319" s="9"/>
      <c r="F11319" s="10"/>
      <c r="G11319" s="10"/>
      <c r="H11319" s="10"/>
      <c r="K11319" s="11"/>
      <c r="L11319" s="11"/>
      <c r="M11319" s="10"/>
      <c r="N11319" s="10"/>
      <c r="P11319" s="21"/>
    </row>
    <row r="11320" spans="1:16" x14ac:dyDescent="0.25">
      <c r="A11320" s="10"/>
      <c r="D11320" s="9"/>
      <c r="F11320" s="10"/>
      <c r="G11320" s="10"/>
      <c r="H11320" s="10"/>
      <c r="K11320" s="11"/>
      <c r="L11320" s="11"/>
      <c r="M11320" s="10"/>
      <c r="N11320" s="10"/>
      <c r="P11320" s="21"/>
    </row>
    <row r="11321" spans="1:16" x14ac:dyDescent="0.25">
      <c r="A11321" s="10"/>
      <c r="D11321" s="9"/>
      <c r="F11321" s="10"/>
      <c r="G11321" s="10"/>
      <c r="H11321" s="10"/>
      <c r="K11321" s="11"/>
      <c r="L11321" s="11"/>
      <c r="M11321" s="10"/>
      <c r="N11321" s="10"/>
      <c r="P11321" s="21"/>
    </row>
    <row r="11322" spans="1:16" x14ac:dyDescent="0.25">
      <c r="A11322" s="10"/>
      <c r="D11322" s="9"/>
      <c r="F11322" s="10"/>
      <c r="G11322" s="10"/>
      <c r="H11322" s="10"/>
      <c r="K11322" s="11"/>
      <c r="L11322" s="11"/>
      <c r="M11322" s="10"/>
      <c r="N11322" s="10"/>
      <c r="P11322" s="21"/>
    </row>
    <row r="11323" spans="1:16" x14ac:dyDescent="0.25">
      <c r="A11323" s="10"/>
      <c r="D11323" s="9"/>
      <c r="F11323" s="10"/>
      <c r="G11323" s="10"/>
      <c r="H11323" s="10"/>
      <c r="K11323" s="11"/>
      <c r="L11323" s="11"/>
      <c r="M11323" s="10"/>
      <c r="N11323" s="10"/>
      <c r="P11323" s="21"/>
    </row>
    <row r="11324" spans="1:16" x14ac:dyDescent="0.25">
      <c r="A11324" s="10"/>
      <c r="D11324" s="9"/>
      <c r="F11324" s="10"/>
      <c r="G11324" s="10"/>
      <c r="H11324" s="10"/>
      <c r="K11324" s="11"/>
      <c r="L11324" s="11"/>
      <c r="M11324" s="10"/>
      <c r="N11324" s="10"/>
      <c r="P11324" s="21"/>
    </row>
    <row r="11325" spans="1:16" x14ac:dyDescent="0.25">
      <c r="A11325" s="10"/>
      <c r="D11325" s="9"/>
      <c r="F11325" s="10"/>
      <c r="G11325" s="10"/>
      <c r="H11325" s="10"/>
      <c r="K11325" s="11"/>
      <c r="L11325" s="11"/>
      <c r="M11325" s="10"/>
      <c r="N11325" s="10"/>
      <c r="P11325" s="21"/>
    </row>
    <row r="11326" spans="1:16" x14ac:dyDescent="0.25">
      <c r="A11326" s="10"/>
      <c r="D11326" s="9"/>
      <c r="F11326" s="10"/>
      <c r="G11326" s="10"/>
      <c r="H11326" s="10"/>
      <c r="K11326" s="11"/>
      <c r="L11326" s="11"/>
      <c r="M11326" s="10"/>
      <c r="N11326" s="10"/>
      <c r="P11326" s="21"/>
    </row>
    <row r="11327" spans="1:16" x14ac:dyDescent="0.25">
      <c r="A11327" s="10"/>
      <c r="D11327" s="9"/>
      <c r="F11327" s="10"/>
      <c r="G11327" s="10"/>
      <c r="H11327" s="10"/>
      <c r="K11327" s="11"/>
      <c r="L11327" s="11"/>
      <c r="M11327" s="10"/>
      <c r="N11327" s="10"/>
      <c r="P11327" s="21"/>
    </row>
    <row r="11328" spans="1:16" x14ac:dyDescent="0.25">
      <c r="A11328" s="10"/>
      <c r="D11328" s="9"/>
      <c r="F11328" s="10"/>
      <c r="G11328" s="10"/>
      <c r="H11328" s="10"/>
      <c r="K11328" s="11"/>
      <c r="L11328" s="11"/>
      <c r="M11328" s="10"/>
      <c r="N11328" s="10"/>
      <c r="P11328" s="21"/>
    </row>
    <row r="11329" spans="1:16" x14ac:dyDescent="0.25">
      <c r="A11329" s="10"/>
      <c r="D11329" s="9"/>
      <c r="F11329" s="10"/>
      <c r="G11329" s="10"/>
      <c r="H11329" s="10"/>
      <c r="K11329" s="11"/>
      <c r="L11329" s="11"/>
      <c r="M11329" s="10"/>
      <c r="N11329" s="10"/>
      <c r="P11329" s="21"/>
    </row>
    <row r="11330" spans="1:16" x14ac:dyDescent="0.25">
      <c r="A11330" s="10"/>
      <c r="D11330" s="9"/>
      <c r="F11330" s="10"/>
      <c r="G11330" s="10"/>
      <c r="H11330" s="10"/>
      <c r="K11330" s="11"/>
      <c r="L11330" s="11"/>
      <c r="M11330" s="10"/>
      <c r="N11330" s="10"/>
      <c r="P11330" s="21"/>
    </row>
    <row r="11331" spans="1:16" x14ac:dyDescent="0.25">
      <c r="A11331" s="10"/>
      <c r="D11331" s="9"/>
      <c r="F11331" s="10"/>
      <c r="G11331" s="10"/>
      <c r="H11331" s="10"/>
      <c r="K11331" s="11"/>
      <c r="L11331" s="11"/>
      <c r="M11331" s="10"/>
      <c r="N11331" s="10"/>
      <c r="P11331" s="21"/>
    </row>
    <row r="11332" spans="1:16" x14ac:dyDescent="0.25">
      <c r="A11332" s="10"/>
      <c r="D11332" s="9"/>
      <c r="F11332" s="10"/>
      <c r="G11332" s="10"/>
      <c r="H11332" s="10"/>
      <c r="K11332" s="11"/>
      <c r="L11332" s="11"/>
      <c r="M11332" s="10"/>
      <c r="N11332" s="10"/>
      <c r="P11332" s="21"/>
    </row>
    <row r="11333" spans="1:16" x14ac:dyDescent="0.25">
      <c r="A11333" s="10"/>
      <c r="D11333" s="9"/>
      <c r="F11333" s="10"/>
      <c r="G11333" s="10"/>
      <c r="H11333" s="10"/>
      <c r="K11333" s="11"/>
      <c r="L11333" s="11"/>
      <c r="M11333" s="10"/>
      <c r="N11333" s="10"/>
      <c r="P11333" s="21"/>
    </row>
    <row r="11334" spans="1:16" x14ac:dyDescent="0.25">
      <c r="A11334" s="10"/>
      <c r="D11334" s="9"/>
      <c r="F11334" s="10"/>
      <c r="G11334" s="10"/>
      <c r="H11334" s="10"/>
      <c r="K11334" s="11"/>
      <c r="L11334" s="11"/>
      <c r="M11334" s="10"/>
      <c r="N11334" s="10"/>
      <c r="P11334" s="21"/>
    </row>
    <row r="11335" spans="1:16" x14ac:dyDescent="0.25">
      <c r="A11335" s="10"/>
      <c r="D11335" s="9"/>
      <c r="F11335" s="10"/>
      <c r="G11335" s="10"/>
      <c r="H11335" s="10"/>
      <c r="K11335" s="11"/>
      <c r="L11335" s="11"/>
      <c r="M11335" s="10"/>
      <c r="N11335" s="10"/>
      <c r="P11335" s="21"/>
    </row>
    <row r="11336" spans="1:16" x14ac:dyDescent="0.25">
      <c r="A11336" s="10"/>
      <c r="D11336" s="9"/>
      <c r="F11336" s="10"/>
      <c r="G11336" s="10"/>
      <c r="H11336" s="10"/>
      <c r="K11336" s="11"/>
      <c r="L11336" s="11"/>
      <c r="M11336" s="10"/>
      <c r="N11336" s="10"/>
      <c r="P11336" s="21"/>
    </row>
    <row r="11337" spans="1:16" x14ac:dyDescent="0.25">
      <c r="A11337" s="10"/>
      <c r="D11337" s="9"/>
      <c r="F11337" s="10"/>
      <c r="G11337" s="10"/>
      <c r="H11337" s="10"/>
      <c r="K11337" s="11"/>
      <c r="L11337" s="11"/>
      <c r="M11337" s="10"/>
      <c r="N11337" s="10"/>
      <c r="P11337" s="21"/>
    </row>
    <row r="11338" spans="1:16" x14ac:dyDescent="0.25">
      <c r="A11338" s="10"/>
      <c r="D11338" s="9"/>
      <c r="F11338" s="10"/>
      <c r="G11338" s="10"/>
      <c r="H11338" s="10"/>
      <c r="K11338" s="11"/>
      <c r="L11338" s="11"/>
      <c r="M11338" s="10"/>
      <c r="N11338" s="10"/>
      <c r="P11338" s="21"/>
    </row>
    <row r="11339" spans="1:16" x14ac:dyDescent="0.25">
      <c r="A11339" s="10"/>
      <c r="D11339" s="9"/>
      <c r="F11339" s="10"/>
      <c r="G11339" s="10"/>
      <c r="H11339" s="10"/>
      <c r="K11339" s="11"/>
      <c r="L11339" s="11"/>
      <c r="M11339" s="10"/>
      <c r="N11339" s="10"/>
      <c r="P11339" s="21"/>
    </row>
    <row r="11340" spans="1:16" x14ac:dyDescent="0.25">
      <c r="A11340" s="10"/>
      <c r="D11340" s="9"/>
      <c r="F11340" s="10"/>
      <c r="G11340" s="10"/>
      <c r="H11340" s="10"/>
      <c r="K11340" s="11"/>
      <c r="L11340" s="11"/>
      <c r="M11340" s="10"/>
      <c r="N11340" s="10"/>
      <c r="P11340" s="21"/>
    </row>
    <row r="11341" spans="1:16" x14ac:dyDescent="0.25">
      <c r="A11341" s="10"/>
      <c r="D11341" s="9"/>
      <c r="F11341" s="10"/>
      <c r="G11341" s="10"/>
      <c r="H11341" s="10"/>
      <c r="K11341" s="11"/>
      <c r="L11341" s="11"/>
      <c r="M11341" s="10"/>
      <c r="N11341" s="10"/>
      <c r="P11341" s="21"/>
    </row>
    <row r="11342" spans="1:16" x14ac:dyDescent="0.25">
      <c r="A11342" s="10"/>
      <c r="D11342" s="9"/>
      <c r="F11342" s="10"/>
      <c r="G11342" s="10"/>
      <c r="H11342" s="10"/>
      <c r="K11342" s="11"/>
      <c r="L11342" s="11"/>
      <c r="M11342" s="10"/>
      <c r="N11342" s="10"/>
      <c r="P11342" s="21"/>
    </row>
    <row r="11343" spans="1:16" x14ac:dyDescent="0.25">
      <c r="A11343" s="10"/>
      <c r="D11343" s="9"/>
      <c r="F11343" s="10"/>
      <c r="G11343" s="10"/>
      <c r="H11343" s="10"/>
      <c r="K11343" s="11"/>
      <c r="L11343" s="11"/>
      <c r="M11343" s="10"/>
      <c r="N11343" s="10"/>
      <c r="P11343" s="21"/>
    </row>
    <row r="11344" spans="1:16" x14ac:dyDescent="0.25">
      <c r="A11344" s="10"/>
      <c r="D11344" s="9"/>
      <c r="F11344" s="10"/>
      <c r="G11344" s="10"/>
      <c r="H11344" s="10"/>
      <c r="K11344" s="11"/>
      <c r="L11344" s="11"/>
      <c r="M11344" s="10"/>
      <c r="N11344" s="10"/>
      <c r="P11344" s="21"/>
    </row>
    <row r="11345" spans="1:16" x14ac:dyDescent="0.25">
      <c r="A11345" s="10"/>
      <c r="D11345" s="9"/>
      <c r="F11345" s="10"/>
      <c r="G11345" s="10"/>
      <c r="H11345" s="10"/>
      <c r="K11345" s="11"/>
      <c r="L11345" s="11"/>
      <c r="M11345" s="10"/>
      <c r="N11345" s="10"/>
      <c r="P11345" s="21"/>
    </row>
    <row r="11346" spans="1:16" x14ac:dyDescent="0.25">
      <c r="A11346" s="10"/>
      <c r="D11346" s="9"/>
      <c r="F11346" s="10"/>
      <c r="G11346" s="10"/>
      <c r="H11346" s="10"/>
      <c r="K11346" s="11"/>
      <c r="L11346" s="11"/>
      <c r="M11346" s="10"/>
      <c r="N11346" s="10"/>
      <c r="P11346" s="21"/>
    </row>
    <row r="11347" spans="1:16" x14ac:dyDescent="0.25">
      <c r="A11347" s="10"/>
      <c r="D11347" s="9"/>
      <c r="F11347" s="10"/>
      <c r="G11347" s="10"/>
      <c r="H11347" s="10"/>
      <c r="K11347" s="11"/>
      <c r="L11347" s="11"/>
      <c r="M11347" s="10"/>
      <c r="N11347" s="10"/>
      <c r="P11347" s="21"/>
    </row>
    <row r="11348" spans="1:16" x14ac:dyDescent="0.25">
      <c r="A11348" s="10"/>
      <c r="D11348" s="9"/>
      <c r="F11348" s="10"/>
      <c r="G11348" s="10"/>
      <c r="H11348" s="10"/>
      <c r="K11348" s="11"/>
      <c r="L11348" s="11"/>
      <c r="M11348" s="10"/>
      <c r="N11348" s="10"/>
      <c r="P11348" s="21"/>
    </row>
    <row r="11349" spans="1:16" x14ac:dyDescent="0.25">
      <c r="A11349" s="10"/>
      <c r="D11349" s="9"/>
      <c r="F11349" s="10"/>
      <c r="G11349" s="10"/>
      <c r="H11349" s="10"/>
      <c r="K11349" s="11"/>
      <c r="L11349" s="11"/>
      <c r="M11349" s="10"/>
      <c r="N11349" s="10"/>
      <c r="P11349" s="21"/>
    </row>
    <row r="11350" spans="1:16" x14ac:dyDescent="0.25">
      <c r="A11350" s="10"/>
      <c r="D11350" s="9"/>
      <c r="F11350" s="10"/>
      <c r="G11350" s="10"/>
      <c r="H11350" s="10"/>
      <c r="K11350" s="11"/>
      <c r="L11350" s="11"/>
      <c r="M11350" s="10"/>
      <c r="N11350" s="10"/>
      <c r="P11350" s="21"/>
    </row>
    <row r="11351" spans="1:16" x14ac:dyDescent="0.25">
      <c r="A11351" s="10"/>
      <c r="D11351" s="9"/>
      <c r="F11351" s="10"/>
      <c r="G11351" s="10"/>
      <c r="H11351" s="10"/>
      <c r="K11351" s="11"/>
      <c r="L11351" s="11"/>
      <c r="M11351" s="10"/>
      <c r="N11351" s="10"/>
      <c r="P11351" s="21"/>
    </row>
    <row r="11352" spans="1:16" x14ac:dyDescent="0.25">
      <c r="A11352" s="10"/>
      <c r="D11352" s="9"/>
      <c r="F11352" s="10"/>
      <c r="G11352" s="10"/>
      <c r="H11352" s="10"/>
      <c r="K11352" s="11"/>
      <c r="L11352" s="11"/>
      <c r="M11352" s="10"/>
      <c r="N11352" s="10"/>
      <c r="P11352" s="21"/>
    </row>
    <row r="11353" spans="1:16" x14ac:dyDescent="0.25">
      <c r="A11353" s="10"/>
      <c r="D11353" s="9"/>
      <c r="F11353" s="10"/>
      <c r="G11353" s="10"/>
      <c r="H11353" s="10"/>
      <c r="K11353" s="11"/>
      <c r="L11353" s="11"/>
      <c r="M11353" s="10"/>
      <c r="N11353" s="10"/>
      <c r="P11353" s="21"/>
    </row>
    <row r="11354" spans="1:16" x14ac:dyDescent="0.25">
      <c r="A11354" s="10"/>
      <c r="D11354" s="9"/>
      <c r="F11354" s="10"/>
      <c r="G11354" s="10"/>
      <c r="H11354" s="10"/>
      <c r="K11354" s="11"/>
      <c r="L11354" s="11"/>
      <c r="M11354" s="10"/>
      <c r="N11354" s="10"/>
      <c r="P11354" s="21"/>
    </row>
    <row r="11355" spans="1:16" x14ac:dyDescent="0.25">
      <c r="A11355" s="10"/>
      <c r="D11355" s="9"/>
      <c r="F11355" s="10"/>
      <c r="G11355" s="10"/>
      <c r="H11355" s="10"/>
      <c r="K11355" s="11"/>
      <c r="L11355" s="11"/>
      <c r="M11355" s="10"/>
      <c r="N11355" s="10"/>
      <c r="P11355" s="21"/>
    </row>
    <row r="11356" spans="1:16" x14ac:dyDescent="0.25">
      <c r="A11356" s="10"/>
      <c r="D11356" s="9"/>
      <c r="F11356" s="10"/>
      <c r="G11356" s="10"/>
      <c r="H11356" s="10"/>
      <c r="K11356" s="11"/>
      <c r="L11356" s="11"/>
      <c r="M11356" s="10"/>
      <c r="N11356" s="10"/>
      <c r="P11356" s="21"/>
    </row>
    <row r="11357" spans="1:16" x14ac:dyDescent="0.25">
      <c r="A11357" s="10"/>
      <c r="D11357" s="9"/>
      <c r="F11357" s="10"/>
      <c r="G11357" s="10"/>
      <c r="H11357" s="10"/>
      <c r="K11357" s="11"/>
      <c r="L11357" s="11"/>
      <c r="M11357" s="10"/>
      <c r="N11357" s="10"/>
      <c r="P11357" s="21"/>
    </row>
    <row r="11358" spans="1:16" x14ac:dyDescent="0.25">
      <c r="A11358" s="10"/>
      <c r="D11358" s="9"/>
      <c r="F11358" s="10"/>
      <c r="G11358" s="10"/>
      <c r="H11358" s="10"/>
      <c r="K11358" s="11"/>
      <c r="L11358" s="11"/>
      <c r="M11358" s="10"/>
      <c r="N11358" s="10"/>
      <c r="P11358" s="21"/>
    </row>
    <row r="11359" spans="1:16" x14ac:dyDescent="0.25">
      <c r="A11359" s="10"/>
      <c r="D11359" s="9"/>
      <c r="F11359" s="10"/>
      <c r="G11359" s="10"/>
      <c r="H11359" s="10"/>
      <c r="K11359" s="11"/>
      <c r="L11359" s="11"/>
      <c r="M11359" s="10"/>
      <c r="N11359" s="10"/>
      <c r="P11359" s="21"/>
    </row>
    <row r="11360" spans="1:16" x14ac:dyDescent="0.25">
      <c r="A11360" s="10"/>
      <c r="D11360" s="9"/>
      <c r="F11360" s="10"/>
      <c r="G11360" s="10"/>
      <c r="H11360" s="10"/>
      <c r="K11360" s="11"/>
      <c r="L11360" s="11"/>
      <c r="M11360" s="10"/>
      <c r="N11360" s="10"/>
      <c r="P11360" s="21"/>
    </row>
    <row r="11361" spans="1:16" x14ac:dyDescent="0.25">
      <c r="A11361" s="10"/>
      <c r="D11361" s="9"/>
      <c r="F11361" s="10"/>
      <c r="G11361" s="10"/>
      <c r="H11361" s="10"/>
      <c r="K11361" s="11"/>
      <c r="L11361" s="11"/>
      <c r="M11361" s="10"/>
      <c r="N11361" s="10"/>
      <c r="P11361" s="21"/>
    </row>
    <row r="11362" spans="1:16" x14ac:dyDescent="0.25">
      <c r="A11362" s="10"/>
      <c r="D11362" s="9"/>
      <c r="F11362" s="10"/>
      <c r="G11362" s="10"/>
      <c r="H11362" s="10"/>
      <c r="K11362" s="11"/>
      <c r="L11362" s="11"/>
      <c r="M11362" s="10"/>
      <c r="N11362" s="10"/>
      <c r="P11362" s="21"/>
    </row>
    <row r="11363" spans="1:16" x14ac:dyDescent="0.25">
      <c r="A11363" s="10"/>
      <c r="D11363" s="9"/>
      <c r="F11363" s="10"/>
      <c r="G11363" s="10"/>
      <c r="H11363" s="10"/>
      <c r="K11363" s="11"/>
      <c r="L11363" s="11"/>
      <c r="M11363" s="10"/>
      <c r="N11363" s="10"/>
      <c r="P11363" s="21"/>
    </row>
    <row r="11364" spans="1:16" x14ac:dyDescent="0.25">
      <c r="A11364" s="10"/>
      <c r="D11364" s="9"/>
      <c r="F11364" s="10"/>
      <c r="G11364" s="10"/>
      <c r="H11364" s="10"/>
      <c r="K11364" s="11"/>
      <c r="L11364" s="11"/>
      <c r="M11364" s="10"/>
      <c r="N11364" s="10"/>
      <c r="P11364" s="21"/>
    </row>
    <row r="11365" spans="1:16" x14ac:dyDescent="0.25">
      <c r="A11365" s="10"/>
      <c r="D11365" s="9"/>
      <c r="F11365" s="10"/>
      <c r="G11365" s="10"/>
      <c r="H11365" s="10"/>
      <c r="K11365" s="11"/>
      <c r="L11365" s="11"/>
      <c r="M11365" s="10"/>
      <c r="N11365" s="10"/>
      <c r="P11365" s="21"/>
    </row>
    <row r="11366" spans="1:16" x14ac:dyDescent="0.25">
      <c r="A11366" s="10"/>
      <c r="D11366" s="9"/>
      <c r="F11366" s="10"/>
      <c r="G11366" s="10"/>
      <c r="H11366" s="10"/>
      <c r="K11366" s="11"/>
      <c r="L11366" s="11"/>
      <c r="M11366" s="10"/>
      <c r="N11366" s="10"/>
      <c r="P11366" s="21"/>
    </row>
    <row r="11367" spans="1:16" x14ac:dyDescent="0.25">
      <c r="A11367" s="10"/>
      <c r="D11367" s="9"/>
      <c r="F11367" s="10"/>
      <c r="G11367" s="10"/>
      <c r="H11367" s="10"/>
      <c r="K11367" s="11"/>
      <c r="L11367" s="11"/>
      <c r="M11367" s="10"/>
      <c r="N11367" s="10"/>
      <c r="P11367" s="21"/>
    </row>
    <row r="11368" spans="1:16" x14ac:dyDescent="0.25">
      <c r="A11368" s="10"/>
      <c r="D11368" s="9"/>
      <c r="F11368" s="10"/>
      <c r="G11368" s="10"/>
      <c r="H11368" s="10"/>
      <c r="K11368" s="11"/>
      <c r="L11368" s="11"/>
      <c r="M11368" s="10"/>
      <c r="N11368" s="10"/>
      <c r="P11368" s="21"/>
    </row>
    <row r="11369" spans="1:16" x14ac:dyDescent="0.25">
      <c r="A11369" s="10"/>
      <c r="D11369" s="9"/>
      <c r="F11369" s="10"/>
      <c r="G11369" s="10"/>
      <c r="H11369" s="10"/>
      <c r="K11369" s="11"/>
      <c r="L11369" s="11"/>
      <c r="M11369" s="10"/>
      <c r="N11369" s="10"/>
      <c r="P11369" s="21"/>
    </row>
    <row r="11370" spans="1:16" x14ac:dyDescent="0.25">
      <c r="A11370" s="10"/>
      <c r="D11370" s="9"/>
      <c r="F11370" s="10"/>
      <c r="G11370" s="10"/>
      <c r="H11370" s="10"/>
      <c r="K11370" s="11"/>
      <c r="L11370" s="11"/>
      <c r="M11370" s="10"/>
      <c r="N11370" s="10"/>
      <c r="P11370" s="21"/>
    </row>
    <row r="11371" spans="1:16" x14ac:dyDescent="0.25">
      <c r="A11371" s="10"/>
      <c r="D11371" s="9"/>
      <c r="F11371" s="10"/>
      <c r="G11371" s="10"/>
      <c r="H11371" s="10"/>
      <c r="K11371" s="11"/>
      <c r="L11371" s="11"/>
      <c r="M11371" s="10"/>
      <c r="N11371" s="10"/>
      <c r="P11371" s="21"/>
    </row>
    <row r="11372" spans="1:16" x14ac:dyDescent="0.25">
      <c r="A11372" s="10"/>
      <c r="D11372" s="9"/>
      <c r="F11372" s="10"/>
      <c r="G11372" s="10"/>
      <c r="H11372" s="10"/>
      <c r="K11372" s="11"/>
      <c r="L11372" s="11"/>
      <c r="M11372" s="10"/>
      <c r="N11372" s="10"/>
      <c r="P11372" s="21"/>
    </row>
    <row r="11373" spans="1:16" x14ac:dyDescent="0.25">
      <c r="A11373" s="10"/>
      <c r="D11373" s="9"/>
      <c r="F11373" s="10"/>
      <c r="G11373" s="10"/>
      <c r="H11373" s="10"/>
      <c r="K11373" s="11"/>
      <c r="L11373" s="11"/>
      <c r="M11373" s="10"/>
      <c r="N11373" s="10"/>
      <c r="P11373" s="21"/>
    </row>
    <row r="11374" spans="1:16" x14ac:dyDescent="0.25">
      <c r="A11374" s="10"/>
      <c r="D11374" s="9"/>
      <c r="F11374" s="10"/>
      <c r="G11374" s="10"/>
      <c r="H11374" s="10"/>
      <c r="K11374" s="11"/>
      <c r="L11374" s="11"/>
      <c r="M11374" s="10"/>
      <c r="N11374" s="10"/>
      <c r="P11374" s="21"/>
    </row>
    <row r="11375" spans="1:16" x14ac:dyDescent="0.25">
      <c r="A11375" s="10"/>
      <c r="D11375" s="9"/>
      <c r="F11375" s="10"/>
      <c r="G11375" s="10"/>
      <c r="H11375" s="10"/>
      <c r="K11375" s="11"/>
      <c r="L11375" s="11"/>
      <c r="M11375" s="10"/>
      <c r="N11375" s="10"/>
      <c r="P11375" s="21"/>
    </row>
    <row r="11376" spans="1:16" x14ac:dyDescent="0.25">
      <c r="A11376" s="10"/>
      <c r="D11376" s="9"/>
      <c r="F11376" s="10"/>
      <c r="G11376" s="10"/>
      <c r="H11376" s="10"/>
      <c r="K11376" s="11"/>
      <c r="L11376" s="11"/>
      <c r="M11376" s="10"/>
      <c r="N11376" s="10"/>
      <c r="P11376" s="21"/>
    </row>
    <row r="11377" spans="1:16" x14ac:dyDescent="0.25">
      <c r="A11377" s="10"/>
      <c r="D11377" s="9"/>
      <c r="F11377" s="10"/>
      <c r="G11377" s="10"/>
      <c r="H11377" s="10"/>
      <c r="K11377" s="11"/>
      <c r="L11377" s="11"/>
      <c r="M11377" s="10"/>
      <c r="N11377" s="10"/>
      <c r="P11377" s="21"/>
    </row>
    <row r="11378" spans="1:16" x14ac:dyDescent="0.25">
      <c r="A11378" s="10"/>
      <c r="D11378" s="9"/>
      <c r="F11378" s="10"/>
      <c r="G11378" s="10"/>
      <c r="H11378" s="10"/>
      <c r="K11378" s="11"/>
      <c r="L11378" s="11"/>
      <c r="M11378" s="10"/>
      <c r="N11378" s="10"/>
      <c r="P11378" s="21"/>
    </row>
    <row r="11379" spans="1:16" x14ac:dyDescent="0.25">
      <c r="A11379" s="10"/>
      <c r="D11379" s="9"/>
      <c r="F11379" s="10"/>
      <c r="G11379" s="10"/>
      <c r="H11379" s="10"/>
      <c r="K11379" s="11"/>
      <c r="L11379" s="11"/>
      <c r="M11379" s="10"/>
      <c r="N11379" s="10"/>
      <c r="P11379" s="21"/>
    </row>
    <row r="11380" spans="1:16" x14ac:dyDescent="0.25">
      <c r="A11380" s="10"/>
      <c r="D11380" s="9"/>
      <c r="F11380" s="10"/>
      <c r="G11380" s="10"/>
      <c r="H11380" s="10"/>
      <c r="K11380" s="11"/>
      <c r="L11380" s="11"/>
      <c r="M11380" s="10"/>
      <c r="N11380" s="10"/>
      <c r="P11380" s="21"/>
    </row>
    <row r="11381" spans="1:16" x14ac:dyDescent="0.25">
      <c r="A11381" s="10"/>
      <c r="D11381" s="9"/>
      <c r="F11381" s="10"/>
      <c r="G11381" s="10"/>
      <c r="H11381" s="10"/>
      <c r="K11381" s="11"/>
      <c r="L11381" s="11"/>
      <c r="M11381" s="10"/>
      <c r="N11381" s="10"/>
      <c r="P11381" s="21"/>
    </row>
    <row r="11382" spans="1:16" x14ac:dyDescent="0.25">
      <c r="A11382" s="10"/>
      <c r="D11382" s="9"/>
      <c r="F11382" s="10"/>
      <c r="G11382" s="10"/>
      <c r="H11382" s="10"/>
      <c r="K11382" s="11"/>
      <c r="L11382" s="11"/>
      <c r="M11382" s="10"/>
      <c r="N11382" s="10"/>
      <c r="P11382" s="21"/>
    </row>
    <row r="11383" spans="1:16" x14ac:dyDescent="0.25">
      <c r="A11383" s="10"/>
      <c r="D11383" s="9"/>
      <c r="F11383" s="10"/>
      <c r="G11383" s="10"/>
      <c r="H11383" s="10"/>
      <c r="K11383" s="11"/>
      <c r="L11383" s="11"/>
      <c r="M11383" s="10"/>
      <c r="N11383" s="10"/>
      <c r="P11383" s="21"/>
    </row>
    <row r="11384" spans="1:16" x14ac:dyDescent="0.25">
      <c r="A11384" s="10"/>
      <c r="D11384" s="9"/>
      <c r="F11384" s="10"/>
      <c r="G11384" s="10"/>
      <c r="H11384" s="10"/>
      <c r="K11384" s="11"/>
      <c r="L11384" s="11"/>
      <c r="M11384" s="10"/>
      <c r="N11384" s="10"/>
      <c r="P11384" s="21"/>
    </row>
    <row r="11385" spans="1:16" x14ac:dyDescent="0.25">
      <c r="A11385" s="10"/>
      <c r="D11385" s="9"/>
      <c r="F11385" s="10"/>
      <c r="G11385" s="10"/>
      <c r="H11385" s="10"/>
      <c r="K11385" s="11"/>
      <c r="L11385" s="11"/>
      <c r="M11385" s="10"/>
      <c r="N11385" s="10"/>
      <c r="P11385" s="21"/>
    </row>
    <row r="11386" spans="1:16" x14ac:dyDescent="0.25">
      <c r="A11386" s="10"/>
      <c r="D11386" s="9"/>
      <c r="F11386" s="10"/>
      <c r="G11386" s="10"/>
      <c r="H11386" s="10"/>
      <c r="K11386" s="11"/>
      <c r="L11386" s="11"/>
      <c r="M11386" s="10"/>
      <c r="N11386" s="10"/>
      <c r="P11386" s="21"/>
    </row>
    <row r="11387" spans="1:16" x14ac:dyDescent="0.25">
      <c r="A11387" s="10"/>
      <c r="D11387" s="9"/>
      <c r="F11387" s="10"/>
      <c r="G11387" s="10"/>
      <c r="H11387" s="10"/>
      <c r="K11387" s="11"/>
      <c r="L11387" s="11"/>
      <c r="M11387" s="10"/>
      <c r="N11387" s="10"/>
      <c r="P11387" s="21"/>
    </row>
    <row r="11388" spans="1:16" x14ac:dyDescent="0.25">
      <c r="A11388" s="10"/>
      <c r="D11388" s="9"/>
      <c r="F11388" s="10"/>
      <c r="G11388" s="10"/>
      <c r="H11388" s="10"/>
      <c r="K11388" s="11"/>
      <c r="L11388" s="11"/>
      <c r="M11388" s="10"/>
      <c r="N11388" s="10"/>
      <c r="P11388" s="21"/>
    </row>
    <row r="11389" spans="1:16" x14ac:dyDescent="0.25">
      <c r="A11389" s="10"/>
      <c r="D11389" s="9"/>
      <c r="F11389" s="10"/>
      <c r="G11389" s="10"/>
      <c r="H11389" s="10"/>
      <c r="K11389" s="11"/>
      <c r="L11389" s="11"/>
      <c r="M11389" s="10"/>
      <c r="N11389" s="10"/>
      <c r="P11389" s="21"/>
    </row>
    <row r="11390" spans="1:16" x14ac:dyDescent="0.25">
      <c r="A11390" s="10"/>
      <c r="D11390" s="9"/>
      <c r="F11390" s="10"/>
      <c r="G11390" s="10"/>
      <c r="H11390" s="10"/>
      <c r="K11390" s="11"/>
      <c r="L11390" s="11"/>
      <c r="M11390" s="10"/>
      <c r="N11390" s="10"/>
      <c r="P11390" s="21"/>
    </row>
    <row r="11391" spans="1:16" x14ac:dyDescent="0.25">
      <c r="A11391" s="10"/>
      <c r="D11391" s="9"/>
      <c r="F11391" s="10"/>
      <c r="G11391" s="10"/>
      <c r="H11391" s="10"/>
      <c r="K11391" s="11"/>
      <c r="L11391" s="11"/>
      <c r="M11391" s="10"/>
      <c r="N11391" s="10"/>
      <c r="P11391" s="21"/>
    </row>
    <row r="11392" spans="1:16" x14ac:dyDescent="0.25">
      <c r="A11392" s="10"/>
      <c r="D11392" s="9"/>
      <c r="F11392" s="10"/>
      <c r="G11392" s="10"/>
      <c r="H11392" s="10"/>
      <c r="K11392" s="11"/>
      <c r="L11392" s="11"/>
      <c r="M11392" s="10"/>
      <c r="N11392" s="10"/>
      <c r="P11392" s="21"/>
    </row>
    <row r="11393" spans="1:16" x14ac:dyDescent="0.25">
      <c r="A11393" s="10"/>
      <c r="D11393" s="9"/>
      <c r="F11393" s="10"/>
      <c r="G11393" s="10"/>
      <c r="H11393" s="10"/>
      <c r="K11393" s="11"/>
      <c r="L11393" s="11"/>
      <c r="M11393" s="10"/>
      <c r="N11393" s="10"/>
      <c r="P11393" s="21"/>
    </row>
    <row r="11394" spans="1:16" x14ac:dyDescent="0.25">
      <c r="A11394" s="10"/>
      <c r="D11394" s="9"/>
      <c r="F11394" s="10"/>
      <c r="G11394" s="10"/>
      <c r="H11394" s="10"/>
      <c r="K11394" s="11"/>
      <c r="L11394" s="11"/>
      <c r="M11394" s="10"/>
      <c r="N11394" s="10"/>
      <c r="P11394" s="21"/>
    </row>
    <row r="11395" spans="1:16" x14ac:dyDescent="0.25">
      <c r="A11395" s="10"/>
      <c r="D11395" s="9"/>
      <c r="F11395" s="10"/>
      <c r="G11395" s="10"/>
      <c r="H11395" s="10"/>
      <c r="K11395" s="11"/>
      <c r="L11395" s="11"/>
      <c r="M11395" s="10"/>
      <c r="N11395" s="10"/>
      <c r="P11395" s="21"/>
    </row>
    <row r="11396" spans="1:16" x14ac:dyDescent="0.25">
      <c r="A11396" s="10"/>
      <c r="D11396" s="9"/>
      <c r="F11396" s="10"/>
      <c r="G11396" s="10"/>
      <c r="H11396" s="10"/>
      <c r="K11396" s="11"/>
      <c r="L11396" s="11"/>
      <c r="M11396" s="10"/>
      <c r="N11396" s="10"/>
      <c r="P11396" s="21"/>
    </row>
    <row r="11397" spans="1:16" x14ac:dyDescent="0.25">
      <c r="A11397" s="10"/>
      <c r="D11397" s="9"/>
      <c r="F11397" s="10"/>
      <c r="G11397" s="10"/>
      <c r="H11397" s="10"/>
      <c r="K11397" s="11"/>
      <c r="L11397" s="11"/>
      <c r="M11397" s="10"/>
      <c r="N11397" s="10"/>
      <c r="P11397" s="21"/>
    </row>
    <row r="11398" spans="1:16" x14ac:dyDescent="0.25">
      <c r="A11398" s="10"/>
      <c r="D11398" s="9"/>
      <c r="F11398" s="10"/>
      <c r="G11398" s="10"/>
      <c r="H11398" s="10"/>
      <c r="K11398" s="11"/>
      <c r="L11398" s="11"/>
      <c r="M11398" s="10"/>
      <c r="N11398" s="10"/>
      <c r="P11398" s="21"/>
    </row>
    <row r="11399" spans="1:16" x14ac:dyDescent="0.25">
      <c r="A11399" s="10"/>
      <c r="D11399" s="9"/>
      <c r="F11399" s="10"/>
      <c r="G11399" s="10"/>
      <c r="H11399" s="10"/>
      <c r="K11399" s="11"/>
      <c r="L11399" s="11"/>
      <c r="M11399" s="10"/>
      <c r="N11399" s="10"/>
      <c r="P11399" s="21"/>
    </row>
    <row r="11400" spans="1:16" x14ac:dyDescent="0.25">
      <c r="A11400" s="10"/>
      <c r="D11400" s="9"/>
      <c r="F11400" s="10"/>
      <c r="G11400" s="10"/>
      <c r="H11400" s="10"/>
      <c r="K11400" s="11"/>
      <c r="L11400" s="11"/>
      <c r="M11400" s="10"/>
      <c r="N11400" s="10"/>
      <c r="P11400" s="21"/>
    </row>
    <row r="11401" spans="1:16" x14ac:dyDescent="0.25">
      <c r="A11401" s="10"/>
      <c r="D11401" s="9"/>
      <c r="F11401" s="10"/>
      <c r="G11401" s="10"/>
      <c r="H11401" s="10"/>
      <c r="K11401" s="11"/>
      <c r="L11401" s="11"/>
      <c r="M11401" s="10"/>
      <c r="N11401" s="10"/>
      <c r="P11401" s="21"/>
    </row>
    <row r="11402" spans="1:16" x14ac:dyDescent="0.25">
      <c r="A11402" s="10"/>
      <c r="D11402" s="9"/>
      <c r="F11402" s="10"/>
      <c r="G11402" s="10"/>
      <c r="H11402" s="10"/>
      <c r="K11402" s="11"/>
      <c r="L11402" s="11"/>
      <c r="M11402" s="10"/>
      <c r="N11402" s="10"/>
      <c r="P11402" s="21"/>
    </row>
    <row r="11403" spans="1:16" x14ac:dyDescent="0.25">
      <c r="A11403" s="10"/>
      <c r="D11403" s="9"/>
      <c r="F11403" s="10"/>
      <c r="G11403" s="10"/>
      <c r="H11403" s="10"/>
      <c r="K11403" s="11"/>
      <c r="L11403" s="11"/>
      <c r="M11403" s="10"/>
      <c r="N11403" s="10"/>
      <c r="P11403" s="21"/>
    </row>
    <row r="11404" spans="1:16" x14ac:dyDescent="0.25">
      <c r="A11404" s="10"/>
      <c r="D11404" s="9"/>
      <c r="F11404" s="10"/>
      <c r="G11404" s="10"/>
      <c r="H11404" s="10"/>
      <c r="K11404" s="11"/>
      <c r="L11404" s="11"/>
      <c r="M11404" s="10"/>
      <c r="N11404" s="10"/>
      <c r="P11404" s="21"/>
    </row>
    <row r="11405" spans="1:16" x14ac:dyDescent="0.25">
      <c r="A11405" s="10"/>
      <c r="D11405" s="9"/>
      <c r="F11405" s="10"/>
      <c r="G11405" s="10"/>
      <c r="H11405" s="10"/>
      <c r="K11405" s="11"/>
      <c r="L11405" s="11"/>
      <c r="M11405" s="10"/>
      <c r="N11405" s="10"/>
      <c r="P11405" s="21"/>
    </row>
    <row r="11406" spans="1:16" x14ac:dyDescent="0.25">
      <c r="A11406" s="10"/>
      <c r="D11406" s="9"/>
      <c r="F11406" s="10"/>
      <c r="G11406" s="10"/>
      <c r="H11406" s="10"/>
      <c r="K11406" s="11"/>
      <c r="L11406" s="11"/>
      <c r="M11406" s="10"/>
      <c r="N11406" s="10"/>
      <c r="P11406" s="21"/>
    </row>
    <row r="11407" spans="1:16" x14ac:dyDescent="0.25">
      <c r="A11407" s="10"/>
      <c r="D11407" s="9"/>
      <c r="F11407" s="10"/>
      <c r="G11407" s="10"/>
      <c r="H11407" s="10"/>
      <c r="K11407" s="11"/>
      <c r="L11407" s="11"/>
      <c r="M11407" s="10"/>
      <c r="N11407" s="10"/>
      <c r="P11407" s="21"/>
    </row>
    <row r="11408" spans="1:16" x14ac:dyDescent="0.25">
      <c r="A11408" s="10"/>
      <c r="D11408" s="9"/>
      <c r="F11408" s="10"/>
      <c r="G11408" s="10"/>
      <c r="H11408" s="10"/>
      <c r="K11408" s="11"/>
      <c r="L11408" s="11"/>
      <c r="M11408" s="10"/>
      <c r="N11408" s="10"/>
      <c r="P11408" s="21"/>
    </row>
    <row r="11409" spans="1:16" x14ac:dyDescent="0.25">
      <c r="A11409" s="10"/>
      <c r="D11409" s="9"/>
      <c r="F11409" s="10"/>
      <c r="G11409" s="10"/>
      <c r="H11409" s="10"/>
      <c r="K11409" s="11"/>
      <c r="L11409" s="11"/>
      <c r="M11409" s="10"/>
      <c r="N11409" s="10"/>
      <c r="P11409" s="21"/>
    </row>
    <row r="11410" spans="1:16" x14ac:dyDescent="0.25">
      <c r="A11410" s="10"/>
      <c r="D11410" s="9"/>
      <c r="F11410" s="10"/>
      <c r="G11410" s="10"/>
      <c r="H11410" s="10"/>
      <c r="K11410" s="11"/>
      <c r="L11410" s="11"/>
      <c r="M11410" s="10"/>
      <c r="N11410" s="10"/>
      <c r="P11410" s="21"/>
    </row>
    <row r="11411" spans="1:16" x14ac:dyDescent="0.25">
      <c r="A11411" s="10"/>
      <c r="D11411" s="9"/>
      <c r="F11411" s="10"/>
      <c r="G11411" s="10"/>
      <c r="H11411" s="10"/>
      <c r="K11411" s="11"/>
      <c r="L11411" s="11"/>
      <c r="M11411" s="10"/>
      <c r="N11411" s="10"/>
      <c r="P11411" s="21"/>
    </row>
    <row r="11412" spans="1:16" x14ac:dyDescent="0.25">
      <c r="A11412" s="10"/>
      <c r="D11412" s="9"/>
      <c r="F11412" s="10"/>
      <c r="G11412" s="10"/>
      <c r="H11412" s="10"/>
      <c r="K11412" s="11"/>
      <c r="L11412" s="11"/>
      <c r="M11412" s="10"/>
      <c r="N11412" s="10"/>
      <c r="P11412" s="21"/>
    </row>
    <row r="11413" spans="1:16" x14ac:dyDescent="0.25">
      <c r="A11413" s="10"/>
      <c r="D11413" s="9"/>
      <c r="F11413" s="10"/>
      <c r="G11413" s="10"/>
      <c r="H11413" s="10"/>
      <c r="K11413" s="11"/>
      <c r="L11413" s="11"/>
      <c r="M11413" s="10"/>
      <c r="N11413" s="10"/>
      <c r="P11413" s="21"/>
    </row>
    <row r="11414" spans="1:16" x14ac:dyDescent="0.25">
      <c r="A11414" s="10"/>
      <c r="D11414" s="9"/>
      <c r="F11414" s="10"/>
      <c r="G11414" s="10"/>
      <c r="H11414" s="10"/>
      <c r="K11414" s="11"/>
      <c r="L11414" s="11"/>
      <c r="M11414" s="10"/>
      <c r="N11414" s="10"/>
      <c r="P11414" s="21"/>
    </row>
    <row r="11415" spans="1:16" x14ac:dyDescent="0.25">
      <c r="A11415" s="10"/>
      <c r="D11415" s="9"/>
      <c r="F11415" s="10"/>
      <c r="G11415" s="10"/>
      <c r="H11415" s="10"/>
      <c r="K11415" s="11"/>
      <c r="L11415" s="11"/>
      <c r="M11415" s="10"/>
      <c r="N11415" s="10"/>
      <c r="P11415" s="21"/>
    </row>
    <row r="11416" spans="1:16" x14ac:dyDescent="0.25">
      <c r="A11416" s="10"/>
      <c r="D11416" s="9"/>
      <c r="F11416" s="10"/>
      <c r="G11416" s="10"/>
      <c r="H11416" s="10"/>
      <c r="K11416" s="11"/>
      <c r="L11416" s="11"/>
      <c r="M11416" s="10"/>
      <c r="N11416" s="10"/>
      <c r="P11416" s="21"/>
    </row>
    <row r="11417" spans="1:16" x14ac:dyDescent="0.25">
      <c r="A11417" s="10"/>
      <c r="D11417" s="9"/>
      <c r="F11417" s="10"/>
      <c r="G11417" s="10"/>
      <c r="H11417" s="10"/>
      <c r="K11417" s="11"/>
      <c r="L11417" s="11"/>
      <c r="M11417" s="10"/>
      <c r="N11417" s="10"/>
      <c r="P11417" s="21"/>
    </row>
    <row r="11418" spans="1:16" x14ac:dyDescent="0.25">
      <c r="A11418" s="10"/>
      <c r="D11418" s="9"/>
      <c r="F11418" s="10"/>
      <c r="G11418" s="10"/>
      <c r="H11418" s="10"/>
      <c r="K11418" s="11"/>
      <c r="L11418" s="11"/>
      <c r="M11418" s="10"/>
      <c r="N11418" s="10"/>
      <c r="P11418" s="21"/>
    </row>
    <row r="11419" spans="1:16" x14ac:dyDescent="0.25">
      <c r="A11419" s="10"/>
      <c r="D11419" s="9"/>
      <c r="F11419" s="10"/>
      <c r="G11419" s="10"/>
      <c r="H11419" s="10"/>
      <c r="K11419" s="11"/>
      <c r="L11419" s="11"/>
      <c r="M11419" s="10"/>
      <c r="N11419" s="10"/>
      <c r="P11419" s="21"/>
    </row>
    <row r="11420" spans="1:16" x14ac:dyDescent="0.25">
      <c r="A11420" s="10"/>
      <c r="D11420" s="9"/>
      <c r="F11420" s="10"/>
      <c r="G11420" s="10"/>
      <c r="H11420" s="10"/>
      <c r="K11420" s="11"/>
      <c r="L11420" s="11"/>
      <c r="M11420" s="10"/>
      <c r="N11420" s="10"/>
      <c r="P11420" s="21"/>
    </row>
    <row r="11421" spans="1:16" x14ac:dyDescent="0.25">
      <c r="A11421" s="10"/>
      <c r="D11421" s="9"/>
      <c r="F11421" s="10"/>
      <c r="G11421" s="10"/>
      <c r="H11421" s="10"/>
      <c r="K11421" s="11"/>
      <c r="L11421" s="11"/>
      <c r="M11421" s="10"/>
      <c r="N11421" s="10"/>
      <c r="P11421" s="21"/>
    </row>
    <row r="11422" spans="1:16" x14ac:dyDescent="0.25">
      <c r="A11422" s="10"/>
      <c r="D11422" s="9"/>
      <c r="F11422" s="10"/>
      <c r="G11422" s="10"/>
      <c r="H11422" s="10"/>
      <c r="K11422" s="11"/>
      <c r="L11422" s="11"/>
      <c r="M11422" s="10"/>
      <c r="N11422" s="10"/>
      <c r="P11422" s="21"/>
    </row>
    <row r="11423" spans="1:16" x14ac:dyDescent="0.25">
      <c r="A11423" s="10"/>
      <c r="D11423" s="9"/>
      <c r="F11423" s="10"/>
      <c r="G11423" s="10"/>
      <c r="H11423" s="10"/>
      <c r="K11423" s="11"/>
      <c r="L11423" s="11"/>
      <c r="M11423" s="10"/>
      <c r="N11423" s="10"/>
      <c r="P11423" s="21"/>
    </row>
    <row r="11424" spans="1:16" x14ac:dyDescent="0.25">
      <c r="A11424" s="10"/>
      <c r="D11424" s="9"/>
      <c r="F11424" s="10"/>
      <c r="G11424" s="10"/>
      <c r="H11424" s="10"/>
      <c r="K11424" s="11"/>
      <c r="L11424" s="11"/>
      <c r="M11424" s="10"/>
      <c r="N11424" s="10"/>
      <c r="P11424" s="21"/>
    </row>
    <row r="11425" spans="1:16" x14ac:dyDescent="0.25">
      <c r="A11425" s="10"/>
      <c r="D11425" s="9"/>
      <c r="F11425" s="10"/>
      <c r="G11425" s="10"/>
      <c r="H11425" s="10"/>
      <c r="K11425" s="11"/>
      <c r="L11425" s="11"/>
      <c r="M11425" s="10"/>
      <c r="N11425" s="10"/>
      <c r="P11425" s="21"/>
    </row>
    <row r="11426" spans="1:16" x14ac:dyDescent="0.25">
      <c r="A11426" s="10"/>
      <c r="D11426" s="9"/>
      <c r="F11426" s="10"/>
      <c r="G11426" s="10"/>
      <c r="H11426" s="10"/>
      <c r="K11426" s="11"/>
      <c r="L11426" s="11"/>
      <c r="M11426" s="10"/>
      <c r="N11426" s="10"/>
      <c r="P11426" s="21"/>
    </row>
    <row r="11427" spans="1:16" x14ac:dyDescent="0.25">
      <c r="A11427" s="10"/>
      <c r="D11427" s="9"/>
      <c r="F11427" s="10"/>
      <c r="G11427" s="10"/>
      <c r="H11427" s="10"/>
      <c r="K11427" s="11"/>
      <c r="L11427" s="11"/>
      <c r="M11427" s="10"/>
      <c r="N11427" s="10"/>
      <c r="P11427" s="21"/>
    </row>
    <row r="11428" spans="1:16" x14ac:dyDescent="0.25">
      <c r="A11428" s="10"/>
      <c r="D11428" s="9"/>
      <c r="F11428" s="10"/>
      <c r="G11428" s="10"/>
      <c r="H11428" s="10"/>
      <c r="K11428" s="11"/>
      <c r="L11428" s="11"/>
      <c r="M11428" s="10"/>
      <c r="N11428" s="10"/>
      <c r="P11428" s="21"/>
    </row>
    <row r="11429" spans="1:16" x14ac:dyDescent="0.25">
      <c r="A11429" s="10"/>
      <c r="D11429" s="9"/>
      <c r="F11429" s="10"/>
      <c r="G11429" s="10"/>
      <c r="H11429" s="10"/>
      <c r="K11429" s="11"/>
      <c r="L11429" s="11"/>
      <c r="M11429" s="10"/>
      <c r="N11429" s="10"/>
      <c r="P11429" s="21"/>
    </row>
    <row r="11430" spans="1:16" x14ac:dyDescent="0.25">
      <c r="A11430" s="10"/>
      <c r="D11430" s="9"/>
      <c r="F11430" s="10"/>
      <c r="G11430" s="10"/>
      <c r="H11430" s="10"/>
      <c r="K11430" s="11"/>
      <c r="L11430" s="11"/>
      <c r="M11430" s="10"/>
      <c r="N11430" s="10"/>
      <c r="P11430" s="21"/>
    </row>
    <row r="11431" spans="1:16" x14ac:dyDescent="0.25">
      <c r="A11431" s="10"/>
      <c r="D11431" s="9"/>
      <c r="F11431" s="10"/>
      <c r="G11431" s="10"/>
      <c r="H11431" s="10"/>
      <c r="K11431" s="11"/>
      <c r="L11431" s="11"/>
      <c r="M11431" s="10"/>
      <c r="N11431" s="10"/>
      <c r="P11431" s="21"/>
    </row>
    <row r="11432" spans="1:16" x14ac:dyDescent="0.25">
      <c r="A11432" s="10"/>
      <c r="D11432" s="9"/>
      <c r="F11432" s="10"/>
      <c r="G11432" s="10"/>
      <c r="H11432" s="10"/>
      <c r="K11432" s="11"/>
      <c r="L11432" s="11"/>
      <c r="M11432" s="10"/>
      <c r="N11432" s="10"/>
      <c r="P11432" s="21"/>
    </row>
    <row r="11433" spans="1:16" x14ac:dyDescent="0.25">
      <c r="A11433" s="10"/>
      <c r="D11433" s="9"/>
      <c r="F11433" s="10"/>
      <c r="G11433" s="10"/>
      <c r="H11433" s="10"/>
      <c r="K11433" s="11"/>
      <c r="L11433" s="11"/>
      <c r="M11433" s="10"/>
      <c r="N11433" s="10"/>
      <c r="P11433" s="21"/>
    </row>
    <row r="11434" spans="1:16" x14ac:dyDescent="0.25">
      <c r="A11434" s="10"/>
      <c r="D11434" s="9"/>
      <c r="F11434" s="10"/>
      <c r="G11434" s="10"/>
      <c r="H11434" s="10"/>
      <c r="K11434" s="11"/>
      <c r="L11434" s="11"/>
      <c r="M11434" s="10"/>
      <c r="N11434" s="10"/>
      <c r="P11434" s="21"/>
    </row>
    <row r="11435" spans="1:16" x14ac:dyDescent="0.25">
      <c r="A11435" s="10"/>
      <c r="D11435" s="9"/>
      <c r="F11435" s="10"/>
      <c r="G11435" s="10"/>
      <c r="H11435" s="10"/>
      <c r="K11435" s="11"/>
      <c r="L11435" s="11"/>
      <c r="M11435" s="10"/>
      <c r="N11435" s="10"/>
      <c r="P11435" s="21"/>
    </row>
    <row r="11436" spans="1:16" x14ac:dyDescent="0.25">
      <c r="A11436" s="10"/>
      <c r="D11436" s="9"/>
      <c r="F11436" s="10"/>
      <c r="G11436" s="10"/>
      <c r="H11436" s="10"/>
      <c r="K11436" s="11"/>
      <c r="L11436" s="11"/>
      <c r="M11436" s="10"/>
      <c r="N11436" s="10"/>
      <c r="P11436" s="21"/>
    </row>
    <row r="11437" spans="1:16" x14ac:dyDescent="0.25">
      <c r="A11437" s="10"/>
      <c r="D11437" s="9"/>
      <c r="F11437" s="10"/>
      <c r="G11437" s="10"/>
      <c r="H11437" s="10"/>
      <c r="K11437" s="11"/>
      <c r="L11437" s="11"/>
      <c r="M11437" s="10"/>
      <c r="N11437" s="10"/>
      <c r="P11437" s="21"/>
    </row>
    <row r="11438" spans="1:16" x14ac:dyDescent="0.25">
      <c r="A11438" s="10"/>
      <c r="D11438" s="9"/>
      <c r="F11438" s="10"/>
      <c r="G11438" s="10"/>
      <c r="H11438" s="10"/>
      <c r="K11438" s="11"/>
      <c r="L11438" s="11"/>
      <c r="M11438" s="10"/>
      <c r="N11438" s="10"/>
      <c r="P11438" s="21"/>
    </row>
    <row r="11439" spans="1:16" x14ac:dyDescent="0.25">
      <c r="A11439" s="10"/>
      <c r="D11439" s="9"/>
      <c r="F11439" s="10"/>
      <c r="G11439" s="10"/>
      <c r="H11439" s="10"/>
      <c r="K11439" s="11"/>
      <c r="L11439" s="11"/>
      <c r="M11439" s="10"/>
      <c r="N11439" s="10"/>
      <c r="P11439" s="21"/>
    </row>
    <row r="11440" spans="1:16" x14ac:dyDescent="0.25">
      <c r="A11440" s="10"/>
      <c r="D11440" s="9"/>
      <c r="F11440" s="10"/>
      <c r="G11440" s="10"/>
      <c r="H11440" s="10"/>
      <c r="K11440" s="11"/>
      <c r="L11440" s="11"/>
      <c r="M11440" s="10"/>
      <c r="N11440" s="10"/>
      <c r="P11440" s="21"/>
    </row>
    <row r="11441" spans="1:16" x14ac:dyDescent="0.25">
      <c r="A11441" s="10"/>
      <c r="D11441" s="9"/>
      <c r="F11441" s="10"/>
      <c r="G11441" s="10"/>
      <c r="H11441" s="10"/>
      <c r="K11441" s="11"/>
      <c r="L11441" s="11"/>
      <c r="M11441" s="10"/>
      <c r="N11441" s="10"/>
      <c r="P11441" s="21"/>
    </row>
    <row r="11442" spans="1:16" x14ac:dyDescent="0.25">
      <c r="A11442" s="10"/>
      <c r="D11442" s="9"/>
      <c r="F11442" s="10"/>
      <c r="G11442" s="10"/>
      <c r="H11442" s="10"/>
      <c r="K11442" s="11"/>
      <c r="L11442" s="11"/>
      <c r="M11442" s="10"/>
      <c r="N11442" s="10"/>
      <c r="P11442" s="21"/>
    </row>
    <row r="11443" spans="1:16" x14ac:dyDescent="0.25">
      <c r="A11443" s="10"/>
      <c r="D11443" s="9"/>
      <c r="F11443" s="10"/>
      <c r="G11443" s="10"/>
      <c r="H11443" s="10"/>
      <c r="K11443" s="11"/>
      <c r="L11443" s="11"/>
      <c r="M11443" s="10"/>
      <c r="N11443" s="10"/>
      <c r="P11443" s="21"/>
    </row>
    <row r="11444" spans="1:16" x14ac:dyDescent="0.25">
      <c r="A11444" s="10"/>
      <c r="D11444" s="9"/>
      <c r="F11444" s="10"/>
      <c r="G11444" s="10"/>
      <c r="H11444" s="10"/>
      <c r="K11444" s="11"/>
      <c r="L11444" s="11"/>
      <c r="M11444" s="10"/>
      <c r="N11444" s="10"/>
      <c r="P11444" s="21"/>
    </row>
    <row r="11445" spans="1:16" x14ac:dyDescent="0.25">
      <c r="A11445" s="10"/>
      <c r="D11445" s="9"/>
      <c r="F11445" s="10"/>
      <c r="G11445" s="10"/>
      <c r="H11445" s="10"/>
      <c r="K11445" s="11"/>
      <c r="L11445" s="11"/>
      <c r="M11445" s="10"/>
      <c r="N11445" s="10"/>
      <c r="P11445" s="21"/>
    </row>
    <row r="11446" spans="1:16" x14ac:dyDescent="0.25">
      <c r="A11446" s="10"/>
      <c r="D11446" s="9"/>
      <c r="F11446" s="10"/>
      <c r="G11446" s="10"/>
      <c r="H11446" s="10"/>
      <c r="K11446" s="11"/>
      <c r="L11446" s="11"/>
      <c r="M11446" s="10"/>
      <c r="N11446" s="10"/>
      <c r="P11446" s="21"/>
    </row>
    <row r="11447" spans="1:16" x14ac:dyDescent="0.25">
      <c r="A11447" s="10"/>
      <c r="D11447" s="9"/>
      <c r="F11447" s="10"/>
      <c r="G11447" s="10"/>
      <c r="H11447" s="10"/>
      <c r="K11447" s="11"/>
      <c r="L11447" s="11"/>
      <c r="M11447" s="10"/>
      <c r="N11447" s="10"/>
      <c r="P11447" s="21"/>
    </row>
    <row r="11448" spans="1:16" x14ac:dyDescent="0.25">
      <c r="A11448" s="10"/>
      <c r="D11448" s="9"/>
      <c r="F11448" s="10"/>
      <c r="G11448" s="10"/>
      <c r="H11448" s="10"/>
      <c r="K11448" s="11"/>
      <c r="L11448" s="11"/>
      <c r="M11448" s="10"/>
      <c r="N11448" s="10"/>
      <c r="P11448" s="21"/>
    </row>
    <row r="11449" spans="1:16" x14ac:dyDescent="0.25">
      <c r="A11449" s="10"/>
      <c r="D11449" s="9"/>
      <c r="F11449" s="10"/>
      <c r="G11449" s="10"/>
      <c r="H11449" s="10"/>
      <c r="K11449" s="11"/>
      <c r="L11449" s="11"/>
      <c r="M11449" s="10"/>
      <c r="N11449" s="10"/>
      <c r="P11449" s="21"/>
    </row>
    <row r="11450" spans="1:16" x14ac:dyDescent="0.25">
      <c r="A11450" s="10"/>
      <c r="D11450" s="9"/>
      <c r="F11450" s="10"/>
      <c r="G11450" s="10"/>
      <c r="H11450" s="10"/>
      <c r="K11450" s="11"/>
      <c r="L11450" s="11"/>
      <c r="M11450" s="10"/>
      <c r="N11450" s="10"/>
      <c r="P11450" s="21"/>
    </row>
    <row r="11451" spans="1:16" x14ac:dyDescent="0.25">
      <c r="A11451" s="10"/>
      <c r="D11451" s="9"/>
      <c r="F11451" s="10"/>
      <c r="G11451" s="10"/>
      <c r="H11451" s="10"/>
      <c r="K11451" s="11"/>
      <c r="L11451" s="11"/>
      <c r="M11451" s="10"/>
      <c r="N11451" s="10"/>
      <c r="P11451" s="21"/>
    </row>
    <row r="11452" spans="1:16" x14ac:dyDescent="0.25">
      <c r="A11452" s="10"/>
      <c r="D11452" s="9"/>
      <c r="F11452" s="10"/>
      <c r="G11452" s="10"/>
      <c r="H11452" s="10"/>
      <c r="K11452" s="11"/>
      <c r="L11452" s="11"/>
      <c r="M11452" s="10"/>
      <c r="N11452" s="10"/>
      <c r="P11452" s="21"/>
    </row>
    <row r="11453" spans="1:16" x14ac:dyDescent="0.25">
      <c r="A11453" s="10"/>
      <c r="D11453" s="9"/>
      <c r="F11453" s="10"/>
      <c r="G11453" s="10"/>
      <c r="H11453" s="10"/>
      <c r="K11453" s="11"/>
      <c r="L11453" s="11"/>
      <c r="M11453" s="10"/>
      <c r="N11453" s="10"/>
      <c r="P11453" s="21"/>
    </row>
    <row r="11454" spans="1:16" x14ac:dyDescent="0.25">
      <c r="A11454" s="10"/>
      <c r="D11454" s="9"/>
      <c r="F11454" s="10"/>
      <c r="G11454" s="10"/>
      <c r="H11454" s="10"/>
      <c r="K11454" s="11"/>
      <c r="L11454" s="11"/>
      <c r="M11454" s="10"/>
      <c r="N11454" s="10"/>
      <c r="P11454" s="21"/>
    </row>
    <row r="11455" spans="1:16" x14ac:dyDescent="0.25">
      <c r="A11455" s="10"/>
      <c r="D11455" s="9"/>
      <c r="F11455" s="10"/>
      <c r="G11455" s="10"/>
      <c r="H11455" s="10"/>
      <c r="K11455" s="11"/>
      <c r="L11455" s="11"/>
      <c r="M11455" s="10"/>
      <c r="N11455" s="10"/>
      <c r="P11455" s="21"/>
    </row>
    <row r="11456" spans="1:16" x14ac:dyDescent="0.25">
      <c r="A11456" s="10"/>
      <c r="D11456" s="9"/>
      <c r="F11456" s="10"/>
      <c r="G11456" s="10"/>
      <c r="H11456" s="10"/>
      <c r="K11456" s="11"/>
      <c r="L11456" s="11"/>
      <c r="M11456" s="10"/>
      <c r="N11456" s="10"/>
      <c r="P11456" s="21"/>
    </row>
    <row r="11457" spans="1:16" x14ac:dyDescent="0.25">
      <c r="A11457" s="10"/>
      <c r="D11457" s="9"/>
      <c r="F11457" s="10"/>
      <c r="G11457" s="10"/>
      <c r="H11457" s="10"/>
      <c r="K11457" s="11"/>
      <c r="L11457" s="11"/>
      <c r="M11457" s="10"/>
      <c r="N11457" s="10"/>
      <c r="P11457" s="21"/>
    </row>
    <row r="11458" spans="1:16" x14ac:dyDescent="0.25">
      <c r="A11458" s="10"/>
      <c r="D11458" s="9"/>
      <c r="F11458" s="10"/>
      <c r="G11458" s="10"/>
      <c r="H11458" s="10"/>
      <c r="K11458" s="11"/>
      <c r="L11458" s="11"/>
      <c r="M11458" s="10"/>
      <c r="N11458" s="10"/>
      <c r="P11458" s="21"/>
    </row>
    <row r="11459" spans="1:16" x14ac:dyDescent="0.25">
      <c r="A11459" s="10"/>
      <c r="D11459" s="9"/>
      <c r="F11459" s="10"/>
      <c r="G11459" s="10"/>
      <c r="H11459" s="10"/>
      <c r="K11459" s="11"/>
      <c r="L11459" s="11"/>
      <c r="M11459" s="10"/>
      <c r="N11459" s="10"/>
      <c r="P11459" s="21"/>
    </row>
    <row r="11460" spans="1:16" x14ac:dyDescent="0.25">
      <c r="A11460" s="10"/>
      <c r="D11460" s="9"/>
      <c r="F11460" s="10"/>
      <c r="G11460" s="10"/>
      <c r="H11460" s="10"/>
      <c r="K11460" s="11"/>
      <c r="L11460" s="11"/>
      <c r="M11460" s="10"/>
      <c r="N11460" s="10"/>
      <c r="P11460" s="21"/>
    </row>
    <row r="11461" spans="1:16" x14ac:dyDescent="0.25">
      <c r="A11461" s="10"/>
      <c r="D11461" s="9"/>
      <c r="F11461" s="10"/>
      <c r="G11461" s="10"/>
      <c r="H11461" s="10"/>
      <c r="K11461" s="11"/>
      <c r="L11461" s="11"/>
      <c r="M11461" s="10"/>
      <c r="N11461" s="10"/>
      <c r="P11461" s="21"/>
    </row>
    <row r="11462" spans="1:16" x14ac:dyDescent="0.25">
      <c r="A11462" s="10"/>
      <c r="D11462" s="9"/>
      <c r="F11462" s="10"/>
      <c r="G11462" s="10"/>
      <c r="H11462" s="10"/>
      <c r="K11462" s="11"/>
      <c r="L11462" s="11"/>
      <c r="M11462" s="10"/>
      <c r="N11462" s="10"/>
      <c r="P11462" s="21"/>
    </row>
    <row r="11463" spans="1:16" x14ac:dyDescent="0.25">
      <c r="A11463" s="10"/>
      <c r="D11463" s="9"/>
      <c r="F11463" s="10"/>
      <c r="G11463" s="10"/>
      <c r="H11463" s="10"/>
      <c r="K11463" s="11"/>
      <c r="L11463" s="11"/>
      <c r="M11463" s="10"/>
      <c r="N11463" s="10"/>
      <c r="P11463" s="21"/>
    </row>
    <row r="11464" spans="1:16" x14ac:dyDescent="0.25">
      <c r="A11464" s="10"/>
      <c r="D11464" s="9"/>
      <c r="F11464" s="10"/>
      <c r="G11464" s="10"/>
      <c r="H11464" s="10"/>
      <c r="K11464" s="11"/>
      <c r="L11464" s="11"/>
      <c r="M11464" s="10"/>
      <c r="N11464" s="10"/>
      <c r="P11464" s="21"/>
    </row>
    <row r="11465" spans="1:16" x14ac:dyDescent="0.25">
      <c r="A11465" s="10"/>
      <c r="D11465" s="9"/>
      <c r="F11465" s="10"/>
      <c r="G11465" s="10"/>
      <c r="H11465" s="10"/>
      <c r="K11465" s="11"/>
      <c r="L11465" s="11"/>
      <c r="M11465" s="10"/>
      <c r="N11465" s="10"/>
      <c r="P11465" s="21"/>
    </row>
    <row r="11466" spans="1:16" x14ac:dyDescent="0.25">
      <c r="A11466" s="10"/>
      <c r="D11466" s="9"/>
      <c r="F11466" s="10"/>
      <c r="G11466" s="10"/>
      <c r="H11466" s="10"/>
      <c r="K11466" s="11"/>
      <c r="L11466" s="11"/>
      <c r="M11466" s="10"/>
      <c r="N11466" s="10"/>
      <c r="P11466" s="21"/>
    </row>
    <row r="11467" spans="1:16" x14ac:dyDescent="0.25">
      <c r="A11467" s="10"/>
      <c r="D11467" s="9"/>
      <c r="F11467" s="10"/>
      <c r="G11467" s="10"/>
      <c r="H11467" s="10"/>
      <c r="K11467" s="11"/>
      <c r="L11467" s="11"/>
      <c r="M11467" s="10"/>
      <c r="N11467" s="10"/>
      <c r="P11467" s="21"/>
    </row>
    <row r="11468" spans="1:16" x14ac:dyDescent="0.25">
      <c r="A11468" s="10"/>
      <c r="D11468" s="9"/>
      <c r="F11468" s="10"/>
      <c r="G11468" s="10"/>
      <c r="H11468" s="10"/>
      <c r="K11468" s="11"/>
      <c r="L11468" s="11"/>
      <c r="M11468" s="10"/>
      <c r="N11468" s="10"/>
      <c r="P11468" s="21"/>
    </row>
    <row r="11469" spans="1:16" x14ac:dyDescent="0.25">
      <c r="A11469" s="10"/>
      <c r="D11469" s="9"/>
      <c r="F11469" s="10"/>
      <c r="G11469" s="10"/>
      <c r="H11469" s="10"/>
      <c r="K11469" s="11"/>
      <c r="L11469" s="11"/>
      <c r="M11469" s="10"/>
      <c r="N11469" s="10"/>
      <c r="P11469" s="21"/>
    </row>
    <row r="11470" spans="1:16" x14ac:dyDescent="0.25">
      <c r="A11470" s="10"/>
      <c r="D11470" s="9"/>
      <c r="F11470" s="10"/>
      <c r="G11470" s="10"/>
      <c r="H11470" s="10"/>
      <c r="K11470" s="11"/>
      <c r="L11470" s="11"/>
      <c r="M11470" s="10"/>
      <c r="N11470" s="10"/>
      <c r="P11470" s="21"/>
    </row>
    <row r="11471" spans="1:16" x14ac:dyDescent="0.25">
      <c r="A11471" s="10"/>
      <c r="D11471" s="9"/>
      <c r="F11471" s="10"/>
      <c r="G11471" s="10"/>
      <c r="H11471" s="10"/>
      <c r="K11471" s="11"/>
      <c r="L11471" s="11"/>
      <c r="M11471" s="10"/>
      <c r="N11471" s="10"/>
      <c r="P11471" s="21"/>
    </row>
    <row r="11472" spans="1:16" x14ac:dyDescent="0.25">
      <c r="A11472" s="10"/>
      <c r="D11472" s="9"/>
      <c r="F11472" s="10"/>
      <c r="G11472" s="10"/>
      <c r="H11472" s="10"/>
      <c r="K11472" s="11"/>
      <c r="L11472" s="11"/>
      <c r="M11472" s="10"/>
      <c r="N11472" s="10"/>
      <c r="P11472" s="21"/>
    </row>
    <row r="11473" spans="1:16" x14ac:dyDescent="0.25">
      <c r="A11473" s="10"/>
      <c r="D11473" s="9"/>
      <c r="F11473" s="10"/>
      <c r="G11473" s="10"/>
      <c r="H11473" s="10"/>
      <c r="K11473" s="11"/>
      <c r="L11473" s="11"/>
      <c r="M11473" s="10"/>
      <c r="N11473" s="10"/>
      <c r="P11473" s="21"/>
    </row>
    <row r="11474" spans="1:16" x14ac:dyDescent="0.25">
      <c r="A11474" s="10"/>
      <c r="D11474" s="9"/>
      <c r="F11474" s="10"/>
      <c r="G11474" s="10"/>
      <c r="H11474" s="10"/>
      <c r="K11474" s="11"/>
      <c r="L11474" s="11"/>
      <c r="M11474" s="10"/>
      <c r="N11474" s="10"/>
      <c r="P11474" s="21"/>
    </row>
    <row r="11475" spans="1:16" x14ac:dyDescent="0.25">
      <c r="A11475" s="10"/>
      <c r="D11475" s="9"/>
      <c r="F11475" s="10"/>
      <c r="G11475" s="10"/>
      <c r="H11475" s="10"/>
      <c r="K11475" s="11"/>
      <c r="L11475" s="11"/>
      <c r="M11475" s="10"/>
      <c r="N11475" s="10"/>
      <c r="P11475" s="21"/>
    </row>
    <row r="11476" spans="1:16" x14ac:dyDescent="0.25">
      <c r="A11476" s="10"/>
      <c r="D11476" s="9"/>
      <c r="F11476" s="10"/>
      <c r="G11476" s="10"/>
      <c r="H11476" s="10"/>
      <c r="K11476" s="11"/>
      <c r="L11476" s="11"/>
      <c r="M11476" s="10"/>
      <c r="N11476" s="10"/>
      <c r="P11476" s="21"/>
    </row>
    <row r="11477" spans="1:16" x14ac:dyDescent="0.25">
      <c r="A11477" s="10"/>
      <c r="D11477" s="9"/>
      <c r="F11477" s="10"/>
      <c r="G11477" s="10"/>
      <c r="H11477" s="10"/>
      <c r="K11477" s="11"/>
      <c r="L11477" s="11"/>
      <c r="M11477" s="10"/>
      <c r="N11477" s="10"/>
      <c r="P11477" s="21"/>
    </row>
    <row r="11478" spans="1:16" x14ac:dyDescent="0.25">
      <c r="A11478" s="10"/>
      <c r="D11478" s="9"/>
      <c r="F11478" s="10"/>
      <c r="G11478" s="10"/>
      <c r="H11478" s="10"/>
      <c r="K11478" s="11"/>
      <c r="L11478" s="11"/>
      <c r="M11478" s="10"/>
      <c r="N11478" s="10"/>
      <c r="P11478" s="21"/>
    </row>
    <row r="11479" spans="1:16" x14ac:dyDescent="0.25">
      <c r="A11479" s="10"/>
      <c r="D11479" s="9"/>
      <c r="F11479" s="10"/>
      <c r="G11479" s="10"/>
      <c r="H11479" s="10"/>
      <c r="K11479" s="11"/>
      <c r="L11479" s="11"/>
      <c r="M11479" s="10"/>
      <c r="N11479" s="10"/>
      <c r="P11479" s="21"/>
    </row>
    <row r="11480" spans="1:16" x14ac:dyDescent="0.25">
      <c r="A11480" s="10"/>
      <c r="D11480" s="9"/>
      <c r="F11480" s="10"/>
      <c r="G11480" s="10"/>
      <c r="H11480" s="10"/>
      <c r="K11480" s="11"/>
      <c r="L11480" s="11"/>
      <c r="M11480" s="10"/>
      <c r="N11480" s="10"/>
      <c r="P11480" s="21"/>
    </row>
    <row r="11481" spans="1:16" x14ac:dyDescent="0.25">
      <c r="A11481" s="10"/>
      <c r="D11481" s="9"/>
      <c r="F11481" s="10"/>
      <c r="G11481" s="10"/>
      <c r="H11481" s="10"/>
      <c r="K11481" s="11"/>
      <c r="L11481" s="11"/>
      <c r="M11481" s="10"/>
      <c r="N11481" s="10"/>
      <c r="P11481" s="21"/>
    </row>
    <row r="11482" spans="1:16" x14ac:dyDescent="0.25">
      <c r="A11482" s="10"/>
      <c r="D11482" s="9"/>
      <c r="F11482" s="10"/>
      <c r="G11482" s="10"/>
      <c r="H11482" s="10"/>
      <c r="K11482" s="11"/>
      <c r="L11482" s="11"/>
      <c r="M11482" s="10"/>
      <c r="N11482" s="10"/>
      <c r="P11482" s="21"/>
    </row>
    <row r="11483" spans="1:16" x14ac:dyDescent="0.25">
      <c r="A11483" s="10"/>
      <c r="D11483" s="9"/>
      <c r="F11483" s="10"/>
      <c r="G11483" s="10"/>
      <c r="H11483" s="10"/>
      <c r="K11483" s="11"/>
      <c r="L11483" s="11"/>
      <c r="M11483" s="10"/>
      <c r="N11483" s="10"/>
      <c r="P11483" s="21"/>
    </row>
    <row r="11484" spans="1:16" x14ac:dyDescent="0.25">
      <c r="A11484" s="10"/>
      <c r="D11484" s="9"/>
      <c r="F11484" s="10"/>
      <c r="G11484" s="10"/>
      <c r="H11484" s="10"/>
      <c r="K11484" s="11"/>
      <c r="L11484" s="11"/>
      <c r="M11484" s="10"/>
      <c r="N11484" s="10"/>
      <c r="P11484" s="21"/>
    </row>
    <row r="11485" spans="1:16" x14ac:dyDescent="0.25">
      <c r="A11485" s="10"/>
      <c r="D11485" s="9"/>
      <c r="F11485" s="10"/>
      <c r="G11485" s="10"/>
      <c r="H11485" s="10"/>
      <c r="K11485" s="11"/>
      <c r="L11485" s="11"/>
      <c r="M11485" s="10"/>
      <c r="N11485" s="10"/>
      <c r="P11485" s="21"/>
    </row>
    <row r="11486" spans="1:16" x14ac:dyDescent="0.25">
      <c r="A11486" s="10"/>
      <c r="D11486" s="9"/>
      <c r="F11486" s="10"/>
      <c r="G11486" s="10"/>
      <c r="H11486" s="10"/>
      <c r="K11486" s="11"/>
      <c r="L11486" s="11"/>
      <c r="M11486" s="10"/>
      <c r="N11486" s="10"/>
      <c r="P11486" s="21"/>
    </row>
    <row r="11487" spans="1:16" x14ac:dyDescent="0.25">
      <c r="A11487" s="10"/>
      <c r="D11487" s="9"/>
      <c r="F11487" s="10"/>
      <c r="G11487" s="10"/>
      <c r="H11487" s="10"/>
      <c r="K11487" s="11"/>
      <c r="L11487" s="11"/>
      <c r="M11487" s="10"/>
      <c r="N11487" s="10"/>
      <c r="P11487" s="21"/>
    </row>
    <row r="11488" spans="1:16" x14ac:dyDescent="0.25">
      <c r="A11488" s="10"/>
      <c r="D11488" s="9"/>
      <c r="F11488" s="10"/>
      <c r="G11488" s="10"/>
      <c r="H11488" s="10"/>
      <c r="K11488" s="11"/>
      <c r="L11488" s="11"/>
      <c r="M11488" s="10"/>
      <c r="N11488" s="10"/>
      <c r="P11488" s="21"/>
    </row>
    <row r="11489" spans="1:16" x14ac:dyDescent="0.25">
      <c r="A11489" s="10"/>
      <c r="D11489" s="9"/>
      <c r="F11489" s="10"/>
      <c r="G11489" s="10"/>
      <c r="H11489" s="10"/>
      <c r="K11489" s="11"/>
      <c r="L11489" s="11"/>
      <c r="M11489" s="10"/>
      <c r="N11489" s="10"/>
      <c r="P11489" s="21"/>
    </row>
    <row r="11490" spans="1:16" x14ac:dyDescent="0.25">
      <c r="A11490" s="10"/>
      <c r="D11490" s="9"/>
      <c r="F11490" s="10"/>
      <c r="G11490" s="10"/>
      <c r="H11490" s="10"/>
      <c r="K11490" s="11"/>
      <c r="L11490" s="11"/>
      <c r="M11490" s="10"/>
      <c r="N11490" s="10"/>
      <c r="P11490" s="21"/>
    </row>
    <row r="11491" spans="1:16" x14ac:dyDescent="0.25">
      <c r="A11491" s="10"/>
      <c r="D11491" s="9"/>
      <c r="F11491" s="10"/>
      <c r="G11491" s="10"/>
      <c r="H11491" s="10"/>
      <c r="K11491" s="11"/>
      <c r="L11491" s="11"/>
      <c r="M11491" s="10"/>
      <c r="N11491" s="10"/>
      <c r="P11491" s="21"/>
    </row>
    <row r="11492" spans="1:16" x14ac:dyDescent="0.25">
      <c r="A11492" s="10"/>
      <c r="D11492" s="9"/>
      <c r="F11492" s="10"/>
      <c r="G11492" s="10"/>
      <c r="H11492" s="10"/>
      <c r="K11492" s="11"/>
      <c r="L11492" s="11"/>
      <c r="M11492" s="10"/>
      <c r="N11492" s="10"/>
      <c r="P11492" s="21"/>
    </row>
    <row r="11493" spans="1:16" x14ac:dyDescent="0.25">
      <c r="A11493" s="10"/>
      <c r="D11493" s="9"/>
      <c r="F11493" s="10"/>
      <c r="G11493" s="10"/>
      <c r="H11493" s="10"/>
      <c r="K11493" s="11"/>
      <c r="L11493" s="11"/>
      <c r="M11493" s="10"/>
      <c r="N11493" s="10"/>
      <c r="P11493" s="21"/>
    </row>
    <row r="11494" spans="1:16" x14ac:dyDescent="0.25">
      <c r="A11494" s="10"/>
      <c r="D11494" s="9"/>
      <c r="F11494" s="10"/>
      <c r="G11494" s="10"/>
      <c r="H11494" s="10"/>
      <c r="K11494" s="11"/>
      <c r="L11494" s="11"/>
      <c r="M11494" s="10"/>
      <c r="N11494" s="10"/>
      <c r="P11494" s="21"/>
    </row>
    <row r="11495" spans="1:16" x14ac:dyDescent="0.25">
      <c r="A11495" s="10"/>
      <c r="D11495" s="9"/>
      <c r="F11495" s="10"/>
      <c r="G11495" s="10"/>
      <c r="H11495" s="10"/>
      <c r="K11495" s="11"/>
      <c r="L11495" s="11"/>
      <c r="M11495" s="10"/>
      <c r="N11495" s="10"/>
      <c r="P11495" s="21"/>
    </row>
    <row r="11496" spans="1:16" x14ac:dyDescent="0.25">
      <c r="A11496" s="10"/>
      <c r="D11496" s="9"/>
      <c r="F11496" s="10"/>
      <c r="G11496" s="10"/>
      <c r="H11496" s="10"/>
      <c r="K11496" s="11"/>
      <c r="L11496" s="11"/>
      <c r="M11496" s="10"/>
      <c r="N11496" s="10"/>
    </row>
    <row r="11497" spans="1:16" x14ac:dyDescent="0.25">
      <c r="A11497" s="10"/>
      <c r="D11497" s="9"/>
      <c r="F11497" s="10"/>
      <c r="G11497" s="10"/>
      <c r="H11497" s="10"/>
      <c r="K11497" s="11"/>
      <c r="L11497" s="11"/>
      <c r="M11497" s="10"/>
      <c r="N11497" s="10"/>
    </row>
    <row r="11498" spans="1:16" x14ac:dyDescent="0.25">
      <c r="A11498" s="10"/>
      <c r="D11498" s="9"/>
      <c r="F11498" s="10"/>
      <c r="G11498" s="10"/>
      <c r="H11498" s="10"/>
      <c r="K11498" s="11"/>
      <c r="L11498" s="11"/>
      <c r="M11498" s="10"/>
      <c r="N11498" s="10"/>
      <c r="P11498" s="21"/>
    </row>
    <row r="11499" spans="1:16" x14ac:dyDescent="0.25">
      <c r="A11499" s="10"/>
      <c r="D11499" s="9"/>
      <c r="F11499" s="10"/>
      <c r="G11499" s="10"/>
      <c r="H11499" s="10"/>
      <c r="K11499" s="11"/>
      <c r="L11499" s="11"/>
      <c r="M11499" s="10"/>
      <c r="N11499" s="10"/>
      <c r="P11499" s="21"/>
    </row>
    <row r="11500" spans="1:16" x14ac:dyDescent="0.25">
      <c r="A11500" s="10"/>
      <c r="D11500" s="9"/>
      <c r="F11500" s="10"/>
      <c r="G11500" s="10"/>
      <c r="H11500" s="10"/>
      <c r="K11500" s="11"/>
      <c r="L11500" s="11"/>
      <c r="M11500" s="10"/>
      <c r="N11500" s="10"/>
      <c r="P11500" s="21"/>
    </row>
    <row r="11501" spans="1:16" x14ac:dyDescent="0.25">
      <c r="A11501" s="10"/>
      <c r="D11501" s="9"/>
      <c r="F11501" s="10"/>
      <c r="G11501" s="10"/>
      <c r="H11501" s="10"/>
      <c r="K11501" s="11"/>
      <c r="L11501" s="11"/>
      <c r="M11501" s="10"/>
      <c r="N11501" s="10"/>
      <c r="P11501" s="21"/>
    </row>
    <row r="11502" spans="1:16" x14ac:dyDescent="0.25">
      <c r="A11502" s="10"/>
      <c r="D11502" s="9"/>
      <c r="F11502" s="10"/>
      <c r="G11502" s="10"/>
      <c r="H11502" s="10"/>
      <c r="K11502" s="11"/>
      <c r="L11502" s="11"/>
      <c r="M11502" s="10"/>
      <c r="N11502" s="10"/>
      <c r="P11502" s="21"/>
    </row>
    <row r="11503" spans="1:16" x14ac:dyDescent="0.25">
      <c r="A11503" s="10"/>
      <c r="D11503" s="9"/>
      <c r="F11503" s="10"/>
      <c r="G11503" s="10"/>
      <c r="H11503" s="10"/>
      <c r="K11503" s="11"/>
      <c r="L11503" s="11"/>
      <c r="M11503" s="10"/>
      <c r="N11503" s="10"/>
      <c r="P11503" s="21"/>
    </row>
    <row r="11504" spans="1:16" x14ac:dyDescent="0.25">
      <c r="A11504" s="10"/>
      <c r="D11504" s="9"/>
      <c r="F11504" s="10"/>
      <c r="G11504" s="10"/>
      <c r="H11504" s="10"/>
      <c r="K11504" s="11"/>
      <c r="L11504" s="11"/>
      <c r="M11504" s="10"/>
      <c r="N11504" s="10"/>
      <c r="P11504" s="21"/>
    </row>
    <row r="11505" spans="1:16" x14ac:dyDescent="0.25">
      <c r="A11505" s="10"/>
      <c r="D11505" s="9"/>
      <c r="F11505" s="10"/>
      <c r="G11505" s="10"/>
      <c r="H11505" s="10"/>
      <c r="K11505" s="11"/>
      <c r="L11505" s="11"/>
      <c r="M11505" s="10"/>
      <c r="N11505" s="10"/>
      <c r="P11505" s="21"/>
    </row>
    <row r="11506" spans="1:16" x14ac:dyDescent="0.25">
      <c r="A11506" s="10"/>
      <c r="D11506" s="9"/>
      <c r="F11506" s="10"/>
      <c r="G11506" s="10"/>
      <c r="H11506" s="10"/>
      <c r="K11506" s="11"/>
      <c r="L11506" s="11"/>
      <c r="M11506" s="10"/>
      <c r="N11506" s="10"/>
      <c r="P11506" s="21"/>
    </row>
    <row r="11507" spans="1:16" x14ac:dyDescent="0.25">
      <c r="A11507" s="10"/>
      <c r="D11507" s="9"/>
      <c r="F11507" s="10"/>
      <c r="G11507" s="10"/>
      <c r="H11507" s="10"/>
      <c r="K11507" s="11"/>
      <c r="L11507" s="11"/>
      <c r="M11507" s="10"/>
      <c r="N11507" s="10"/>
      <c r="P11507" s="21"/>
    </row>
    <row r="11508" spans="1:16" x14ac:dyDescent="0.25">
      <c r="A11508" s="10"/>
      <c r="D11508" s="9"/>
      <c r="F11508" s="10"/>
      <c r="G11508" s="10"/>
      <c r="H11508" s="10"/>
      <c r="K11508" s="11"/>
      <c r="L11508" s="11"/>
      <c r="M11508" s="10"/>
      <c r="N11508" s="10"/>
      <c r="P11508" s="21"/>
    </row>
    <row r="11509" spans="1:16" x14ac:dyDescent="0.25">
      <c r="A11509" s="10"/>
      <c r="D11509" s="9"/>
      <c r="F11509" s="10"/>
      <c r="G11509" s="10"/>
      <c r="H11509" s="10"/>
      <c r="K11509" s="11"/>
      <c r="L11509" s="11"/>
      <c r="M11509" s="10"/>
      <c r="N11509" s="10"/>
      <c r="P11509" s="21"/>
    </row>
    <row r="11510" spans="1:16" x14ac:dyDescent="0.25">
      <c r="A11510" s="10"/>
      <c r="D11510" s="9"/>
      <c r="F11510" s="10"/>
      <c r="G11510" s="10"/>
      <c r="H11510" s="10"/>
      <c r="K11510" s="11"/>
      <c r="L11510" s="11"/>
      <c r="M11510" s="10"/>
      <c r="N11510" s="10"/>
      <c r="P11510" s="21"/>
    </row>
    <row r="11511" spans="1:16" x14ac:dyDescent="0.25">
      <c r="A11511" s="10"/>
      <c r="D11511" s="9"/>
      <c r="F11511" s="10"/>
      <c r="G11511" s="10"/>
      <c r="H11511" s="10"/>
      <c r="K11511" s="11"/>
      <c r="L11511" s="11"/>
      <c r="M11511" s="10"/>
      <c r="N11511" s="10"/>
      <c r="P11511" s="21"/>
    </row>
    <row r="11512" spans="1:16" x14ac:dyDescent="0.25">
      <c r="A11512" s="10"/>
      <c r="D11512" s="9"/>
      <c r="F11512" s="10"/>
      <c r="G11512" s="10"/>
      <c r="H11512" s="10"/>
      <c r="K11512" s="11"/>
      <c r="L11512" s="11"/>
      <c r="M11512" s="10"/>
      <c r="N11512" s="10"/>
      <c r="P11512" s="21"/>
    </row>
    <row r="11513" spans="1:16" x14ac:dyDescent="0.25">
      <c r="A11513" s="10"/>
      <c r="D11513" s="9"/>
      <c r="F11513" s="10"/>
      <c r="G11513" s="10"/>
      <c r="H11513" s="10"/>
      <c r="K11513" s="11"/>
      <c r="L11513" s="11"/>
      <c r="M11513" s="10"/>
      <c r="N11513" s="10"/>
      <c r="P11513" s="21"/>
    </row>
    <row r="11514" spans="1:16" x14ac:dyDescent="0.25">
      <c r="A11514" s="10"/>
      <c r="D11514" s="9"/>
      <c r="F11514" s="10"/>
      <c r="G11514" s="10"/>
      <c r="H11514" s="10"/>
      <c r="K11514" s="11"/>
      <c r="L11514" s="11"/>
      <c r="M11514" s="10"/>
      <c r="N11514" s="10"/>
      <c r="P11514" s="21"/>
    </row>
    <row r="11515" spans="1:16" x14ac:dyDescent="0.25">
      <c r="A11515" s="10"/>
      <c r="D11515" s="9"/>
      <c r="F11515" s="10"/>
      <c r="G11515" s="10"/>
      <c r="H11515" s="10"/>
      <c r="K11515" s="11"/>
      <c r="L11515" s="11"/>
      <c r="M11515" s="10"/>
      <c r="N11515" s="10"/>
      <c r="P11515" s="21"/>
    </row>
    <row r="11516" spans="1:16" x14ac:dyDescent="0.25">
      <c r="A11516" s="10"/>
      <c r="D11516" s="9"/>
      <c r="F11516" s="10"/>
      <c r="G11516" s="10"/>
      <c r="H11516" s="10"/>
      <c r="K11516" s="11"/>
      <c r="L11516" s="11"/>
      <c r="M11516" s="10"/>
      <c r="N11516" s="10"/>
      <c r="P11516" s="21"/>
    </row>
    <row r="11517" spans="1:16" x14ac:dyDescent="0.25">
      <c r="A11517" s="10"/>
      <c r="D11517" s="9"/>
      <c r="F11517" s="10"/>
      <c r="G11517" s="10"/>
      <c r="H11517" s="10"/>
      <c r="K11517" s="11"/>
      <c r="L11517" s="11"/>
      <c r="M11517" s="10"/>
      <c r="N11517" s="10"/>
      <c r="P11517" s="21"/>
    </row>
    <row r="11518" spans="1:16" x14ac:dyDescent="0.25">
      <c r="A11518" s="10"/>
      <c r="D11518" s="9"/>
      <c r="F11518" s="10"/>
      <c r="G11518" s="10"/>
      <c r="H11518" s="10"/>
      <c r="K11518" s="11"/>
      <c r="L11518" s="11"/>
      <c r="M11518" s="10"/>
      <c r="N11518" s="10"/>
      <c r="P11518" s="21"/>
    </row>
    <row r="11519" spans="1:16" x14ac:dyDescent="0.25">
      <c r="A11519" s="10"/>
      <c r="D11519" s="9"/>
      <c r="F11519" s="10"/>
      <c r="G11519" s="10"/>
      <c r="H11519" s="10"/>
      <c r="K11519" s="11"/>
      <c r="L11519" s="11"/>
      <c r="M11519" s="10"/>
      <c r="N11519" s="10"/>
      <c r="P11519" s="21"/>
    </row>
    <row r="11520" spans="1:16" x14ac:dyDescent="0.25">
      <c r="A11520" s="10"/>
      <c r="D11520" s="9"/>
      <c r="F11520" s="10"/>
      <c r="G11520" s="10"/>
      <c r="H11520" s="10"/>
      <c r="K11520" s="11"/>
      <c r="L11520" s="11"/>
      <c r="M11520" s="10"/>
      <c r="N11520" s="10"/>
      <c r="P11520" s="21"/>
    </row>
    <row r="11521" spans="1:16" x14ac:dyDescent="0.25">
      <c r="A11521" s="10"/>
      <c r="D11521" s="9"/>
      <c r="F11521" s="10"/>
      <c r="G11521" s="10"/>
      <c r="H11521" s="10"/>
      <c r="K11521" s="11"/>
      <c r="L11521" s="11"/>
      <c r="M11521" s="10"/>
      <c r="N11521" s="10"/>
      <c r="P11521" s="21"/>
    </row>
    <row r="11522" spans="1:16" x14ac:dyDescent="0.25">
      <c r="A11522" s="10"/>
      <c r="D11522" s="9"/>
      <c r="F11522" s="10"/>
      <c r="G11522" s="10"/>
      <c r="H11522" s="10"/>
      <c r="K11522" s="11"/>
      <c r="L11522" s="11"/>
      <c r="M11522" s="10"/>
      <c r="N11522" s="10"/>
      <c r="P11522" s="21"/>
    </row>
    <row r="11523" spans="1:16" x14ac:dyDescent="0.25">
      <c r="A11523" s="10"/>
      <c r="D11523" s="9"/>
      <c r="F11523" s="10"/>
      <c r="G11523" s="10"/>
      <c r="H11523" s="10"/>
      <c r="K11523" s="11"/>
      <c r="L11523" s="11"/>
      <c r="M11523" s="10"/>
      <c r="N11523" s="10"/>
      <c r="P11523" s="21"/>
    </row>
    <row r="11524" spans="1:16" x14ac:dyDescent="0.25">
      <c r="A11524" s="10"/>
      <c r="D11524" s="9"/>
      <c r="F11524" s="10"/>
      <c r="G11524" s="10"/>
      <c r="H11524" s="10"/>
      <c r="K11524" s="11"/>
      <c r="L11524" s="11"/>
      <c r="M11524" s="10"/>
      <c r="N11524" s="10"/>
      <c r="P11524" s="21"/>
    </row>
    <row r="11525" spans="1:16" x14ac:dyDescent="0.25">
      <c r="A11525" s="10"/>
      <c r="D11525" s="9"/>
      <c r="F11525" s="10"/>
      <c r="G11525" s="10"/>
      <c r="H11525" s="10"/>
      <c r="K11525" s="11"/>
      <c r="L11525" s="11"/>
      <c r="M11525" s="10"/>
      <c r="N11525" s="10"/>
      <c r="P11525" s="21"/>
    </row>
    <row r="11526" spans="1:16" x14ac:dyDescent="0.25">
      <c r="A11526" s="10"/>
      <c r="D11526" s="9"/>
      <c r="F11526" s="10"/>
      <c r="G11526" s="10"/>
      <c r="H11526" s="10"/>
      <c r="K11526" s="11"/>
      <c r="L11526" s="11"/>
      <c r="M11526" s="10"/>
      <c r="N11526" s="10"/>
      <c r="P11526" s="21"/>
    </row>
    <row r="11527" spans="1:16" x14ac:dyDescent="0.25">
      <c r="A11527" s="10"/>
      <c r="D11527" s="9"/>
      <c r="F11527" s="10"/>
      <c r="G11527" s="10"/>
      <c r="H11527" s="10"/>
      <c r="K11527" s="11"/>
      <c r="L11527" s="11"/>
      <c r="M11527" s="10"/>
      <c r="N11527" s="10"/>
      <c r="P11527" s="21"/>
    </row>
    <row r="11528" spans="1:16" x14ac:dyDescent="0.25">
      <c r="A11528" s="10"/>
      <c r="D11528" s="9"/>
      <c r="F11528" s="10"/>
      <c r="G11528" s="10"/>
      <c r="H11528" s="10"/>
      <c r="K11528" s="11"/>
      <c r="L11528" s="11"/>
      <c r="M11528" s="10"/>
      <c r="N11528" s="10"/>
      <c r="P11528" s="21"/>
    </row>
    <row r="11529" spans="1:16" x14ac:dyDescent="0.25">
      <c r="A11529" s="10"/>
      <c r="D11529" s="9"/>
      <c r="F11529" s="10"/>
      <c r="G11529" s="10"/>
      <c r="H11529" s="10"/>
      <c r="K11529" s="11"/>
      <c r="L11529" s="11"/>
      <c r="M11529" s="10"/>
      <c r="N11529" s="10"/>
      <c r="P11529" s="21"/>
    </row>
    <row r="11530" spans="1:16" x14ac:dyDescent="0.25">
      <c r="A11530" s="10"/>
      <c r="D11530" s="9"/>
      <c r="F11530" s="10"/>
      <c r="G11530" s="10"/>
      <c r="H11530" s="10"/>
      <c r="K11530" s="11"/>
      <c r="L11530" s="11"/>
      <c r="M11530" s="10"/>
      <c r="N11530" s="10"/>
      <c r="P11530" s="21"/>
    </row>
    <row r="11531" spans="1:16" x14ac:dyDescent="0.25">
      <c r="A11531" s="10"/>
      <c r="D11531" s="9"/>
      <c r="F11531" s="10"/>
      <c r="G11531" s="10"/>
      <c r="H11531" s="10"/>
      <c r="K11531" s="11"/>
      <c r="L11531" s="11"/>
      <c r="M11531" s="10"/>
      <c r="N11531" s="10"/>
      <c r="P11531" s="21"/>
    </row>
    <row r="11532" spans="1:16" x14ac:dyDescent="0.25">
      <c r="A11532" s="10"/>
      <c r="D11532" s="9"/>
      <c r="F11532" s="10"/>
      <c r="G11532" s="10"/>
      <c r="H11532" s="10"/>
      <c r="K11532" s="11"/>
      <c r="L11532" s="11"/>
      <c r="M11532" s="10"/>
      <c r="N11532" s="10"/>
      <c r="P11532" s="21"/>
    </row>
    <row r="11533" spans="1:16" x14ac:dyDescent="0.25">
      <c r="A11533" s="10"/>
      <c r="D11533" s="9"/>
      <c r="F11533" s="10"/>
      <c r="G11533" s="10"/>
      <c r="H11533" s="10"/>
      <c r="K11533" s="11"/>
      <c r="L11533" s="11"/>
      <c r="M11533" s="10"/>
      <c r="N11533" s="10"/>
      <c r="P11533" s="21"/>
    </row>
    <row r="11534" spans="1:16" x14ac:dyDescent="0.25">
      <c r="A11534" s="10"/>
      <c r="D11534" s="9"/>
      <c r="F11534" s="10"/>
      <c r="G11534" s="10"/>
      <c r="H11534" s="10"/>
      <c r="K11534" s="11"/>
      <c r="L11534" s="11"/>
      <c r="M11534" s="10"/>
      <c r="N11534" s="10"/>
      <c r="P11534" s="21"/>
    </row>
    <row r="11535" spans="1:16" x14ac:dyDescent="0.25">
      <c r="A11535" s="10"/>
      <c r="D11535" s="9"/>
      <c r="F11535" s="10"/>
      <c r="G11535" s="10"/>
      <c r="H11535" s="10"/>
      <c r="K11535" s="11"/>
      <c r="L11535" s="11"/>
      <c r="M11535" s="10"/>
      <c r="N11535" s="10"/>
      <c r="P11535" s="21"/>
    </row>
    <row r="11536" spans="1:16" x14ac:dyDescent="0.25">
      <c r="A11536" s="10"/>
      <c r="D11536" s="9"/>
      <c r="F11536" s="10"/>
      <c r="G11536" s="10"/>
      <c r="H11536" s="10"/>
      <c r="K11536" s="11"/>
      <c r="L11536" s="11"/>
      <c r="M11536" s="10"/>
      <c r="N11536" s="10"/>
      <c r="P11536" s="21"/>
    </row>
    <row r="11537" spans="1:16" x14ac:dyDescent="0.25">
      <c r="A11537" s="10"/>
      <c r="D11537" s="9"/>
      <c r="F11537" s="10"/>
      <c r="G11537" s="10"/>
      <c r="H11537" s="10"/>
      <c r="K11537" s="11"/>
      <c r="L11537" s="11"/>
      <c r="M11537" s="10"/>
      <c r="N11537" s="10"/>
      <c r="P11537" s="21"/>
    </row>
    <row r="11538" spans="1:16" x14ac:dyDescent="0.25">
      <c r="A11538" s="10"/>
      <c r="D11538" s="9"/>
      <c r="F11538" s="10"/>
      <c r="G11538" s="10"/>
      <c r="H11538" s="10"/>
      <c r="K11538" s="11"/>
      <c r="L11538" s="11"/>
      <c r="M11538" s="10"/>
      <c r="N11538" s="10"/>
      <c r="P11538" s="21"/>
    </row>
    <row r="11539" spans="1:16" x14ac:dyDescent="0.25">
      <c r="A11539" s="10"/>
      <c r="D11539" s="9"/>
      <c r="F11539" s="10"/>
      <c r="G11539" s="10"/>
      <c r="H11539" s="10"/>
      <c r="K11539" s="11"/>
      <c r="L11539" s="11"/>
      <c r="M11539" s="10"/>
      <c r="N11539" s="10"/>
      <c r="P11539" s="21"/>
    </row>
    <row r="11540" spans="1:16" x14ac:dyDescent="0.25">
      <c r="A11540" s="10"/>
      <c r="D11540" s="9"/>
      <c r="F11540" s="10"/>
      <c r="G11540" s="10"/>
      <c r="H11540" s="10"/>
      <c r="K11540" s="11"/>
      <c r="L11540" s="11"/>
      <c r="M11540" s="10"/>
      <c r="N11540" s="10"/>
      <c r="P11540" s="21"/>
    </row>
    <row r="11541" spans="1:16" x14ac:dyDescent="0.25">
      <c r="A11541" s="10"/>
      <c r="D11541" s="9"/>
      <c r="F11541" s="10"/>
      <c r="G11541" s="10"/>
      <c r="H11541" s="10"/>
      <c r="K11541" s="11"/>
      <c r="L11541" s="11"/>
      <c r="M11541" s="10"/>
      <c r="N11541" s="10"/>
      <c r="P11541" s="21"/>
    </row>
    <row r="11542" spans="1:16" x14ac:dyDescent="0.25">
      <c r="A11542" s="10"/>
      <c r="D11542" s="9"/>
      <c r="F11542" s="10"/>
      <c r="G11542" s="10"/>
      <c r="H11542" s="10"/>
      <c r="K11542" s="11"/>
      <c r="L11542" s="11"/>
      <c r="M11542" s="10"/>
      <c r="N11542" s="10"/>
      <c r="P11542" s="21"/>
    </row>
    <row r="11543" spans="1:16" x14ac:dyDescent="0.25">
      <c r="A11543" s="10"/>
      <c r="D11543" s="9"/>
      <c r="F11543" s="10"/>
      <c r="G11543" s="10"/>
      <c r="H11543" s="10"/>
      <c r="K11543" s="11"/>
      <c r="L11543" s="11"/>
      <c r="M11543" s="10"/>
      <c r="N11543" s="10"/>
      <c r="P11543" s="21"/>
    </row>
    <row r="11544" spans="1:16" x14ac:dyDescent="0.25">
      <c r="A11544" s="10"/>
      <c r="D11544" s="9"/>
      <c r="F11544" s="10"/>
      <c r="G11544" s="10"/>
      <c r="H11544" s="10"/>
      <c r="K11544" s="11"/>
      <c r="L11544" s="11"/>
      <c r="M11544" s="10"/>
      <c r="N11544" s="10"/>
      <c r="P11544" s="21"/>
    </row>
    <row r="11545" spans="1:16" x14ac:dyDescent="0.25">
      <c r="A11545" s="10"/>
      <c r="D11545" s="9"/>
      <c r="F11545" s="10"/>
      <c r="G11545" s="10"/>
      <c r="H11545" s="10"/>
      <c r="K11545" s="11"/>
      <c r="L11545" s="11"/>
      <c r="M11545" s="10"/>
      <c r="N11545" s="10"/>
      <c r="P11545" s="21"/>
    </row>
    <row r="11546" spans="1:16" x14ac:dyDescent="0.25">
      <c r="A11546" s="10"/>
      <c r="D11546" s="9"/>
      <c r="F11546" s="10"/>
      <c r="G11546" s="10"/>
      <c r="H11546" s="10"/>
      <c r="K11546" s="11"/>
      <c r="L11546" s="11"/>
      <c r="M11546" s="10"/>
      <c r="N11546" s="10"/>
      <c r="P11546" s="21"/>
    </row>
    <row r="11547" spans="1:16" x14ac:dyDescent="0.25">
      <c r="A11547" s="10"/>
      <c r="D11547" s="9"/>
      <c r="F11547" s="10"/>
      <c r="G11547" s="10"/>
      <c r="H11547" s="10"/>
      <c r="K11547" s="11"/>
      <c r="L11547" s="11"/>
      <c r="M11547" s="10"/>
      <c r="N11547" s="10"/>
      <c r="P11547" s="21"/>
    </row>
    <row r="11548" spans="1:16" x14ac:dyDescent="0.25">
      <c r="A11548" s="10"/>
      <c r="D11548" s="9"/>
      <c r="F11548" s="10"/>
      <c r="G11548" s="10"/>
      <c r="H11548" s="10"/>
      <c r="K11548" s="11"/>
      <c r="L11548" s="11"/>
      <c r="M11548" s="10"/>
      <c r="N11548" s="10"/>
      <c r="P11548" s="21"/>
    </row>
    <row r="11549" spans="1:16" x14ac:dyDescent="0.25">
      <c r="A11549" s="10"/>
      <c r="D11549" s="9"/>
      <c r="F11549" s="10"/>
      <c r="G11549" s="10"/>
      <c r="H11549" s="10"/>
      <c r="K11549" s="11"/>
      <c r="L11549" s="11"/>
      <c r="M11549" s="10"/>
      <c r="N11549" s="10"/>
      <c r="P11549" s="21"/>
    </row>
    <row r="11550" spans="1:16" x14ac:dyDescent="0.25">
      <c r="A11550" s="10"/>
      <c r="D11550" s="9"/>
      <c r="F11550" s="10"/>
      <c r="G11550" s="10"/>
      <c r="H11550" s="10"/>
      <c r="K11550" s="11"/>
      <c r="L11550" s="11"/>
      <c r="M11550" s="10"/>
      <c r="N11550" s="10"/>
      <c r="P11550" s="21"/>
    </row>
    <row r="11551" spans="1:16" x14ac:dyDescent="0.25">
      <c r="A11551" s="10"/>
      <c r="D11551" s="9"/>
      <c r="F11551" s="10"/>
      <c r="G11551" s="10"/>
      <c r="H11551" s="10"/>
      <c r="K11551" s="11"/>
      <c r="L11551" s="11"/>
      <c r="M11551" s="10"/>
      <c r="N11551" s="10"/>
      <c r="P11551" s="21"/>
    </row>
    <row r="11552" spans="1:16" x14ac:dyDescent="0.25">
      <c r="A11552" s="10"/>
      <c r="D11552" s="9"/>
      <c r="F11552" s="10"/>
      <c r="G11552" s="10"/>
      <c r="H11552" s="10"/>
      <c r="K11552" s="11"/>
      <c r="L11552" s="11"/>
      <c r="M11552" s="10"/>
      <c r="N11552" s="10"/>
      <c r="P11552" s="21"/>
    </row>
    <row r="11553" spans="1:16" x14ac:dyDescent="0.25">
      <c r="A11553" s="10"/>
      <c r="D11553" s="9"/>
      <c r="F11553" s="10"/>
      <c r="G11553" s="10"/>
      <c r="H11553" s="10"/>
      <c r="K11553" s="11"/>
      <c r="L11553" s="11"/>
      <c r="M11553" s="10"/>
      <c r="N11553" s="10"/>
      <c r="P11553" s="21"/>
    </row>
    <row r="11554" spans="1:16" x14ac:dyDescent="0.25">
      <c r="A11554" s="10"/>
      <c r="D11554" s="9"/>
      <c r="F11554" s="10"/>
      <c r="G11554" s="10"/>
      <c r="H11554" s="10"/>
      <c r="K11554" s="11"/>
      <c r="L11554" s="11"/>
      <c r="M11554" s="10"/>
      <c r="N11554" s="10"/>
      <c r="P11554" s="21"/>
    </row>
    <row r="11555" spans="1:16" x14ac:dyDescent="0.25">
      <c r="A11555" s="10"/>
      <c r="D11555" s="9"/>
      <c r="F11555" s="10"/>
      <c r="G11555" s="10"/>
      <c r="H11555" s="10"/>
      <c r="K11555" s="11"/>
      <c r="L11555" s="11"/>
      <c r="M11555" s="10"/>
      <c r="N11555" s="10"/>
      <c r="P11555" s="21"/>
    </row>
    <row r="11556" spans="1:16" x14ac:dyDescent="0.25">
      <c r="A11556" s="10"/>
      <c r="D11556" s="9"/>
      <c r="F11556" s="10"/>
      <c r="G11556" s="10"/>
      <c r="H11556" s="10"/>
      <c r="K11556" s="11"/>
      <c r="L11556" s="11"/>
      <c r="M11556" s="10"/>
      <c r="N11556" s="10"/>
      <c r="P11556" s="21"/>
    </row>
    <row r="11557" spans="1:16" x14ac:dyDescent="0.25">
      <c r="A11557" s="10"/>
      <c r="D11557" s="9"/>
      <c r="F11557" s="10"/>
      <c r="G11557" s="10"/>
      <c r="H11557" s="10"/>
      <c r="K11557" s="11"/>
      <c r="L11557" s="11"/>
      <c r="M11557" s="10"/>
      <c r="N11557" s="10"/>
      <c r="P11557" s="21"/>
    </row>
    <row r="11558" spans="1:16" x14ac:dyDescent="0.25">
      <c r="A11558" s="10"/>
      <c r="D11558" s="9"/>
      <c r="F11558" s="10"/>
      <c r="G11558" s="10"/>
      <c r="H11558" s="10"/>
      <c r="K11558" s="11"/>
      <c r="L11558" s="11"/>
      <c r="M11558" s="10"/>
      <c r="N11558" s="10"/>
      <c r="P11558" s="21"/>
    </row>
    <row r="11559" spans="1:16" x14ac:dyDescent="0.25">
      <c r="A11559" s="10"/>
      <c r="D11559" s="9"/>
      <c r="F11559" s="10"/>
      <c r="G11559" s="10"/>
      <c r="H11559" s="10"/>
      <c r="K11559" s="11"/>
      <c r="L11559" s="11"/>
      <c r="M11559" s="10"/>
      <c r="N11559" s="10"/>
      <c r="P11559" s="21"/>
    </row>
    <row r="11560" spans="1:16" x14ac:dyDescent="0.25">
      <c r="A11560" s="10"/>
      <c r="D11560" s="9"/>
      <c r="F11560" s="10"/>
      <c r="G11560" s="10"/>
      <c r="H11560" s="10"/>
      <c r="K11560" s="11"/>
      <c r="L11560" s="11"/>
      <c r="M11560" s="10"/>
      <c r="N11560" s="10"/>
      <c r="P11560" s="21"/>
    </row>
    <row r="11561" spans="1:16" x14ac:dyDescent="0.25">
      <c r="A11561" s="10"/>
      <c r="D11561" s="9"/>
      <c r="F11561" s="10"/>
      <c r="G11561" s="10"/>
      <c r="H11561" s="10"/>
      <c r="K11561" s="11"/>
      <c r="L11561" s="11"/>
      <c r="M11561" s="10"/>
      <c r="N11561" s="10"/>
      <c r="P11561" s="21"/>
    </row>
    <row r="11562" spans="1:16" x14ac:dyDescent="0.25">
      <c r="A11562" s="10"/>
      <c r="D11562" s="9"/>
      <c r="F11562" s="10"/>
      <c r="G11562" s="10"/>
      <c r="H11562" s="10"/>
      <c r="K11562" s="11"/>
      <c r="L11562" s="11"/>
      <c r="M11562" s="10"/>
      <c r="N11562" s="10"/>
      <c r="P11562" s="21"/>
    </row>
    <row r="11563" spans="1:16" x14ac:dyDescent="0.25">
      <c r="A11563" s="10"/>
      <c r="D11563" s="9"/>
      <c r="F11563" s="10"/>
      <c r="G11563" s="10"/>
      <c r="H11563" s="10"/>
      <c r="K11563" s="11"/>
      <c r="L11563" s="11"/>
      <c r="M11563" s="10"/>
      <c r="N11563" s="10"/>
      <c r="P11563" s="21"/>
    </row>
    <row r="11564" spans="1:16" x14ac:dyDescent="0.25">
      <c r="A11564" s="10"/>
      <c r="D11564" s="9"/>
      <c r="F11564" s="10"/>
      <c r="G11564" s="10"/>
      <c r="H11564" s="10"/>
      <c r="K11564" s="11"/>
      <c r="L11564" s="11"/>
      <c r="M11564" s="10"/>
      <c r="N11564" s="10"/>
      <c r="P11564" s="21"/>
    </row>
    <row r="11565" spans="1:16" x14ac:dyDescent="0.25">
      <c r="A11565" s="10"/>
      <c r="D11565" s="9"/>
      <c r="F11565" s="10"/>
      <c r="G11565" s="10"/>
      <c r="H11565" s="10"/>
      <c r="K11565" s="11"/>
      <c r="L11565" s="11"/>
      <c r="M11565" s="10"/>
      <c r="N11565" s="10"/>
    </row>
    <row r="11566" spans="1:16" x14ac:dyDescent="0.25">
      <c r="A11566" s="10"/>
      <c r="D11566" s="9"/>
      <c r="F11566" s="10"/>
      <c r="G11566" s="10"/>
      <c r="H11566" s="10"/>
      <c r="K11566" s="11"/>
      <c r="L11566" s="11"/>
      <c r="M11566" s="10"/>
      <c r="N11566" s="10"/>
      <c r="P11566" s="21"/>
    </row>
    <row r="11567" spans="1:16" x14ac:dyDescent="0.25">
      <c r="A11567" s="10"/>
      <c r="D11567" s="9"/>
      <c r="F11567" s="10"/>
      <c r="G11567" s="10"/>
      <c r="H11567" s="10"/>
      <c r="K11567" s="11"/>
      <c r="L11567" s="11"/>
      <c r="M11567" s="10"/>
      <c r="N11567" s="10"/>
      <c r="P11567" s="21"/>
    </row>
    <row r="11568" spans="1:16" x14ac:dyDescent="0.25">
      <c r="A11568" s="10"/>
      <c r="D11568" s="9"/>
      <c r="F11568" s="10"/>
      <c r="G11568" s="10"/>
      <c r="H11568" s="10"/>
      <c r="K11568" s="11"/>
      <c r="L11568" s="11"/>
      <c r="M11568" s="10"/>
      <c r="N11568" s="10"/>
      <c r="P11568" s="21"/>
    </row>
    <row r="11569" spans="1:16" x14ac:dyDescent="0.25">
      <c r="A11569" s="10"/>
      <c r="D11569" s="9"/>
      <c r="F11569" s="10"/>
      <c r="G11569" s="10"/>
      <c r="H11569" s="10"/>
      <c r="K11569" s="11"/>
      <c r="L11569" s="11"/>
      <c r="M11569" s="10"/>
      <c r="N11569" s="10"/>
      <c r="P11569" s="21"/>
    </row>
    <row r="11570" spans="1:16" x14ac:dyDescent="0.25">
      <c r="A11570" s="10"/>
      <c r="D11570" s="9"/>
      <c r="F11570" s="10"/>
      <c r="G11570" s="10"/>
      <c r="H11570" s="10"/>
      <c r="K11570" s="11"/>
      <c r="L11570" s="11"/>
      <c r="M11570" s="10"/>
      <c r="N11570" s="10"/>
      <c r="P11570" s="21"/>
    </row>
    <row r="11571" spans="1:16" x14ac:dyDescent="0.25">
      <c r="A11571" s="10"/>
      <c r="D11571" s="9"/>
      <c r="F11571" s="10"/>
      <c r="G11571" s="10"/>
      <c r="H11571" s="10"/>
      <c r="K11571" s="11"/>
      <c r="L11571" s="11"/>
      <c r="M11571" s="10"/>
      <c r="N11571" s="10"/>
      <c r="P11571" s="21"/>
    </row>
    <row r="11572" spans="1:16" x14ac:dyDescent="0.25">
      <c r="A11572" s="10"/>
      <c r="D11572" s="9"/>
      <c r="F11572" s="10"/>
      <c r="G11572" s="10"/>
      <c r="H11572" s="10"/>
      <c r="K11572" s="11"/>
      <c r="L11572" s="11"/>
      <c r="M11572" s="10"/>
      <c r="N11572" s="10"/>
      <c r="P11572" s="21"/>
    </row>
    <row r="11573" spans="1:16" x14ac:dyDescent="0.25">
      <c r="A11573" s="10"/>
      <c r="D11573" s="9"/>
      <c r="F11573" s="10"/>
      <c r="G11573" s="10"/>
      <c r="H11573" s="10"/>
      <c r="K11573" s="11"/>
      <c r="L11573" s="11"/>
      <c r="M11573" s="10"/>
      <c r="N11573" s="10"/>
      <c r="P11573" s="21"/>
    </row>
    <row r="11574" spans="1:16" x14ac:dyDescent="0.25">
      <c r="A11574" s="10"/>
      <c r="D11574" s="9"/>
      <c r="F11574" s="10"/>
      <c r="G11574" s="10"/>
      <c r="H11574" s="10"/>
      <c r="K11574" s="11"/>
      <c r="L11574" s="11"/>
      <c r="M11574" s="10"/>
      <c r="N11574" s="10"/>
      <c r="P11574" s="21"/>
    </row>
    <row r="11575" spans="1:16" x14ac:dyDescent="0.25">
      <c r="A11575" s="10"/>
      <c r="D11575" s="9"/>
      <c r="F11575" s="10"/>
      <c r="G11575" s="10"/>
      <c r="H11575" s="10"/>
      <c r="K11575" s="11"/>
      <c r="L11575" s="11"/>
      <c r="M11575" s="10"/>
      <c r="N11575" s="10"/>
      <c r="P11575" s="21"/>
    </row>
    <row r="11576" spans="1:16" x14ac:dyDescent="0.25">
      <c r="A11576" s="10"/>
      <c r="D11576" s="9"/>
      <c r="F11576" s="10"/>
      <c r="G11576" s="10"/>
      <c r="H11576" s="10"/>
      <c r="K11576" s="11"/>
      <c r="L11576" s="11"/>
      <c r="M11576" s="10"/>
      <c r="N11576" s="10"/>
      <c r="P11576" s="21"/>
    </row>
    <row r="11577" spans="1:16" x14ac:dyDescent="0.25">
      <c r="A11577" s="10"/>
      <c r="D11577" s="9"/>
      <c r="F11577" s="10"/>
      <c r="G11577" s="10"/>
      <c r="H11577" s="10"/>
      <c r="K11577" s="11"/>
      <c r="L11577" s="11"/>
      <c r="M11577" s="10"/>
      <c r="N11577" s="10"/>
      <c r="P11577" s="21"/>
    </row>
    <row r="11578" spans="1:16" x14ac:dyDescent="0.25">
      <c r="A11578" s="10"/>
      <c r="D11578" s="9"/>
      <c r="F11578" s="10"/>
      <c r="G11578" s="10"/>
      <c r="H11578" s="10"/>
      <c r="K11578" s="11"/>
      <c r="L11578" s="11"/>
      <c r="M11578" s="10"/>
      <c r="N11578" s="10"/>
      <c r="P11578" s="21"/>
    </row>
    <row r="11579" spans="1:16" x14ac:dyDescent="0.25">
      <c r="A11579" s="10"/>
      <c r="D11579" s="9"/>
      <c r="F11579" s="10"/>
      <c r="G11579" s="10"/>
      <c r="H11579" s="10"/>
      <c r="K11579" s="11"/>
      <c r="L11579" s="11"/>
      <c r="M11579" s="10"/>
      <c r="N11579" s="10"/>
      <c r="P11579" s="21"/>
    </row>
    <row r="11580" spans="1:16" x14ac:dyDescent="0.25">
      <c r="A11580" s="10"/>
      <c r="F11580" s="10"/>
      <c r="G11580" s="10"/>
      <c r="H11580" s="10"/>
      <c r="K11580" s="11"/>
      <c r="L11580" s="11"/>
      <c r="M11580" s="10"/>
      <c r="N11580" s="10"/>
      <c r="P11580" s="21"/>
    </row>
    <row r="11581" spans="1:16" x14ac:dyDescent="0.25">
      <c r="A11581" s="10"/>
      <c r="D11581" s="9"/>
      <c r="F11581" s="10"/>
      <c r="G11581" s="10"/>
      <c r="H11581" s="10"/>
      <c r="K11581" s="11"/>
      <c r="L11581" s="11"/>
      <c r="M11581" s="10"/>
      <c r="N11581" s="10"/>
      <c r="P11581" s="21"/>
    </row>
    <row r="11582" spans="1:16" x14ac:dyDescent="0.25">
      <c r="A11582" s="10"/>
      <c r="D11582" s="9"/>
      <c r="F11582" s="10"/>
      <c r="G11582" s="10"/>
      <c r="H11582" s="10"/>
      <c r="K11582" s="11"/>
      <c r="L11582" s="11"/>
      <c r="M11582" s="10"/>
      <c r="N11582" s="10"/>
      <c r="P11582" s="21"/>
    </row>
    <row r="11583" spans="1:16" x14ac:dyDescent="0.25">
      <c r="A11583" s="10"/>
      <c r="D11583" s="9"/>
      <c r="F11583" s="10"/>
      <c r="G11583" s="10"/>
      <c r="H11583" s="10"/>
      <c r="K11583" s="11"/>
      <c r="L11583" s="11"/>
      <c r="M11583" s="10"/>
      <c r="N11583" s="10"/>
      <c r="P11583" s="21"/>
    </row>
    <row r="11584" spans="1:16" x14ac:dyDescent="0.25">
      <c r="A11584" s="10"/>
      <c r="D11584" s="9"/>
      <c r="F11584" s="10"/>
      <c r="G11584" s="10"/>
      <c r="H11584" s="10"/>
      <c r="K11584" s="11"/>
      <c r="L11584" s="11"/>
      <c r="M11584" s="10"/>
      <c r="N11584" s="10"/>
      <c r="P11584" s="21"/>
    </row>
    <row r="11585" spans="1:16" x14ac:dyDescent="0.25">
      <c r="A11585" s="10"/>
      <c r="D11585" s="9"/>
      <c r="F11585" s="10"/>
      <c r="G11585" s="10"/>
      <c r="H11585" s="10"/>
      <c r="K11585" s="11"/>
      <c r="L11585" s="11"/>
      <c r="M11585" s="10"/>
      <c r="N11585" s="10"/>
      <c r="P11585" s="21"/>
    </row>
    <row r="11586" spans="1:16" x14ac:dyDescent="0.25">
      <c r="A11586" s="10"/>
      <c r="D11586" s="9"/>
      <c r="F11586" s="10"/>
      <c r="G11586" s="10"/>
      <c r="H11586" s="10"/>
      <c r="K11586" s="11"/>
      <c r="L11586" s="11"/>
      <c r="M11586" s="10"/>
      <c r="N11586" s="10"/>
      <c r="P11586" s="21"/>
    </row>
    <row r="11587" spans="1:16" x14ac:dyDescent="0.25">
      <c r="A11587" s="10"/>
      <c r="D11587" s="9"/>
      <c r="F11587" s="10"/>
      <c r="G11587" s="10"/>
      <c r="H11587" s="10"/>
      <c r="K11587" s="11"/>
      <c r="L11587" s="11"/>
      <c r="M11587" s="10"/>
      <c r="N11587" s="10"/>
      <c r="P11587" s="21"/>
    </row>
    <row r="11588" spans="1:16" x14ac:dyDescent="0.25">
      <c r="A11588" s="10"/>
      <c r="D11588" s="9"/>
      <c r="F11588" s="10"/>
      <c r="G11588" s="10"/>
      <c r="H11588" s="10"/>
      <c r="K11588" s="11"/>
      <c r="L11588" s="11"/>
      <c r="M11588" s="10"/>
      <c r="N11588" s="10"/>
      <c r="P11588" s="21"/>
    </row>
    <row r="11589" spans="1:16" x14ac:dyDescent="0.25">
      <c r="A11589" s="10"/>
      <c r="D11589" s="9"/>
      <c r="F11589" s="10"/>
      <c r="G11589" s="10"/>
      <c r="H11589" s="10"/>
      <c r="K11589" s="11"/>
      <c r="L11589" s="11"/>
      <c r="M11589" s="10"/>
      <c r="N11589" s="10"/>
      <c r="P11589" s="21"/>
    </row>
    <row r="11590" spans="1:16" x14ac:dyDescent="0.25">
      <c r="A11590" s="10"/>
      <c r="D11590" s="9"/>
      <c r="F11590" s="10"/>
      <c r="G11590" s="10"/>
      <c r="H11590" s="10"/>
      <c r="K11590" s="11"/>
      <c r="L11590" s="11"/>
      <c r="M11590" s="10"/>
      <c r="N11590" s="10"/>
      <c r="P11590" s="21"/>
    </row>
    <row r="11591" spans="1:16" x14ac:dyDescent="0.25">
      <c r="A11591" s="10"/>
      <c r="D11591" s="9"/>
      <c r="F11591" s="10"/>
      <c r="G11591" s="10"/>
      <c r="H11591" s="10"/>
      <c r="K11591" s="11"/>
      <c r="L11591" s="11"/>
      <c r="M11591" s="10"/>
      <c r="N11591" s="10"/>
      <c r="P11591" s="21"/>
    </row>
    <row r="11592" spans="1:16" x14ac:dyDescent="0.25">
      <c r="A11592" s="10"/>
      <c r="D11592" s="9"/>
      <c r="F11592" s="10"/>
      <c r="G11592" s="10"/>
      <c r="H11592" s="10"/>
      <c r="K11592" s="11"/>
      <c r="L11592" s="11"/>
      <c r="M11592" s="10"/>
      <c r="N11592" s="10"/>
      <c r="P11592" s="21"/>
    </row>
    <row r="11593" spans="1:16" x14ac:dyDescent="0.25">
      <c r="A11593" s="10"/>
      <c r="D11593" s="9"/>
      <c r="F11593" s="10"/>
      <c r="G11593" s="10"/>
      <c r="H11593" s="10"/>
      <c r="K11593" s="11"/>
      <c r="L11593" s="11"/>
      <c r="M11593" s="10"/>
      <c r="N11593" s="10"/>
      <c r="P11593" s="21"/>
    </row>
    <row r="11594" spans="1:16" x14ac:dyDescent="0.25">
      <c r="A11594" s="10"/>
      <c r="D11594" s="9"/>
      <c r="F11594" s="10"/>
      <c r="G11594" s="10"/>
      <c r="H11594" s="10"/>
      <c r="K11594" s="11"/>
      <c r="L11594" s="11"/>
      <c r="M11594" s="10"/>
      <c r="N11594" s="10"/>
      <c r="P11594" s="21"/>
    </row>
    <row r="11595" spans="1:16" x14ac:dyDescent="0.25">
      <c r="A11595" s="10"/>
      <c r="D11595" s="9"/>
      <c r="F11595" s="10"/>
      <c r="G11595" s="10"/>
      <c r="H11595" s="10"/>
      <c r="K11595" s="11"/>
      <c r="L11595" s="11"/>
      <c r="M11595" s="10"/>
      <c r="N11595" s="10"/>
      <c r="P11595" s="21"/>
    </row>
    <row r="11596" spans="1:16" x14ac:dyDescent="0.25">
      <c r="A11596" s="10"/>
      <c r="D11596" s="9"/>
      <c r="F11596" s="10"/>
      <c r="G11596" s="10"/>
      <c r="H11596" s="10"/>
      <c r="K11596" s="11"/>
      <c r="L11596" s="11"/>
      <c r="M11596" s="10"/>
      <c r="N11596" s="10"/>
      <c r="P11596" s="21"/>
    </row>
    <row r="11597" spans="1:16" x14ac:dyDescent="0.25">
      <c r="A11597" s="10"/>
      <c r="D11597" s="9"/>
      <c r="F11597" s="10"/>
      <c r="G11597" s="10"/>
      <c r="H11597" s="10"/>
      <c r="K11597" s="11"/>
      <c r="L11597" s="11"/>
      <c r="M11597" s="10"/>
      <c r="N11597" s="10"/>
      <c r="P11597" s="21"/>
    </row>
    <row r="11598" spans="1:16" x14ac:dyDescent="0.25">
      <c r="A11598" s="10"/>
      <c r="D11598" s="9"/>
      <c r="F11598" s="10"/>
      <c r="G11598" s="10"/>
      <c r="H11598" s="10"/>
      <c r="K11598" s="11"/>
      <c r="L11598" s="11"/>
      <c r="M11598" s="10"/>
      <c r="N11598" s="10"/>
    </row>
    <row r="11599" spans="1:16" x14ac:dyDescent="0.25">
      <c r="A11599" s="10"/>
      <c r="D11599" s="9"/>
      <c r="F11599" s="10"/>
      <c r="G11599" s="10"/>
      <c r="H11599" s="10"/>
      <c r="K11599" s="11"/>
      <c r="L11599" s="11"/>
      <c r="M11599" s="10"/>
      <c r="N11599" s="10"/>
      <c r="P11599" s="21"/>
    </row>
    <row r="11600" spans="1:16" x14ac:dyDescent="0.25">
      <c r="A11600" s="10"/>
      <c r="D11600" s="9"/>
      <c r="F11600" s="10"/>
      <c r="G11600" s="10"/>
      <c r="H11600" s="10"/>
      <c r="K11600" s="11"/>
      <c r="L11600" s="11"/>
      <c r="M11600" s="10"/>
      <c r="N11600" s="10"/>
      <c r="P11600" s="21"/>
    </row>
    <row r="11601" spans="1:16" x14ac:dyDescent="0.25">
      <c r="A11601" s="10"/>
      <c r="D11601" s="9"/>
      <c r="F11601" s="10"/>
      <c r="G11601" s="10"/>
      <c r="H11601" s="10"/>
      <c r="K11601" s="11"/>
      <c r="L11601" s="11"/>
      <c r="M11601" s="10"/>
      <c r="N11601" s="10"/>
      <c r="P11601" s="21"/>
    </row>
    <row r="11602" spans="1:16" x14ac:dyDescent="0.25">
      <c r="A11602" s="10"/>
      <c r="D11602" s="9"/>
      <c r="F11602" s="10"/>
      <c r="G11602" s="10"/>
      <c r="H11602" s="10"/>
      <c r="K11602" s="11"/>
      <c r="L11602" s="11"/>
      <c r="M11602" s="10"/>
      <c r="N11602" s="10"/>
      <c r="P11602" s="21"/>
    </row>
    <row r="11603" spans="1:16" x14ac:dyDescent="0.25">
      <c r="A11603" s="10"/>
      <c r="D11603" s="9"/>
      <c r="F11603" s="10"/>
      <c r="G11603" s="10"/>
      <c r="H11603" s="10"/>
      <c r="K11603" s="11"/>
      <c r="L11603" s="11"/>
      <c r="M11603" s="10"/>
      <c r="N11603" s="10"/>
      <c r="P11603" s="21"/>
    </row>
    <row r="11604" spans="1:16" x14ac:dyDescent="0.25">
      <c r="A11604" s="10"/>
      <c r="D11604" s="9"/>
      <c r="F11604" s="10"/>
      <c r="G11604" s="10"/>
      <c r="H11604" s="10"/>
      <c r="K11604" s="11"/>
      <c r="L11604" s="11"/>
      <c r="M11604" s="10"/>
      <c r="N11604" s="10"/>
      <c r="P11604" s="21"/>
    </row>
    <row r="11605" spans="1:16" x14ac:dyDescent="0.25">
      <c r="A11605" s="10"/>
      <c r="D11605" s="9"/>
      <c r="F11605" s="10"/>
      <c r="G11605" s="10"/>
      <c r="H11605" s="10"/>
      <c r="K11605" s="11"/>
      <c r="L11605" s="11"/>
      <c r="M11605" s="10"/>
      <c r="N11605" s="10"/>
      <c r="P11605" s="21"/>
    </row>
    <row r="11606" spans="1:16" x14ac:dyDescent="0.25">
      <c r="A11606" s="10"/>
      <c r="D11606" s="9"/>
      <c r="F11606" s="10"/>
      <c r="G11606" s="10"/>
      <c r="H11606" s="10"/>
      <c r="K11606" s="11"/>
      <c r="L11606" s="11"/>
      <c r="M11606" s="10"/>
      <c r="N11606" s="10"/>
      <c r="P11606" s="21"/>
    </row>
    <row r="11607" spans="1:16" x14ac:dyDescent="0.25">
      <c r="A11607" s="10"/>
      <c r="D11607" s="9"/>
      <c r="F11607" s="10"/>
      <c r="G11607" s="10"/>
      <c r="H11607" s="10"/>
      <c r="K11607" s="11"/>
      <c r="L11607" s="11"/>
      <c r="M11607" s="10"/>
      <c r="N11607" s="10"/>
      <c r="P11607" s="21"/>
    </row>
    <row r="11608" spans="1:16" x14ac:dyDescent="0.25">
      <c r="A11608" s="10"/>
      <c r="D11608" s="9"/>
      <c r="F11608" s="10"/>
      <c r="G11608" s="10"/>
      <c r="H11608" s="10"/>
      <c r="K11608" s="11"/>
      <c r="L11608" s="11"/>
      <c r="M11608" s="10"/>
      <c r="N11608" s="10"/>
      <c r="P11608" s="21"/>
    </row>
    <row r="11609" spans="1:16" x14ac:dyDescent="0.25">
      <c r="A11609" s="10"/>
      <c r="D11609" s="9"/>
      <c r="F11609" s="10"/>
      <c r="G11609" s="10"/>
      <c r="H11609" s="10"/>
      <c r="K11609" s="11"/>
      <c r="L11609" s="11"/>
      <c r="M11609" s="10"/>
      <c r="N11609" s="10"/>
      <c r="P11609" s="21"/>
    </row>
    <row r="11610" spans="1:16" x14ac:dyDescent="0.25">
      <c r="A11610" s="10"/>
      <c r="D11610" s="9"/>
      <c r="F11610" s="10"/>
      <c r="G11610" s="10"/>
      <c r="H11610" s="10"/>
      <c r="K11610" s="11"/>
      <c r="L11610" s="11"/>
      <c r="M11610" s="10"/>
      <c r="N11610" s="10"/>
      <c r="P11610" s="21"/>
    </row>
    <row r="11611" spans="1:16" x14ac:dyDescent="0.25">
      <c r="A11611" s="10"/>
      <c r="D11611" s="9"/>
      <c r="F11611" s="10"/>
      <c r="G11611" s="10"/>
      <c r="H11611" s="10"/>
      <c r="K11611" s="11"/>
      <c r="L11611" s="11"/>
      <c r="M11611" s="10"/>
      <c r="N11611" s="10"/>
      <c r="P11611" s="21"/>
    </row>
    <row r="11612" spans="1:16" x14ac:dyDescent="0.25">
      <c r="A11612" s="10"/>
      <c r="D11612" s="9"/>
      <c r="F11612" s="10"/>
      <c r="G11612" s="10"/>
      <c r="H11612" s="10"/>
      <c r="K11612" s="11"/>
      <c r="L11612" s="11"/>
      <c r="M11612" s="10"/>
      <c r="N11612" s="10"/>
      <c r="P11612" s="21"/>
    </row>
    <row r="11613" spans="1:16" x14ac:dyDescent="0.25">
      <c r="A11613" s="10"/>
      <c r="D11613" s="9"/>
      <c r="F11613" s="10"/>
      <c r="G11613" s="10"/>
      <c r="H11613" s="10"/>
      <c r="K11613" s="11"/>
      <c r="L11613" s="11"/>
      <c r="M11613" s="10"/>
      <c r="N11613" s="10"/>
      <c r="P11613" s="21"/>
    </row>
    <row r="11614" spans="1:16" x14ac:dyDescent="0.25">
      <c r="A11614" s="10"/>
      <c r="D11614" s="9"/>
      <c r="F11614" s="10"/>
      <c r="G11614" s="10"/>
      <c r="H11614" s="10"/>
      <c r="K11614" s="11"/>
      <c r="L11614" s="11"/>
      <c r="M11614" s="10"/>
      <c r="N11614" s="10"/>
      <c r="P11614" s="21"/>
    </row>
    <row r="11615" spans="1:16" x14ac:dyDescent="0.25">
      <c r="A11615" s="10"/>
      <c r="D11615" s="9"/>
      <c r="F11615" s="10"/>
      <c r="G11615" s="10"/>
      <c r="H11615" s="10"/>
      <c r="K11615" s="11"/>
      <c r="L11615" s="11"/>
      <c r="M11615" s="10"/>
      <c r="N11615" s="10"/>
      <c r="P11615" s="21"/>
    </row>
    <row r="11616" spans="1:16" x14ac:dyDescent="0.25">
      <c r="A11616" s="10"/>
      <c r="D11616" s="9"/>
      <c r="F11616" s="10"/>
      <c r="G11616" s="10"/>
      <c r="H11616" s="10"/>
      <c r="K11616" s="11"/>
      <c r="L11616" s="11"/>
      <c r="M11616" s="10"/>
      <c r="N11616" s="10"/>
      <c r="P11616" s="21"/>
    </row>
    <row r="11617" spans="1:16" x14ac:dyDescent="0.25">
      <c r="A11617" s="10"/>
      <c r="D11617" s="9"/>
      <c r="F11617" s="10"/>
      <c r="G11617" s="10"/>
      <c r="H11617" s="10"/>
      <c r="K11617" s="11"/>
      <c r="L11617" s="11"/>
      <c r="M11617" s="10"/>
      <c r="N11617" s="10"/>
      <c r="P11617" s="21"/>
    </row>
    <row r="11618" spans="1:16" x14ac:dyDescent="0.25">
      <c r="A11618" s="10"/>
      <c r="D11618" s="9"/>
      <c r="F11618" s="10"/>
      <c r="G11618" s="10"/>
      <c r="H11618" s="10"/>
      <c r="K11618" s="11"/>
      <c r="L11618" s="11"/>
      <c r="M11618" s="10"/>
      <c r="N11618" s="10"/>
      <c r="P11618" s="21"/>
    </row>
    <row r="11619" spans="1:16" x14ac:dyDescent="0.25">
      <c r="A11619" s="10"/>
      <c r="D11619" s="9"/>
      <c r="F11619" s="10"/>
      <c r="G11619" s="10"/>
      <c r="H11619" s="10"/>
      <c r="K11619" s="11"/>
      <c r="L11619" s="11"/>
      <c r="M11619" s="10"/>
      <c r="N11619" s="10"/>
      <c r="P11619" s="21"/>
    </row>
    <row r="11620" spans="1:16" x14ac:dyDescent="0.25">
      <c r="A11620" s="10"/>
      <c r="D11620" s="9"/>
      <c r="F11620" s="10"/>
      <c r="G11620" s="10"/>
      <c r="H11620" s="10"/>
      <c r="K11620" s="11"/>
      <c r="L11620" s="11"/>
      <c r="M11620" s="10"/>
      <c r="N11620" s="10"/>
      <c r="P11620" s="21"/>
    </row>
    <row r="11621" spans="1:16" x14ac:dyDescent="0.25">
      <c r="A11621" s="10"/>
      <c r="D11621" s="9"/>
      <c r="F11621" s="10"/>
      <c r="G11621" s="10"/>
      <c r="H11621" s="10"/>
      <c r="K11621" s="11"/>
      <c r="L11621" s="11"/>
      <c r="M11621" s="10"/>
      <c r="N11621" s="10"/>
      <c r="P11621" s="21"/>
    </row>
    <row r="11622" spans="1:16" x14ac:dyDescent="0.25">
      <c r="A11622" s="10"/>
      <c r="D11622" s="9"/>
      <c r="F11622" s="10"/>
      <c r="G11622" s="10"/>
      <c r="H11622" s="10"/>
      <c r="K11622" s="11"/>
      <c r="L11622" s="11"/>
      <c r="M11622" s="10"/>
      <c r="N11622" s="10"/>
      <c r="P11622" s="21"/>
    </row>
    <row r="11623" spans="1:16" x14ac:dyDescent="0.25">
      <c r="A11623" s="10"/>
      <c r="D11623" s="9"/>
      <c r="F11623" s="10"/>
      <c r="G11623" s="10"/>
      <c r="H11623" s="10"/>
      <c r="K11623" s="11"/>
      <c r="L11623" s="11"/>
      <c r="M11623" s="10"/>
      <c r="N11623" s="10"/>
      <c r="P11623" s="21"/>
    </row>
    <row r="11624" spans="1:16" x14ac:dyDescent="0.25">
      <c r="A11624" s="10"/>
      <c r="D11624" s="9"/>
      <c r="F11624" s="10"/>
      <c r="G11624" s="10"/>
      <c r="H11624" s="10"/>
      <c r="K11624" s="11"/>
      <c r="L11624" s="11"/>
      <c r="M11624" s="10"/>
      <c r="N11624" s="10"/>
      <c r="P11624" s="21"/>
    </row>
    <row r="11625" spans="1:16" x14ac:dyDescent="0.25">
      <c r="A11625" s="10"/>
      <c r="D11625" s="9"/>
      <c r="F11625" s="10"/>
      <c r="G11625" s="10"/>
      <c r="H11625" s="10"/>
      <c r="K11625" s="11"/>
      <c r="L11625" s="11"/>
      <c r="M11625" s="10"/>
      <c r="N11625" s="10"/>
      <c r="P11625" s="21"/>
    </row>
    <row r="11626" spans="1:16" x14ac:dyDescent="0.25">
      <c r="A11626" s="10"/>
      <c r="D11626" s="9"/>
      <c r="F11626" s="10"/>
      <c r="G11626" s="10"/>
      <c r="H11626" s="10"/>
      <c r="K11626" s="11"/>
      <c r="L11626" s="11"/>
      <c r="M11626" s="10"/>
      <c r="N11626" s="10"/>
      <c r="P11626" s="21"/>
    </row>
    <row r="11627" spans="1:16" x14ac:dyDescent="0.25">
      <c r="A11627" s="10"/>
      <c r="D11627" s="9"/>
      <c r="F11627" s="10"/>
      <c r="G11627" s="10"/>
      <c r="H11627" s="10"/>
      <c r="K11627" s="11"/>
      <c r="L11627" s="11"/>
      <c r="M11627" s="10"/>
      <c r="N11627" s="10"/>
      <c r="P11627" s="21"/>
    </row>
    <row r="11628" spans="1:16" x14ac:dyDescent="0.25">
      <c r="A11628" s="10"/>
      <c r="D11628" s="9"/>
      <c r="F11628" s="10"/>
      <c r="G11628" s="10"/>
      <c r="H11628" s="10"/>
      <c r="K11628" s="11"/>
      <c r="L11628" s="11"/>
      <c r="M11628" s="10"/>
      <c r="N11628" s="10"/>
      <c r="P11628" s="21"/>
    </row>
    <row r="11629" spans="1:16" x14ac:dyDescent="0.25">
      <c r="A11629" s="10"/>
      <c r="D11629" s="9"/>
      <c r="F11629" s="10"/>
      <c r="G11629" s="10"/>
      <c r="H11629" s="10"/>
      <c r="K11629" s="11"/>
      <c r="L11629" s="11"/>
      <c r="M11629" s="10"/>
      <c r="N11629" s="10"/>
      <c r="P11629" s="21"/>
    </row>
    <row r="11630" spans="1:16" x14ac:dyDescent="0.25">
      <c r="A11630" s="10"/>
      <c r="D11630" s="9"/>
      <c r="F11630" s="10"/>
      <c r="G11630" s="10"/>
      <c r="H11630" s="10"/>
      <c r="K11630" s="11"/>
      <c r="L11630" s="11"/>
      <c r="M11630" s="10"/>
      <c r="N11630" s="10"/>
      <c r="P11630" s="21"/>
    </row>
    <row r="11631" spans="1:16" x14ac:dyDescent="0.25">
      <c r="A11631" s="10"/>
      <c r="D11631" s="9"/>
      <c r="F11631" s="10"/>
      <c r="G11631" s="10"/>
      <c r="H11631" s="10"/>
      <c r="K11631" s="11"/>
      <c r="L11631" s="11"/>
      <c r="M11631" s="10"/>
      <c r="N11631" s="10"/>
      <c r="P11631" s="21"/>
    </row>
    <row r="11632" spans="1:16" x14ac:dyDescent="0.25">
      <c r="A11632" s="10"/>
      <c r="D11632" s="9"/>
      <c r="F11632" s="10"/>
      <c r="G11632" s="10"/>
      <c r="H11632" s="10"/>
      <c r="K11632" s="11"/>
      <c r="L11632" s="11"/>
      <c r="M11632" s="10"/>
      <c r="N11632" s="10"/>
      <c r="P11632" s="21"/>
    </row>
    <row r="11633" spans="1:16" x14ac:dyDescent="0.25">
      <c r="A11633" s="10"/>
      <c r="D11633" s="9"/>
      <c r="F11633" s="10"/>
      <c r="G11633" s="10"/>
      <c r="H11633" s="10"/>
      <c r="K11633" s="11"/>
      <c r="L11633" s="11"/>
      <c r="M11633" s="10"/>
      <c r="N11633" s="10"/>
      <c r="P11633" s="21"/>
    </row>
    <row r="11634" spans="1:16" x14ac:dyDescent="0.25">
      <c r="A11634" s="10"/>
      <c r="D11634" s="9"/>
      <c r="F11634" s="10"/>
      <c r="G11634" s="10"/>
      <c r="H11634" s="10"/>
      <c r="K11634" s="11"/>
      <c r="L11634" s="11"/>
      <c r="M11634" s="10"/>
      <c r="N11634" s="10"/>
      <c r="P11634" s="21"/>
    </row>
    <row r="11635" spans="1:16" x14ac:dyDescent="0.25">
      <c r="A11635" s="10"/>
      <c r="D11635" s="9"/>
      <c r="F11635" s="10"/>
      <c r="G11635" s="10"/>
      <c r="H11635" s="10"/>
      <c r="K11635" s="11"/>
      <c r="L11635" s="11"/>
      <c r="M11635" s="10"/>
      <c r="N11635" s="10"/>
      <c r="P11635" s="21"/>
    </row>
    <row r="11636" spans="1:16" x14ac:dyDescent="0.25">
      <c r="A11636" s="10"/>
      <c r="D11636" s="9"/>
      <c r="F11636" s="10"/>
      <c r="G11636" s="10"/>
      <c r="H11636" s="10"/>
      <c r="K11636" s="11"/>
      <c r="L11636" s="11"/>
      <c r="M11636" s="10"/>
      <c r="N11636" s="10"/>
      <c r="P11636" s="21"/>
    </row>
    <row r="11637" spans="1:16" x14ac:dyDescent="0.25">
      <c r="A11637" s="10"/>
      <c r="D11637" s="9"/>
      <c r="F11637" s="10"/>
      <c r="G11637" s="10"/>
      <c r="H11637" s="10"/>
      <c r="K11637" s="11"/>
      <c r="L11637" s="11"/>
      <c r="M11637" s="10"/>
      <c r="N11637" s="10"/>
      <c r="P11637" s="21"/>
    </row>
    <row r="11638" spans="1:16" x14ac:dyDescent="0.25">
      <c r="A11638" s="10"/>
      <c r="D11638" s="9"/>
      <c r="F11638" s="10"/>
      <c r="G11638" s="10"/>
      <c r="H11638" s="10"/>
      <c r="K11638" s="11"/>
      <c r="L11638" s="11"/>
      <c r="M11638" s="10"/>
      <c r="N11638" s="10"/>
      <c r="P11638" s="21"/>
    </row>
    <row r="11639" spans="1:16" x14ac:dyDescent="0.25">
      <c r="A11639" s="10"/>
      <c r="D11639" s="9"/>
      <c r="F11639" s="10"/>
      <c r="G11639" s="10"/>
      <c r="H11639" s="10"/>
      <c r="K11639" s="11"/>
      <c r="L11639" s="11"/>
      <c r="M11639" s="10"/>
      <c r="N11639" s="10"/>
      <c r="P11639" s="21"/>
    </row>
    <row r="11640" spans="1:16" x14ac:dyDescent="0.25">
      <c r="A11640" s="10"/>
      <c r="D11640" s="9"/>
      <c r="F11640" s="10"/>
      <c r="G11640" s="10"/>
      <c r="H11640" s="10"/>
      <c r="K11640" s="11"/>
      <c r="L11640" s="11"/>
      <c r="M11640" s="10"/>
      <c r="N11640" s="10"/>
      <c r="P11640" s="21"/>
    </row>
    <row r="11641" spans="1:16" x14ac:dyDescent="0.25">
      <c r="A11641" s="10"/>
      <c r="D11641" s="9"/>
      <c r="F11641" s="10"/>
      <c r="G11641" s="10"/>
      <c r="H11641" s="10"/>
      <c r="K11641" s="11"/>
      <c r="L11641" s="11"/>
      <c r="M11641" s="10"/>
      <c r="N11641" s="10"/>
      <c r="P11641" s="21"/>
    </row>
    <row r="11642" spans="1:16" x14ac:dyDescent="0.25">
      <c r="A11642" s="10"/>
      <c r="D11642" s="9"/>
      <c r="F11642" s="10"/>
      <c r="G11642" s="10"/>
      <c r="H11642" s="10"/>
      <c r="K11642" s="11"/>
      <c r="L11642" s="11"/>
      <c r="M11642" s="10"/>
      <c r="N11642" s="10"/>
      <c r="P11642" s="21"/>
    </row>
    <row r="11643" spans="1:16" x14ac:dyDescent="0.25">
      <c r="A11643" s="10"/>
      <c r="D11643" s="9"/>
      <c r="F11643" s="10"/>
      <c r="G11643" s="10"/>
      <c r="H11643" s="10"/>
      <c r="K11643" s="11"/>
      <c r="L11643" s="11"/>
      <c r="M11643" s="10"/>
      <c r="N11643" s="10"/>
      <c r="P11643" s="21"/>
    </row>
    <row r="11644" spans="1:16" x14ac:dyDescent="0.25">
      <c r="A11644" s="10"/>
      <c r="D11644" s="9"/>
      <c r="F11644" s="10"/>
      <c r="G11644" s="10"/>
      <c r="H11644" s="10"/>
      <c r="K11644" s="11"/>
      <c r="L11644" s="11"/>
      <c r="M11644" s="10"/>
      <c r="N11644" s="10"/>
      <c r="P11644" s="21"/>
    </row>
    <row r="11645" spans="1:16" x14ac:dyDescent="0.25">
      <c r="A11645" s="10"/>
      <c r="D11645" s="9"/>
      <c r="F11645" s="10"/>
      <c r="G11645" s="10"/>
      <c r="H11645" s="10"/>
      <c r="K11645" s="11"/>
      <c r="L11645" s="11"/>
      <c r="M11645" s="10"/>
      <c r="N11645" s="10"/>
      <c r="P11645" s="21"/>
    </row>
    <row r="11646" spans="1:16" x14ac:dyDescent="0.25">
      <c r="A11646" s="10"/>
      <c r="D11646" s="9"/>
      <c r="F11646" s="10"/>
      <c r="G11646" s="10"/>
      <c r="H11646" s="10"/>
      <c r="K11646" s="11"/>
      <c r="L11646" s="11"/>
      <c r="M11646" s="10"/>
      <c r="N11646" s="10"/>
      <c r="P11646" s="21"/>
    </row>
    <row r="11647" spans="1:16" x14ac:dyDescent="0.25">
      <c r="A11647" s="10"/>
      <c r="D11647" s="9"/>
      <c r="F11647" s="10"/>
      <c r="G11647" s="10"/>
      <c r="H11647" s="10"/>
      <c r="K11647" s="11"/>
      <c r="L11647" s="11"/>
      <c r="M11647" s="10"/>
      <c r="N11647" s="10"/>
      <c r="P11647" s="21"/>
    </row>
    <row r="11648" spans="1:16" x14ac:dyDescent="0.25">
      <c r="A11648" s="10"/>
      <c r="D11648" s="9"/>
      <c r="F11648" s="10"/>
      <c r="G11648" s="10"/>
      <c r="H11648" s="10"/>
      <c r="K11648" s="11"/>
      <c r="L11648" s="11"/>
      <c r="M11648" s="10"/>
      <c r="N11648" s="10"/>
      <c r="P11648" s="21"/>
    </row>
    <row r="11649" spans="1:16" x14ac:dyDescent="0.25">
      <c r="A11649" s="10"/>
      <c r="D11649" s="9"/>
      <c r="F11649" s="10"/>
      <c r="G11649" s="10"/>
      <c r="H11649" s="10"/>
      <c r="K11649" s="11"/>
      <c r="L11649" s="11"/>
      <c r="M11649" s="10"/>
      <c r="N11649" s="10"/>
      <c r="P11649" s="21"/>
    </row>
    <row r="11650" spans="1:16" x14ac:dyDescent="0.25">
      <c r="A11650" s="10"/>
      <c r="D11650" s="9"/>
      <c r="F11650" s="10"/>
      <c r="G11650" s="10"/>
      <c r="H11650" s="10"/>
      <c r="K11650" s="11"/>
      <c r="L11650" s="11"/>
      <c r="M11650" s="10"/>
      <c r="N11650" s="10"/>
      <c r="P11650" s="21"/>
    </row>
    <row r="11651" spans="1:16" x14ac:dyDescent="0.25">
      <c r="A11651" s="10"/>
      <c r="D11651" s="9"/>
      <c r="F11651" s="10"/>
      <c r="G11651" s="10"/>
      <c r="H11651" s="10"/>
      <c r="K11651" s="11"/>
      <c r="L11651" s="11"/>
      <c r="M11651" s="10"/>
      <c r="N11651" s="10"/>
      <c r="P11651" s="21"/>
    </row>
    <row r="11652" spans="1:16" x14ac:dyDescent="0.25">
      <c r="A11652" s="10"/>
      <c r="D11652" s="9"/>
      <c r="F11652" s="10"/>
      <c r="G11652" s="10"/>
      <c r="H11652" s="10"/>
      <c r="K11652" s="11"/>
      <c r="L11652" s="11"/>
      <c r="M11652" s="10"/>
      <c r="N11652" s="10"/>
      <c r="P11652" s="21"/>
    </row>
    <row r="11653" spans="1:16" x14ac:dyDescent="0.25">
      <c r="A11653" s="10"/>
      <c r="D11653" s="9"/>
      <c r="F11653" s="10"/>
      <c r="G11653" s="10"/>
      <c r="H11653" s="10"/>
      <c r="K11653" s="11"/>
      <c r="L11653" s="11"/>
      <c r="M11653" s="10"/>
      <c r="N11653" s="10"/>
      <c r="P11653" s="21"/>
    </row>
    <row r="11654" spans="1:16" x14ac:dyDescent="0.25">
      <c r="A11654" s="10"/>
      <c r="D11654" s="9"/>
      <c r="F11654" s="10"/>
      <c r="G11654" s="10"/>
      <c r="H11654" s="10"/>
      <c r="K11654" s="11"/>
      <c r="L11654" s="11"/>
      <c r="M11654" s="10"/>
      <c r="N11654" s="10"/>
      <c r="P11654" s="21"/>
    </row>
    <row r="11655" spans="1:16" x14ac:dyDescent="0.25">
      <c r="A11655" s="10"/>
      <c r="D11655" s="9"/>
      <c r="F11655" s="10"/>
      <c r="G11655" s="10"/>
      <c r="H11655" s="10"/>
      <c r="K11655" s="11"/>
      <c r="L11655" s="11"/>
      <c r="M11655" s="10"/>
      <c r="N11655" s="10"/>
      <c r="P11655" s="21"/>
    </row>
    <row r="11656" spans="1:16" x14ac:dyDescent="0.25">
      <c r="A11656" s="10"/>
      <c r="D11656" s="9"/>
      <c r="F11656" s="10"/>
      <c r="G11656" s="10"/>
      <c r="H11656" s="10"/>
      <c r="K11656" s="11"/>
      <c r="L11656" s="11"/>
      <c r="M11656" s="10"/>
      <c r="N11656" s="10"/>
      <c r="P11656" s="21"/>
    </row>
    <row r="11657" spans="1:16" x14ac:dyDescent="0.25">
      <c r="A11657" s="10"/>
      <c r="D11657" s="9"/>
      <c r="F11657" s="10"/>
      <c r="G11657" s="10"/>
      <c r="H11657" s="10"/>
      <c r="K11657" s="11"/>
      <c r="L11657" s="11"/>
      <c r="M11657" s="10"/>
      <c r="N11657" s="10"/>
      <c r="P11657" s="21"/>
    </row>
    <row r="11658" spans="1:16" x14ac:dyDescent="0.25">
      <c r="A11658" s="10"/>
      <c r="D11658" s="9"/>
      <c r="F11658" s="10"/>
      <c r="G11658" s="10"/>
      <c r="H11658" s="10"/>
      <c r="K11658" s="11"/>
      <c r="L11658" s="11"/>
      <c r="M11658" s="10"/>
      <c r="N11658" s="10"/>
      <c r="P11658" s="21"/>
    </row>
    <row r="11659" spans="1:16" x14ac:dyDescent="0.25">
      <c r="A11659" s="10"/>
      <c r="D11659" s="9"/>
      <c r="F11659" s="10"/>
      <c r="G11659" s="10"/>
      <c r="H11659" s="10"/>
      <c r="K11659" s="11"/>
      <c r="L11659" s="11"/>
      <c r="M11659" s="10"/>
      <c r="N11659" s="10"/>
      <c r="P11659" s="21"/>
    </row>
    <row r="11660" spans="1:16" x14ac:dyDescent="0.25">
      <c r="A11660" s="10"/>
      <c r="D11660" s="9"/>
      <c r="F11660" s="10"/>
      <c r="G11660" s="10"/>
      <c r="H11660" s="10"/>
      <c r="K11660" s="11"/>
      <c r="L11660" s="11"/>
      <c r="M11660" s="10"/>
      <c r="N11660" s="10"/>
      <c r="P11660" s="21"/>
    </row>
    <row r="11661" spans="1:16" x14ac:dyDescent="0.25">
      <c r="A11661" s="10"/>
      <c r="D11661" s="9"/>
      <c r="F11661" s="10"/>
      <c r="G11661" s="10"/>
      <c r="H11661" s="10"/>
      <c r="K11661" s="11"/>
      <c r="L11661" s="11"/>
      <c r="M11661" s="10"/>
      <c r="N11661" s="10"/>
      <c r="P11661" s="21"/>
    </row>
    <row r="11662" spans="1:16" x14ac:dyDescent="0.25">
      <c r="A11662" s="10"/>
      <c r="D11662" s="9"/>
      <c r="F11662" s="10"/>
      <c r="G11662" s="10"/>
      <c r="H11662" s="10"/>
      <c r="K11662" s="11"/>
      <c r="L11662" s="11"/>
      <c r="M11662" s="10"/>
      <c r="N11662" s="10"/>
      <c r="P11662" s="21"/>
    </row>
    <row r="11663" spans="1:16" x14ac:dyDescent="0.25">
      <c r="A11663" s="10"/>
      <c r="D11663" s="9"/>
      <c r="F11663" s="10"/>
      <c r="G11663" s="10"/>
      <c r="H11663" s="10"/>
      <c r="K11663" s="11"/>
      <c r="L11663" s="11"/>
      <c r="M11663" s="10"/>
      <c r="N11663" s="10"/>
      <c r="P11663" s="21"/>
    </row>
    <row r="11664" spans="1:16" x14ac:dyDescent="0.25">
      <c r="A11664" s="10"/>
      <c r="D11664" s="9"/>
      <c r="F11664" s="10"/>
      <c r="G11664" s="10"/>
      <c r="H11664" s="10"/>
      <c r="K11664" s="11"/>
      <c r="L11664" s="11"/>
      <c r="M11664" s="10"/>
      <c r="N11664" s="10"/>
      <c r="P11664" s="21"/>
    </row>
    <row r="11665" spans="1:16" x14ac:dyDescent="0.25">
      <c r="A11665" s="10"/>
      <c r="D11665" s="9"/>
      <c r="F11665" s="10"/>
      <c r="G11665" s="10"/>
      <c r="H11665" s="10"/>
      <c r="K11665" s="11"/>
      <c r="L11665" s="11"/>
      <c r="M11665" s="10"/>
      <c r="N11665" s="10"/>
      <c r="P11665" s="21"/>
    </row>
    <row r="11666" spans="1:16" x14ac:dyDescent="0.25">
      <c r="A11666" s="10"/>
      <c r="D11666" s="9"/>
      <c r="F11666" s="10"/>
      <c r="G11666" s="10"/>
      <c r="H11666" s="10"/>
      <c r="K11666" s="11"/>
      <c r="L11666" s="11"/>
      <c r="M11666" s="10"/>
      <c r="N11666" s="10"/>
      <c r="P11666" s="21"/>
    </row>
    <row r="11667" spans="1:16" x14ac:dyDescent="0.25">
      <c r="A11667" s="10"/>
      <c r="D11667" s="9"/>
      <c r="F11667" s="10"/>
      <c r="G11667" s="10"/>
      <c r="H11667" s="10"/>
      <c r="K11667" s="11"/>
      <c r="L11667" s="11"/>
      <c r="M11667" s="10"/>
      <c r="N11667" s="10"/>
      <c r="P11667" s="21"/>
    </row>
    <row r="11668" spans="1:16" x14ac:dyDescent="0.25">
      <c r="A11668" s="10"/>
      <c r="D11668" s="9"/>
      <c r="F11668" s="10"/>
      <c r="G11668" s="10"/>
      <c r="H11668" s="10"/>
      <c r="K11668" s="11"/>
      <c r="L11668" s="11"/>
      <c r="M11668" s="10"/>
      <c r="N11668" s="10"/>
      <c r="P11668" s="21"/>
    </row>
    <row r="11669" spans="1:16" x14ac:dyDescent="0.25">
      <c r="A11669" s="10"/>
      <c r="D11669" s="9"/>
      <c r="F11669" s="10"/>
      <c r="G11669" s="10"/>
      <c r="H11669" s="10"/>
      <c r="K11669" s="11"/>
      <c r="L11669" s="11"/>
      <c r="M11669" s="10"/>
      <c r="N11669" s="10"/>
      <c r="P11669" s="21"/>
    </row>
    <row r="11670" spans="1:16" x14ac:dyDescent="0.25">
      <c r="A11670" s="10"/>
      <c r="D11670" s="9"/>
      <c r="F11670" s="10"/>
      <c r="G11670" s="10"/>
      <c r="H11670" s="10"/>
      <c r="K11670" s="11"/>
      <c r="L11670" s="11"/>
      <c r="M11670" s="10"/>
      <c r="N11670" s="10"/>
      <c r="P11670" s="21"/>
    </row>
    <row r="11671" spans="1:16" x14ac:dyDescent="0.25">
      <c r="A11671" s="10"/>
      <c r="D11671" s="9"/>
      <c r="F11671" s="10"/>
      <c r="G11671" s="10"/>
      <c r="H11671" s="10"/>
      <c r="K11671" s="11"/>
      <c r="L11671" s="11"/>
      <c r="M11671" s="10"/>
      <c r="N11671" s="10"/>
      <c r="P11671" s="21"/>
    </row>
    <row r="11672" spans="1:16" x14ac:dyDescent="0.25">
      <c r="A11672" s="10"/>
      <c r="D11672" s="9"/>
      <c r="F11672" s="10"/>
      <c r="G11672" s="10"/>
      <c r="H11672" s="10"/>
      <c r="K11672" s="11"/>
      <c r="L11672" s="11"/>
      <c r="M11672" s="10"/>
      <c r="N11672" s="10"/>
      <c r="P11672" s="21"/>
    </row>
    <row r="11673" spans="1:16" x14ac:dyDescent="0.25">
      <c r="A11673" s="10"/>
      <c r="D11673" s="9"/>
      <c r="F11673" s="10"/>
      <c r="G11673" s="10"/>
      <c r="H11673" s="10"/>
      <c r="K11673" s="11"/>
      <c r="L11673" s="11"/>
      <c r="M11673" s="10"/>
      <c r="N11673" s="10"/>
      <c r="P11673" s="21"/>
    </row>
    <row r="11674" spans="1:16" x14ac:dyDescent="0.25">
      <c r="A11674" s="10"/>
      <c r="D11674" s="9"/>
      <c r="F11674" s="10"/>
      <c r="G11674" s="10"/>
      <c r="H11674" s="10"/>
      <c r="K11674" s="11"/>
      <c r="L11674" s="11"/>
      <c r="M11674" s="10"/>
      <c r="N11674" s="10"/>
      <c r="P11674" s="21"/>
    </row>
    <row r="11675" spans="1:16" x14ac:dyDescent="0.25">
      <c r="A11675" s="10"/>
      <c r="D11675" s="9"/>
      <c r="F11675" s="10"/>
      <c r="G11675" s="10"/>
      <c r="H11675" s="10"/>
      <c r="K11675" s="11"/>
      <c r="L11675" s="11"/>
      <c r="M11675" s="10"/>
      <c r="N11675" s="10"/>
      <c r="P11675" s="21"/>
    </row>
    <row r="11676" spans="1:16" x14ac:dyDescent="0.25">
      <c r="A11676" s="10"/>
      <c r="D11676" s="9"/>
      <c r="F11676" s="10"/>
      <c r="G11676" s="10"/>
      <c r="H11676" s="10"/>
      <c r="K11676" s="11"/>
      <c r="L11676" s="11"/>
      <c r="M11676" s="10"/>
      <c r="N11676" s="10"/>
      <c r="P11676" s="21"/>
    </row>
    <row r="11677" spans="1:16" x14ac:dyDescent="0.25">
      <c r="A11677" s="10"/>
      <c r="D11677" s="9"/>
      <c r="F11677" s="10"/>
      <c r="G11677" s="10"/>
      <c r="H11677" s="10"/>
      <c r="K11677" s="11"/>
      <c r="L11677" s="11"/>
      <c r="M11677" s="10"/>
      <c r="N11677" s="10"/>
      <c r="P11677" s="21"/>
    </row>
    <row r="11678" spans="1:16" x14ac:dyDescent="0.25">
      <c r="A11678" s="10"/>
      <c r="D11678" s="9"/>
      <c r="F11678" s="10"/>
      <c r="G11678" s="10"/>
      <c r="H11678" s="10"/>
      <c r="K11678" s="11"/>
      <c r="L11678" s="11"/>
      <c r="M11678" s="10"/>
      <c r="N11678" s="10"/>
      <c r="P11678" s="21"/>
    </row>
    <row r="11679" spans="1:16" x14ac:dyDescent="0.25">
      <c r="A11679" s="10"/>
      <c r="D11679" s="9"/>
      <c r="F11679" s="10"/>
      <c r="G11679" s="10"/>
      <c r="H11679" s="10"/>
      <c r="K11679" s="11"/>
      <c r="L11679" s="11"/>
      <c r="M11679" s="10"/>
      <c r="N11679" s="10"/>
      <c r="P11679" s="21"/>
    </row>
    <row r="11680" spans="1:16" x14ac:dyDescent="0.25">
      <c r="A11680" s="10"/>
      <c r="D11680" s="9"/>
      <c r="F11680" s="10"/>
      <c r="G11680" s="10"/>
      <c r="H11680" s="10"/>
      <c r="K11680" s="11"/>
      <c r="L11680" s="11"/>
      <c r="M11680" s="10"/>
      <c r="N11680" s="10"/>
      <c r="P11680" s="21"/>
    </row>
    <row r="11681" spans="1:16" x14ac:dyDescent="0.25">
      <c r="A11681" s="10"/>
      <c r="D11681" s="9"/>
      <c r="F11681" s="10"/>
      <c r="G11681" s="10"/>
      <c r="H11681" s="10"/>
      <c r="K11681" s="11"/>
      <c r="L11681" s="11"/>
      <c r="M11681" s="10"/>
      <c r="N11681" s="10"/>
      <c r="P11681" s="21"/>
    </row>
    <row r="11682" spans="1:16" x14ac:dyDescent="0.25">
      <c r="A11682" s="10"/>
      <c r="D11682" s="9"/>
      <c r="F11682" s="10"/>
      <c r="G11682" s="10"/>
      <c r="H11682" s="10"/>
      <c r="K11682" s="11"/>
      <c r="L11682" s="11"/>
      <c r="M11682" s="10"/>
      <c r="N11682" s="10"/>
      <c r="P11682" s="21"/>
    </row>
    <row r="11683" spans="1:16" x14ac:dyDescent="0.25">
      <c r="A11683" s="10"/>
      <c r="D11683" s="9"/>
      <c r="F11683" s="10"/>
      <c r="G11683" s="10"/>
      <c r="H11683" s="10"/>
      <c r="K11683" s="11"/>
      <c r="L11683" s="11"/>
      <c r="M11683" s="10"/>
      <c r="N11683" s="10"/>
      <c r="P11683" s="21"/>
    </row>
    <row r="11684" spans="1:16" x14ac:dyDescent="0.25">
      <c r="A11684" s="10"/>
      <c r="D11684" s="9"/>
      <c r="F11684" s="10"/>
      <c r="G11684" s="10"/>
      <c r="H11684" s="10"/>
      <c r="K11684" s="11"/>
      <c r="L11684" s="11"/>
      <c r="M11684" s="10"/>
      <c r="N11684" s="10"/>
      <c r="P11684" s="21"/>
    </row>
    <row r="11685" spans="1:16" x14ac:dyDescent="0.25">
      <c r="A11685" s="10"/>
      <c r="D11685" s="9"/>
      <c r="F11685" s="10"/>
      <c r="G11685" s="10"/>
      <c r="H11685" s="10"/>
      <c r="K11685" s="11"/>
      <c r="L11685" s="11"/>
      <c r="M11685" s="10"/>
      <c r="N11685" s="10"/>
      <c r="P11685" s="21"/>
    </row>
    <row r="11686" spans="1:16" x14ac:dyDescent="0.25">
      <c r="A11686" s="10"/>
      <c r="D11686" s="9"/>
      <c r="F11686" s="10"/>
      <c r="G11686" s="10"/>
      <c r="H11686" s="10"/>
      <c r="K11686" s="11"/>
      <c r="L11686" s="11"/>
      <c r="M11686" s="10"/>
      <c r="N11686" s="10"/>
      <c r="P11686" s="21"/>
    </row>
    <row r="11687" spans="1:16" x14ac:dyDescent="0.25">
      <c r="A11687" s="10"/>
      <c r="D11687" s="9"/>
      <c r="F11687" s="10"/>
      <c r="G11687" s="10"/>
      <c r="H11687" s="10"/>
      <c r="K11687" s="11"/>
      <c r="L11687" s="11"/>
      <c r="M11687" s="10"/>
      <c r="N11687" s="10"/>
    </row>
    <row r="11688" spans="1:16" x14ac:dyDescent="0.25">
      <c r="A11688" s="10"/>
      <c r="F11688" s="10"/>
      <c r="G11688" s="10"/>
      <c r="H11688" s="10"/>
      <c r="K11688" s="11"/>
      <c r="L11688" s="11"/>
      <c r="M11688" s="10"/>
      <c r="N11688" s="10"/>
      <c r="P11688" s="21"/>
    </row>
    <row r="11689" spans="1:16" x14ac:dyDescent="0.25">
      <c r="A11689" s="10"/>
      <c r="D11689" s="9"/>
      <c r="F11689" s="10"/>
      <c r="G11689" s="10"/>
      <c r="H11689" s="10"/>
      <c r="K11689" s="11"/>
      <c r="L11689" s="11"/>
      <c r="M11689" s="10"/>
      <c r="N11689" s="10"/>
      <c r="P11689" s="21"/>
    </row>
    <row r="11690" spans="1:16" x14ac:dyDescent="0.25">
      <c r="A11690" s="10"/>
      <c r="D11690" s="9"/>
      <c r="F11690" s="10"/>
      <c r="G11690" s="10"/>
      <c r="H11690" s="10"/>
      <c r="K11690" s="11"/>
      <c r="L11690" s="11"/>
      <c r="M11690" s="10"/>
      <c r="N11690" s="10"/>
      <c r="P11690" s="21"/>
    </row>
    <row r="11691" spans="1:16" x14ac:dyDescent="0.25">
      <c r="A11691" s="10"/>
      <c r="D11691" s="9"/>
      <c r="F11691" s="10"/>
      <c r="G11691" s="10"/>
      <c r="H11691" s="10"/>
      <c r="K11691" s="11"/>
      <c r="L11691" s="11"/>
      <c r="M11691" s="10"/>
      <c r="N11691" s="10"/>
      <c r="P11691" s="21"/>
    </row>
    <row r="11692" spans="1:16" x14ac:dyDescent="0.25">
      <c r="A11692" s="10"/>
      <c r="D11692" s="9"/>
      <c r="F11692" s="10"/>
      <c r="G11692" s="10"/>
      <c r="H11692" s="10"/>
      <c r="K11692" s="11"/>
      <c r="L11692" s="11"/>
      <c r="M11692" s="10"/>
      <c r="N11692" s="10"/>
      <c r="P11692" s="21"/>
    </row>
    <row r="11693" spans="1:16" x14ac:dyDescent="0.25">
      <c r="A11693" s="10"/>
      <c r="D11693" s="9"/>
      <c r="F11693" s="10"/>
      <c r="G11693" s="10"/>
      <c r="H11693" s="10"/>
      <c r="K11693" s="11"/>
      <c r="L11693" s="11"/>
      <c r="M11693" s="10"/>
      <c r="N11693" s="10"/>
      <c r="P11693" s="21"/>
    </row>
    <row r="11694" spans="1:16" x14ac:dyDescent="0.25">
      <c r="A11694" s="10"/>
      <c r="D11694" s="9"/>
      <c r="F11694" s="10"/>
      <c r="G11694" s="10"/>
      <c r="H11694" s="10"/>
      <c r="K11694" s="11"/>
      <c r="L11694" s="11"/>
      <c r="M11694" s="10"/>
      <c r="N11694" s="10"/>
      <c r="P11694" s="21"/>
    </row>
    <row r="11695" spans="1:16" x14ac:dyDescent="0.25">
      <c r="A11695" s="10"/>
      <c r="D11695" s="9"/>
      <c r="F11695" s="10"/>
      <c r="G11695" s="10"/>
      <c r="H11695" s="10"/>
      <c r="K11695" s="11"/>
      <c r="L11695" s="11"/>
      <c r="M11695" s="10"/>
      <c r="N11695" s="10"/>
      <c r="P11695" s="21"/>
    </row>
    <row r="11696" spans="1:16" x14ac:dyDescent="0.25">
      <c r="A11696" s="10"/>
      <c r="D11696" s="9"/>
      <c r="F11696" s="10"/>
      <c r="G11696" s="10"/>
      <c r="H11696" s="10"/>
      <c r="K11696" s="11"/>
      <c r="L11696" s="11"/>
      <c r="M11696" s="10"/>
      <c r="N11696" s="10"/>
      <c r="P11696" s="21"/>
    </row>
    <row r="11697" spans="1:16" x14ac:dyDescent="0.25">
      <c r="A11697" s="10"/>
      <c r="D11697" s="9"/>
      <c r="F11697" s="10"/>
      <c r="G11697" s="10"/>
      <c r="H11697" s="10"/>
      <c r="K11697" s="11"/>
      <c r="L11697" s="11"/>
      <c r="M11697" s="10"/>
      <c r="N11697" s="10"/>
      <c r="P11697" s="21"/>
    </row>
    <row r="11698" spans="1:16" x14ac:dyDescent="0.25">
      <c r="A11698" s="10"/>
      <c r="D11698" s="9"/>
      <c r="F11698" s="10"/>
      <c r="G11698" s="10"/>
      <c r="H11698" s="10"/>
      <c r="K11698" s="11"/>
      <c r="L11698" s="11"/>
      <c r="M11698" s="10"/>
      <c r="N11698" s="10"/>
      <c r="P11698" s="21"/>
    </row>
    <row r="11699" spans="1:16" x14ac:dyDescent="0.25">
      <c r="A11699" s="10"/>
      <c r="D11699" s="9"/>
      <c r="F11699" s="10"/>
      <c r="G11699" s="10"/>
      <c r="H11699" s="10"/>
      <c r="K11699" s="11"/>
      <c r="L11699" s="11"/>
      <c r="M11699" s="10"/>
      <c r="N11699" s="10"/>
      <c r="P11699" s="21"/>
    </row>
    <row r="11700" spans="1:16" x14ac:dyDescent="0.25">
      <c r="A11700" s="10"/>
      <c r="D11700" s="9"/>
      <c r="F11700" s="10"/>
      <c r="G11700" s="10"/>
      <c r="H11700" s="10"/>
      <c r="K11700" s="11"/>
      <c r="L11700" s="11"/>
      <c r="M11700" s="10"/>
      <c r="N11700" s="10"/>
      <c r="P11700" s="21"/>
    </row>
    <row r="11701" spans="1:16" x14ac:dyDescent="0.25">
      <c r="A11701" s="10"/>
      <c r="D11701" s="9"/>
      <c r="F11701" s="10"/>
      <c r="G11701" s="10"/>
      <c r="H11701" s="10"/>
      <c r="K11701" s="11"/>
      <c r="L11701" s="11"/>
      <c r="M11701" s="10"/>
      <c r="N11701" s="10"/>
      <c r="P11701" s="21"/>
    </row>
    <row r="11702" spans="1:16" x14ac:dyDescent="0.25">
      <c r="A11702" s="10"/>
      <c r="D11702" s="9"/>
      <c r="F11702" s="10"/>
      <c r="G11702" s="10"/>
      <c r="H11702" s="10"/>
      <c r="K11702" s="11"/>
      <c r="L11702" s="11"/>
      <c r="M11702" s="10"/>
      <c r="N11702" s="10"/>
      <c r="P11702" s="21"/>
    </row>
    <row r="11703" spans="1:16" x14ac:dyDescent="0.25">
      <c r="A11703" s="10"/>
      <c r="D11703" s="9"/>
      <c r="F11703" s="10"/>
      <c r="G11703" s="10"/>
      <c r="H11703" s="10"/>
      <c r="K11703" s="11"/>
      <c r="L11703" s="11"/>
      <c r="M11703" s="10"/>
      <c r="N11703" s="10"/>
      <c r="P11703" s="21"/>
    </row>
    <row r="11704" spans="1:16" x14ac:dyDescent="0.25">
      <c r="A11704" s="10"/>
      <c r="D11704" s="9"/>
      <c r="F11704" s="10"/>
      <c r="G11704" s="10"/>
      <c r="H11704" s="10"/>
      <c r="K11704" s="11"/>
      <c r="L11704" s="11"/>
      <c r="M11704" s="10"/>
      <c r="N11704" s="10"/>
      <c r="P11704" s="21"/>
    </row>
    <row r="11705" spans="1:16" x14ac:dyDescent="0.25">
      <c r="A11705" s="10"/>
      <c r="D11705" s="9"/>
      <c r="F11705" s="10"/>
      <c r="G11705" s="10"/>
      <c r="H11705" s="10"/>
      <c r="K11705" s="11"/>
      <c r="L11705" s="11"/>
      <c r="M11705" s="10"/>
      <c r="N11705" s="10"/>
      <c r="P11705" s="21"/>
    </row>
    <row r="11706" spans="1:16" x14ac:dyDescent="0.25">
      <c r="A11706" s="10"/>
      <c r="D11706" s="9"/>
      <c r="F11706" s="10"/>
      <c r="G11706" s="10"/>
      <c r="H11706" s="10"/>
      <c r="K11706" s="11"/>
      <c r="L11706" s="11"/>
      <c r="M11706" s="10"/>
      <c r="N11706" s="10"/>
      <c r="P11706" s="21"/>
    </row>
    <row r="11707" spans="1:16" x14ac:dyDescent="0.25">
      <c r="A11707" s="10"/>
      <c r="D11707" s="9"/>
      <c r="F11707" s="10"/>
      <c r="G11707" s="10"/>
      <c r="H11707" s="10"/>
      <c r="K11707" s="11"/>
      <c r="L11707" s="11"/>
      <c r="M11707" s="10"/>
      <c r="N11707" s="10"/>
      <c r="P11707" s="21"/>
    </row>
    <row r="11708" spans="1:16" x14ac:dyDescent="0.25">
      <c r="A11708" s="10"/>
      <c r="D11708" s="9"/>
      <c r="F11708" s="10"/>
      <c r="G11708" s="10"/>
      <c r="H11708" s="10"/>
      <c r="K11708" s="11"/>
      <c r="L11708" s="11"/>
      <c r="M11708" s="10"/>
      <c r="N11708" s="10"/>
      <c r="P11708" s="21"/>
    </row>
    <row r="11709" spans="1:16" x14ac:dyDescent="0.25">
      <c r="A11709" s="10"/>
      <c r="D11709" s="9"/>
      <c r="F11709" s="10"/>
      <c r="G11709" s="10"/>
      <c r="H11709" s="10"/>
      <c r="K11709" s="11"/>
      <c r="L11709" s="11"/>
      <c r="M11709" s="10"/>
      <c r="N11709" s="10"/>
      <c r="P11709" s="21"/>
    </row>
    <row r="11710" spans="1:16" x14ac:dyDescent="0.25">
      <c r="A11710" s="10"/>
      <c r="D11710" s="9"/>
      <c r="F11710" s="10"/>
      <c r="G11710" s="10"/>
      <c r="H11710" s="10"/>
      <c r="K11710" s="11"/>
      <c r="L11710" s="11"/>
      <c r="M11710" s="10"/>
      <c r="N11710" s="10"/>
      <c r="P11710" s="21"/>
    </row>
    <row r="11711" spans="1:16" x14ac:dyDescent="0.25">
      <c r="A11711" s="10"/>
      <c r="D11711" s="9"/>
      <c r="F11711" s="10"/>
      <c r="G11711" s="10"/>
      <c r="H11711" s="10"/>
      <c r="K11711" s="11"/>
      <c r="L11711" s="11"/>
      <c r="M11711" s="10"/>
      <c r="N11711" s="10"/>
      <c r="P11711" s="21"/>
    </row>
    <row r="11712" spans="1:16" x14ac:dyDescent="0.25">
      <c r="A11712" s="10"/>
      <c r="D11712" s="9"/>
      <c r="F11712" s="10"/>
      <c r="G11712" s="10"/>
      <c r="H11712" s="10"/>
      <c r="K11712" s="11"/>
      <c r="L11712" s="11"/>
      <c r="M11712" s="10"/>
      <c r="N11712" s="10"/>
      <c r="P11712" s="21"/>
    </row>
    <row r="11713" spans="1:16" x14ac:dyDescent="0.25">
      <c r="A11713" s="10"/>
      <c r="D11713" s="9"/>
      <c r="F11713" s="10"/>
      <c r="G11713" s="10"/>
      <c r="H11713" s="10"/>
      <c r="K11713" s="11"/>
      <c r="L11713" s="11"/>
      <c r="M11713" s="10"/>
      <c r="N11713" s="10"/>
      <c r="P11713" s="21"/>
    </row>
    <row r="11714" spans="1:16" x14ac:dyDescent="0.25">
      <c r="A11714" s="10"/>
      <c r="D11714" s="9"/>
      <c r="F11714" s="10"/>
      <c r="G11714" s="10"/>
      <c r="H11714" s="10"/>
      <c r="K11714" s="11"/>
      <c r="L11714" s="11"/>
      <c r="M11714" s="10"/>
      <c r="N11714" s="10"/>
      <c r="P11714" s="21"/>
    </row>
    <row r="11715" spans="1:16" x14ac:dyDescent="0.25">
      <c r="A11715" s="10"/>
      <c r="D11715" s="9"/>
      <c r="F11715" s="10"/>
      <c r="G11715" s="10"/>
      <c r="H11715" s="10"/>
      <c r="K11715" s="11"/>
      <c r="L11715" s="11"/>
      <c r="M11715" s="10"/>
      <c r="N11715" s="10"/>
      <c r="P11715" s="21"/>
    </row>
    <row r="11716" spans="1:16" x14ac:dyDescent="0.25">
      <c r="A11716" s="10"/>
      <c r="D11716" s="9"/>
      <c r="F11716" s="10"/>
      <c r="G11716" s="10"/>
      <c r="H11716" s="10"/>
      <c r="K11716" s="11"/>
      <c r="L11716" s="11"/>
      <c r="M11716" s="10"/>
      <c r="N11716" s="10"/>
      <c r="P11716" s="21"/>
    </row>
    <row r="11717" spans="1:16" x14ac:dyDescent="0.25">
      <c r="A11717" s="10"/>
      <c r="D11717" s="9"/>
      <c r="F11717" s="10"/>
      <c r="G11717" s="10"/>
      <c r="H11717" s="10"/>
      <c r="K11717" s="11"/>
      <c r="L11717" s="11"/>
      <c r="M11717" s="10"/>
      <c r="N11717" s="10"/>
      <c r="P11717" s="21"/>
    </row>
    <row r="11718" spans="1:16" x14ac:dyDescent="0.25">
      <c r="A11718" s="10"/>
      <c r="D11718" s="9"/>
      <c r="F11718" s="10"/>
      <c r="G11718" s="10"/>
      <c r="H11718" s="10"/>
      <c r="K11718" s="11"/>
      <c r="L11718" s="11"/>
      <c r="M11718" s="10"/>
      <c r="N11718" s="10"/>
      <c r="P11718" s="21"/>
    </row>
    <row r="11719" spans="1:16" x14ac:dyDescent="0.25">
      <c r="A11719" s="10"/>
      <c r="D11719" s="9"/>
      <c r="F11719" s="10"/>
      <c r="G11719" s="10"/>
      <c r="H11719" s="10"/>
      <c r="K11719" s="11"/>
      <c r="L11719" s="11"/>
      <c r="M11719" s="10"/>
      <c r="N11719" s="10"/>
      <c r="P11719" s="21"/>
    </row>
    <row r="11720" spans="1:16" x14ac:dyDescent="0.25">
      <c r="A11720" s="10"/>
      <c r="D11720" s="9"/>
      <c r="F11720" s="10"/>
      <c r="G11720" s="10"/>
      <c r="H11720" s="10"/>
      <c r="K11720" s="11"/>
      <c r="L11720" s="11"/>
      <c r="M11720" s="10"/>
      <c r="N11720" s="10"/>
      <c r="P11720" s="21"/>
    </row>
    <row r="11721" spans="1:16" x14ac:dyDescent="0.25">
      <c r="A11721" s="10"/>
      <c r="D11721" s="9"/>
      <c r="F11721" s="10"/>
      <c r="G11721" s="10"/>
      <c r="H11721" s="10"/>
      <c r="K11721" s="11"/>
      <c r="L11721" s="11"/>
      <c r="M11721" s="10"/>
      <c r="N11721" s="10"/>
      <c r="P11721" s="21"/>
    </row>
    <row r="11722" spans="1:16" x14ac:dyDescent="0.25">
      <c r="A11722" s="10"/>
      <c r="D11722" s="9"/>
      <c r="F11722" s="10"/>
      <c r="G11722" s="10"/>
      <c r="H11722" s="10"/>
      <c r="K11722" s="11"/>
      <c r="L11722" s="11"/>
      <c r="M11722" s="10"/>
      <c r="N11722" s="10"/>
      <c r="P11722" s="21"/>
    </row>
    <row r="11723" spans="1:16" x14ac:dyDescent="0.25">
      <c r="A11723" s="10"/>
      <c r="D11723" s="9"/>
      <c r="F11723" s="10"/>
      <c r="G11723" s="10"/>
      <c r="H11723" s="10"/>
      <c r="K11723" s="11"/>
      <c r="L11723" s="11"/>
      <c r="M11723" s="10"/>
      <c r="N11723" s="10"/>
      <c r="P11723" s="21"/>
    </row>
    <row r="11724" spans="1:16" x14ac:dyDescent="0.25">
      <c r="A11724" s="10"/>
      <c r="D11724" s="9"/>
      <c r="F11724" s="10"/>
      <c r="G11724" s="10"/>
      <c r="H11724" s="10"/>
      <c r="K11724" s="11"/>
      <c r="L11724" s="11"/>
      <c r="M11724" s="10"/>
      <c r="N11724" s="10"/>
      <c r="P11724" s="21"/>
    </row>
    <row r="11725" spans="1:16" x14ac:dyDescent="0.25">
      <c r="A11725" s="10"/>
      <c r="D11725" s="9"/>
      <c r="F11725" s="10"/>
      <c r="G11725" s="10"/>
      <c r="H11725" s="10"/>
      <c r="K11725" s="11"/>
      <c r="L11725" s="11"/>
      <c r="M11725" s="10"/>
      <c r="N11725" s="10"/>
      <c r="P11725" s="21"/>
    </row>
    <row r="11726" spans="1:16" x14ac:dyDescent="0.25">
      <c r="A11726" s="10"/>
      <c r="D11726" s="9"/>
      <c r="F11726" s="10"/>
      <c r="G11726" s="10"/>
      <c r="H11726" s="10"/>
      <c r="K11726" s="11"/>
      <c r="L11726" s="11"/>
      <c r="M11726" s="10"/>
      <c r="N11726" s="10"/>
      <c r="P11726" s="21"/>
    </row>
    <row r="11727" spans="1:16" x14ac:dyDescent="0.25">
      <c r="A11727" s="10"/>
      <c r="D11727" s="9"/>
      <c r="F11727" s="10"/>
      <c r="G11727" s="10"/>
      <c r="H11727" s="10"/>
      <c r="K11727" s="11"/>
      <c r="L11727" s="11"/>
      <c r="M11727" s="10"/>
      <c r="N11727" s="10"/>
      <c r="P11727" s="21"/>
    </row>
    <row r="11728" spans="1:16" x14ac:dyDescent="0.25">
      <c r="A11728" s="10"/>
      <c r="D11728" s="9"/>
      <c r="F11728" s="10"/>
      <c r="G11728" s="10"/>
      <c r="H11728" s="10"/>
      <c r="K11728" s="11"/>
      <c r="L11728" s="11"/>
      <c r="M11728" s="10"/>
      <c r="N11728" s="10"/>
      <c r="P11728" s="21"/>
    </row>
    <row r="11729" spans="1:16" x14ac:dyDescent="0.25">
      <c r="A11729" s="10"/>
      <c r="D11729" s="9"/>
      <c r="F11729" s="10"/>
      <c r="G11729" s="10"/>
      <c r="H11729" s="10"/>
      <c r="K11729" s="11"/>
      <c r="L11729" s="11"/>
      <c r="M11729" s="10"/>
      <c r="N11729" s="10"/>
      <c r="P11729" s="21"/>
    </row>
    <row r="11730" spans="1:16" x14ac:dyDescent="0.25">
      <c r="A11730" s="10"/>
      <c r="D11730" s="9"/>
      <c r="F11730" s="10"/>
      <c r="G11730" s="10"/>
      <c r="H11730" s="10"/>
      <c r="K11730" s="11"/>
      <c r="L11730" s="11"/>
      <c r="M11730" s="10"/>
      <c r="N11730" s="10"/>
      <c r="P11730" s="21"/>
    </row>
    <row r="11731" spans="1:16" x14ac:dyDescent="0.25">
      <c r="A11731" s="10"/>
      <c r="D11731" s="9"/>
      <c r="F11731" s="10"/>
      <c r="G11731" s="10"/>
      <c r="H11731" s="10"/>
      <c r="K11731" s="11"/>
      <c r="L11731" s="11"/>
      <c r="M11731" s="10"/>
      <c r="N11731" s="10"/>
      <c r="P11731" s="21"/>
    </row>
    <row r="11732" spans="1:16" x14ac:dyDescent="0.25">
      <c r="A11732" s="10"/>
      <c r="D11732" s="9"/>
      <c r="F11732" s="10"/>
      <c r="G11732" s="10"/>
      <c r="H11732" s="10"/>
      <c r="K11732" s="11"/>
      <c r="L11732" s="11"/>
      <c r="M11732" s="10"/>
      <c r="N11732" s="10"/>
      <c r="P11732" s="21"/>
    </row>
    <row r="11733" spans="1:16" x14ac:dyDescent="0.25">
      <c r="A11733" s="10"/>
      <c r="D11733" s="9"/>
      <c r="F11733" s="10"/>
      <c r="G11733" s="10"/>
      <c r="H11733" s="10"/>
      <c r="K11733" s="11"/>
      <c r="L11733" s="11"/>
      <c r="M11733" s="10"/>
      <c r="N11733" s="10"/>
      <c r="P11733" s="21"/>
    </row>
    <row r="11734" spans="1:16" x14ac:dyDescent="0.25">
      <c r="A11734" s="10"/>
      <c r="D11734" s="9"/>
      <c r="F11734" s="10"/>
      <c r="G11734" s="10"/>
      <c r="H11734" s="10"/>
      <c r="K11734" s="11"/>
      <c r="L11734" s="11"/>
      <c r="M11734" s="10"/>
      <c r="N11734" s="10"/>
      <c r="P11734" s="21"/>
    </row>
    <row r="11735" spans="1:16" x14ac:dyDescent="0.25">
      <c r="A11735" s="10"/>
      <c r="D11735" s="9"/>
      <c r="F11735" s="10"/>
      <c r="G11735" s="10"/>
      <c r="H11735" s="10"/>
      <c r="K11735" s="11"/>
      <c r="L11735" s="11"/>
      <c r="M11735" s="10"/>
      <c r="N11735" s="10"/>
      <c r="P11735" s="21"/>
    </row>
    <row r="11736" spans="1:16" x14ac:dyDescent="0.25">
      <c r="A11736" s="10"/>
      <c r="D11736" s="9"/>
      <c r="F11736" s="10"/>
      <c r="G11736" s="10"/>
      <c r="H11736" s="10"/>
      <c r="K11736" s="11"/>
      <c r="L11736" s="11"/>
      <c r="M11736" s="10"/>
      <c r="N11736" s="10"/>
      <c r="P11736" s="21"/>
    </row>
    <row r="11737" spans="1:16" x14ac:dyDescent="0.25">
      <c r="A11737" s="10"/>
      <c r="D11737" s="9"/>
      <c r="F11737" s="10"/>
      <c r="G11737" s="10"/>
      <c r="H11737" s="10"/>
      <c r="K11737" s="11"/>
      <c r="L11737" s="11"/>
      <c r="M11737" s="10"/>
      <c r="N11737" s="10"/>
      <c r="P11737" s="21"/>
    </row>
    <row r="11738" spans="1:16" x14ac:dyDescent="0.25">
      <c r="A11738" s="10"/>
      <c r="D11738" s="9"/>
      <c r="F11738" s="10"/>
      <c r="G11738" s="10"/>
      <c r="H11738" s="10"/>
      <c r="K11738" s="11"/>
      <c r="L11738" s="11"/>
      <c r="M11738" s="10"/>
      <c r="N11738" s="10"/>
      <c r="P11738" s="21"/>
    </row>
    <row r="11739" spans="1:16" x14ac:dyDescent="0.25">
      <c r="A11739" s="10"/>
      <c r="D11739" s="9"/>
      <c r="F11739" s="10"/>
      <c r="G11739" s="10"/>
      <c r="H11739" s="10"/>
      <c r="K11739" s="11"/>
      <c r="L11739" s="11"/>
      <c r="M11739" s="10"/>
      <c r="N11739" s="10"/>
      <c r="P11739" s="21"/>
    </row>
    <row r="11740" spans="1:16" x14ac:dyDescent="0.25">
      <c r="A11740" s="10"/>
      <c r="D11740" s="9"/>
      <c r="F11740" s="10"/>
      <c r="G11740" s="10"/>
      <c r="H11740" s="10"/>
      <c r="K11740" s="11"/>
      <c r="L11740" s="11"/>
      <c r="M11740" s="10"/>
      <c r="N11740" s="10"/>
      <c r="P11740" s="21"/>
    </row>
    <row r="11741" spans="1:16" x14ac:dyDescent="0.25">
      <c r="A11741" s="10"/>
      <c r="D11741" s="9"/>
      <c r="F11741" s="10"/>
      <c r="G11741" s="10"/>
      <c r="H11741" s="10"/>
      <c r="K11741" s="11"/>
      <c r="L11741" s="11"/>
      <c r="M11741" s="10"/>
      <c r="N11741" s="10"/>
      <c r="P11741" s="21"/>
    </row>
    <row r="11742" spans="1:16" x14ac:dyDescent="0.25">
      <c r="A11742" s="10"/>
      <c r="D11742" s="9"/>
      <c r="F11742" s="10"/>
      <c r="G11742" s="10"/>
      <c r="H11742" s="10"/>
      <c r="K11742" s="11"/>
      <c r="L11742" s="11"/>
      <c r="M11742" s="10"/>
      <c r="N11742" s="10"/>
      <c r="P11742" s="21"/>
    </row>
    <row r="11743" spans="1:16" x14ac:dyDescent="0.25">
      <c r="A11743" s="10"/>
      <c r="D11743" s="9"/>
      <c r="F11743" s="10"/>
      <c r="G11743" s="10"/>
      <c r="H11743" s="10"/>
      <c r="K11743" s="11"/>
      <c r="L11743" s="11"/>
      <c r="M11743" s="10"/>
      <c r="N11743" s="10"/>
      <c r="P11743" s="21"/>
    </row>
    <row r="11744" spans="1:16" x14ac:dyDescent="0.25">
      <c r="A11744" s="10"/>
      <c r="D11744" s="9"/>
      <c r="F11744" s="10"/>
      <c r="G11744" s="10"/>
      <c r="H11744" s="10"/>
      <c r="K11744" s="11"/>
      <c r="L11744" s="11"/>
      <c r="M11744" s="10"/>
      <c r="N11744" s="10"/>
      <c r="P11744" s="21"/>
    </row>
    <row r="11745" spans="1:16" x14ac:dyDescent="0.25">
      <c r="A11745" s="10"/>
      <c r="D11745" s="9"/>
      <c r="F11745" s="10"/>
      <c r="G11745" s="10"/>
      <c r="H11745" s="10"/>
      <c r="K11745" s="11"/>
      <c r="L11745" s="11"/>
      <c r="M11745" s="10"/>
      <c r="N11745" s="10"/>
      <c r="P11745" s="21"/>
    </row>
    <row r="11746" spans="1:16" x14ac:dyDescent="0.25">
      <c r="A11746" s="10"/>
      <c r="D11746" s="9"/>
      <c r="F11746" s="10"/>
      <c r="G11746" s="10"/>
      <c r="H11746" s="10"/>
      <c r="K11746" s="11"/>
      <c r="L11746" s="11"/>
      <c r="M11746" s="10"/>
      <c r="N11746" s="10"/>
      <c r="P11746" s="21"/>
    </row>
    <row r="11747" spans="1:16" x14ac:dyDescent="0.25">
      <c r="A11747" s="10"/>
      <c r="D11747" s="9"/>
      <c r="F11747" s="10"/>
      <c r="G11747" s="10"/>
      <c r="H11747" s="10"/>
      <c r="K11747" s="11"/>
      <c r="L11747" s="11"/>
      <c r="M11747" s="10"/>
      <c r="N11747" s="10"/>
      <c r="P11747" s="21"/>
    </row>
    <row r="11748" spans="1:16" x14ac:dyDescent="0.25">
      <c r="A11748" s="10"/>
      <c r="D11748" s="9"/>
      <c r="F11748" s="10"/>
      <c r="G11748" s="10"/>
      <c r="H11748" s="10"/>
      <c r="K11748" s="11"/>
      <c r="L11748" s="11"/>
      <c r="M11748" s="10"/>
      <c r="N11748" s="10"/>
      <c r="P11748" s="21"/>
    </row>
    <row r="11749" spans="1:16" x14ac:dyDescent="0.25">
      <c r="A11749" s="10"/>
      <c r="D11749" s="9"/>
      <c r="F11749" s="10"/>
      <c r="G11749" s="10"/>
      <c r="H11749" s="10"/>
      <c r="K11749" s="11"/>
      <c r="L11749" s="11"/>
      <c r="M11749" s="10"/>
      <c r="N11749" s="10"/>
      <c r="P11749" s="21"/>
    </row>
    <row r="11750" spans="1:16" x14ac:dyDescent="0.25">
      <c r="A11750" s="10"/>
      <c r="D11750" s="9"/>
      <c r="F11750" s="10"/>
      <c r="G11750" s="10"/>
      <c r="H11750" s="10"/>
      <c r="K11750" s="11"/>
      <c r="L11750" s="11"/>
      <c r="M11750" s="10"/>
      <c r="N11750" s="10"/>
      <c r="P11750" s="21"/>
    </row>
    <row r="11751" spans="1:16" x14ac:dyDescent="0.25">
      <c r="A11751" s="10"/>
      <c r="D11751" s="9"/>
      <c r="F11751" s="10"/>
      <c r="G11751" s="10"/>
      <c r="H11751" s="10"/>
      <c r="K11751" s="11"/>
      <c r="L11751" s="11"/>
      <c r="M11751" s="10"/>
      <c r="N11751" s="10"/>
      <c r="P11751" s="21"/>
    </row>
    <row r="11752" spans="1:16" x14ac:dyDescent="0.25">
      <c r="A11752" s="10"/>
      <c r="D11752" s="9"/>
      <c r="F11752" s="10"/>
      <c r="G11752" s="10"/>
      <c r="H11752" s="10"/>
      <c r="K11752" s="11"/>
      <c r="L11752" s="11"/>
      <c r="M11752" s="10"/>
      <c r="N11752" s="10"/>
      <c r="P11752" s="21"/>
    </row>
    <row r="11753" spans="1:16" x14ac:dyDescent="0.25">
      <c r="A11753" s="10"/>
      <c r="D11753" s="9"/>
      <c r="F11753" s="10"/>
      <c r="G11753" s="10"/>
      <c r="H11753" s="10"/>
      <c r="K11753" s="11"/>
      <c r="L11753" s="11"/>
      <c r="M11753" s="10"/>
      <c r="N11753" s="10"/>
      <c r="P11753" s="21"/>
    </row>
    <row r="11754" spans="1:16" x14ac:dyDescent="0.25">
      <c r="A11754" s="10"/>
      <c r="D11754" s="9"/>
      <c r="F11754" s="10"/>
      <c r="G11754" s="10"/>
      <c r="H11754" s="10"/>
      <c r="K11754" s="11"/>
      <c r="L11754" s="11"/>
      <c r="M11754" s="10"/>
      <c r="N11754" s="10"/>
      <c r="P11754" s="21"/>
    </row>
    <row r="11755" spans="1:16" x14ac:dyDescent="0.25">
      <c r="A11755" s="10"/>
      <c r="D11755" s="9"/>
      <c r="F11755" s="10"/>
      <c r="G11755" s="10"/>
      <c r="H11755" s="10"/>
      <c r="K11755" s="11"/>
      <c r="L11755" s="11"/>
      <c r="M11755" s="10"/>
      <c r="N11755" s="10"/>
      <c r="P11755" s="21"/>
    </row>
    <row r="11756" spans="1:16" x14ac:dyDescent="0.25">
      <c r="A11756" s="10"/>
      <c r="D11756" s="9"/>
      <c r="F11756" s="10"/>
      <c r="G11756" s="10"/>
      <c r="H11756" s="10"/>
      <c r="K11756" s="11"/>
      <c r="L11756" s="11"/>
      <c r="M11756" s="10"/>
      <c r="N11756" s="10"/>
      <c r="P11756" s="21"/>
    </row>
    <row r="11757" spans="1:16" x14ac:dyDescent="0.25">
      <c r="A11757" s="10"/>
      <c r="D11757" s="9"/>
      <c r="F11757" s="10"/>
      <c r="G11757" s="10"/>
      <c r="H11757" s="10"/>
      <c r="K11757" s="11"/>
      <c r="L11757" s="11"/>
      <c r="M11757" s="10"/>
      <c r="N11757" s="10"/>
      <c r="P11757" s="21"/>
    </row>
    <row r="11758" spans="1:16" x14ac:dyDescent="0.25">
      <c r="A11758" s="10"/>
      <c r="D11758" s="9"/>
      <c r="F11758" s="10"/>
      <c r="G11758" s="10"/>
      <c r="H11758" s="10"/>
      <c r="K11758" s="11"/>
      <c r="L11758" s="11"/>
      <c r="M11758" s="10"/>
      <c r="N11758" s="10"/>
      <c r="P11758" s="21"/>
    </row>
    <row r="11759" spans="1:16" x14ac:dyDescent="0.25">
      <c r="A11759" s="10"/>
      <c r="D11759" s="9"/>
      <c r="F11759" s="10"/>
      <c r="G11759" s="10"/>
      <c r="H11759" s="10"/>
      <c r="K11759" s="11"/>
      <c r="L11759" s="11"/>
      <c r="M11759" s="10"/>
      <c r="N11759" s="10"/>
      <c r="P11759" s="21"/>
    </row>
    <row r="11760" spans="1:16" x14ac:dyDescent="0.25">
      <c r="A11760" s="10"/>
      <c r="D11760" s="9"/>
      <c r="F11760" s="10"/>
      <c r="G11760" s="10"/>
      <c r="H11760" s="10"/>
      <c r="K11760" s="11"/>
      <c r="L11760" s="11"/>
      <c r="M11760" s="10"/>
      <c r="N11760" s="10"/>
      <c r="P11760" s="21"/>
    </row>
    <row r="11761" spans="1:16" x14ac:dyDescent="0.25">
      <c r="A11761" s="10"/>
      <c r="D11761" s="9"/>
      <c r="F11761" s="10"/>
      <c r="G11761" s="10"/>
      <c r="H11761" s="10"/>
      <c r="K11761" s="11"/>
      <c r="L11761" s="11"/>
      <c r="M11761" s="10"/>
      <c r="N11761" s="10"/>
      <c r="P11761" s="21"/>
    </row>
    <row r="11762" spans="1:16" x14ac:dyDescent="0.25">
      <c r="A11762" s="10"/>
      <c r="D11762" s="9"/>
      <c r="F11762" s="10"/>
      <c r="G11762" s="10"/>
      <c r="H11762" s="10"/>
      <c r="K11762" s="11"/>
      <c r="L11762" s="11"/>
      <c r="M11762" s="10"/>
      <c r="N11762" s="10"/>
      <c r="P11762" s="21"/>
    </row>
    <row r="11763" spans="1:16" x14ac:dyDescent="0.25">
      <c r="A11763" s="10"/>
      <c r="D11763" s="9"/>
      <c r="F11763" s="10"/>
      <c r="G11763" s="10"/>
      <c r="H11763" s="10"/>
      <c r="K11763" s="11"/>
      <c r="L11763" s="11"/>
      <c r="M11763" s="10"/>
      <c r="N11763" s="10"/>
      <c r="P11763" s="21"/>
    </row>
    <row r="11764" spans="1:16" x14ac:dyDescent="0.25">
      <c r="A11764" s="10"/>
      <c r="D11764" s="9"/>
      <c r="F11764" s="10"/>
      <c r="G11764" s="10"/>
      <c r="H11764" s="10"/>
      <c r="K11764" s="11"/>
      <c r="L11764" s="11"/>
      <c r="M11764" s="10"/>
      <c r="N11764" s="10"/>
      <c r="P11764" s="21"/>
    </row>
    <row r="11765" spans="1:16" x14ac:dyDescent="0.25">
      <c r="A11765" s="10"/>
      <c r="D11765" s="9"/>
      <c r="F11765" s="10"/>
      <c r="G11765" s="10"/>
      <c r="H11765" s="10"/>
      <c r="K11765" s="11"/>
      <c r="L11765" s="11"/>
      <c r="M11765" s="10"/>
      <c r="N11765" s="10"/>
      <c r="P11765" s="21"/>
    </row>
    <row r="11766" spans="1:16" x14ac:dyDescent="0.25">
      <c r="A11766" s="10"/>
      <c r="D11766" s="9"/>
      <c r="F11766" s="10"/>
      <c r="G11766" s="10"/>
      <c r="H11766" s="10"/>
      <c r="K11766" s="11"/>
      <c r="L11766" s="11"/>
      <c r="M11766" s="10"/>
      <c r="N11766" s="10"/>
      <c r="P11766" s="21"/>
    </row>
    <row r="11767" spans="1:16" x14ac:dyDescent="0.25">
      <c r="A11767" s="10"/>
      <c r="D11767" s="9"/>
      <c r="F11767" s="10"/>
      <c r="G11767" s="10"/>
      <c r="H11767" s="10"/>
      <c r="K11767" s="11"/>
      <c r="L11767" s="11"/>
      <c r="M11767" s="10"/>
      <c r="N11767" s="10"/>
      <c r="P11767" s="21"/>
    </row>
    <row r="11768" spans="1:16" x14ac:dyDescent="0.25">
      <c r="A11768" s="10"/>
      <c r="D11768" s="9"/>
      <c r="F11768" s="10"/>
      <c r="G11768" s="10"/>
      <c r="H11768" s="10"/>
      <c r="K11768" s="11"/>
      <c r="L11768" s="11"/>
      <c r="M11768" s="10"/>
      <c r="N11768" s="10"/>
      <c r="P11768" s="21"/>
    </row>
    <row r="11769" spans="1:16" x14ac:dyDescent="0.25">
      <c r="A11769" s="10"/>
      <c r="D11769" s="9"/>
      <c r="F11769" s="10"/>
      <c r="G11769" s="10"/>
      <c r="H11769" s="10"/>
      <c r="K11769" s="11"/>
      <c r="L11769" s="11"/>
      <c r="M11769" s="10"/>
      <c r="N11769" s="10"/>
      <c r="P11769" s="21"/>
    </row>
    <row r="11770" spans="1:16" x14ac:dyDescent="0.25">
      <c r="A11770" s="10"/>
      <c r="D11770" s="9"/>
      <c r="F11770" s="10"/>
      <c r="G11770" s="10"/>
      <c r="H11770" s="10"/>
      <c r="K11770" s="11"/>
      <c r="L11770" s="11"/>
      <c r="M11770" s="10"/>
      <c r="N11770" s="10"/>
      <c r="P11770" s="21"/>
    </row>
    <row r="11771" spans="1:16" x14ac:dyDescent="0.25">
      <c r="A11771" s="10"/>
      <c r="D11771" s="9"/>
      <c r="F11771" s="10"/>
      <c r="G11771" s="10"/>
      <c r="H11771" s="10"/>
      <c r="K11771" s="11"/>
      <c r="L11771" s="11"/>
      <c r="M11771" s="10"/>
      <c r="N11771" s="10"/>
      <c r="P11771" s="21"/>
    </row>
    <row r="11772" spans="1:16" x14ac:dyDescent="0.25">
      <c r="A11772" s="10"/>
      <c r="D11772" s="9"/>
      <c r="F11772" s="10"/>
      <c r="G11772" s="10"/>
      <c r="H11772" s="10"/>
      <c r="K11772" s="11"/>
      <c r="L11772" s="11"/>
      <c r="M11772" s="10"/>
      <c r="N11772" s="10"/>
      <c r="P11772" s="21"/>
    </row>
    <row r="11773" spans="1:16" x14ac:dyDescent="0.25">
      <c r="A11773" s="10"/>
      <c r="D11773" s="9"/>
      <c r="F11773" s="10"/>
      <c r="G11773" s="10"/>
      <c r="H11773" s="10"/>
      <c r="K11773" s="11"/>
      <c r="L11773" s="11"/>
      <c r="M11773" s="10"/>
      <c r="N11773" s="10"/>
      <c r="P11773" s="21"/>
    </row>
    <row r="11774" spans="1:16" x14ac:dyDescent="0.25">
      <c r="A11774" s="10"/>
      <c r="D11774" s="9"/>
      <c r="F11774" s="10"/>
      <c r="G11774" s="10"/>
      <c r="H11774" s="10"/>
      <c r="K11774" s="11"/>
      <c r="L11774" s="11"/>
      <c r="M11774" s="10"/>
      <c r="N11774" s="10"/>
      <c r="P11774" s="21"/>
    </row>
    <row r="11775" spans="1:16" x14ac:dyDescent="0.25">
      <c r="A11775" s="10"/>
      <c r="D11775" s="9"/>
      <c r="F11775" s="10"/>
      <c r="G11775" s="10"/>
      <c r="H11775" s="10"/>
      <c r="K11775" s="11"/>
      <c r="L11775" s="11"/>
      <c r="M11775" s="10"/>
      <c r="N11775" s="10"/>
      <c r="P11775" s="21"/>
    </row>
    <row r="11776" spans="1:16" x14ac:dyDescent="0.25">
      <c r="A11776" s="10"/>
      <c r="D11776" s="9"/>
      <c r="F11776" s="10"/>
      <c r="G11776" s="10"/>
      <c r="H11776" s="10"/>
      <c r="K11776" s="11"/>
      <c r="L11776" s="11"/>
      <c r="M11776" s="10"/>
      <c r="N11776" s="10"/>
      <c r="P11776" s="21"/>
    </row>
    <row r="11777" spans="1:16" x14ac:dyDescent="0.25">
      <c r="A11777" s="10"/>
      <c r="D11777" s="9"/>
      <c r="F11777" s="10"/>
      <c r="G11777" s="10"/>
      <c r="H11777" s="10"/>
      <c r="K11777" s="11"/>
      <c r="L11777" s="11"/>
      <c r="M11777" s="10"/>
      <c r="N11777" s="10"/>
      <c r="P11777" s="21"/>
    </row>
    <row r="11778" spans="1:16" x14ac:dyDescent="0.25">
      <c r="A11778" s="10"/>
      <c r="D11778" s="9"/>
      <c r="F11778" s="10"/>
      <c r="G11778" s="10"/>
      <c r="H11778" s="10"/>
      <c r="K11778" s="11"/>
      <c r="L11778" s="11"/>
      <c r="M11778" s="10"/>
      <c r="N11778" s="10"/>
      <c r="P11778" s="21"/>
    </row>
    <row r="11779" spans="1:16" x14ac:dyDescent="0.25">
      <c r="A11779" s="10"/>
      <c r="F11779" s="10"/>
      <c r="G11779" s="10"/>
      <c r="H11779" s="10"/>
      <c r="K11779" s="11"/>
      <c r="L11779" s="11"/>
      <c r="M11779" s="10"/>
      <c r="N11779" s="10"/>
      <c r="P11779" s="21"/>
    </row>
    <row r="11780" spans="1:16" x14ac:dyDescent="0.25">
      <c r="A11780" s="10"/>
      <c r="D11780" s="9"/>
      <c r="F11780" s="10"/>
      <c r="G11780" s="10"/>
      <c r="H11780" s="10"/>
      <c r="K11780" s="11"/>
      <c r="L11780" s="11"/>
      <c r="M11780" s="10"/>
      <c r="N11780" s="10"/>
      <c r="P11780" s="21"/>
    </row>
    <row r="11781" spans="1:16" x14ac:dyDescent="0.25">
      <c r="A11781" s="10"/>
      <c r="F11781" s="10"/>
      <c r="G11781" s="10"/>
      <c r="H11781" s="10"/>
      <c r="K11781" s="11"/>
      <c r="L11781" s="11"/>
      <c r="M11781" s="10"/>
      <c r="N11781" s="10"/>
      <c r="P11781" s="21"/>
    </row>
    <row r="11782" spans="1:16" x14ac:dyDescent="0.25">
      <c r="A11782" s="10"/>
      <c r="F11782" s="10"/>
      <c r="G11782" s="10"/>
      <c r="H11782" s="10"/>
      <c r="K11782" s="11"/>
      <c r="L11782" s="11"/>
      <c r="M11782" s="10"/>
      <c r="N11782" s="10"/>
      <c r="P11782" s="21"/>
    </row>
    <row r="11783" spans="1:16" x14ac:dyDescent="0.25">
      <c r="A11783" s="10"/>
      <c r="D11783" s="9"/>
      <c r="F11783" s="10"/>
      <c r="G11783" s="10"/>
      <c r="H11783" s="10"/>
      <c r="K11783" s="11"/>
      <c r="L11783" s="11"/>
      <c r="M11783" s="10"/>
      <c r="N11783" s="10"/>
    </row>
    <row r="11784" spans="1:16" x14ac:dyDescent="0.25">
      <c r="A11784" s="10"/>
      <c r="D11784" s="9"/>
      <c r="F11784" s="10"/>
      <c r="G11784" s="10"/>
      <c r="H11784" s="10"/>
      <c r="K11784" s="11"/>
      <c r="L11784" s="11"/>
      <c r="M11784" s="10"/>
      <c r="N11784" s="10"/>
      <c r="P11784" s="21"/>
    </row>
    <row r="11785" spans="1:16" x14ac:dyDescent="0.25">
      <c r="A11785" s="10"/>
      <c r="D11785" s="9"/>
      <c r="F11785" s="10"/>
      <c r="G11785" s="10"/>
      <c r="H11785" s="10"/>
      <c r="K11785" s="11"/>
      <c r="L11785" s="11"/>
      <c r="M11785" s="10"/>
      <c r="N11785" s="10"/>
      <c r="P11785" s="21"/>
    </row>
    <row r="11786" spans="1:16" x14ac:dyDescent="0.25">
      <c r="A11786" s="10"/>
      <c r="D11786" s="9"/>
      <c r="F11786" s="10"/>
      <c r="G11786" s="10"/>
      <c r="H11786" s="10"/>
      <c r="K11786" s="11"/>
      <c r="L11786" s="11"/>
      <c r="M11786" s="10"/>
      <c r="N11786" s="10"/>
      <c r="P11786" s="21"/>
    </row>
    <row r="11787" spans="1:16" x14ac:dyDescent="0.25">
      <c r="A11787" s="10"/>
      <c r="D11787" s="9"/>
      <c r="F11787" s="10"/>
      <c r="G11787" s="10"/>
      <c r="H11787" s="10"/>
      <c r="K11787" s="11"/>
      <c r="L11787" s="11"/>
      <c r="M11787" s="10"/>
      <c r="N11787" s="10"/>
      <c r="P11787" s="21"/>
    </row>
    <row r="11788" spans="1:16" x14ac:dyDescent="0.25">
      <c r="A11788" s="10"/>
      <c r="D11788" s="9"/>
      <c r="F11788" s="10"/>
      <c r="G11788" s="10"/>
      <c r="H11788" s="10"/>
      <c r="K11788" s="11"/>
      <c r="L11788" s="11"/>
      <c r="M11788" s="10"/>
      <c r="N11788" s="10"/>
      <c r="P11788" s="21"/>
    </row>
    <row r="11789" spans="1:16" x14ac:dyDescent="0.25">
      <c r="A11789" s="10"/>
      <c r="D11789" s="9"/>
      <c r="F11789" s="10"/>
      <c r="G11789" s="10"/>
      <c r="H11789" s="10"/>
      <c r="K11789" s="11"/>
      <c r="L11789" s="11"/>
      <c r="M11789" s="10"/>
      <c r="N11789" s="10"/>
      <c r="P11789" s="21"/>
    </row>
    <row r="11790" spans="1:16" x14ac:dyDescent="0.25">
      <c r="A11790" s="10"/>
      <c r="D11790" s="9"/>
      <c r="F11790" s="10"/>
      <c r="G11790" s="10"/>
      <c r="H11790" s="10"/>
      <c r="K11790" s="11"/>
      <c r="L11790" s="11"/>
      <c r="M11790" s="10"/>
      <c r="N11790" s="10"/>
      <c r="P11790" s="21"/>
    </row>
    <row r="11791" spans="1:16" x14ac:dyDescent="0.25">
      <c r="A11791" s="10"/>
      <c r="D11791" s="9"/>
      <c r="F11791" s="10"/>
      <c r="G11791" s="10"/>
      <c r="H11791" s="10"/>
      <c r="K11791" s="11"/>
      <c r="L11791" s="11"/>
      <c r="M11791" s="10"/>
      <c r="N11791" s="10"/>
      <c r="P11791" s="21"/>
    </row>
    <row r="11792" spans="1:16" x14ac:dyDescent="0.25">
      <c r="A11792" s="10"/>
      <c r="D11792" s="9"/>
      <c r="F11792" s="10"/>
      <c r="G11792" s="10"/>
      <c r="H11792" s="10"/>
      <c r="K11792" s="11"/>
      <c r="L11792" s="11"/>
      <c r="M11792" s="10"/>
      <c r="N11792" s="10"/>
      <c r="P11792" s="21"/>
    </row>
    <row r="11793" spans="1:16" x14ac:dyDescent="0.25">
      <c r="A11793" s="10"/>
      <c r="D11793" s="9"/>
      <c r="F11793" s="10"/>
      <c r="G11793" s="10"/>
      <c r="H11793" s="10"/>
      <c r="K11793" s="11"/>
      <c r="L11793" s="11"/>
      <c r="M11793" s="10"/>
      <c r="N11793" s="10"/>
      <c r="P11793" s="21"/>
    </row>
    <row r="11794" spans="1:16" x14ac:dyDescent="0.25">
      <c r="A11794" s="10"/>
      <c r="D11794" s="9"/>
      <c r="F11794" s="10"/>
      <c r="G11794" s="10"/>
      <c r="H11794" s="10"/>
      <c r="K11794" s="11"/>
      <c r="L11794" s="11"/>
      <c r="M11794" s="10"/>
      <c r="N11794" s="10"/>
      <c r="P11794" s="21"/>
    </row>
    <row r="11795" spans="1:16" x14ac:dyDescent="0.25">
      <c r="A11795" s="10"/>
      <c r="D11795" s="9"/>
      <c r="F11795" s="10"/>
      <c r="G11795" s="10"/>
      <c r="H11795" s="10"/>
      <c r="K11795" s="11"/>
      <c r="L11795" s="11"/>
      <c r="M11795" s="10"/>
      <c r="N11795" s="10"/>
      <c r="P11795" s="21"/>
    </row>
    <row r="11796" spans="1:16" x14ac:dyDescent="0.25">
      <c r="A11796" s="10"/>
      <c r="D11796" s="9"/>
      <c r="F11796" s="10"/>
      <c r="G11796" s="10"/>
      <c r="H11796" s="10"/>
      <c r="K11796" s="11"/>
      <c r="L11796" s="11"/>
      <c r="M11796" s="10"/>
      <c r="N11796" s="10"/>
      <c r="P11796" s="21"/>
    </row>
    <row r="11797" spans="1:16" x14ac:dyDescent="0.25">
      <c r="A11797" s="10"/>
      <c r="D11797" s="9"/>
      <c r="F11797" s="10"/>
      <c r="G11797" s="10"/>
      <c r="H11797" s="10"/>
      <c r="K11797" s="11"/>
      <c r="L11797" s="11"/>
      <c r="M11797" s="10"/>
      <c r="N11797" s="10"/>
      <c r="P11797" s="21"/>
    </row>
    <row r="11798" spans="1:16" x14ac:dyDescent="0.25">
      <c r="A11798" s="10"/>
      <c r="D11798" s="9"/>
      <c r="F11798" s="10"/>
      <c r="G11798" s="10"/>
      <c r="H11798" s="10"/>
      <c r="K11798" s="11"/>
      <c r="L11798" s="11"/>
      <c r="M11798" s="10"/>
      <c r="N11798" s="10"/>
      <c r="P11798" s="21"/>
    </row>
    <row r="11799" spans="1:16" x14ac:dyDescent="0.25">
      <c r="A11799" s="10"/>
      <c r="D11799" s="9"/>
      <c r="F11799" s="10"/>
      <c r="G11799" s="10"/>
      <c r="H11799" s="10"/>
      <c r="K11799" s="11"/>
      <c r="L11799" s="11"/>
      <c r="M11799" s="10"/>
      <c r="N11799" s="10"/>
      <c r="P11799" s="21"/>
    </row>
    <row r="11800" spans="1:16" x14ac:dyDescent="0.25">
      <c r="A11800" s="10"/>
      <c r="D11800" s="9"/>
      <c r="F11800" s="10"/>
      <c r="G11800" s="10"/>
      <c r="H11800" s="10"/>
      <c r="K11800" s="11"/>
      <c r="L11800" s="11"/>
      <c r="M11800" s="10"/>
      <c r="N11800" s="10"/>
      <c r="P11800" s="21"/>
    </row>
    <row r="11801" spans="1:16" x14ac:dyDescent="0.25">
      <c r="A11801" s="10"/>
      <c r="D11801" s="9"/>
      <c r="F11801" s="10"/>
      <c r="G11801" s="10"/>
      <c r="H11801" s="10"/>
      <c r="K11801" s="11"/>
      <c r="L11801" s="11"/>
      <c r="M11801" s="10"/>
      <c r="N11801" s="10"/>
      <c r="P11801" s="21"/>
    </row>
    <row r="11802" spans="1:16" x14ac:dyDescent="0.25">
      <c r="A11802" s="10"/>
      <c r="D11802" s="9"/>
      <c r="F11802" s="10"/>
      <c r="G11802" s="10"/>
      <c r="H11802" s="10"/>
      <c r="K11802" s="11"/>
      <c r="L11802" s="11"/>
      <c r="M11802" s="10"/>
      <c r="N11802" s="10"/>
      <c r="P11802" s="21"/>
    </row>
    <row r="11803" spans="1:16" x14ac:dyDescent="0.25">
      <c r="A11803" s="10"/>
      <c r="D11803" s="9"/>
      <c r="F11803" s="10"/>
      <c r="G11803" s="10"/>
      <c r="H11803" s="10"/>
      <c r="K11803" s="11"/>
      <c r="L11803" s="11"/>
      <c r="M11803" s="10"/>
      <c r="N11803" s="10"/>
      <c r="P11803" s="21"/>
    </row>
    <row r="11804" spans="1:16" x14ac:dyDescent="0.25">
      <c r="A11804" s="10"/>
      <c r="D11804" s="9"/>
      <c r="F11804" s="10"/>
      <c r="G11804" s="10"/>
      <c r="H11804" s="10"/>
      <c r="K11804" s="11"/>
      <c r="L11804" s="11"/>
      <c r="M11804" s="10"/>
      <c r="N11804" s="10"/>
      <c r="P11804" s="21"/>
    </row>
    <row r="11805" spans="1:16" x14ac:dyDescent="0.25">
      <c r="A11805" s="10"/>
      <c r="D11805" s="9"/>
      <c r="F11805" s="10"/>
      <c r="G11805" s="10"/>
      <c r="H11805" s="10"/>
      <c r="K11805" s="11"/>
      <c r="L11805" s="11"/>
      <c r="M11805" s="10"/>
      <c r="N11805" s="10"/>
      <c r="P11805" s="21"/>
    </row>
    <row r="11806" spans="1:16" x14ac:dyDescent="0.25">
      <c r="A11806" s="10"/>
      <c r="D11806" s="9"/>
      <c r="F11806" s="10"/>
      <c r="G11806" s="10"/>
      <c r="H11806" s="10"/>
      <c r="K11806" s="11"/>
      <c r="L11806" s="11"/>
      <c r="M11806" s="10"/>
      <c r="N11806" s="10"/>
      <c r="P11806" s="21"/>
    </row>
    <row r="11807" spans="1:16" x14ac:dyDescent="0.25">
      <c r="A11807" s="10"/>
      <c r="D11807" s="9"/>
      <c r="F11807" s="10"/>
      <c r="G11807" s="10"/>
      <c r="H11807" s="10"/>
      <c r="K11807" s="11"/>
      <c r="L11807" s="11"/>
      <c r="M11807" s="10"/>
      <c r="N11807" s="10"/>
      <c r="P11807" s="21"/>
    </row>
    <row r="11808" spans="1:16" x14ac:dyDescent="0.25">
      <c r="A11808" s="10"/>
      <c r="D11808" s="9"/>
      <c r="F11808" s="10"/>
      <c r="G11808" s="10"/>
      <c r="H11808" s="10"/>
      <c r="K11808" s="11"/>
      <c r="L11808" s="11"/>
      <c r="M11808" s="10"/>
      <c r="N11808" s="10"/>
      <c r="P11808" s="21"/>
    </row>
    <row r="11809" spans="1:16" x14ac:dyDescent="0.25">
      <c r="A11809" s="10"/>
      <c r="D11809" s="9"/>
      <c r="F11809" s="10"/>
      <c r="G11809" s="10"/>
      <c r="H11809" s="10"/>
      <c r="K11809" s="11"/>
      <c r="L11809" s="11"/>
      <c r="M11809" s="10"/>
      <c r="N11809" s="10"/>
      <c r="P11809" s="21"/>
    </row>
    <row r="11810" spans="1:16" x14ac:dyDescent="0.25">
      <c r="A11810" s="10"/>
      <c r="D11810" s="9"/>
      <c r="F11810" s="10"/>
      <c r="G11810" s="10"/>
      <c r="H11810" s="10"/>
      <c r="K11810" s="11"/>
      <c r="L11810" s="11"/>
      <c r="M11810" s="10"/>
      <c r="N11810" s="10"/>
      <c r="P11810" s="21"/>
    </row>
    <row r="11811" spans="1:16" x14ac:dyDescent="0.25">
      <c r="A11811" s="10"/>
      <c r="D11811" s="9"/>
      <c r="F11811" s="10"/>
      <c r="G11811" s="10"/>
      <c r="H11811" s="10"/>
      <c r="K11811" s="11"/>
      <c r="L11811" s="11"/>
      <c r="M11811" s="10"/>
      <c r="N11811" s="10"/>
      <c r="P11811" s="21"/>
    </row>
    <row r="11812" spans="1:16" x14ac:dyDescent="0.25">
      <c r="A11812" s="10"/>
      <c r="D11812" s="9"/>
      <c r="F11812" s="10"/>
      <c r="G11812" s="10"/>
      <c r="H11812" s="10"/>
      <c r="K11812" s="11"/>
      <c r="L11812" s="11"/>
      <c r="M11812" s="10"/>
      <c r="N11812" s="10"/>
      <c r="P11812" s="21"/>
    </row>
    <row r="11813" spans="1:16" x14ac:dyDescent="0.25">
      <c r="A11813" s="10"/>
      <c r="D11813" s="9"/>
      <c r="F11813" s="10"/>
      <c r="G11813" s="10"/>
      <c r="H11813" s="10"/>
      <c r="K11813" s="11"/>
      <c r="L11813" s="11"/>
      <c r="M11813" s="10"/>
      <c r="N11813" s="10"/>
      <c r="P11813" s="21"/>
    </row>
    <row r="11814" spans="1:16" x14ac:dyDescent="0.25">
      <c r="A11814" s="10"/>
      <c r="D11814" s="9"/>
      <c r="F11814" s="10"/>
      <c r="G11814" s="10"/>
      <c r="H11814" s="10"/>
      <c r="K11814" s="11"/>
      <c r="L11814" s="11"/>
      <c r="M11814" s="10"/>
      <c r="N11814" s="10"/>
      <c r="P11814" s="21"/>
    </row>
    <row r="11815" spans="1:16" x14ac:dyDescent="0.25">
      <c r="A11815" s="10"/>
      <c r="D11815" s="9"/>
      <c r="F11815" s="10"/>
      <c r="G11815" s="10"/>
      <c r="H11815" s="10"/>
      <c r="K11815" s="11"/>
      <c r="L11815" s="11"/>
      <c r="M11815" s="10"/>
      <c r="N11815" s="10"/>
      <c r="P11815" s="21"/>
    </row>
    <row r="11816" spans="1:16" x14ac:dyDescent="0.25">
      <c r="A11816" s="10"/>
      <c r="D11816" s="9"/>
      <c r="F11816" s="10"/>
      <c r="G11816" s="10"/>
      <c r="H11816" s="10"/>
      <c r="K11816" s="11"/>
      <c r="L11816" s="11"/>
      <c r="M11816" s="10"/>
      <c r="N11816" s="10"/>
      <c r="P11816" s="21"/>
    </row>
    <row r="11817" spans="1:16" x14ac:dyDescent="0.25">
      <c r="A11817" s="10"/>
      <c r="D11817" s="9"/>
      <c r="F11817" s="10"/>
      <c r="G11817" s="10"/>
      <c r="H11817" s="10"/>
      <c r="K11817" s="11"/>
      <c r="L11817" s="11"/>
      <c r="M11817" s="10"/>
      <c r="N11817" s="10"/>
      <c r="P11817" s="21"/>
    </row>
    <row r="11818" spans="1:16" x14ac:dyDescent="0.25">
      <c r="A11818" s="10"/>
      <c r="D11818" s="9"/>
      <c r="F11818" s="10"/>
      <c r="G11818" s="10"/>
      <c r="H11818" s="10"/>
      <c r="K11818" s="11"/>
      <c r="L11818" s="11"/>
      <c r="M11818" s="10"/>
      <c r="N11818" s="10"/>
      <c r="P11818" s="21"/>
    </row>
    <row r="11819" spans="1:16" x14ac:dyDescent="0.25">
      <c r="A11819" s="10"/>
      <c r="D11819" s="9"/>
      <c r="F11819" s="10"/>
      <c r="G11819" s="10"/>
      <c r="H11819" s="10"/>
      <c r="K11819" s="11"/>
      <c r="L11819" s="11"/>
      <c r="M11819" s="10"/>
      <c r="N11819" s="10"/>
      <c r="P11819" s="21"/>
    </row>
    <row r="11820" spans="1:16" x14ac:dyDescent="0.25">
      <c r="A11820" s="10"/>
      <c r="D11820" s="9"/>
      <c r="F11820" s="10"/>
      <c r="G11820" s="10"/>
      <c r="H11820" s="10"/>
      <c r="K11820" s="11"/>
      <c r="L11820" s="11"/>
      <c r="M11820" s="10"/>
      <c r="N11820" s="10"/>
      <c r="P11820" s="21"/>
    </row>
    <row r="11821" spans="1:16" x14ac:dyDescent="0.25">
      <c r="A11821" s="10"/>
      <c r="D11821" s="9"/>
      <c r="F11821" s="10"/>
      <c r="G11821" s="10"/>
      <c r="H11821" s="10"/>
      <c r="K11821" s="11"/>
      <c r="L11821" s="11"/>
      <c r="M11821" s="10"/>
      <c r="N11821" s="10"/>
      <c r="P11821" s="21"/>
    </row>
    <row r="11822" spans="1:16" x14ac:dyDescent="0.25">
      <c r="A11822" s="10"/>
      <c r="D11822" s="9"/>
      <c r="F11822" s="10"/>
      <c r="G11822" s="10"/>
      <c r="H11822" s="10"/>
      <c r="K11822" s="11"/>
      <c r="L11822" s="11"/>
      <c r="M11822" s="10"/>
      <c r="N11822" s="10"/>
      <c r="P11822" s="21"/>
    </row>
    <row r="11823" spans="1:16" x14ac:dyDescent="0.25">
      <c r="A11823" s="10"/>
      <c r="D11823" s="9"/>
      <c r="F11823" s="10"/>
      <c r="G11823" s="10"/>
      <c r="H11823" s="10"/>
      <c r="K11823" s="11"/>
      <c r="L11823" s="11"/>
      <c r="M11823" s="10"/>
      <c r="N11823" s="10"/>
    </row>
    <row r="11824" spans="1:16" x14ac:dyDescent="0.25">
      <c r="A11824" s="10"/>
      <c r="D11824" s="9"/>
      <c r="F11824" s="10"/>
      <c r="G11824" s="10"/>
      <c r="H11824" s="10"/>
      <c r="K11824" s="11"/>
      <c r="L11824" s="11"/>
      <c r="M11824" s="10"/>
      <c r="N11824" s="10"/>
      <c r="P11824" s="21"/>
    </row>
    <row r="11825" spans="1:16" x14ac:dyDescent="0.25">
      <c r="A11825" s="10"/>
      <c r="D11825" s="9"/>
      <c r="F11825" s="10"/>
      <c r="G11825" s="10"/>
      <c r="H11825" s="10"/>
      <c r="K11825" s="11"/>
      <c r="L11825" s="11"/>
      <c r="M11825" s="10"/>
      <c r="N11825" s="10"/>
      <c r="P11825" s="21"/>
    </row>
    <row r="11826" spans="1:16" x14ac:dyDescent="0.25">
      <c r="A11826" s="10"/>
      <c r="D11826" s="9"/>
      <c r="F11826" s="10"/>
      <c r="G11826" s="10"/>
      <c r="H11826" s="10"/>
      <c r="K11826" s="11"/>
      <c r="L11826" s="11"/>
      <c r="M11826" s="10"/>
      <c r="N11826" s="10"/>
      <c r="P11826" s="21"/>
    </row>
    <row r="11827" spans="1:16" x14ac:dyDescent="0.25">
      <c r="A11827" s="10"/>
      <c r="D11827" s="9"/>
      <c r="F11827" s="10"/>
      <c r="G11827" s="10"/>
      <c r="H11827" s="10"/>
      <c r="K11827" s="11"/>
      <c r="L11827" s="11"/>
      <c r="M11827" s="10"/>
      <c r="N11827" s="10"/>
      <c r="P11827" s="21"/>
    </row>
    <row r="11828" spans="1:16" x14ac:dyDescent="0.25">
      <c r="A11828" s="10"/>
      <c r="D11828" s="9"/>
      <c r="F11828" s="10"/>
      <c r="G11828" s="10"/>
      <c r="H11828" s="10"/>
      <c r="K11828" s="11"/>
      <c r="L11828" s="11"/>
      <c r="M11828" s="10"/>
      <c r="N11828" s="10"/>
      <c r="P11828" s="21"/>
    </row>
    <row r="11829" spans="1:16" x14ac:dyDescent="0.25">
      <c r="A11829" s="10"/>
      <c r="D11829" s="9"/>
      <c r="F11829" s="10"/>
      <c r="G11829" s="10"/>
      <c r="H11829" s="10"/>
      <c r="K11829" s="11"/>
      <c r="L11829" s="11"/>
      <c r="M11829" s="10"/>
      <c r="N11829" s="10"/>
      <c r="P11829" s="21"/>
    </row>
    <row r="11830" spans="1:16" x14ac:dyDescent="0.25">
      <c r="A11830" s="10"/>
      <c r="D11830" s="9"/>
      <c r="F11830" s="10"/>
      <c r="G11830" s="10"/>
      <c r="H11830" s="10"/>
      <c r="K11830" s="11"/>
      <c r="L11830" s="11"/>
      <c r="M11830" s="10"/>
      <c r="N11830" s="10"/>
      <c r="P11830" s="21"/>
    </row>
    <row r="11831" spans="1:16" x14ac:dyDescent="0.25">
      <c r="A11831" s="10"/>
      <c r="D11831" s="9"/>
      <c r="F11831" s="10"/>
      <c r="G11831" s="10"/>
      <c r="H11831" s="10"/>
      <c r="K11831" s="11"/>
      <c r="L11831" s="11"/>
      <c r="M11831" s="10"/>
      <c r="N11831" s="10"/>
      <c r="P11831" s="21"/>
    </row>
    <row r="11832" spans="1:16" x14ac:dyDescent="0.25">
      <c r="A11832" s="10"/>
      <c r="D11832" s="9"/>
      <c r="F11832" s="10"/>
      <c r="G11832" s="10"/>
      <c r="H11832" s="10"/>
      <c r="K11832" s="11"/>
      <c r="L11832" s="11"/>
      <c r="M11832" s="10"/>
      <c r="N11832" s="10"/>
      <c r="P11832" s="21"/>
    </row>
    <row r="11833" spans="1:16" x14ac:dyDescent="0.25">
      <c r="A11833" s="10"/>
      <c r="D11833" s="9"/>
      <c r="F11833" s="10"/>
      <c r="G11833" s="10"/>
      <c r="H11833" s="10"/>
      <c r="K11833" s="11"/>
      <c r="L11833" s="11"/>
      <c r="M11833" s="10"/>
      <c r="N11833" s="10"/>
      <c r="P11833" s="21"/>
    </row>
    <row r="11834" spans="1:16" x14ac:dyDescent="0.25">
      <c r="A11834" s="10"/>
      <c r="D11834" s="9"/>
      <c r="F11834" s="10"/>
      <c r="G11834" s="10"/>
      <c r="H11834" s="10"/>
      <c r="K11834" s="11"/>
      <c r="L11834" s="11"/>
      <c r="M11834" s="10"/>
      <c r="N11834" s="10"/>
      <c r="P11834" s="21"/>
    </row>
    <row r="11835" spans="1:16" x14ac:dyDescent="0.25">
      <c r="A11835" s="10"/>
      <c r="D11835" s="9"/>
      <c r="F11835" s="10"/>
      <c r="G11835" s="10"/>
      <c r="H11835" s="10"/>
      <c r="K11835" s="11"/>
      <c r="L11835" s="11"/>
      <c r="M11835" s="10"/>
      <c r="N11835" s="10"/>
      <c r="P11835" s="21"/>
    </row>
    <row r="11836" spans="1:16" x14ac:dyDescent="0.25">
      <c r="A11836" s="10"/>
      <c r="D11836" s="9"/>
      <c r="F11836" s="10"/>
      <c r="G11836" s="10"/>
      <c r="H11836" s="10"/>
      <c r="K11836" s="11"/>
      <c r="L11836" s="11"/>
      <c r="M11836" s="10"/>
      <c r="N11836" s="10"/>
      <c r="P11836" s="21"/>
    </row>
    <row r="11837" spans="1:16" x14ac:dyDescent="0.25">
      <c r="A11837" s="10"/>
      <c r="D11837" s="9"/>
      <c r="F11837" s="10"/>
      <c r="G11837" s="10"/>
      <c r="H11837" s="10"/>
      <c r="K11837" s="11"/>
      <c r="L11837" s="11"/>
      <c r="M11837" s="10"/>
      <c r="N11837" s="10"/>
      <c r="P11837" s="21"/>
    </row>
    <row r="11838" spans="1:16" x14ac:dyDescent="0.25">
      <c r="A11838" s="10"/>
      <c r="D11838" s="9"/>
      <c r="F11838" s="10"/>
      <c r="G11838" s="10"/>
      <c r="H11838" s="10"/>
      <c r="K11838" s="11"/>
      <c r="L11838" s="11"/>
      <c r="M11838" s="10"/>
      <c r="N11838" s="10"/>
      <c r="P11838" s="21"/>
    </row>
    <row r="11839" spans="1:16" x14ac:dyDescent="0.25">
      <c r="A11839" s="10"/>
      <c r="D11839" s="9"/>
      <c r="F11839" s="10"/>
      <c r="G11839" s="10"/>
      <c r="H11839" s="10"/>
      <c r="K11839" s="11"/>
      <c r="L11839" s="11"/>
      <c r="M11839" s="10"/>
      <c r="N11839" s="10"/>
      <c r="P11839" s="21"/>
    </row>
    <row r="11840" spans="1:16" x14ac:dyDescent="0.25">
      <c r="A11840" s="10"/>
      <c r="D11840" s="9"/>
      <c r="F11840" s="10"/>
      <c r="G11840" s="10"/>
      <c r="H11840" s="10"/>
      <c r="K11840" s="11"/>
      <c r="L11840" s="11"/>
      <c r="M11840" s="10"/>
      <c r="N11840" s="10"/>
      <c r="P11840" s="21"/>
    </row>
    <row r="11841" spans="1:16" x14ac:dyDescent="0.25">
      <c r="A11841" s="10"/>
      <c r="D11841" s="9"/>
      <c r="F11841" s="10"/>
      <c r="G11841" s="10"/>
      <c r="H11841" s="10"/>
      <c r="K11841" s="11"/>
      <c r="L11841" s="11"/>
      <c r="M11841" s="10"/>
      <c r="N11841" s="10"/>
      <c r="P11841" s="21"/>
    </row>
    <row r="11842" spans="1:16" x14ac:dyDescent="0.25">
      <c r="A11842" s="10"/>
      <c r="D11842" s="9"/>
      <c r="F11842" s="10"/>
      <c r="G11842" s="10"/>
      <c r="H11842" s="10"/>
      <c r="K11842" s="11"/>
      <c r="L11842" s="11"/>
      <c r="M11842" s="10"/>
      <c r="N11842" s="10"/>
      <c r="P11842" s="21"/>
    </row>
    <row r="11843" spans="1:16" x14ac:dyDescent="0.25">
      <c r="A11843" s="10"/>
      <c r="D11843" s="9"/>
      <c r="F11843" s="10"/>
      <c r="G11843" s="10"/>
      <c r="H11843" s="10"/>
      <c r="K11843" s="11"/>
      <c r="L11843" s="11"/>
      <c r="M11843" s="10"/>
      <c r="N11843" s="10"/>
      <c r="P11843" s="21"/>
    </row>
    <row r="11844" spans="1:16" x14ac:dyDescent="0.25">
      <c r="A11844" s="10"/>
      <c r="D11844" s="9"/>
      <c r="F11844" s="10"/>
      <c r="G11844" s="10"/>
      <c r="H11844" s="10"/>
      <c r="K11844" s="11"/>
      <c r="L11844" s="11"/>
      <c r="M11844" s="10"/>
      <c r="N11844" s="10"/>
      <c r="P11844" s="21"/>
    </row>
    <row r="11845" spans="1:16" x14ac:dyDescent="0.25">
      <c r="A11845" s="10"/>
      <c r="D11845" s="9"/>
      <c r="F11845" s="10"/>
      <c r="G11845" s="10"/>
      <c r="H11845" s="10"/>
      <c r="K11845" s="11"/>
      <c r="L11845" s="11"/>
      <c r="M11845" s="10"/>
      <c r="N11845" s="10"/>
      <c r="P11845" s="21"/>
    </row>
    <row r="11846" spans="1:16" x14ac:dyDescent="0.25">
      <c r="A11846" s="10"/>
      <c r="D11846" s="9"/>
      <c r="F11846" s="10"/>
      <c r="G11846" s="10"/>
      <c r="H11846" s="10"/>
      <c r="K11846" s="11"/>
      <c r="L11846" s="11"/>
      <c r="M11846" s="10"/>
      <c r="N11846" s="10"/>
      <c r="P11846" s="21"/>
    </row>
    <row r="11847" spans="1:16" x14ac:dyDescent="0.25">
      <c r="A11847" s="10"/>
      <c r="D11847" s="9"/>
      <c r="F11847" s="10"/>
      <c r="G11847" s="10"/>
      <c r="H11847" s="10"/>
      <c r="K11847" s="11"/>
      <c r="L11847" s="11"/>
      <c r="M11847" s="10"/>
      <c r="N11847" s="10"/>
      <c r="P11847" s="21"/>
    </row>
    <row r="11848" spans="1:16" x14ac:dyDescent="0.25">
      <c r="A11848" s="10"/>
      <c r="D11848" s="9"/>
      <c r="F11848" s="10"/>
      <c r="G11848" s="10"/>
      <c r="H11848" s="10"/>
      <c r="K11848" s="11"/>
      <c r="L11848" s="11"/>
      <c r="M11848" s="10"/>
      <c r="N11848" s="10"/>
      <c r="P11848" s="21"/>
    </row>
    <row r="11849" spans="1:16" x14ac:dyDescent="0.25">
      <c r="A11849" s="10"/>
      <c r="D11849" s="9"/>
      <c r="F11849" s="10"/>
      <c r="G11849" s="10"/>
      <c r="H11849" s="10"/>
      <c r="K11849" s="11"/>
      <c r="L11849" s="11"/>
      <c r="M11849" s="10"/>
      <c r="N11849" s="10"/>
      <c r="P11849" s="21"/>
    </row>
    <row r="11850" spans="1:16" x14ac:dyDescent="0.25">
      <c r="A11850" s="10"/>
      <c r="D11850" s="9"/>
      <c r="F11850" s="10"/>
      <c r="G11850" s="10"/>
      <c r="H11850" s="10"/>
      <c r="K11850" s="11"/>
      <c r="L11850" s="11"/>
      <c r="M11850" s="10"/>
      <c r="N11850" s="10"/>
      <c r="P11850" s="21"/>
    </row>
    <row r="11851" spans="1:16" x14ac:dyDescent="0.25">
      <c r="A11851" s="10"/>
      <c r="D11851" s="9"/>
      <c r="F11851" s="10"/>
      <c r="G11851" s="10"/>
      <c r="H11851" s="10"/>
      <c r="K11851" s="11"/>
      <c r="L11851" s="11"/>
      <c r="M11851" s="10"/>
      <c r="N11851" s="10"/>
      <c r="P11851" s="21"/>
    </row>
    <row r="11852" spans="1:16" x14ac:dyDescent="0.25">
      <c r="A11852" s="10"/>
      <c r="D11852" s="9"/>
      <c r="F11852" s="10"/>
      <c r="G11852" s="10"/>
      <c r="H11852" s="10"/>
      <c r="K11852" s="11"/>
      <c r="L11852" s="11"/>
      <c r="M11852" s="10"/>
      <c r="N11852" s="10"/>
      <c r="P11852" s="21"/>
    </row>
    <row r="11853" spans="1:16" x14ac:dyDescent="0.25">
      <c r="A11853" s="10"/>
      <c r="D11853" s="9"/>
      <c r="F11853" s="10"/>
      <c r="G11853" s="10"/>
      <c r="H11853" s="10"/>
      <c r="K11853" s="11"/>
      <c r="L11853" s="11"/>
      <c r="M11853" s="10"/>
      <c r="N11853" s="10"/>
      <c r="P11853" s="21"/>
    </row>
    <row r="11854" spans="1:16" x14ac:dyDescent="0.25">
      <c r="A11854" s="10"/>
      <c r="D11854" s="9"/>
      <c r="F11854" s="10"/>
      <c r="G11854" s="10"/>
      <c r="H11854" s="10"/>
      <c r="K11854" s="11"/>
      <c r="L11854" s="11"/>
      <c r="M11854" s="10"/>
      <c r="N11854" s="10"/>
      <c r="P11854" s="21"/>
    </row>
    <row r="11855" spans="1:16" x14ac:dyDescent="0.25">
      <c r="A11855" s="10"/>
      <c r="D11855" s="9"/>
      <c r="F11855" s="10"/>
      <c r="G11855" s="10"/>
      <c r="H11855" s="10"/>
      <c r="K11855" s="11"/>
      <c r="L11855" s="11"/>
      <c r="M11855" s="10"/>
      <c r="N11855" s="10"/>
      <c r="P11855" s="21"/>
    </row>
    <row r="11856" spans="1:16" x14ac:dyDescent="0.25">
      <c r="A11856" s="10"/>
      <c r="D11856" s="9"/>
      <c r="F11856" s="10"/>
      <c r="G11856" s="10"/>
      <c r="H11856" s="10"/>
      <c r="K11856" s="11"/>
      <c r="L11856" s="11"/>
      <c r="M11856" s="10"/>
      <c r="N11856" s="10"/>
      <c r="P11856" s="21"/>
    </row>
    <row r="11857" spans="1:16" x14ac:dyDescent="0.25">
      <c r="A11857" s="10"/>
      <c r="D11857" s="9"/>
      <c r="F11857" s="10"/>
      <c r="G11857" s="10"/>
      <c r="H11857" s="10"/>
      <c r="K11857" s="11"/>
      <c r="L11857" s="11"/>
      <c r="M11857" s="10"/>
      <c r="N11857" s="10"/>
      <c r="P11857" s="21"/>
    </row>
    <row r="11858" spans="1:16" x14ac:dyDescent="0.25">
      <c r="A11858" s="10"/>
      <c r="D11858" s="9"/>
      <c r="F11858" s="10"/>
      <c r="G11858" s="10"/>
      <c r="H11858" s="10"/>
      <c r="K11858" s="11"/>
      <c r="L11858" s="11"/>
      <c r="M11858" s="10"/>
      <c r="N11858" s="10"/>
      <c r="P11858" s="21"/>
    </row>
    <row r="11859" spans="1:16" x14ac:dyDescent="0.25">
      <c r="A11859" s="10"/>
      <c r="D11859" s="9"/>
      <c r="F11859" s="10"/>
      <c r="G11859" s="10"/>
      <c r="H11859" s="10"/>
      <c r="K11859" s="11"/>
      <c r="L11859" s="11"/>
      <c r="M11859" s="10"/>
      <c r="N11859" s="10"/>
      <c r="P11859" s="21"/>
    </row>
    <row r="11860" spans="1:16" x14ac:dyDescent="0.25">
      <c r="A11860" s="10"/>
      <c r="D11860" s="9"/>
      <c r="F11860" s="10"/>
      <c r="G11860" s="10"/>
      <c r="H11860" s="10"/>
      <c r="K11860" s="11"/>
      <c r="L11860" s="11"/>
      <c r="M11860" s="10"/>
      <c r="N11860" s="10"/>
      <c r="P11860" s="21"/>
    </row>
    <row r="11861" spans="1:16" x14ac:dyDescent="0.25">
      <c r="A11861" s="10"/>
      <c r="D11861" s="9"/>
      <c r="F11861" s="10"/>
      <c r="G11861" s="10"/>
      <c r="H11861" s="10"/>
      <c r="K11861" s="11"/>
      <c r="L11861" s="11"/>
      <c r="M11861" s="10"/>
      <c r="N11861" s="10"/>
      <c r="P11861" s="21"/>
    </row>
    <row r="11862" spans="1:16" x14ac:dyDescent="0.25">
      <c r="A11862" s="10"/>
      <c r="D11862" s="9"/>
      <c r="F11862" s="10"/>
      <c r="G11862" s="10"/>
      <c r="H11862" s="10"/>
      <c r="K11862" s="11"/>
      <c r="L11862" s="11"/>
      <c r="M11862" s="10"/>
      <c r="N11862" s="10"/>
      <c r="P11862" s="21"/>
    </row>
    <row r="11863" spans="1:16" x14ac:dyDescent="0.25">
      <c r="A11863" s="10"/>
      <c r="D11863" s="9"/>
      <c r="F11863" s="10"/>
      <c r="G11863" s="10"/>
      <c r="H11863" s="10"/>
      <c r="K11863" s="11"/>
      <c r="L11863" s="11"/>
      <c r="M11863" s="10"/>
      <c r="N11863" s="10"/>
      <c r="P11863" s="21"/>
    </row>
    <row r="11864" spans="1:16" x14ac:dyDescent="0.25">
      <c r="A11864" s="10"/>
      <c r="D11864" s="9"/>
      <c r="F11864" s="10"/>
      <c r="G11864" s="10"/>
      <c r="H11864" s="10"/>
      <c r="K11864" s="11"/>
      <c r="L11864" s="11"/>
      <c r="M11864" s="10"/>
      <c r="N11864" s="10"/>
      <c r="P11864" s="21"/>
    </row>
    <row r="11865" spans="1:16" x14ac:dyDescent="0.25">
      <c r="A11865" s="10"/>
      <c r="D11865" s="9"/>
      <c r="F11865" s="10"/>
      <c r="G11865" s="10"/>
      <c r="H11865" s="10"/>
      <c r="K11865" s="11"/>
      <c r="L11865" s="11"/>
      <c r="M11865" s="10"/>
      <c r="N11865" s="10"/>
      <c r="P11865" s="21"/>
    </row>
    <row r="11866" spans="1:16" x14ac:dyDescent="0.25">
      <c r="A11866" s="10"/>
      <c r="D11866" s="9"/>
      <c r="F11866" s="10"/>
      <c r="G11866" s="10"/>
      <c r="H11866" s="10"/>
      <c r="K11866" s="11"/>
      <c r="L11866" s="11"/>
      <c r="M11866" s="10"/>
      <c r="N11866" s="10"/>
      <c r="P11866" s="21"/>
    </row>
    <row r="11867" spans="1:16" x14ac:dyDescent="0.25">
      <c r="A11867" s="10"/>
      <c r="D11867" s="9"/>
      <c r="F11867" s="10"/>
      <c r="G11867" s="10"/>
      <c r="H11867" s="10"/>
      <c r="K11867" s="11"/>
      <c r="L11867" s="11"/>
      <c r="M11867" s="10"/>
      <c r="N11867" s="10"/>
      <c r="P11867" s="21"/>
    </row>
    <row r="11868" spans="1:16" x14ac:dyDescent="0.25">
      <c r="A11868" s="10"/>
      <c r="D11868" s="9"/>
      <c r="F11868" s="10"/>
      <c r="G11868" s="10"/>
      <c r="H11868" s="10"/>
      <c r="K11868" s="11"/>
      <c r="L11868" s="11"/>
      <c r="M11868" s="10"/>
      <c r="N11868" s="10"/>
      <c r="P11868" s="21"/>
    </row>
    <row r="11869" spans="1:16" x14ac:dyDescent="0.25">
      <c r="A11869" s="10"/>
      <c r="D11869" s="9"/>
      <c r="F11869" s="10"/>
      <c r="G11869" s="10"/>
      <c r="H11869" s="10"/>
      <c r="K11869" s="11"/>
      <c r="L11869" s="11"/>
      <c r="M11869" s="10"/>
      <c r="N11869" s="10"/>
      <c r="P11869" s="21"/>
    </row>
    <row r="11870" spans="1:16" x14ac:dyDescent="0.25">
      <c r="A11870" s="10"/>
      <c r="D11870" s="9"/>
      <c r="F11870" s="10"/>
      <c r="G11870" s="10"/>
      <c r="H11870" s="10"/>
      <c r="K11870" s="11"/>
      <c r="L11870" s="11"/>
      <c r="M11870" s="10"/>
      <c r="N11870" s="10"/>
      <c r="P11870" s="21"/>
    </row>
    <row r="11871" spans="1:16" x14ac:dyDescent="0.25">
      <c r="A11871" s="10"/>
      <c r="D11871" s="9"/>
      <c r="F11871" s="10"/>
      <c r="G11871" s="10"/>
      <c r="H11871" s="10"/>
      <c r="K11871" s="11"/>
      <c r="L11871" s="11"/>
      <c r="M11871" s="10"/>
      <c r="N11871" s="10"/>
      <c r="P11871" s="21"/>
    </row>
    <row r="11872" spans="1:16" x14ac:dyDescent="0.25">
      <c r="A11872" s="10"/>
      <c r="D11872" s="9"/>
      <c r="F11872" s="10"/>
      <c r="G11872" s="10"/>
      <c r="H11872" s="10"/>
      <c r="K11872" s="11"/>
      <c r="L11872" s="11"/>
      <c r="M11872" s="10"/>
      <c r="N11872" s="10"/>
      <c r="P11872" s="21"/>
    </row>
    <row r="11873" spans="1:16" x14ac:dyDescent="0.25">
      <c r="A11873" s="10"/>
      <c r="D11873" s="9"/>
      <c r="F11873" s="10"/>
      <c r="G11873" s="10"/>
      <c r="H11873" s="10"/>
      <c r="K11873" s="11"/>
      <c r="L11873" s="11"/>
      <c r="M11873" s="10"/>
      <c r="N11873" s="10"/>
      <c r="P11873" s="21"/>
    </row>
    <row r="11874" spans="1:16" x14ac:dyDescent="0.25">
      <c r="A11874" s="10"/>
      <c r="D11874" s="9"/>
      <c r="F11874" s="10"/>
      <c r="G11874" s="10"/>
      <c r="H11874" s="10"/>
      <c r="K11874" s="11"/>
      <c r="L11874" s="11"/>
      <c r="M11874" s="10"/>
      <c r="N11874" s="10"/>
      <c r="P11874" s="21"/>
    </row>
    <row r="11875" spans="1:16" x14ac:dyDescent="0.25">
      <c r="A11875" s="10"/>
      <c r="D11875" s="9"/>
      <c r="F11875" s="10"/>
      <c r="G11875" s="10"/>
      <c r="H11875" s="10"/>
      <c r="K11875" s="11"/>
      <c r="L11875" s="11"/>
      <c r="M11875" s="10"/>
      <c r="N11875" s="10"/>
      <c r="P11875" s="21"/>
    </row>
    <row r="11876" spans="1:16" x14ac:dyDescent="0.25">
      <c r="A11876" s="10"/>
      <c r="D11876" s="9"/>
      <c r="F11876" s="10"/>
      <c r="G11876" s="10"/>
      <c r="H11876" s="10"/>
      <c r="K11876" s="11"/>
      <c r="L11876" s="11"/>
      <c r="M11876" s="10"/>
      <c r="N11876" s="10"/>
      <c r="P11876" s="21"/>
    </row>
    <row r="11877" spans="1:16" x14ac:dyDescent="0.25">
      <c r="A11877" s="10"/>
      <c r="D11877" s="9"/>
      <c r="F11877" s="10"/>
      <c r="G11877" s="10"/>
      <c r="H11877" s="10"/>
      <c r="K11877" s="11"/>
      <c r="L11877" s="11"/>
      <c r="M11877" s="10"/>
      <c r="N11877" s="10"/>
      <c r="P11877" s="21"/>
    </row>
    <row r="11878" spans="1:16" x14ac:dyDescent="0.25">
      <c r="A11878" s="10"/>
      <c r="D11878" s="9"/>
      <c r="F11878" s="10"/>
      <c r="G11878" s="10"/>
      <c r="H11878" s="10"/>
      <c r="K11878" s="11"/>
      <c r="L11878" s="11"/>
      <c r="M11878" s="10"/>
      <c r="N11878" s="10"/>
      <c r="P11878" s="21"/>
    </row>
    <row r="11879" spans="1:16" x14ac:dyDescent="0.25">
      <c r="A11879" s="10"/>
      <c r="D11879" s="9"/>
      <c r="F11879" s="10"/>
      <c r="G11879" s="10"/>
      <c r="H11879" s="10"/>
      <c r="K11879" s="11"/>
      <c r="L11879" s="11"/>
      <c r="M11879" s="10"/>
      <c r="N11879" s="10"/>
      <c r="P11879" s="21"/>
    </row>
    <row r="11880" spans="1:16" x14ac:dyDescent="0.25">
      <c r="A11880" s="10"/>
      <c r="D11880" s="9"/>
      <c r="F11880" s="10"/>
      <c r="G11880" s="10"/>
      <c r="H11880" s="10"/>
      <c r="K11880" s="11"/>
      <c r="L11880" s="11"/>
      <c r="M11880" s="10"/>
      <c r="N11880" s="10"/>
      <c r="P11880" s="21"/>
    </row>
    <row r="11881" spans="1:16" x14ac:dyDescent="0.25">
      <c r="A11881" s="10"/>
      <c r="D11881" s="9"/>
      <c r="F11881" s="10"/>
      <c r="G11881" s="10"/>
      <c r="H11881" s="10"/>
      <c r="K11881" s="11"/>
      <c r="L11881" s="11"/>
      <c r="M11881" s="10"/>
      <c r="N11881" s="10"/>
      <c r="P11881" s="21"/>
    </row>
    <row r="11882" spans="1:16" x14ac:dyDescent="0.25">
      <c r="A11882" s="10"/>
      <c r="D11882" s="9"/>
      <c r="F11882" s="10"/>
      <c r="G11882" s="10"/>
      <c r="H11882" s="10"/>
      <c r="K11882" s="11"/>
      <c r="L11882" s="11"/>
      <c r="M11882" s="10"/>
      <c r="N11882" s="10"/>
      <c r="P11882" s="21"/>
    </row>
    <row r="11883" spans="1:16" x14ac:dyDescent="0.25">
      <c r="A11883" s="10"/>
      <c r="D11883" s="9"/>
      <c r="F11883" s="10"/>
      <c r="G11883" s="10"/>
      <c r="H11883" s="10"/>
      <c r="K11883" s="11"/>
      <c r="L11883" s="11"/>
      <c r="M11883" s="10"/>
      <c r="N11883" s="10"/>
      <c r="P11883" s="21"/>
    </row>
    <row r="11884" spans="1:16" x14ac:dyDescent="0.25">
      <c r="A11884" s="10"/>
      <c r="D11884" s="9"/>
      <c r="F11884" s="10"/>
      <c r="G11884" s="10"/>
      <c r="H11884" s="10"/>
      <c r="K11884" s="11"/>
      <c r="L11884" s="11"/>
      <c r="M11884" s="10"/>
      <c r="N11884" s="10"/>
      <c r="P11884" s="21"/>
    </row>
    <row r="11885" spans="1:16" x14ac:dyDescent="0.25">
      <c r="A11885" s="10"/>
      <c r="D11885" s="9"/>
      <c r="F11885" s="10"/>
      <c r="G11885" s="10"/>
      <c r="H11885" s="10"/>
      <c r="K11885" s="11"/>
      <c r="L11885" s="11"/>
      <c r="M11885" s="10"/>
      <c r="N11885" s="10"/>
      <c r="P11885" s="21"/>
    </row>
    <row r="11886" spans="1:16" x14ac:dyDescent="0.25">
      <c r="A11886" s="10"/>
      <c r="D11886" s="9"/>
      <c r="F11886" s="10"/>
      <c r="G11886" s="10"/>
      <c r="H11886" s="10"/>
      <c r="K11886" s="11"/>
      <c r="L11886" s="11"/>
      <c r="M11886" s="10"/>
      <c r="N11886" s="10"/>
      <c r="P11886" s="21"/>
    </row>
    <row r="11887" spans="1:16" x14ac:dyDescent="0.25">
      <c r="A11887" s="10"/>
      <c r="D11887" s="9"/>
      <c r="F11887" s="10"/>
      <c r="G11887" s="10"/>
      <c r="H11887" s="10"/>
      <c r="K11887" s="11"/>
      <c r="L11887" s="11"/>
      <c r="M11887" s="10"/>
      <c r="N11887" s="10"/>
      <c r="P11887" s="21"/>
    </row>
    <row r="11888" spans="1:16" x14ac:dyDescent="0.25">
      <c r="A11888" s="10"/>
      <c r="D11888" s="9"/>
      <c r="F11888" s="10"/>
      <c r="G11888" s="10"/>
      <c r="H11888" s="10"/>
      <c r="K11888" s="11"/>
      <c r="L11888" s="11"/>
      <c r="M11888" s="10"/>
      <c r="N11888" s="10"/>
      <c r="P11888" s="21"/>
    </row>
    <row r="11889" spans="1:16" x14ac:dyDescent="0.25">
      <c r="A11889" s="10"/>
      <c r="D11889" s="9"/>
      <c r="F11889" s="10"/>
      <c r="G11889" s="10"/>
      <c r="H11889" s="10"/>
      <c r="K11889" s="11"/>
      <c r="L11889" s="11"/>
      <c r="M11889" s="10"/>
      <c r="N11889" s="10"/>
      <c r="P11889" s="21"/>
    </row>
    <row r="11890" spans="1:16" x14ac:dyDescent="0.25">
      <c r="A11890" s="10"/>
      <c r="D11890" s="9"/>
      <c r="F11890" s="10"/>
      <c r="G11890" s="10"/>
      <c r="H11890" s="10"/>
      <c r="K11890" s="11"/>
      <c r="L11890" s="11"/>
      <c r="M11890" s="10"/>
      <c r="N11890" s="10"/>
      <c r="P11890" s="21"/>
    </row>
    <row r="11891" spans="1:16" x14ac:dyDescent="0.25">
      <c r="A11891" s="10"/>
      <c r="D11891" s="9"/>
      <c r="F11891" s="10"/>
      <c r="G11891" s="10"/>
      <c r="H11891" s="10"/>
      <c r="K11891" s="11"/>
      <c r="L11891" s="11"/>
      <c r="M11891" s="10"/>
      <c r="N11891" s="10"/>
      <c r="P11891" s="21"/>
    </row>
    <row r="11892" spans="1:16" x14ac:dyDescent="0.25">
      <c r="A11892" s="10"/>
      <c r="D11892" s="9"/>
      <c r="F11892" s="10"/>
      <c r="G11892" s="10"/>
      <c r="H11892" s="10"/>
      <c r="K11892" s="11"/>
      <c r="L11892" s="11"/>
      <c r="M11892" s="10"/>
      <c r="N11892" s="10"/>
      <c r="P11892" s="21"/>
    </row>
    <row r="11893" spans="1:16" x14ac:dyDescent="0.25">
      <c r="A11893" s="10"/>
      <c r="D11893" s="9"/>
      <c r="F11893" s="10"/>
      <c r="G11893" s="10"/>
      <c r="H11893" s="10"/>
      <c r="K11893" s="11"/>
      <c r="L11893" s="11"/>
      <c r="M11893" s="10"/>
      <c r="N11893" s="10"/>
      <c r="P11893" s="21"/>
    </row>
    <row r="11894" spans="1:16" x14ac:dyDescent="0.25">
      <c r="A11894" s="10"/>
      <c r="D11894" s="9"/>
      <c r="F11894" s="10"/>
      <c r="G11894" s="10"/>
      <c r="H11894" s="10"/>
      <c r="K11894" s="11"/>
      <c r="L11894" s="11"/>
      <c r="M11894" s="10"/>
      <c r="N11894" s="10"/>
      <c r="P11894" s="21"/>
    </row>
    <row r="11895" spans="1:16" x14ac:dyDescent="0.25">
      <c r="A11895" s="10"/>
      <c r="D11895" s="9"/>
      <c r="F11895" s="10"/>
      <c r="G11895" s="10"/>
      <c r="H11895" s="10"/>
      <c r="K11895" s="11"/>
      <c r="L11895" s="11"/>
      <c r="M11895" s="10"/>
      <c r="N11895" s="10"/>
      <c r="P11895" s="21"/>
    </row>
    <row r="11896" spans="1:16" x14ac:dyDescent="0.25">
      <c r="A11896" s="10"/>
      <c r="D11896" s="9"/>
      <c r="F11896" s="10"/>
      <c r="G11896" s="10"/>
      <c r="H11896" s="10"/>
      <c r="K11896" s="11"/>
      <c r="L11896" s="11"/>
      <c r="M11896" s="10"/>
      <c r="N11896" s="10"/>
      <c r="P11896" s="21"/>
    </row>
    <row r="11897" spans="1:16" x14ac:dyDescent="0.25">
      <c r="A11897" s="10"/>
      <c r="D11897" s="9"/>
      <c r="F11897" s="10"/>
      <c r="G11897" s="10"/>
      <c r="H11897" s="10"/>
      <c r="K11897" s="11"/>
      <c r="L11897" s="11"/>
      <c r="M11897" s="10"/>
      <c r="N11897" s="10"/>
      <c r="P11897" s="21"/>
    </row>
    <row r="11898" spans="1:16" x14ac:dyDescent="0.25">
      <c r="A11898" s="10"/>
      <c r="D11898" s="9"/>
      <c r="F11898" s="10"/>
      <c r="G11898" s="10"/>
      <c r="H11898" s="10"/>
      <c r="K11898" s="11"/>
      <c r="L11898" s="11"/>
      <c r="M11898" s="10"/>
      <c r="N11898" s="10"/>
      <c r="P11898" s="21"/>
    </row>
    <row r="11899" spans="1:16" x14ac:dyDescent="0.25">
      <c r="A11899" s="10"/>
      <c r="D11899" s="9"/>
      <c r="F11899" s="10"/>
      <c r="G11899" s="10"/>
      <c r="H11899" s="10"/>
      <c r="K11899" s="11"/>
      <c r="L11899" s="11"/>
      <c r="M11899" s="10"/>
      <c r="N11899" s="10"/>
      <c r="P11899" s="21"/>
    </row>
    <row r="11900" spans="1:16" x14ac:dyDescent="0.25">
      <c r="A11900" s="10"/>
      <c r="D11900" s="9"/>
      <c r="F11900" s="10"/>
      <c r="G11900" s="10"/>
      <c r="H11900" s="10"/>
      <c r="K11900" s="11"/>
      <c r="L11900" s="11"/>
      <c r="M11900" s="10"/>
      <c r="N11900" s="10"/>
      <c r="P11900" s="21"/>
    </row>
    <row r="11901" spans="1:16" x14ac:dyDescent="0.25">
      <c r="A11901" s="10"/>
      <c r="D11901" s="9"/>
      <c r="F11901" s="10"/>
      <c r="G11901" s="10"/>
      <c r="H11901" s="10"/>
      <c r="K11901" s="11"/>
      <c r="L11901" s="11"/>
      <c r="M11901" s="10"/>
      <c r="N11901" s="10"/>
      <c r="P11901" s="21"/>
    </row>
    <row r="11902" spans="1:16" x14ac:dyDescent="0.25">
      <c r="A11902" s="10"/>
      <c r="D11902" s="9"/>
      <c r="F11902" s="10"/>
      <c r="G11902" s="10"/>
      <c r="H11902" s="10"/>
      <c r="K11902" s="11"/>
      <c r="L11902" s="11"/>
      <c r="M11902" s="10"/>
      <c r="N11902" s="10"/>
      <c r="P11902" s="21"/>
    </row>
    <row r="11903" spans="1:16" x14ac:dyDescent="0.25">
      <c r="A11903" s="10"/>
      <c r="D11903" s="9"/>
      <c r="F11903" s="10"/>
      <c r="G11903" s="10"/>
      <c r="H11903" s="10"/>
      <c r="K11903" s="11"/>
      <c r="L11903" s="11"/>
      <c r="M11903" s="10"/>
      <c r="N11903" s="10"/>
      <c r="P11903" s="21"/>
    </row>
    <row r="11904" spans="1:16" x14ac:dyDescent="0.25">
      <c r="A11904" s="10"/>
      <c r="D11904" s="9"/>
      <c r="F11904" s="10"/>
      <c r="G11904" s="10"/>
      <c r="H11904" s="10"/>
      <c r="K11904" s="11"/>
      <c r="L11904" s="11"/>
      <c r="M11904" s="10"/>
      <c r="N11904" s="10"/>
      <c r="P11904" s="21"/>
    </row>
    <row r="11905" spans="1:16" x14ac:dyDescent="0.25">
      <c r="A11905" s="10"/>
      <c r="D11905" s="9"/>
      <c r="F11905" s="10"/>
      <c r="G11905" s="10"/>
      <c r="H11905" s="10"/>
      <c r="K11905" s="11"/>
      <c r="L11905" s="11"/>
      <c r="M11905" s="10"/>
      <c r="N11905" s="10"/>
      <c r="P11905" s="21"/>
    </row>
    <row r="11906" spans="1:16" x14ac:dyDescent="0.25">
      <c r="A11906" s="10"/>
      <c r="D11906" s="9"/>
      <c r="F11906" s="10"/>
      <c r="G11906" s="10"/>
      <c r="H11906" s="10"/>
      <c r="K11906" s="11"/>
      <c r="L11906" s="11"/>
      <c r="M11906" s="10"/>
      <c r="N11906" s="10"/>
      <c r="P11906" s="21"/>
    </row>
    <row r="11907" spans="1:16" x14ac:dyDescent="0.25">
      <c r="A11907" s="10"/>
      <c r="D11907" s="9"/>
      <c r="F11907" s="10"/>
      <c r="G11907" s="10"/>
      <c r="H11907" s="10"/>
      <c r="K11907" s="11"/>
      <c r="L11907" s="11"/>
      <c r="M11907" s="10"/>
      <c r="N11907" s="10"/>
      <c r="P11907" s="21"/>
    </row>
    <row r="11908" spans="1:16" x14ac:dyDescent="0.25">
      <c r="A11908" s="10"/>
      <c r="D11908" s="9"/>
      <c r="F11908" s="10"/>
      <c r="G11908" s="10"/>
      <c r="H11908" s="10"/>
      <c r="K11908" s="11"/>
      <c r="L11908" s="11"/>
      <c r="M11908" s="10"/>
      <c r="N11908" s="10"/>
      <c r="P11908" s="21"/>
    </row>
    <row r="11909" spans="1:16" x14ac:dyDescent="0.25">
      <c r="A11909" s="10"/>
      <c r="D11909" s="9"/>
      <c r="F11909" s="10"/>
      <c r="G11909" s="10"/>
      <c r="H11909" s="10"/>
      <c r="K11909" s="11"/>
      <c r="L11909" s="11"/>
      <c r="M11909" s="10"/>
      <c r="N11909" s="10"/>
      <c r="P11909" s="21"/>
    </row>
    <row r="11910" spans="1:16" x14ac:dyDescent="0.25">
      <c r="A11910" s="10"/>
      <c r="D11910" s="9"/>
      <c r="F11910" s="10"/>
      <c r="G11910" s="10"/>
      <c r="H11910" s="10"/>
      <c r="K11910" s="11"/>
      <c r="L11910" s="11"/>
      <c r="M11910" s="10"/>
      <c r="N11910" s="10"/>
      <c r="P11910" s="21"/>
    </row>
    <row r="11911" spans="1:16" x14ac:dyDescent="0.25">
      <c r="A11911" s="10"/>
      <c r="D11911" s="9"/>
      <c r="F11911" s="10"/>
      <c r="G11911" s="10"/>
      <c r="H11911" s="10"/>
      <c r="K11911" s="11"/>
      <c r="L11911" s="11"/>
      <c r="M11911" s="10"/>
      <c r="N11911" s="10"/>
      <c r="P11911" s="21"/>
    </row>
    <row r="11912" spans="1:16" x14ac:dyDescent="0.25">
      <c r="A11912" s="10"/>
      <c r="D11912" s="9"/>
      <c r="F11912" s="10"/>
      <c r="G11912" s="10"/>
      <c r="H11912" s="10"/>
      <c r="K11912" s="11"/>
      <c r="L11912" s="11"/>
      <c r="M11912" s="10"/>
      <c r="N11912" s="10"/>
      <c r="P11912" s="21"/>
    </row>
    <row r="11913" spans="1:16" x14ac:dyDescent="0.25">
      <c r="A11913" s="10"/>
      <c r="D11913" s="9"/>
      <c r="F11913" s="10"/>
      <c r="G11913" s="10"/>
      <c r="H11913" s="10"/>
      <c r="K11913" s="11"/>
      <c r="L11913" s="11"/>
      <c r="M11913" s="10"/>
      <c r="N11913" s="10"/>
      <c r="P11913" s="21"/>
    </row>
    <row r="11914" spans="1:16" x14ac:dyDescent="0.25">
      <c r="A11914" s="10"/>
      <c r="D11914" s="9"/>
      <c r="F11914" s="10"/>
      <c r="G11914" s="10"/>
      <c r="H11914" s="10"/>
      <c r="K11914" s="11"/>
      <c r="L11914" s="11"/>
      <c r="M11914" s="10"/>
      <c r="N11914" s="10"/>
      <c r="P11914" s="21"/>
    </row>
    <row r="11915" spans="1:16" x14ac:dyDescent="0.25">
      <c r="A11915" s="10"/>
      <c r="D11915" s="9"/>
      <c r="F11915" s="10"/>
      <c r="G11915" s="10"/>
      <c r="H11915" s="10"/>
      <c r="K11915" s="11"/>
      <c r="L11915" s="11"/>
      <c r="M11915" s="10"/>
      <c r="N11915" s="10"/>
      <c r="P11915" s="21"/>
    </row>
    <row r="11916" spans="1:16" x14ac:dyDescent="0.25">
      <c r="A11916" s="10"/>
      <c r="D11916" s="9"/>
      <c r="F11916" s="10"/>
      <c r="G11916" s="10"/>
      <c r="H11916" s="10"/>
      <c r="K11916" s="11"/>
      <c r="L11916" s="11"/>
      <c r="M11916" s="10"/>
      <c r="N11916" s="10"/>
      <c r="P11916" s="21"/>
    </row>
    <row r="11917" spans="1:16" x14ac:dyDescent="0.25">
      <c r="A11917" s="10"/>
      <c r="D11917" s="9"/>
      <c r="F11917" s="10"/>
      <c r="G11917" s="10"/>
      <c r="H11917" s="10"/>
      <c r="K11917" s="11"/>
      <c r="L11917" s="11"/>
      <c r="M11917" s="10"/>
      <c r="N11917" s="10"/>
      <c r="P11917" s="21"/>
    </row>
    <row r="11918" spans="1:16" x14ac:dyDescent="0.25">
      <c r="A11918" s="10"/>
      <c r="D11918" s="9"/>
      <c r="F11918" s="10"/>
      <c r="G11918" s="10"/>
      <c r="H11918" s="10"/>
      <c r="K11918" s="11"/>
      <c r="L11918" s="11"/>
      <c r="M11918" s="10"/>
      <c r="N11918" s="10"/>
      <c r="P11918" s="21"/>
    </row>
    <row r="11919" spans="1:16" x14ac:dyDescent="0.25">
      <c r="A11919" s="10"/>
      <c r="D11919" s="9"/>
      <c r="F11919" s="10"/>
      <c r="G11919" s="10"/>
      <c r="H11919" s="10"/>
      <c r="K11919" s="11"/>
      <c r="L11919" s="11"/>
      <c r="M11919" s="10"/>
      <c r="N11919" s="10"/>
      <c r="P11919" s="21"/>
    </row>
    <row r="11920" spans="1:16" x14ac:dyDescent="0.25">
      <c r="A11920" s="10"/>
      <c r="D11920" s="9"/>
      <c r="F11920" s="10"/>
      <c r="G11920" s="10"/>
      <c r="H11920" s="10"/>
      <c r="K11920" s="11"/>
      <c r="L11920" s="11"/>
      <c r="M11920" s="10"/>
      <c r="N11920" s="10"/>
      <c r="P11920" s="21"/>
    </row>
    <row r="11921" spans="1:16" x14ac:dyDescent="0.25">
      <c r="A11921" s="10"/>
      <c r="D11921" s="9"/>
      <c r="F11921" s="10"/>
      <c r="G11921" s="10"/>
      <c r="H11921" s="10"/>
      <c r="K11921" s="11"/>
      <c r="L11921" s="11"/>
      <c r="M11921" s="10"/>
      <c r="N11921" s="10"/>
      <c r="P11921" s="21"/>
    </row>
    <row r="11922" spans="1:16" x14ac:dyDescent="0.25">
      <c r="A11922" s="10"/>
      <c r="D11922" s="9"/>
      <c r="F11922" s="10"/>
      <c r="G11922" s="10"/>
      <c r="H11922" s="10"/>
      <c r="K11922" s="11"/>
      <c r="L11922" s="11"/>
      <c r="M11922" s="10"/>
      <c r="N11922" s="10"/>
      <c r="P11922" s="21"/>
    </row>
    <row r="11923" spans="1:16" x14ac:dyDescent="0.25">
      <c r="A11923" s="10"/>
      <c r="D11923" s="9"/>
      <c r="F11923" s="10"/>
      <c r="G11923" s="10"/>
      <c r="H11923" s="10"/>
      <c r="K11923" s="11"/>
      <c r="L11923" s="11"/>
      <c r="M11923" s="10"/>
      <c r="N11923" s="10"/>
      <c r="P11923" s="21"/>
    </row>
    <row r="11924" spans="1:16" x14ac:dyDescent="0.25">
      <c r="A11924" s="10"/>
      <c r="D11924" s="9"/>
      <c r="F11924" s="10"/>
      <c r="G11924" s="10"/>
      <c r="H11924" s="10"/>
      <c r="K11924" s="11"/>
      <c r="L11924" s="11"/>
      <c r="M11924" s="10"/>
      <c r="N11924" s="10"/>
      <c r="P11924" s="21"/>
    </row>
    <row r="11925" spans="1:16" x14ac:dyDescent="0.25">
      <c r="A11925" s="10"/>
      <c r="D11925" s="9"/>
      <c r="F11925" s="10"/>
      <c r="G11925" s="10"/>
      <c r="H11925" s="10"/>
      <c r="K11925" s="11"/>
      <c r="L11925" s="11"/>
      <c r="M11925" s="10"/>
      <c r="N11925" s="10"/>
      <c r="P11925" s="21"/>
    </row>
    <row r="11926" spans="1:16" x14ac:dyDescent="0.25">
      <c r="A11926" s="10"/>
      <c r="D11926" s="9"/>
      <c r="F11926" s="10"/>
      <c r="G11926" s="10"/>
      <c r="H11926" s="10"/>
      <c r="K11926" s="11"/>
      <c r="L11926" s="11"/>
      <c r="M11926" s="10"/>
      <c r="N11926" s="10"/>
      <c r="P11926" s="21"/>
    </row>
    <row r="11927" spans="1:16" x14ac:dyDescent="0.25">
      <c r="A11927" s="10"/>
      <c r="D11927" s="9"/>
      <c r="F11927" s="10"/>
      <c r="G11927" s="10"/>
      <c r="H11927" s="10"/>
      <c r="K11927" s="11"/>
      <c r="L11927" s="11"/>
      <c r="M11927" s="10"/>
      <c r="N11927" s="10"/>
      <c r="P11927" s="21"/>
    </row>
    <row r="11928" spans="1:16" x14ac:dyDescent="0.25">
      <c r="A11928" s="10"/>
      <c r="D11928" s="9"/>
      <c r="F11928" s="10"/>
      <c r="G11928" s="10"/>
      <c r="H11928" s="10"/>
      <c r="K11928" s="11"/>
      <c r="L11928" s="11"/>
      <c r="M11928" s="10"/>
      <c r="N11928" s="10"/>
      <c r="P11928" s="21"/>
    </row>
    <row r="11929" spans="1:16" x14ac:dyDescent="0.25">
      <c r="A11929" s="10"/>
      <c r="D11929" s="9"/>
      <c r="F11929" s="10"/>
      <c r="G11929" s="10"/>
      <c r="H11929" s="10"/>
      <c r="K11929" s="11"/>
      <c r="L11929" s="11"/>
      <c r="M11929" s="10"/>
      <c r="N11929" s="10"/>
      <c r="P11929" s="21"/>
    </row>
    <row r="11930" spans="1:16" x14ac:dyDescent="0.25">
      <c r="A11930" s="10"/>
      <c r="D11930" s="9"/>
      <c r="F11930" s="10"/>
      <c r="G11930" s="10"/>
      <c r="H11930" s="10"/>
      <c r="K11930" s="11"/>
      <c r="L11930" s="11"/>
      <c r="M11930" s="10"/>
      <c r="N11930" s="10"/>
      <c r="P11930" s="21"/>
    </row>
    <row r="11931" spans="1:16" x14ac:dyDescent="0.25">
      <c r="A11931" s="10"/>
      <c r="D11931" s="9"/>
      <c r="F11931" s="10"/>
      <c r="G11931" s="10"/>
      <c r="H11931" s="10"/>
      <c r="K11931" s="11"/>
      <c r="L11931" s="11"/>
      <c r="M11931" s="10"/>
      <c r="N11931" s="10"/>
      <c r="P11931" s="21"/>
    </row>
    <row r="11932" spans="1:16" x14ac:dyDescent="0.25">
      <c r="A11932" s="10"/>
      <c r="D11932" s="9"/>
      <c r="F11932" s="10"/>
      <c r="G11932" s="10"/>
      <c r="H11932" s="10"/>
      <c r="K11932" s="11"/>
      <c r="L11932" s="11"/>
      <c r="M11932" s="10"/>
      <c r="N11932" s="10"/>
      <c r="P11932" s="21"/>
    </row>
    <row r="11933" spans="1:16" x14ac:dyDescent="0.25">
      <c r="A11933" s="10"/>
      <c r="D11933" s="9"/>
      <c r="F11933" s="10"/>
      <c r="G11933" s="10"/>
      <c r="H11933" s="10"/>
      <c r="K11933" s="11"/>
      <c r="L11933" s="11"/>
      <c r="M11933" s="10"/>
      <c r="N11933" s="10"/>
      <c r="P11933" s="21"/>
    </row>
    <row r="11934" spans="1:16" x14ac:dyDescent="0.25">
      <c r="A11934" s="10"/>
      <c r="D11934" s="9"/>
      <c r="F11934" s="10"/>
      <c r="G11934" s="10"/>
      <c r="H11934" s="10"/>
      <c r="K11934" s="11"/>
      <c r="L11934" s="11"/>
      <c r="M11934" s="10"/>
      <c r="N11934" s="10"/>
      <c r="P11934" s="21"/>
    </row>
    <row r="11935" spans="1:16" x14ac:dyDescent="0.25">
      <c r="A11935" s="10"/>
      <c r="D11935" s="9"/>
      <c r="F11935" s="10"/>
      <c r="G11935" s="10"/>
      <c r="H11935" s="10"/>
      <c r="K11935" s="11"/>
      <c r="L11935" s="11"/>
      <c r="M11935" s="10"/>
      <c r="N11935" s="10"/>
      <c r="P11935" s="21"/>
    </row>
    <row r="11936" spans="1:16" x14ac:dyDescent="0.25">
      <c r="A11936" s="10"/>
      <c r="D11936" s="9"/>
      <c r="F11936" s="10"/>
      <c r="G11936" s="10"/>
      <c r="H11936" s="10"/>
      <c r="K11936" s="11"/>
      <c r="L11936" s="11"/>
      <c r="M11936" s="10"/>
      <c r="N11936" s="10"/>
      <c r="P11936" s="21"/>
    </row>
    <row r="11937" spans="1:16" x14ac:dyDescent="0.25">
      <c r="A11937" s="10"/>
      <c r="D11937" s="9"/>
      <c r="F11937" s="10"/>
      <c r="G11937" s="10"/>
      <c r="H11937" s="10"/>
      <c r="K11937" s="11"/>
      <c r="L11937" s="11"/>
      <c r="M11937" s="10"/>
      <c r="N11937" s="10"/>
      <c r="P11937" s="21"/>
    </row>
    <row r="11938" spans="1:16" x14ac:dyDescent="0.25">
      <c r="A11938" s="10"/>
      <c r="D11938" s="9"/>
      <c r="F11938" s="10"/>
      <c r="G11938" s="10"/>
      <c r="H11938" s="10"/>
      <c r="K11938" s="11"/>
      <c r="L11938" s="11"/>
      <c r="M11938" s="10"/>
      <c r="N11938" s="10"/>
      <c r="P11938" s="21"/>
    </row>
    <row r="11939" spans="1:16" x14ac:dyDescent="0.25">
      <c r="A11939" s="10"/>
      <c r="D11939" s="9"/>
      <c r="F11939" s="10"/>
      <c r="G11939" s="10"/>
      <c r="H11939" s="10"/>
      <c r="K11939" s="11"/>
      <c r="L11939" s="11"/>
      <c r="M11939" s="10"/>
      <c r="N11939" s="10"/>
      <c r="P11939" s="21"/>
    </row>
    <row r="11940" spans="1:16" x14ac:dyDescent="0.25">
      <c r="A11940" s="10"/>
      <c r="D11940" s="9"/>
      <c r="F11940" s="10"/>
      <c r="G11940" s="10"/>
      <c r="H11940" s="10"/>
      <c r="K11940" s="11"/>
      <c r="L11940" s="11"/>
      <c r="M11940" s="10"/>
      <c r="N11940" s="10"/>
      <c r="P11940" s="21"/>
    </row>
    <row r="11941" spans="1:16" x14ac:dyDescent="0.25">
      <c r="A11941" s="10"/>
      <c r="D11941" s="9"/>
      <c r="F11941" s="10"/>
      <c r="G11941" s="10"/>
      <c r="H11941" s="10"/>
      <c r="K11941" s="11"/>
      <c r="L11941" s="11"/>
      <c r="M11941" s="10"/>
      <c r="N11941" s="10"/>
      <c r="P11941" s="21"/>
    </row>
    <row r="11942" spans="1:16" x14ac:dyDescent="0.25">
      <c r="A11942" s="10"/>
      <c r="D11942" s="9"/>
      <c r="F11942" s="10"/>
      <c r="G11942" s="10"/>
      <c r="H11942" s="10"/>
      <c r="K11942" s="11"/>
      <c r="L11942" s="11"/>
      <c r="M11942" s="10"/>
      <c r="N11942" s="10"/>
      <c r="P11942" s="21"/>
    </row>
    <row r="11943" spans="1:16" x14ac:dyDescent="0.25">
      <c r="A11943" s="10"/>
      <c r="D11943" s="9"/>
      <c r="F11943" s="10"/>
      <c r="G11943" s="10"/>
      <c r="H11943" s="10"/>
      <c r="K11943" s="11"/>
      <c r="L11943" s="11"/>
      <c r="M11943" s="10"/>
      <c r="N11943" s="10"/>
      <c r="P11943" s="21"/>
    </row>
    <row r="11944" spans="1:16" x14ac:dyDescent="0.25">
      <c r="A11944" s="10"/>
      <c r="D11944" s="9"/>
      <c r="F11944" s="10"/>
      <c r="G11944" s="10"/>
      <c r="H11944" s="10"/>
      <c r="K11944" s="11"/>
      <c r="L11944" s="11"/>
      <c r="M11944" s="10"/>
      <c r="N11944" s="10"/>
      <c r="P11944" s="21"/>
    </row>
    <row r="11945" spans="1:16" x14ac:dyDescent="0.25">
      <c r="A11945" s="10"/>
      <c r="D11945" s="9"/>
      <c r="F11945" s="10"/>
      <c r="G11945" s="10"/>
      <c r="H11945" s="10"/>
      <c r="K11945" s="11"/>
      <c r="L11945" s="11"/>
      <c r="M11945" s="10"/>
      <c r="N11945" s="10"/>
      <c r="P11945" s="21"/>
    </row>
    <row r="11946" spans="1:16" x14ac:dyDescent="0.25">
      <c r="A11946" s="10"/>
      <c r="D11946" s="9"/>
      <c r="F11946" s="10"/>
      <c r="G11946" s="10"/>
      <c r="H11946" s="10"/>
      <c r="K11946" s="11"/>
      <c r="L11946" s="11"/>
      <c r="M11946" s="10"/>
      <c r="N11946" s="10"/>
      <c r="P11946" s="21"/>
    </row>
    <row r="11947" spans="1:16" x14ac:dyDescent="0.25">
      <c r="A11947" s="10"/>
      <c r="D11947" s="9"/>
      <c r="F11947" s="10"/>
      <c r="G11947" s="10"/>
      <c r="H11947" s="10"/>
      <c r="K11947" s="11"/>
      <c r="L11947" s="11"/>
      <c r="M11947" s="10"/>
      <c r="N11947" s="10"/>
      <c r="P11947" s="21"/>
    </row>
    <row r="11948" spans="1:16" x14ac:dyDescent="0.25">
      <c r="A11948" s="10"/>
      <c r="D11948" s="9"/>
      <c r="F11948" s="10"/>
      <c r="G11948" s="10"/>
      <c r="H11948" s="10"/>
      <c r="K11948" s="11"/>
      <c r="L11948" s="11"/>
      <c r="M11948" s="10"/>
      <c r="N11948" s="10"/>
      <c r="P11948" s="21"/>
    </row>
    <row r="11949" spans="1:16" x14ac:dyDescent="0.25">
      <c r="A11949" s="10"/>
      <c r="D11949" s="9"/>
      <c r="F11949" s="10"/>
      <c r="G11949" s="10"/>
      <c r="H11949" s="10"/>
      <c r="K11949" s="11"/>
      <c r="L11949" s="11"/>
      <c r="M11949" s="10"/>
      <c r="N11949" s="10"/>
      <c r="P11949" s="21"/>
    </row>
    <row r="11950" spans="1:16" x14ac:dyDescent="0.25">
      <c r="A11950" s="10"/>
      <c r="D11950" s="9"/>
      <c r="F11950" s="10"/>
      <c r="G11950" s="10"/>
      <c r="H11950" s="10"/>
      <c r="K11950" s="11"/>
      <c r="L11950" s="11"/>
      <c r="M11950" s="10"/>
      <c r="N11950" s="10"/>
      <c r="P11950" s="21"/>
    </row>
    <row r="11951" spans="1:16" x14ac:dyDescent="0.25">
      <c r="A11951" s="10"/>
      <c r="D11951" s="9"/>
      <c r="F11951" s="10"/>
      <c r="G11951" s="10"/>
      <c r="H11951" s="10"/>
      <c r="K11951" s="11"/>
      <c r="L11951" s="11"/>
      <c r="M11951" s="10"/>
      <c r="N11951" s="10"/>
      <c r="P11951" s="21"/>
    </row>
    <row r="11952" spans="1:16" x14ac:dyDescent="0.25">
      <c r="A11952" s="10"/>
      <c r="D11952" s="9"/>
      <c r="F11952" s="10"/>
      <c r="G11952" s="10"/>
      <c r="H11952" s="10"/>
      <c r="K11952" s="11"/>
      <c r="L11952" s="11"/>
      <c r="M11952" s="10"/>
      <c r="N11952" s="10"/>
      <c r="P11952" s="21"/>
    </row>
    <row r="11953" spans="1:16" x14ac:dyDescent="0.25">
      <c r="A11953" s="10"/>
      <c r="D11953" s="9"/>
      <c r="F11953" s="10"/>
      <c r="G11953" s="10"/>
      <c r="H11953" s="10"/>
      <c r="K11953" s="11"/>
      <c r="L11953" s="11"/>
      <c r="M11953" s="10"/>
      <c r="N11953" s="10"/>
      <c r="P11953" s="21"/>
    </row>
    <row r="11954" spans="1:16" x14ac:dyDescent="0.25">
      <c r="A11954" s="10"/>
      <c r="D11954" s="9"/>
      <c r="F11954" s="10"/>
      <c r="G11954" s="10"/>
      <c r="H11954" s="10"/>
      <c r="K11954" s="11"/>
      <c r="L11954" s="11"/>
      <c r="M11954" s="10"/>
      <c r="N11954" s="10"/>
      <c r="P11954" s="21"/>
    </row>
    <row r="11955" spans="1:16" x14ac:dyDescent="0.25">
      <c r="A11955" s="10"/>
      <c r="D11955" s="9"/>
      <c r="F11955" s="10"/>
      <c r="G11955" s="10"/>
      <c r="H11955" s="10"/>
      <c r="K11955" s="11"/>
      <c r="L11955" s="11"/>
      <c r="M11955" s="10"/>
      <c r="N11955" s="10"/>
      <c r="P11955" s="21"/>
    </row>
    <row r="11956" spans="1:16" x14ac:dyDescent="0.25">
      <c r="A11956" s="10"/>
      <c r="D11956" s="9"/>
      <c r="F11956" s="10"/>
      <c r="G11956" s="10"/>
      <c r="H11956" s="10"/>
      <c r="K11956" s="11"/>
      <c r="L11956" s="11"/>
      <c r="M11956" s="10"/>
      <c r="N11956" s="10"/>
      <c r="P11956" s="21"/>
    </row>
    <row r="11957" spans="1:16" x14ac:dyDescent="0.25">
      <c r="A11957" s="10"/>
      <c r="D11957" s="9"/>
      <c r="F11957" s="10"/>
      <c r="G11957" s="10"/>
      <c r="H11957" s="10"/>
      <c r="K11957" s="11"/>
      <c r="L11957" s="11"/>
      <c r="M11957" s="10"/>
      <c r="N11957" s="10"/>
      <c r="P11957" s="21"/>
    </row>
    <row r="11958" spans="1:16" x14ac:dyDescent="0.25">
      <c r="A11958" s="10"/>
      <c r="D11958" s="9"/>
      <c r="F11958" s="10"/>
      <c r="G11958" s="10"/>
      <c r="H11958" s="10"/>
      <c r="K11958" s="11"/>
      <c r="L11958" s="11"/>
      <c r="M11958" s="10"/>
      <c r="N11958" s="10"/>
      <c r="P11958" s="21"/>
    </row>
    <row r="11959" spans="1:16" x14ac:dyDescent="0.25">
      <c r="A11959" s="10"/>
      <c r="D11959" s="9"/>
      <c r="F11959" s="10"/>
      <c r="G11959" s="10"/>
      <c r="H11959" s="10"/>
      <c r="K11959" s="11"/>
      <c r="L11959" s="11"/>
      <c r="M11959" s="10"/>
      <c r="N11959" s="10"/>
      <c r="P11959" s="21"/>
    </row>
    <row r="11960" spans="1:16" x14ac:dyDescent="0.25">
      <c r="A11960" s="10"/>
      <c r="D11960" s="9"/>
      <c r="F11960" s="10"/>
      <c r="G11960" s="10"/>
      <c r="H11960" s="10"/>
      <c r="K11960" s="11"/>
      <c r="L11960" s="11"/>
      <c r="M11960" s="10"/>
      <c r="N11960" s="10"/>
      <c r="P11960" s="21"/>
    </row>
    <row r="11961" spans="1:16" x14ac:dyDescent="0.25">
      <c r="A11961" s="10"/>
      <c r="D11961" s="9"/>
      <c r="F11961" s="10"/>
      <c r="G11961" s="10"/>
      <c r="H11961" s="10"/>
      <c r="K11961" s="11"/>
      <c r="L11961" s="11"/>
      <c r="M11961" s="10"/>
      <c r="N11961" s="10"/>
      <c r="P11961" s="21"/>
    </row>
    <row r="11962" spans="1:16" x14ac:dyDescent="0.25">
      <c r="A11962" s="10"/>
      <c r="D11962" s="9"/>
      <c r="F11962" s="10"/>
      <c r="G11962" s="10"/>
      <c r="H11962" s="10"/>
      <c r="K11962" s="11"/>
      <c r="L11962" s="11"/>
      <c r="M11962" s="10"/>
      <c r="N11962" s="10"/>
      <c r="P11962" s="21"/>
    </row>
    <row r="11963" spans="1:16" x14ac:dyDescent="0.25">
      <c r="A11963" s="10"/>
      <c r="D11963" s="9"/>
      <c r="F11963" s="10"/>
      <c r="G11963" s="10"/>
      <c r="H11963" s="10"/>
      <c r="K11963" s="11"/>
      <c r="L11963" s="11"/>
      <c r="M11963" s="10"/>
      <c r="N11963" s="10"/>
      <c r="P11963" s="21"/>
    </row>
    <row r="11964" spans="1:16" x14ac:dyDescent="0.25">
      <c r="A11964" s="10"/>
      <c r="D11964" s="9"/>
      <c r="F11964" s="10"/>
      <c r="G11964" s="10"/>
      <c r="H11964" s="10"/>
      <c r="K11964" s="11"/>
      <c r="L11964" s="11"/>
      <c r="M11964" s="10"/>
      <c r="N11964" s="10"/>
      <c r="P11964" s="21"/>
    </row>
    <row r="11965" spans="1:16" x14ac:dyDescent="0.25">
      <c r="A11965" s="10"/>
      <c r="D11965" s="9"/>
      <c r="F11965" s="10"/>
      <c r="G11965" s="10"/>
      <c r="H11965" s="10"/>
      <c r="K11965" s="11"/>
      <c r="L11965" s="11"/>
      <c r="M11965" s="10"/>
      <c r="N11965" s="10"/>
      <c r="P11965" s="21"/>
    </row>
    <row r="11966" spans="1:16" x14ac:dyDescent="0.25">
      <c r="A11966" s="10"/>
      <c r="D11966" s="9"/>
      <c r="F11966" s="10"/>
      <c r="G11966" s="10"/>
      <c r="H11966" s="10"/>
      <c r="K11966" s="11"/>
      <c r="L11966" s="11"/>
      <c r="M11966" s="10"/>
      <c r="N11966" s="10"/>
      <c r="P11966" s="21"/>
    </row>
    <row r="11967" spans="1:16" x14ac:dyDescent="0.25">
      <c r="A11967" s="10"/>
      <c r="D11967" s="9"/>
      <c r="F11967" s="10"/>
      <c r="G11967" s="10"/>
      <c r="H11967" s="10"/>
      <c r="K11967" s="11"/>
      <c r="L11967" s="11"/>
      <c r="M11967" s="10"/>
      <c r="N11967" s="10"/>
      <c r="P11967" s="21"/>
    </row>
    <row r="11968" spans="1:16" x14ac:dyDescent="0.25">
      <c r="A11968" s="10"/>
      <c r="D11968" s="9"/>
      <c r="F11968" s="10"/>
      <c r="G11968" s="10"/>
      <c r="H11968" s="10"/>
      <c r="K11968" s="11"/>
      <c r="L11968" s="11"/>
      <c r="M11968" s="10"/>
      <c r="N11968" s="10"/>
      <c r="P11968" s="21"/>
    </row>
    <row r="11969" spans="1:16" x14ac:dyDescent="0.25">
      <c r="A11969" s="10"/>
      <c r="D11969" s="9"/>
      <c r="F11969" s="10"/>
      <c r="G11969" s="10"/>
      <c r="H11969" s="10"/>
      <c r="K11969" s="11"/>
      <c r="L11969" s="11"/>
      <c r="M11969" s="10"/>
      <c r="N11969" s="10"/>
      <c r="P11969" s="21"/>
    </row>
    <row r="11970" spans="1:16" x14ac:dyDescent="0.25">
      <c r="A11970" s="10"/>
      <c r="D11970" s="9"/>
      <c r="F11970" s="10"/>
      <c r="G11970" s="10"/>
      <c r="H11970" s="10"/>
      <c r="K11970" s="11"/>
      <c r="L11970" s="11"/>
      <c r="M11970" s="10"/>
      <c r="N11970" s="10"/>
      <c r="P11970" s="21"/>
    </row>
    <row r="11971" spans="1:16" x14ac:dyDescent="0.25">
      <c r="A11971" s="10"/>
      <c r="D11971" s="9"/>
      <c r="F11971" s="10"/>
      <c r="G11971" s="10"/>
      <c r="H11971" s="10"/>
      <c r="K11971" s="11"/>
      <c r="L11971" s="11"/>
      <c r="M11971" s="10"/>
      <c r="N11971" s="10"/>
      <c r="P11971" s="21"/>
    </row>
    <row r="11972" spans="1:16" x14ac:dyDescent="0.25">
      <c r="A11972" s="10"/>
      <c r="D11972" s="9"/>
      <c r="F11972" s="10"/>
      <c r="G11972" s="10"/>
      <c r="H11972" s="10"/>
      <c r="K11972" s="11"/>
      <c r="L11972" s="11"/>
      <c r="M11972" s="10"/>
      <c r="N11972" s="10"/>
      <c r="P11972" s="21"/>
    </row>
    <row r="11973" spans="1:16" x14ac:dyDescent="0.25">
      <c r="A11973" s="10"/>
      <c r="D11973" s="9"/>
      <c r="F11973" s="10"/>
      <c r="G11973" s="10"/>
      <c r="H11973" s="10"/>
      <c r="K11973" s="11"/>
      <c r="L11973" s="11"/>
      <c r="M11973" s="10"/>
      <c r="N11973" s="10"/>
      <c r="P11973" s="21"/>
    </row>
    <row r="11974" spans="1:16" x14ac:dyDescent="0.25">
      <c r="A11974" s="10"/>
      <c r="D11974" s="9"/>
      <c r="F11974" s="10"/>
      <c r="G11974" s="10"/>
      <c r="H11974" s="10"/>
      <c r="K11974" s="11"/>
      <c r="L11974" s="11"/>
      <c r="M11974" s="10"/>
      <c r="N11974" s="10"/>
      <c r="P11974" s="21"/>
    </row>
    <row r="11975" spans="1:16" x14ac:dyDescent="0.25">
      <c r="A11975" s="10"/>
      <c r="D11975" s="9"/>
      <c r="F11975" s="10"/>
      <c r="G11975" s="10"/>
      <c r="H11975" s="10"/>
      <c r="K11975" s="11"/>
      <c r="L11975" s="11"/>
      <c r="M11975" s="10"/>
      <c r="N11975" s="10"/>
      <c r="P11975" s="21"/>
    </row>
    <row r="11976" spans="1:16" x14ac:dyDescent="0.25">
      <c r="A11976" s="10"/>
      <c r="D11976" s="9"/>
      <c r="F11976" s="10"/>
      <c r="G11976" s="10"/>
      <c r="H11976" s="10"/>
      <c r="K11976" s="11"/>
      <c r="L11976" s="11"/>
      <c r="M11976" s="10"/>
      <c r="N11976" s="10"/>
      <c r="P11976" s="21"/>
    </row>
    <row r="11977" spans="1:16" x14ac:dyDescent="0.25">
      <c r="A11977" s="10"/>
      <c r="D11977" s="9"/>
      <c r="F11977" s="10"/>
      <c r="G11977" s="10"/>
      <c r="H11977" s="10"/>
      <c r="K11977" s="11"/>
      <c r="L11977" s="11"/>
      <c r="M11977" s="10"/>
      <c r="N11977" s="10"/>
      <c r="P11977" s="21"/>
    </row>
    <row r="11978" spans="1:16" x14ac:dyDescent="0.25">
      <c r="A11978" s="10"/>
      <c r="D11978" s="9"/>
      <c r="F11978" s="10"/>
      <c r="G11978" s="10"/>
      <c r="H11978" s="10"/>
      <c r="K11978" s="11"/>
      <c r="L11978" s="11"/>
      <c r="M11978" s="10"/>
      <c r="N11978" s="10"/>
      <c r="P11978" s="21"/>
    </row>
    <row r="11979" spans="1:16" x14ac:dyDescent="0.25">
      <c r="A11979" s="10"/>
      <c r="D11979" s="9"/>
      <c r="F11979" s="10"/>
      <c r="G11979" s="10"/>
      <c r="H11979" s="10"/>
      <c r="K11979" s="11"/>
      <c r="L11979" s="11"/>
      <c r="M11979" s="10"/>
      <c r="N11979" s="10"/>
      <c r="P11979" s="21"/>
    </row>
    <row r="11980" spans="1:16" x14ac:dyDescent="0.25">
      <c r="A11980" s="10"/>
      <c r="D11980" s="9"/>
      <c r="F11980" s="10"/>
      <c r="G11980" s="10"/>
      <c r="H11980" s="10"/>
      <c r="K11980" s="11"/>
      <c r="L11980" s="11"/>
      <c r="M11980" s="10"/>
      <c r="N11980" s="10"/>
      <c r="P11980" s="21"/>
    </row>
    <row r="11981" spans="1:16" x14ac:dyDescent="0.25">
      <c r="A11981" s="10"/>
      <c r="D11981" s="9"/>
      <c r="F11981" s="10"/>
      <c r="G11981" s="10"/>
      <c r="H11981" s="10"/>
      <c r="K11981" s="11"/>
      <c r="L11981" s="11"/>
      <c r="M11981" s="10"/>
      <c r="N11981" s="10"/>
      <c r="P11981" s="21"/>
    </row>
    <row r="11982" spans="1:16" x14ac:dyDescent="0.25">
      <c r="A11982" s="10"/>
      <c r="D11982" s="9"/>
      <c r="F11982" s="10"/>
      <c r="G11982" s="10"/>
      <c r="H11982" s="10"/>
      <c r="K11982" s="11"/>
      <c r="L11982" s="11"/>
      <c r="M11982" s="10"/>
      <c r="N11982" s="10"/>
      <c r="P11982" s="21"/>
    </row>
    <row r="11983" spans="1:16" x14ac:dyDescent="0.25">
      <c r="A11983" s="10"/>
      <c r="D11983" s="9"/>
      <c r="F11983" s="10"/>
      <c r="G11983" s="10"/>
      <c r="H11983" s="10"/>
      <c r="K11983" s="11"/>
      <c r="L11983" s="11"/>
      <c r="M11983" s="10"/>
      <c r="N11983" s="10"/>
      <c r="P11983" s="21"/>
    </row>
    <row r="11984" spans="1:16" x14ac:dyDescent="0.25">
      <c r="A11984" s="10"/>
      <c r="D11984" s="9"/>
      <c r="F11984" s="10"/>
      <c r="G11984" s="10"/>
      <c r="H11984" s="10"/>
      <c r="K11984" s="11"/>
      <c r="L11984" s="11"/>
      <c r="M11984" s="10"/>
      <c r="N11984" s="10"/>
      <c r="P11984" s="21"/>
    </row>
    <row r="11985" spans="1:16" x14ac:dyDescent="0.25">
      <c r="A11985" s="10"/>
      <c r="D11985" s="9"/>
      <c r="F11985" s="10"/>
      <c r="G11985" s="10"/>
      <c r="H11985" s="10"/>
      <c r="K11985" s="11"/>
      <c r="L11985" s="11"/>
      <c r="M11985" s="10"/>
      <c r="N11985" s="10"/>
      <c r="P11985" s="21"/>
    </row>
    <row r="11986" spans="1:16" x14ac:dyDescent="0.25">
      <c r="A11986" s="10"/>
      <c r="D11986" s="9"/>
      <c r="F11986" s="10"/>
      <c r="G11986" s="10"/>
      <c r="H11986" s="10"/>
      <c r="K11986" s="11"/>
      <c r="L11986" s="11"/>
      <c r="M11986" s="10"/>
      <c r="N11986" s="10"/>
      <c r="P11986" s="21"/>
    </row>
    <row r="11987" spans="1:16" x14ac:dyDescent="0.25">
      <c r="A11987" s="10"/>
      <c r="D11987" s="9"/>
      <c r="F11987" s="10"/>
      <c r="G11987" s="10"/>
      <c r="H11987" s="10"/>
      <c r="K11987" s="11"/>
      <c r="L11987" s="11"/>
      <c r="M11987" s="10"/>
      <c r="N11987" s="10"/>
      <c r="P11987" s="21"/>
    </row>
    <row r="11988" spans="1:16" x14ac:dyDescent="0.25">
      <c r="A11988" s="10"/>
      <c r="D11988" s="9"/>
      <c r="F11988" s="10"/>
      <c r="G11988" s="10"/>
      <c r="H11988" s="10"/>
      <c r="K11988" s="11"/>
      <c r="L11988" s="11"/>
      <c r="M11988" s="10"/>
      <c r="N11988" s="10"/>
      <c r="P11988" s="21"/>
    </row>
    <row r="11989" spans="1:16" x14ac:dyDescent="0.25">
      <c r="A11989" s="10"/>
      <c r="D11989" s="9"/>
      <c r="F11989" s="10"/>
      <c r="G11989" s="10"/>
      <c r="H11989" s="10"/>
      <c r="K11989" s="11"/>
      <c r="L11989" s="11"/>
      <c r="M11989" s="10"/>
      <c r="N11989" s="10"/>
      <c r="P11989" s="21"/>
    </row>
    <row r="11990" spans="1:16" x14ac:dyDescent="0.25">
      <c r="A11990" s="10"/>
      <c r="D11990" s="9"/>
      <c r="F11990" s="10"/>
      <c r="G11990" s="10"/>
      <c r="H11990" s="10"/>
      <c r="K11990" s="11"/>
      <c r="L11990" s="11"/>
      <c r="M11990" s="10"/>
      <c r="N11990" s="10"/>
      <c r="P11990" s="21"/>
    </row>
    <row r="11991" spans="1:16" x14ac:dyDescent="0.25">
      <c r="A11991" s="10"/>
      <c r="D11991" s="9"/>
      <c r="F11991" s="10"/>
      <c r="G11991" s="10"/>
      <c r="H11991" s="10"/>
      <c r="K11991" s="11"/>
      <c r="L11991" s="11"/>
      <c r="M11991" s="10"/>
      <c r="N11991" s="10"/>
      <c r="P11991" s="21"/>
    </row>
    <row r="11992" spans="1:16" x14ac:dyDescent="0.25">
      <c r="A11992" s="10"/>
      <c r="D11992" s="9"/>
      <c r="F11992" s="10"/>
      <c r="G11992" s="10"/>
      <c r="H11992" s="10"/>
      <c r="K11992" s="11"/>
      <c r="L11992" s="11"/>
      <c r="M11992" s="10"/>
      <c r="N11992" s="10"/>
      <c r="P11992" s="21"/>
    </row>
    <row r="11993" spans="1:16" x14ac:dyDescent="0.25">
      <c r="A11993" s="10"/>
      <c r="D11993" s="9"/>
      <c r="F11993" s="10"/>
      <c r="G11993" s="10"/>
      <c r="H11993" s="10"/>
      <c r="K11993" s="11"/>
      <c r="L11993" s="11"/>
      <c r="M11993" s="10"/>
      <c r="N11993" s="10"/>
      <c r="P11993" s="21"/>
    </row>
    <row r="11994" spans="1:16" x14ac:dyDescent="0.25">
      <c r="A11994" s="10"/>
      <c r="D11994" s="9"/>
      <c r="F11994" s="10"/>
      <c r="G11994" s="10"/>
      <c r="H11994" s="10"/>
      <c r="K11994" s="11"/>
      <c r="L11994" s="11"/>
      <c r="M11994" s="10"/>
      <c r="N11994" s="10"/>
      <c r="P11994" s="21"/>
    </row>
    <row r="11995" spans="1:16" x14ac:dyDescent="0.25">
      <c r="A11995" s="10"/>
      <c r="D11995" s="9"/>
      <c r="F11995" s="10"/>
      <c r="G11995" s="10"/>
      <c r="H11995" s="10"/>
      <c r="K11995" s="11"/>
      <c r="L11995" s="11"/>
      <c r="M11995" s="10"/>
      <c r="N11995" s="10"/>
      <c r="P11995" s="21"/>
    </row>
    <row r="11996" spans="1:16" x14ac:dyDescent="0.25">
      <c r="A11996" s="10"/>
      <c r="D11996" s="9"/>
      <c r="F11996" s="10"/>
      <c r="G11996" s="10"/>
      <c r="H11996" s="10"/>
      <c r="K11996" s="11"/>
      <c r="L11996" s="11"/>
      <c r="M11996" s="10"/>
      <c r="N11996" s="10"/>
      <c r="P11996" s="21"/>
    </row>
    <row r="11997" spans="1:16" x14ac:dyDescent="0.25">
      <c r="A11997" s="10"/>
      <c r="D11997" s="9"/>
      <c r="F11997" s="10"/>
      <c r="G11997" s="10"/>
      <c r="H11997" s="10"/>
      <c r="K11997" s="11"/>
      <c r="L11997" s="11"/>
      <c r="M11997" s="10"/>
      <c r="N11997" s="10"/>
      <c r="P11997" s="21"/>
    </row>
    <row r="11998" spans="1:16" x14ac:dyDescent="0.25">
      <c r="A11998" s="10"/>
      <c r="D11998" s="9"/>
      <c r="F11998" s="10"/>
      <c r="G11998" s="10"/>
      <c r="H11998" s="10"/>
      <c r="K11998" s="11"/>
      <c r="L11998" s="11"/>
      <c r="M11998" s="10"/>
      <c r="N11998" s="10"/>
      <c r="P11998" s="21"/>
    </row>
    <row r="11999" spans="1:16" x14ac:dyDescent="0.25">
      <c r="A11999" s="10"/>
      <c r="D11999" s="9"/>
      <c r="F11999" s="10"/>
      <c r="G11999" s="10"/>
      <c r="H11999" s="10"/>
      <c r="K11999" s="11"/>
      <c r="L11999" s="11"/>
      <c r="M11999" s="10"/>
      <c r="N11999" s="10"/>
      <c r="P11999" s="21"/>
    </row>
    <row r="12000" spans="1:16" x14ac:dyDescent="0.25">
      <c r="A12000" s="10"/>
      <c r="D12000" s="9"/>
      <c r="F12000" s="10"/>
      <c r="G12000" s="10"/>
      <c r="H12000" s="10"/>
      <c r="K12000" s="11"/>
      <c r="L12000" s="11"/>
      <c r="M12000" s="10"/>
      <c r="N12000" s="10"/>
      <c r="P12000" s="21"/>
    </row>
    <row r="12001" spans="1:16" x14ac:dyDescent="0.25">
      <c r="A12001" s="10"/>
      <c r="D12001" s="9"/>
      <c r="F12001" s="10"/>
      <c r="G12001" s="10"/>
      <c r="H12001" s="10"/>
      <c r="K12001" s="11"/>
      <c r="L12001" s="11"/>
      <c r="M12001" s="10"/>
      <c r="N12001" s="10"/>
      <c r="P12001" s="21"/>
    </row>
    <row r="12002" spans="1:16" x14ac:dyDescent="0.25">
      <c r="A12002" s="10"/>
      <c r="D12002" s="9"/>
      <c r="F12002" s="10"/>
      <c r="G12002" s="10"/>
      <c r="H12002" s="10"/>
      <c r="K12002" s="11"/>
      <c r="L12002" s="11"/>
      <c r="M12002" s="10"/>
      <c r="N12002" s="10"/>
      <c r="P12002" s="21"/>
    </row>
    <row r="12003" spans="1:16" x14ac:dyDescent="0.25">
      <c r="A12003" s="10"/>
      <c r="D12003" s="9"/>
      <c r="F12003" s="10"/>
      <c r="G12003" s="10"/>
      <c r="H12003" s="10"/>
      <c r="K12003" s="11"/>
      <c r="L12003" s="11"/>
      <c r="M12003" s="10"/>
      <c r="N12003" s="10"/>
      <c r="P12003" s="21"/>
    </row>
    <row r="12004" spans="1:16" x14ac:dyDescent="0.25">
      <c r="A12004" s="10"/>
      <c r="D12004" s="9"/>
      <c r="F12004" s="10"/>
      <c r="G12004" s="10"/>
      <c r="H12004" s="10"/>
      <c r="K12004" s="11"/>
      <c r="L12004" s="11"/>
      <c r="M12004" s="10"/>
      <c r="N12004" s="10"/>
      <c r="P12004" s="21"/>
    </row>
    <row r="12005" spans="1:16" x14ac:dyDescent="0.25">
      <c r="A12005" s="10"/>
      <c r="D12005" s="9"/>
      <c r="F12005" s="10"/>
      <c r="G12005" s="10"/>
      <c r="H12005" s="10"/>
      <c r="K12005" s="11"/>
      <c r="L12005" s="11"/>
      <c r="M12005" s="10"/>
      <c r="N12005" s="10"/>
      <c r="P12005" s="21"/>
    </row>
    <row r="12006" spans="1:16" x14ac:dyDescent="0.25">
      <c r="A12006" s="10"/>
      <c r="D12006" s="9"/>
      <c r="F12006" s="10"/>
      <c r="G12006" s="10"/>
      <c r="H12006" s="10"/>
      <c r="K12006" s="11"/>
      <c r="L12006" s="11"/>
      <c r="M12006" s="10"/>
      <c r="N12006" s="10"/>
      <c r="P12006" s="21"/>
    </row>
    <row r="12007" spans="1:16" x14ac:dyDescent="0.25">
      <c r="A12007" s="10"/>
      <c r="D12007" s="9"/>
      <c r="F12007" s="10"/>
      <c r="G12007" s="10"/>
      <c r="H12007" s="10"/>
      <c r="K12007" s="11"/>
      <c r="L12007" s="11"/>
      <c r="M12007" s="10"/>
      <c r="N12007" s="10"/>
      <c r="P12007" s="21"/>
    </row>
    <row r="12008" spans="1:16" x14ac:dyDescent="0.25">
      <c r="A12008" s="10"/>
      <c r="D12008" s="9"/>
      <c r="F12008" s="10"/>
      <c r="G12008" s="10"/>
      <c r="H12008" s="10"/>
      <c r="K12008" s="11"/>
      <c r="L12008" s="11"/>
      <c r="M12008" s="10"/>
      <c r="N12008" s="10"/>
      <c r="P12008" s="21"/>
    </row>
    <row r="12009" spans="1:16" x14ac:dyDescent="0.25">
      <c r="A12009" s="10"/>
      <c r="D12009" s="9"/>
      <c r="F12009" s="10"/>
      <c r="G12009" s="10"/>
      <c r="H12009" s="10"/>
      <c r="K12009" s="11"/>
      <c r="L12009" s="11"/>
      <c r="M12009" s="10"/>
      <c r="N12009" s="10"/>
      <c r="P12009" s="21"/>
    </row>
    <row r="12010" spans="1:16" x14ac:dyDescent="0.25">
      <c r="A12010" s="10"/>
      <c r="D12010" s="9"/>
      <c r="F12010" s="10"/>
      <c r="G12010" s="10"/>
      <c r="H12010" s="10"/>
      <c r="K12010" s="11"/>
      <c r="L12010" s="11"/>
      <c r="M12010" s="10"/>
      <c r="N12010" s="10"/>
      <c r="P12010" s="21"/>
    </row>
    <row r="12011" spans="1:16" x14ac:dyDescent="0.25">
      <c r="A12011" s="10"/>
      <c r="D12011" s="9"/>
      <c r="F12011" s="10"/>
      <c r="G12011" s="10"/>
      <c r="H12011" s="10"/>
      <c r="K12011" s="11"/>
      <c r="L12011" s="11"/>
      <c r="M12011" s="10"/>
      <c r="N12011" s="10"/>
      <c r="P12011" s="21"/>
    </row>
    <row r="12012" spans="1:16" x14ac:dyDescent="0.25">
      <c r="A12012" s="10"/>
      <c r="D12012" s="9"/>
      <c r="F12012" s="10"/>
      <c r="G12012" s="10"/>
      <c r="H12012" s="10"/>
      <c r="K12012" s="11"/>
      <c r="L12012" s="11"/>
      <c r="M12012" s="10"/>
      <c r="N12012" s="10"/>
      <c r="P12012" s="21"/>
    </row>
    <row r="12013" spans="1:16" x14ac:dyDescent="0.25">
      <c r="A12013" s="10"/>
      <c r="D12013" s="9"/>
      <c r="F12013" s="10"/>
      <c r="G12013" s="10"/>
      <c r="H12013" s="10"/>
      <c r="K12013" s="11"/>
      <c r="L12013" s="11"/>
      <c r="M12013" s="10"/>
      <c r="N12013" s="10"/>
      <c r="P12013" s="21"/>
    </row>
    <row r="12014" spans="1:16" x14ac:dyDescent="0.25">
      <c r="A12014" s="10"/>
      <c r="D12014" s="9"/>
      <c r="F12014" s="10"/>
      <c r="G12014" s="10"/>
      <c r="H12014" s="10"/>
      <c r="K12014" s="11"/>
      <c r="L12014" s="11"/>
      <c r="M12014" s="10"/>
      <c r="N12014" s="10"/>
      <c r="P12014" s="21"/>
    </row>
    <row r="12015" spans="1:16" x14ac:dyDescent="0.25">
      <c r="A12015" s="10"/>
      <c r="D12015" s="9"/>
      <c r="F12015" s="10"/>
      <c r="G12015" s="10"/>
      <c r="H12015" s="10"/>
      <c r="K12015" s="11"/>
      <c r="L12015" s="11"/>
      <c r="M12015" s="10"/>
      <c r="N12015" s="10"/>
      <c r="P12015" s="21"/>
    </row>
    <row r="12016" spans="1:16" x14ac:dyDescent="0.25">
      <c r="A12016" s="10"/>
      <c r="D12016" s="9"/>
      <c r="F12016" s="10"/>
      <c r="G12016" s="10"/>
      <c r="H12016" s="10"/>
      <c r="K12016" s="11"/>
      <c r="L12016" s="11"/>
      <c r="M12016" s="10"/>
      <c r="N12016" s="10"/>
      <c r="P12016" s="21"/>
    </row>
    <row r="12017" spans="1:16" x14ac:dyDescent="0.25">
      <c r="A12017" s="10"/>
      <c r="D12017" s="9"/>
      <c r="F12017" s="10"/>
      <c r="G12017" s="10"/>
      <c r="H12017" s="10"/>
      <c r="K12017" s="11"/>
      <c r="L12017" s="11"/>
      <c r="M12017" s="10"/>
      <c r="N12017" s="10"/>
      <c r="P12017" s="21"/>
    </row>
    <row r="12018" spans="1:16" x14ac:dyDescent="0.25">
      <c r="A12018" s="10"/>
      <c r="D12018" s="9"/>
      <c r="F12018" s="10"/>
      <c r="G12018" s="10"/>
      <c r="H12018" s="10"/>
      <c r="K12018" s="11"/>
      <c r="L12018" s="11"/>
      <c r="M12018" s="10"/>
      <c r="N12018" s="10"/>
      <c r="P12018" s="21"/>
    </row>
    <row r="12019" spans="1:16" x14ac:dyDescent="0.25">
      <c r="A12019" s="10"/>
      <c r="D12019" s="9"/>
      <c r="F12019" s="10"/>
      <c r="G12019" s="10"/>
      <c r="H12019" s="10"/>
      <c r="K12019" s="11"/>
      <c r="L12019" s="11"/>
      <c r="M12019" s="10"/>
      <c r="N12019" s="10"/>
      <c r="P12019" s="21"/>
    </row>
    <row r="12020" spans="1:16" x14ac:dyDescent="0.25">
      <c r="A12020" s="10"/>
      <c r="D12020" s="9"/>
      <c r="F12020" s="10"/>
      <c r="G12020" s="10"/>
      <c r="H12020" s="10"/>
      <c r="K12020" s="11"/>
      <c r="L12020" s="11"/>
      <c r="M12020" s="10"/>
      <c r="N12020" s="10"/>
      <c r="P12020" s="21"/>
    </row>
    <row r="12021" spans="1:16" x14ac:dyDescent="0.25">
      <c r="A12021" s="10"/>
      <c r="D12021" s="9"/>
      <c r="F12021" s="10"/>
      <c r="G12021" s="10"/>
      <c r="H12021" s="10"/>
      <c r="K12021" s="11"/>
      <c r="L12021" s="11"/>
      <c r="M12021" s="10"/>
      <c r="N12021" s="10"/>
      <c r="P12021" s="21"/>
    </row>
    <row r="12022" spans="1:16" x14ac:dyDescent="0.25">
      <c r="A12022" s="10"/>
      <c r="D12022" s="9"/>
      <c r="F12022" s="10"/>
      <c r="G12022" s="10"/>
      <c r="H12022" s="10"/>
      <c r="K12022" s="11"/>
      <c r="L12022" s="11"/>
      <c r="M12022" s="10"/>
      <c r="N12022" s="10"/>
      <c r="P12022" s="21"/>
    </row>
    <row r="12023" spans="1:16" x14ac:dyDescent="0.25">
      <c r="A12023" s="10"/>
      <c r="D12023" s="9"/>
      <c r="F12023" s="10"/>
      <c r="G12023" s="10"/>
      <c r="H12023" s="10"/>
      <c r="K12023" s="11"/>
      <c r="L12023" s="11"/>
      <c r="M12023" s="10"/>
      <c r="N12023" s="10"/>
      <c r="P12023" s="21"/>
    </row>
    <row r="12024" spans="1:16" x14ac:dyDescent="0.25">
      <c r="A12024" s="10"/>
      <c r="D12024" s="9"/>
      <c r="F12024" s="10"/>
      <c r="G12024" s="10"/>
      <c r="H12024" s="10"/>
      <c r="K12024" s="11"/>
      <c r="L12024" s="11"/>
      <c r="M12024" s="10"/>
      <c r="N12024" s="10"/>
      <c r="P12024" s="21"/>
    </row>
    <row r="12025" spans="1:16" x14ac:dyDescent="0.25">
      <c r="A12025" s="10"/>
      <c r="D12025" s="9"/>
      <c r="F12025" s="10"/>
      <c r="G12025" s="10"/>
      <c r="H12025" s="10"/>
      <c r="K12025" s="11"/>
      <c r="L12025" s="11"/>
      <c r="M12025" s="10"/>
      <c r="N12025" s="10"/>
      <c r="P12025" s="21"/>
    </row>
    <row r="12026" spans="1:16" x14ac:dyDescent="0.25">
      <c r="A12026" s="10"/>
      <c r="D12026" s="9"/>
      <c r="F12026" s="10"/>
      <c r="G12026" s="10"/>
      <c r="H12026" s="10"/>
      <c r="K12026" s="11"/>
      <c r="L12026" s="11"/>
      <c r="M12026" s="10"/>
      <c r="N12026" s="10"/>
      <c r="P12026" s="21"/>
    </row>
    <row r="12027" spans="1:16" x14ac:dyDescent="0.25">
      <c r="A12027" s="10"/>
      <c r="D12027" s="9"/>
      <c r="F12027" s="10"/>
      <c r="G12027" s="10"/>
      <c r="H12027" s="10"/>
      <c r="K12027" s="11"/>
      <c r="L12027" s="11"/>
      <c r="M12027" s="10"/>
      <c r="N12027" s="10"/>
      <c r="P12027" s="21"/>
    </row>
    <row r="12028" spans="1:16" x14ac:dyDescent="0.25">
      <c r="A12028" s="10"/>
      <c r="D12028" s="9"/>
      <c r="F12028" s="10"/>
      <c r="G12028" s="10"/>
      <c r="H12028" s="10"/>
      <c r="K12028" s="11"/>
      <c r="L12028" s="11"/>
      <c r="M12028" s="10"/>
      <c r="N12028" s="10"/>
      <c r="P12028" s="21"/>
    </row>
    <row r="12029" spans="1:16" x14ac:dyDescent="0.25">
      <c r="A12029" s="10"/>
      <c r="D12029" s="9"/>
      <c r="F12029" s="10"/>
      <c r="G12029" s="10"/>
      <c r="H12029" s="10"/>
      <c r="K12029" s="11"/>
      <c r="L12029" s="11"/>
      <c r="M12029" s="10"/>
      <c r="N12029" s="10"/>
      <c r="P12029" s="21"/>
    </row>
    <row r="12030" spans="1:16" x14ac:dyDescent="0.25">
      <c r="A12030" s="10"/>
      <c r="D12030" s="9"/>
      <c r="F12030" s="10"/>
      <c r="G12030" s="10"/>
      <c r="H12030" s="10"/>
      <c r="K12030" s="11"/>
      <c r="L12030" s="11"/>
      <c r="M12030" s="10"/>
      <c r="N12030" s="10"/>
      <c r="P12030" s="21"/>
    </row>
    <row r="12031" spans="1:16" x14ac:dyDescent="0.25">
      <c r="A12031" s="10"/>
      <c r="D12031" s="9"/>
      <c r="F12031" s="10"/>
      <c r="G12031" s="10"/>
      <c r="H12031" s="10"/>
      <c r="K12031" s="11"/>
      <c r="L12031" s="11"/>
      <c r="M12031" s="10"/>
      <c r="N12031" s="10"/>
      <c r="P12031" s="21"/>
    </row>
    <row r="12032" spans="1:16" x14ac:dyDescent="0.25">
      <c r="A12032" s="10"/>
      <c r="D12032" s="9"/>
      <c r="F12032" s="10"/>
      <c r="G12032" s="10"/>
      <c r="H12032" s="10"/>
      <c r="K12032" s="11"/>
      <c r="L12032" s="11"/>
      <c r="M12032" s="10"/>
      <c r="N12032" s="10"/>
      <c r="P12032" s="21"/>
    </row>
    <row r="12033" spans="1:16" x14ac:dyDescent="0.25">
      <c r="A12033" s="10"/>
      <c r="D12033" s="9"/>
      <c r="F12033" s="10"/>
      <c r="G12033" s="10"/>
      <c r="H12033" s="10"/>
      <c r="K12033" s="11"/>
      <c r="L12033" s="11"/>
      <c r="M12033" s="10"/>
      <c r="N12033" s="10"/>
      <c r="P12033" s="21"/>
    </row>
    <row r="12034" spans="1:16" x14ac:dyDescent="0.25">
      <c r="A12034" s="10"/>
      <c r="D12034" s="9"/>
      <c r="F12034" s="10"/>
      <c r="G12034" s="10"/>
      <c r="H12034" s="10"/>
      <c r="K12034" s="11"/>
      <c r="L12034" s="11"/>
      <c r="M12034" s="10"/>
      <c r="N12034" s="10"/>
      <c r="P12034" s="21"/>
    </row>
    <row r="12035" spans="1:16" x14ac:dyDescent="0.25">
      <c r="A12035" s="10"/>
      <c r="D12035" s="9"/>
      <c r="F12035" s="10"/>
      <c r="G12035" s="10"/>
      <c r="H12035" s="10"/>
      <c r="K12035" s="11"/>
      <c r="L12035" s="11"/>
      <c r="M12035" s="10"/>
      <c r="N12035" s="10"/>
      <c r="P12035" s="21"/>
    </row>
    <row r="12036" spans="1:16" x14ac:dyDescent="0.25">
      <c r="A12036" s="10"/>
      <c r="D12036" s="9"/>
      <c r="F12036" s="10"/>
      <c r="G12036" s="10"/>
      <c r="H12036" s="10"/>
      <c r="K12036" s="11"/>
      <c r="L12036" s="11"/>
      <c r="M12036" s="10"/>
      <c r="N12036" s="10"/>
      <c r="P12036" s="21"/>
    </row>
    <row r="12037" spans="1:16" x14ac:dyDescent="0.25">
      <c r="A12037" s="10"/>
      <c r="D12037" s="9"/>
      <c r="F12037" s="10"/>
      <c r="G12037" s="10"/>
      <c r="H12037" s="10"/>
      <c r="K12037" s="11"/>
      <c r="L12037" s="11"/>
      <c r="M12037" s="10"/>
      <c r="N12037" s="10"/>
      <c r="P12037" s="21"/>
    </row>
    <row r="12038" spans="1:16" x14ac:dyDescent="0.25">
      <c r="A12038" s="10"/>
      <c r="D12038" s="9"/>
      <c r="F12038" s="10"/>
      <c r="G12038" s="10"/>
      <c r="H12038" s="10"/>
      <c r="K12038" s="11"/>
      <c r="L12038" s="11"/>
      <c r="M12038" s="10"/>
      <c r="N12038" s="10"/>
      <c r="P12038" s="21"/>
    </row>
    <row r="12039" spans="1:16" x14ac:dyDescent="0.25">
      <c r="A12039" s="10"/>
      <c r="D12039" s="9"/>
      <c r="F12039" s="10"/>
      <c r="G12039" s="10"/>
      <c r="H12039" s="10"/>
      <c r="K12039" s="11"/>
      <c r="L12039" s="11"/>
      <c r="M12039" s="10"/>
      <c r="N12039" s="10"/>
      <c r="P12039" s="21"/>
    </row>
    <row r="12040" spans="1:16" x14ac:dyDescent="0.25">
      <c r="A12040" s="10"/>
      <c r="D12040" s="9"/>
      <c r="F12040" s="10"/>
      <c r="G12040" s="10"/>
      <c r="H12040" s="10"/>
      <c r="K12040" s="11"/>
      <c r="L12040" s="11"/>
      <c r="M12040" s="10"/>
      <c r="N12040" s="10"/>
      <c r="P12040" s="21"/>
    </row>
    <row r="12041" spans="1:16" x14ac:dyDescent="0.25">
      <c r="A12041" s="10"/>
      <c r="D12041" s="9"/>
      <c r="F12041" s="10"/>
      <c r="G12041" s="10"/>
      <c r="H12041" s="10"/>
      <c r="K12041" s="11"/>
      <c r="L12041" s="11"/>
      <c r="M12041" s="10"/>
      <c r="N12041" s="10"/>
      <c r="P12041" s="21"/>
    </row>
    <row r="12042" spans="1:16" x14ac:dyDescent="0.25">
      <c r="A12042" s="10"/>
      <c r="D12042" s="9"/>
      <c r="F12042" s="10"/>
      <c r="G12042" s="10"/>
      <c r="H12042" s="10"/>
      <c r="K12042" s="11"/>
      <c r="L12042" s="11"/>
      <c r="M12042" s="10"/>
      <c r="N12042" s="10"/>
      <c r="P12042" s="21"/>
    </row>
    <row r="12043" spans="1:16" x14ac:dyDescent="0.25">
      <c r="A12043" s="10"/>
      <c r="D12043" s="9"/>
      <c r="F12043" s="10"/>
      <c r="G12043" s="10"/>
      <c r="H12043" s="10"/>
      <c r="K12043" s="11"/>
      <c r="L12043" s="11"/>
      <c r="M12043" s="10"/>
      <c r="N12043" s="10"/>
      <c r="P12043" s="21"/>
    </row>
    <row r="12044" spans="1:16" x14ac:dyDescent="0.25">
      <c r="A12044" s="10"/>
      <c r="D12044" s="9"/>
      <c r="F12044" s="10"/>
      <c r="G12044" s="10"/>
      <c r="H12044" s="10"/>
      <c r="K12044" s="11"/>
      <c r="L12044" s="11"/>
      <c r="M12044" s="10"/>
      <c r="N12044" s="10"/>
      <c r="P12044" s="21"/>
    </row>
    <row r="12045" spans="1:16" x14ac:dyDescent="0.25">
      <c r="A12045" s="10"/>
      <c r="D12045" s="9"/>
      <c r="F12045" s="10"/>
      <c r="G12045" s="10"/>
      <c r="H12045" s="10"/>
      <c r="K12045" s="11"/>
      <c r="L12045" s="11"/>
      <c r="M12045" s="10"/>
      <c r="N12045" s="10"/>
      <c r="P12045" s="21"/>
    </row>
    <row r="12046" spans="1:16" x14ac:dyDescent="0.25">
      <c r="A12046" s="10"/>
      <c r="D12046" s="9"/>
      <c r="F12046" s="10"/>
      <c r="G12046" s="10"/>
      <c r="H12046" s="10"/>
      <c r="K12046" s="11"/>
      <c r="L12046" s="11"/>
      <c r="M12046" s="10"/>
      <c r="N12046" s="10"/>
      <c r="P12046" s="21"/>
    </row>
    <row r="12047" spans="1:16" x14ac:dyDescent="0.25">
      <c r="A12047" s="10"/>
      <c r="D12047" s="9"/>
      <c r="F12047" s="10"/>
      <c r="G12047" s="10"/>
      <c r="H12047" s="10"/>
      <c r="K12047" s="11"/>
      <c r="L12047" s="11"/>
      <c r="M12047" s="10"/>
      <c r="N12047" s="10"/>
      <c r="P12047" s="21"/>
    </row>
    <row r="12048" spans="1:16" x14ac:dyDescent="0.25">
      <c r="A12048" s="10"/>
      <c r="D12048" s="9"/>
      <c r="F12048" s="10"/>
      <c r="G12048" s="10"/>
      <c r="H12048" s="10"/>
      <c r="K12048" s="11"/>
      <c r="L12048" s="11"/>
      <c r="M12048" s="10"/>
      <c r="N12048" s="10"/>
      <c r="P12048" s="21"/>
    </row>
    <row r="12049" spans="1:16" x14ac:dyDescent="0.25">
      <c r="A12049" s="10"/>
      <c r="D12049" s="9"/>
      <c r="F12049" s="10"/>
      <c r="G12049" s="10"/>
      <c r="H12049" s="10"/>
      <c r="K12049" s="11"/>
      <c r="L12049" s="11"/>
      <c r="M12049" s="10"/>
      <c r="N12049" s="10"/>
      <c r="P12049" s="21"/>
    </row>
    <row r="12050" spans="1:16" x14ac:dyDescent="0.25">
      <c r="A12050" s="10"/>
      <c r="D12050" s="9"/>
      <c r="F12050" s="10"/>
      <c r="G12050" s="10"/>
      <c r="H12050" s="10"/>
      <c r="K12050" s="11"/>
      <c r="L12050" s="11"/>
      <c r="M12050" s="10"/>
      <c r="N12050" s="10"/>
      <c r="P12050" s="21"/>
    </row>
    <row r="12051" spans="1:16" x14ac:dyDescent="0.25">
      <c r="A12051" s="10"/>
      <c r="D12051" s="9"/>
      <c r="F12051" s="10"/>
      <c r="G12051" s="10"/>
      <c r="H12051" s="10"/>
      <c r="K12051" s="11"/>
      <c r="L12051" s="11"/>
      <c r="M12051" s="10"/>
      <c r="N12051" s="10"/>
      <c r="P12051" s="21"/>
    </row>
    <row r="12052" spans="1:16" x14ac:dyDescent="0.25">
      <c r="A12052" s="10"/>
      <c r="D12052" s="9"/>
      <c r="F12052" s="10"/>
      <c r="G12052" s="10"/>
      <c r="H12052" s="10"/>
      <c r="K12052" s="11"/>
      <c r="L12052" s="11"/>
      <c r="M12052" s="10"/>
      <c r="N12052" s="10"/>
      <c r="P12052" s="21"/>
    </row>
    <row r="12053" spans="1:16" x14ac:dyDescent="0.25">
      <c r="A12053" s="10"/>
      <c r="D12053" s="9"/>
      <c r="F12053" s="10"/>
      <c r="G12053" s="10"/>
      <c r="H12053" s="10"/>
      <c r="K12053" s="11"/>
      <c r="L12053" s="11"/>
      <c r="M12053" s="10"/>
      <c r="N12053" s="10"/>
      <c r="P12053" s="21"/>
    </row>
    <row r="12054" spans="1:16" x14ac:dyDescent="0.25">
      <c r="A12054" s="10"/>
      <c r="D12054" s="9"/>
      <c r="F12054" s="10"/>
      <c r="G12054" s="10"/>
      <c r="H12054" s="10"/>
      <c r="K12054" s="11"/>
      <c r="L12054" s="11"/>
      <c r="M12054" s="10"/>
      <c r="N12054" s="10"/>
      <c r="P12054" s="21"/>
    </row>
    <row r="12055" spans="1:16" x14ac:dyDescent="0.25">
      <c r="A12055" s="10"/>
      <c r="D12055" s="9"/>
      <c r="F12055" s="10"/>
      <c r="G12055" s="10"/>
      <c r="H12055" s="10"/>
      <c r="K12055" s="11"/>
      <c r="L12055" s="11"/>
      <c r="M12055" s="10"/>
      <c r="N12055" s="10"/>
      <c r="P12055" s="21"/>
    </row>
    <row r="12056" spans="1:16" x14ac:dyDescent="0.25">
      <c r="A12056" s="10"/>
      <c r="D12056" s="9"/>
      <c r="F12056" s="10"/>
      <c r="G12056" s="10"/>
      <c r="H12056" s="10"/>
      <c r="K12056" s="11"/>
      <c r="L12056" s="11"/>
      <c r="M12056" s="10"/>
      <c r="N12056" s="10"/>
      <c r="P12056" s="21"/>
    </row>
    <row r="12057" spans="1:16" x14ac:dyDescent="0.25">
      <c r="A12057" s="10"/>
      <c r="D12057" s="9"/>
      <c r="F12057" s="10"/>
      <c r="G12057" s="10"/>
      <c r="H12057" s="10"/>
      <c r="K12057" s="11"/>
      <c r="L12057" s="11"/>
      <c r="M12057" s="10"/>
      <c r="N12057" s="10"/>
      <c r="P12057" s="21"/>
    </row>
    <row r="12058" spans="1:16" x14ac:dyDescent="0.25">
      <c r="A12058" s="10"/>
      <c r="D12058" s="9"/>
      <c r="F12058" s="10"/>
      <c r="G12058" s="10"/>
      <c r="H12058" s="10"/>
      <c r="K12058" s="11"/>
      <c r="L12058" s="11"/>
      <c r="M12058" s="10"/>
      <c r="N12058" s="10"/>
      <c r="P12058" s="21"/>
    </row>
    <row r="12059" spans="1:16" x14ac:dyDescent="0.25">
      <c r="A12059" s="10"/>
      <c r="D12059" s="9"/>
      <c r="F12059" s="10"/>
      <c r="G12059" s="10"/>
      <c r="H12059" s="10"/>
      <c r="K12059" s="11"/>
      <c r="L12059" s="11"/>
      <c r="M12059" s="10"/>
      <c r="N12059" s="10"/>
      <c r="P12059" s="21"/>
    </row>
    <row r="12060" spans="1:16" x14ac:dyDescent="0.25">
      <c r="A12060" s="10"/>
      <c r="D12060" s="9"/>
      <c r="F12060" s="10"/>
      <c r="G12060" s="10"/>
      <c r="H12060" s="10"/>
      <c r="K12060" s="11"/>
      <c r="L12060" s="11"/>
      <c r="M12060" s="10"/>
      <c r="N12060" s="10"/>
      <c r="P12060" s="21"/>
    </row>
    <row r="12061" spans="1:16" x14ac:dyDescent="0.25">
      <c r="A12061" s="10"/>
      <c r="D12061" s="9"/>
      <c r="F12061" s="10"/>
      <c r="G12061" s="10"/>
      <c r="H12061" s="10"/>
      <c r="K12061" s="11"/>
      <c r="L12061" s="11"/>
      <c r="M12061" s="10"/>
      <c r="N12061" s="10"/>
      <c r="P12061" s="21"/>
    </row>
    <row r="12062" spans="1:16" x14ac:dyDescent="0.25">
      <c r="A12062" s="10"/>
      <c r="D12062" s="9"/>
      <c r="F12062" s="10"/>
      <c r="G12062" s="10"/>
      <c r="H12062" s="10"/>
      <c r="K12062" s="11"/>
      <c r="L12062" s="11"/>
      <c r="M12062" s="10"/>
      <c r="N12062" s="10"/>
      <c r="P12062" s="21"/>
    </row>
    <row r="12063" spans="1:16" x14ac:dyDescent="0.25">
      <c r="A12063" s="10"/>
      <c r="D12063" s="9"/>
      <c r="F12063" s="10"/>
      <c r="G12063" s="10"/>
      <c r="H12063" s="10"/>
      <c r="K12063" s="11"/>
      <c r="L12063" s="11"/>
      <c r="M12063" s="10"/>
      <c r="N12063" s="10"/>
      <c r="P12063" s="21"/>
    </row>
    <row r="12064" spans="1:16" x14ac:dyDescent="0.25">
      <c r="A12064" s="10"/>
      <c r="D12064" s="9"/>
      <c r="F12064" s="10"/>
      <c r="G12064" s="10"/>
      <c r="H12064" s="10"/>
      <c r="K12064" s="11"/>
      <c r="L12064" s="11"/>
      <c r="M12064" s="10"/>
      <c r="N12064" s="10"/>
      <c r="P12064" s="21"/>
    </row>
    <row r="12065" spans="1:16" x14ac:dyDescent="0.25">
      <c r="A12065" s="10"/>
      <c r="D12065" s="9"/>
      <c r="F12065" s="10"/>
      <c r="G12065" s="10"/>
      <c r="H12065" s="10"/>
      <c r="K12065" s="11"/>
      <c r="L12065" s="11"/>
      <c r="M12065" s="10"/>
      <c r="N12065" s="10"/>
      <c r="P12065" s="21"/>
    </row>
    <row r="12066" spans="1:16" x14ac:dyDescent="0.25">
      <c r="A12066" s="10"/>
      <c r="D12066" s="9"/>
      <c r="F12066" s="10"/>
      <c r="G12066" s="10"/>
      <c r="H12066" s="10"/>
      <c r="K12066" s="11"/>
      <c r="L12066" s="11"/>
      <c r="M12066" s="10"/>
      <c r="N12066" s="10"/>
      <c r="P12066" s="21"/>
    </row>
    <row r="12067" spans="1:16" x14ac:dyDescent="0.25">
      <c r="A12067" s="10"/>
      <c r="D12067" s="9"/>
      <c r="F12067" s="10"/>
      <c r="G12067" s="10"/>
      <c r="H12067" s="10"/>
      <c r="K12067" s="11"/>
      <c r="L12067" s="11"/>
      <c r="M12067" s="10"/>
      <c r="N12067" s="10"/>
      <c r="P12067" s="21"/>
    </row>
    <row r="12068" spans="1:16" x14ac:dyDescent="0.25">
      <c r="A12068" s="10"/>
      <c r="D12068" s="9"/>
      <c r="F12068" s="10"/>
      <c r="G12068" s="10"/>
      <c r="H12068" s="10"/>
      <c r="K12068" s="11"/>
      <c r="L12068" s="11"/>
      <c r="M12068" s="10"/>
      <c r="N12068" s="10"/>
      <c r="P12068" s="21"/>
    </row>
    <row r="12069" spans="1:16" x14ac:dyDescent="0.25">
      <c r="A12069" s="10"/>
      <c r="D12069" s="9"/>
      <c r="F12069" s="10"/>
      <c r="G12069" s="10"/>
      <c r="H12069" s="10"/>
      <c r="K12069" s="11"/>
      <c r="L12069" s="11"/>
      <c r="M12069" s="10"/>
      <c r="N12069" s="10"/>
      <c r="P12069" s="21"/>
    </row>
    <row r="12070" spans="1:16" x14ac:dyDescent="0.25">
      <c r="A12070" s="10"/>
      <c r="D12070" s="9"/>
      <c r="F12070" s="10"/>
      <c r="G12070" s="10"/>
      <c r="H12070" s="10"/>
      <c r="K12070" s="11"/>
      <c r="L12070" s="11"/>
      <c r="M12070" s="10"/>
      <c r="N12070" s="10"/>
      <c r="P12070" s="21"/>
    </row>
    <row r="12071" spans="1:16" x14ac:dyDescent="0.25">
      <c r="A12071" s="10"/>
      <c r="D12071" s="9"/>
      <c r="F12071" s="10"/>
      <c r="G12071" s="10"/>
      <c r="H12071" s="10"/>
      <c r="K12071" s="11"/>
      <c r="L12071" s="11"/>
      <c r="M12071" s="10"/>
      <c r="N12071" s="10"/>
      <c r="P12071" s="21"/>
    </row>
    <row r="12072" spans="1:16" x14ac:dyDescent="0.25">
      <c r="A12072" s="10"/>
      <c r="D12072" s="9"/>
      <c r="F12072" s="10"/>
      <c r="G12072" s="10"/>
      <c r="H12072" s="10"/>
      <c r="K12072" s="11"/>
      <c r="L12072" s="11"/>
      <c r="M12072" s="10"/>
      <c r="N12072" s="10"/>
      <c r="P12072" s="21"/>
    </row>
    <row r="12073" spans="1:16" x14ac:dyDescent="0.25">
      <c r="A12073" s="10"/>
      <c r="D12073" s="9"/>
      <c r="F12073" s="10"/>
      <c r="G12073" s="10"/>
      <c r="H12073" s="10"/>
      <c r="K12073" s="11"/>
      <c r="L12073" s="11"/>
      <c r="M12073" s="10"/>
      <c r="N12073" s="10"/>
      <c r="P12073" s="21"/>
    </row>
    <row r="12074" spans="1:16" x14ac:dyDescent="0.25">
      <c r="A12074" s="10"/>
      <c r="D12074" s="9"/>
      <c r="F12074" s="10"/>
      <c r="G12074" s="10"/>
      <c r="H12074" s="10"/>
      <c r="K12074" s="11"/>
      <c r="L12074" s="11"/>
      <c r="M12074" s="10"/>
      <c r="N12074" s="10"/>
      <c r="P12074" s="21"/>
    </row>
    <row r="12075" spans="1:16" x14ac:dyDescent="0.25">
      <c r="A12075" s="10"/>
      <c r="D12075" s="9"/>
      <c r="F12075" s="10"/>
      <c r="G12075" s="10"/>
      <c r="H12075" s="10"/>
      <c r="K12075" s="11"/>
      <c r="L12075" s="11"/>
      <c r="M12075" s="10"/>
      <c r="N12075" s="10"/>
      <c r="P12075" s="21"/>
    </row>
    <row r="12076" spans="1:16" x14ac:dyDescent="0.25">
      <c r="A12076" s="10"/>
      <c r="D12076" s="9"/>
      <c r="F12076" s="10"/>
      <c r="G12076" s="10"/>
      <c r="H12076" s="10"/>
      <c r="K12076" s="11"/>
      <c r="L12076" s="11"/>
      <c r="M12076" s="10"/>
      <c r="N12076" s="10"/>
      <c r="P12076" s="21"/>
    </row>
    <row r="12077" spans="1:16" x14ac:dyDescent="0.25">
      <c r="A12077" s="10"/>
      <c r="D12077" s="9"/>
      <c r="F12077" s="10"/>
      <c r="G12077" s="10"/>
      <c r="H12077" s="10"/>
      <c r="K12077" s="11"/>
      <c r="L12077" s="11"/>
      <c r="M12077" s="10"/>
      <c r="N12077" s="10"/>
      <c r="P12077" s="21"/>
    </row>
    <row r="12078" spans="1:16" x14ac:dyDescent="0.25">
      <c r="A12078" s="10"/>
      <c r="D12078" s="9"/>
      <c r="F12078" s="10"/>
      <c r="G12078" s="10"/>
      <c r="H12078" s="10"/>
      <c r="K12078" s="11"/>
      <c r="L12078" s="11"/>
      <c r="M12078" s="10"/>
      <c r="N12078" s="10"/>
      <c r="P12078" s="21"/>
    </row>
    <row r="12079" spans="1:16" x14ac:dyDescent="0.25">
      <c r="A12079" s="10"/>
      <c r="D12079" s="9"/>
      <c r="F12079" s="10"/>
      <c r="G12079" s="10"/>
      <c r="H12079" s="10"/>
      <c r="K12079" s="11"/>
      <c r="L12079" s="11"/>
      <c r="M12079" s="10"/>
      <c r="N12079" s="10"/>
      <c r="P12079" s="21"/>
    </row>
    <row r="12080" spans="1:16" x14ac:dyDescent="0.25">
      <c r="A12080" s="10"/>
      <c r="D12080" s="9"/>
      <c r="F12080" s="10"/>
      <c r="G12080" s="10"/>
      <c r="H12080" s="10"/>
      <c r="K12080" s="11"/>
      <c r="L12080" s="11"/>
      <c r="M12080" s="10"/>
      <c r="N12080" s="10"/>
      <c r="P12080" s="21"/>
    </row>
    <row r="12081" spans="1:16" x14ac:dyDescent="0.25">
      <c r="A12081" s="10"/>
      <c r="D12081" s="9"/>
      <c r="F12081" s="10"/>
      <c r="G12081" s="10"/>
      <c r="H12081" s="10"/>
      <c r="K12081" s="11"/>
      <c r="L12081" s="11"/>
      <c r="M12081" s="10"/>
      <c r="N12081" s="10"/>
      <c r="P12081" s="21"/>
    </row>
    <row r="12082" spans="1:16" x14ac:dyDescent="0.25">
      <c r="A12082" s="10"/>
      <c r="D12082" s="9"/>
      <c r="F12082" s="10"/>
      <c r="G12082" s="10"/>
      <c r="H12082" s="10"/>
      <c r="K12082" s="11"/>
      <c r="L12082" s="11"/>
      <c r="M12082" s="10"/>
      <c r="N12082" s="10"/>
      <c r="P12082" s="21"/>
    </row>
    <row r="12083" spans="1:16" x14ac:dyDescent="0.25">
      <c r="A12083" s="10"/>
      <c r="D12083" s="9"/>
      <c r="F12083" s="10"/>
      <c r="G12083" s="10"/>
      <c r="H12083" s="10"/>
      <c r="K12083" s="11"/>
      <c r="L12083" s="11"/>
      <c r="M12083" s="10"/>
      <c r="N12083" s="10"/>
      <c r="P12083" s="21"/>
    </row>
    <row r="12084" spans="1:16" x14ac:dyDescent="0.25">
      <c r="A12084" s="10"/>
      <c r="D12084" s="9"/>
      <c r="F12084" s="10"/>
      <c r="G12084" s="10"/>
      <c r="H12084" s="10"/>
      <c r="K12084" s="11"/>
      <c r="L12084" s="11"/>
      <c r="M12084" s="10"/>
      <c r="N12084" s="10"/>
      <c r="P12084" s="21"/>
    </row>
    <row r="12085" spans="1:16" x14ac:dyDescent="0.25">
      <c r="A12085" s="10"/>
      <c r="D12085" s="9"/>
      <c r="F12085" s="10"/>
      <c r="G12085" s="10"/>
      <c r="H12085" s="10"/>
      <c r="K12085" s="11"/>
      <c r="L12085" s="11"/>
      <c r="M12085" s="10"/>
      <c r="N12085" s="10"/>
      <c r="P12085" s="21"/>
    </row>
    <row r="12086" spans="1:16" x14ac:dyDescent="0.25">
      <c r="A12086" s="10"/>
      <c r="D12086" s="9"/>
      <c r="F12086" s="10"/>
      <c r="G12086" s="10"/>
      <c r="H12086" s="10"/>
      <c r="K12086" s="11"/>
      <c r="L12086" s="11"/>
      <c r="M12086" s="10"/>
      <c r="N12086" s="10"/>
      <c r="P12086" s="21"/>
    </row>
    <row r="12087" spans="1:16" x14ac:dyDescent="0.25">
      <c r="A12087" s="10"/>
      <c r="D12087" s="9"/>
      <c r="F12087" s="10"/>
      <c r="G12087" s="10"/>
      <c r="H12087" s="10"/>
      <c r="K12087" s="11"/>
      <c r="L12087" s="11"/>
      <c r="M12087" s="10"/>
      <c r="N12087" s="10"/>
      <c r="P12087" s="21"/>
    </row>
    <row r="12088" spans="1:16" x14ac:dyDescent="0.25">
      <c r="A12088" s="10"/>
      <c r="D12088" s="9"/>
      <c r="F12088" s="10"/>
      <c r="G12088" s="10"/>
      <c r="H12088" s="10"/>
      <c r="K12088" s="11"/>
      <c r="L12088" s="11"/>
      <c r="M12088" s="10"/>
      <c r="N12088" s="10"/>
      <c r="P12088" s="21"/>
    </row>
    <row r="12089" spans="1:16" x14ac:dyDescent="0.25">
      <c r="A12089" s="10"/>
      <c r="D12089" s="9"/>
      <c r="F12089" s="10"/>
      <c r="G12089" s="10"/>
      <c r="H12089" s="10"/>
      <c r="K12089" s="11"/>
      <c r="L12089" s="11"/>
      <c r="M12089" s="10"/>
      <c r="N12089" s="10"/>
      <c r="P12089" s="21"/>
    </row>
    <row r="12090" spans="1:16" x14ac:dyDescent="0.25">
      <c r="A12090" s="10"/>
      <c r="D12090" s="9"/>
      <c r="F12090" s="10"/>
      <c r="G12090" s="10"/>
      <c r="H12090" s="10"/>
      <c r="K12090" s="11"/>
      <c r="L12090" s="11"/>
      <c r="M12090" s="10"/>
      <c r="N12090" s="10"/>
      <c r="P12090" s="21"/>
    </row>
    <row r="12091" spans="1:16" x14ac:dyDescent="0.25">
      <c r="A12091" s="10"/>
      <c r="D12091" s="9"/>
      <c r="F12091" s="10"/>
      <c r="G12091" s="10"/>
      <c r="H12091" s="10"/>
      <c r="K12091" s="11"/>
      <c r="L12091" s="11"/>
      <c r="M12091" s="10"/>
      <c r="N12091" s="10"/>
      <c r="P12091" s="21"/>
    </row>
    <row r="12092" spans="1:16" x14ac:dyDescent="0.25">
      <c r="A12092" s="10"/>
      <c r="D12092" s="9"/>
      <c r="F12092" s="10"/>
      <c r="G12092" s="10"/>
      <c r="H12092" s="10"/>
      <c r="K12092" s="11"/>
      <c r="L12092" s="11"/>
      <c r="M12092" s="10"/>
      <c r="N12092" s="10"/>
      <c r="P12092" s="21"/>
    </row>
    <row r="12093" spans="1:16" x14ac:dyDescent="0.25">
      <c r="A12093" s="10"/>
      <c r="D12093" s="9"/>
      <c r="F12093" s="10"/>
      <c r="G12093" s="10"/>
      <c r="H12093" s="10"/>
      <c r="K12093" s="11"/>
      <c r="L12093" s="11"/>
      <c r="M12093" s="10"/>
      <c r="N12093" s="10"/>
      <c r="P12093" s="21"/>
    </row>
    <row r="12094" spans="1:16" x14ac:dyDescent="0.25">
      <c r="A12094" s="10"/>
      <c r="D12094" s="9"/>
      <c r="F12094" s="10"/>
      <c r="G12094" s="10"/>
      <c r="H12094" s="10"/>
      <c r="K12094" s="11"/>
      <c r="L12094" s="11"/>
      <c r="M12094" s="10"/>
      <c r="N12094" s="10"/>
      <c r="P12094" s="21"/>
    </row>
    <row r="12095" spans="1:16" x14ac:dyDescent="0.25">
      <c r="A12095" s="10"/>
      <c r="D12095" s="9"/>
      <c r="F12095" s="10"/>
      <c r="G12095" s="10"/>
      <c r="H12095" s="10"/>
      <c r="K12095" s="11"/>
      <c r="L12095" s="11"/>
      <c r="M12095" s="10"/>
      <c r="N12095" s="10"/>
      <c r="P12095" s="21"/>
    </row>
    <row r="12096" spans="1:16" x14ac:dyDescent="0.25">
      <c r="A12096" s="10"/>
      <c r="D12096" s="9"/>
      <c r="F12096" s="10"/>
      <c r="G12096" s="10"/>
      <c r="H12096" s="10"/>
      <c r="K12096" s="11"/>
      <c r="L12096" s="11"/>
      <c r="M12096" s="10"/>
      <c r="N12096" s="10"/>
      <c r="P12096" s="21"/>
    </row>
    <row r="12097" spans="1:16" x14ac:dyDescent="0.25">
      <c r="A12097" s="10"/>
      <c r="D12097" s="9"/>
      <c r="F12097" s="10"/>
      <c r="G12097" s="10"/>
      <c r="H12097" s="10"/>
      <c r="K12097" s="11"/>
      <c r="L12097" s="11"/>
      <c r="M12097" s="10"/>
      <c r="N12097" s="10"/>
      <c r="P12097" s="21"/>
    </row>
    <row r="12098" spans="1:16" x14ac:dyDescent="0.25">
      <c r="A12098" s="10"/>
      <c r="D12098" s="9"/>
      <c r="F12098" s="10"/>
      <c r="G12098" s="10"/>
      <c r="H12098" s="10"/>
      <c r="K12098" s="11"/>
      <c r="L12098" s="11"/>
      <c r="M12098" s="10"/>
      <c r="N12098" s="10"/>
      <c r="P12098" s="21"/>
    </row>
    <row r="12099" spans="1:16" x14ac:dyDescent="0.25">
      <c r="A12099" s="10"/>
      <c r="D12099" s="9"/>
      <c r="F12099" s="10"/>
      <c r="G12099" s="10"/>
      <c r="H12099" s="10"/>
      <c r="K12099" s="11"/>
      <c r="L12099" s="11"/>
      <c r="M12099" s="10"/>
      <c r="N12099" s="10"/>
      <c r="P12099" s="21"/>
    </row>
    <row r="12100" spans="1:16" x14ac:dyDescent="0.25">
      <c r="A12100" s="10"/>
      <c r="D12100" s="9"/>
      <c r="F12100" s="10"/>
      <c r="G12100" s="10"/>
      <c r="H12100" s="10"/>
      <c r="K12100" s="11"/>
      <c r="L12100" s="11"/>
      <c r="M12100" s="10"/>
      <c r="N12100" s="10"/>
      <c r="P12100" s="21"/>
    </row>
    <row r="12101" spans="1:16" x14ac:dyDescent="0.25">
      <c r="A12101" s="10"/>
      <c r="D12101" s="9"/>
      <c r="F12101" s="10"/>
      <c r="G12101" s="10"/>
      <c r="H12101" s="10"/>
      <c r="K12101" s="11"/>
      <c r="L12101" s="11"/>
      <c r="M12101" s="10"/>
      <c r="N12101" s="10"/>
      <c r="P12101" s="21"/>
    </row>
    <row r="12102" spans="1:16" x14ac:dyDescent="0.25">
      <c r="A12102" s="10"/>
      <c r="D12102" s="9"/>
      <c r="F12102" s="10"/>
      <c r="G12102" s="10"/>
      <c r="H12102" s="10"/>
      <c r="K12102" s="11"/>
      <c r="L12102" s="11"/>
      <c r="M12102" s="10"/>
      <c r="N12102" s="10"/>
      <c r="P12102" s="21"/>
    </row>
    <row r="12103" spans="1:16" x14ac:dyDescent="0.25">
      <c r="A12103" s="10"/>
      <c r="D12103" s="9"/>
      <c r="F12103" s="10"/>
      <c r="G12103" s="10"/>
      <c r="H12103" s="10"/>
      <c r="K12103" s="11"/>
      <c r="L12103" s="11"/>
      <c r="M12103" s="10"/>
      <c r="N12103" s="10"/>
      <c r="P12103" s="21"/>
    </row>
    <row r="12104" spans="1:16" x14ac:dyDescent="0.25">
      <c r="A12104" s="10"/>
      <c r="D12104" s="9"/>
      <c r="F12104" s="10"/>
      <c r="G12104" s="10"/>
      <c r="H12104" s="10"/>
      <c r="K12104" s="11"/>
      <c r="L12104" s="11"/>
      <c r="M12104" s="10"/>
      <c r="N12104" s="10"/>
      <c r="P12104" s="21"/>
    </row>
    <row r="12105" spans="1:16" x14ac:dyDescent="0.25">
      <c r="A12105" s="10"/>
      <c r="D12105" s="9"/>
      <c r="F12105" s="10"/>
      <c r="G12105" s="10"/>
      <c r="H12105" s="10"/>
      <c r="K12105" s="11"/>
      <c r="L12105" s="11"/>
      <c r="M12105" s="10"/>
      <c r="N12105" s="10"/>
      <c r="P12105" s="21"/>
    </row>
    <row r="12106" spans="1:16" x14ac:dyDescent="0.25">
      <c r="A12106" s="10"/>
      <c r="D12106" s="9"/>
      <c r="F12106" s="10"/>
      <c r="G12106" s="10"/>
      <c r="H12106" s="10"/>
      <c r="K12106" s="11"/>
      <c r="L12106" s="11"/>
      <c r="M12106" s="10"/>
      <c r="N12106" s="10"/>
      <c r="P12106" s="21"/>
    </row>
    <row r="12107" spans="1:16" x14ac:dyDescent="0.25">
      <c r="A12107" s="10"/>
      <c r="D12107" s="9"/>
      <c r="F12107" s="10"/>
      <c r="G12107" s="10"/>
      <c r="H12107" s="10"/>
      <c r="K12107" s="11"/>
      <c r="L12107" s="11"/>
      <c r="M12107" s="10"/>
      <c r="N12107" s="10"/>
      <c r="P12107" s="21"/>
    </row>
    <row r="12108" spans="1:16" x14ac:dyDescent="0.25">
      <c r="A12108" s="10"/>
      <c r="D12108" s="9"/>
      <c r="F12108" s="10"/>
      <c r="G12108" s="10"/>
      <c r="H12108" s="10"/>
      <c r="K12108" s="11"/>
      <c r="L12108" s="11"/>
      <c r="M12108" s="10"/>
      <c r="N12108" s="10"/>
      <c r="P12108" s="21"/>
    </row>
    <row r="12109" spans="1:16" x14ac:dyDescent="0.25">
      <c r="A12109" s="10"/>
      <c r="D12109" s="9"/>
      <c r="F12109" s="10"/>
      <c r="G12109" s="10"/>
      <c r="H12109" s="10"/>
      <c r="K12109" s="11"/>
      <c r="L12109" s="11"/>
      <c r="M12109" s="10"/>
      <c r="N12109" s="10"/>
      <c r="P12109" s="21"/>
    </row>
    <row r="12110" spans="1:16" x14ac:dyDescent="0.25">
      <c r="A12110" s="10"/>
      <c r="D12110" s="9"/>
      <c r="F12110" s="10"/>
      <c r="G12110" s="10"/>
      <c r="H12110" s="10"/>
      <c r="K12110" s="11"/>
      <c r="L12110" s="11"/>
      <c r="M12110" s="10"/>
      <c r="N12110" s="10"/>
      <c r="P12110" s="21"/>
    </row>
    <row r="12111" spans="1:16" x14ac:dyDescent="0.25">
      <c r="A12111" s="10"/>
      <c r="D12111" s="9"/>
      <c r="F12111" s="10"/>
      <c r="G12111" s="10"/>
      <c r="H12111" s="10"/>
      <c r="K12111" s="11"/>
      <c r="L12111" s="11"/>
      <c r="M12111" s="10"/>
      <c r="N12111" s="10"/>
      <c r="P12111" s="21"/>
    </row>
    <row r="12112" spans="1:16" x14ac:dyDescent="0.25">
      <c r="A12112" s="10"/>
      <c r="D12112" s="9"/>
      <c r="F12112" s="10"/>
      <c r="G12112" s="10"/>
      <c r="H12112" s="10"/>
      <c r="K12112" s="11"/>
      <c r="L12112" s="11"/>
      <c r="M12112" s="10"/>
      <c r="N12112" s="10"/>
      <c r="P12112" s="21"/>
    </row>
    <row r="12113" spans="1:16" x14ac:dyDescent="0.25">
      <c r="A12113" s="10"/>
      <c r="D12113" s="9"/>
      <c r="F12113" s="10"/>
      <c r="G12113" s="10"/>
      <c r="H12113" s="10"/>
      <c r="K12113" s="11"/>
      <c r="L12113" s="11"/>
      <c r="M12113" s="10"/>
      <c r="N12113" s="10"/>
      <c r="P12113" s="21"/>
    </row>
    <row r="12114" spans="1:16" x14ac:dyDescent="0.25">
      <c r="A12114" s="10"/>
      <c r="D12114" s="9"/>
      <c r="F12114" s="10"/>
      <c r="G12114" s="10"/>
      <c r="H12114" s="10"/>
      <c r="K12114" s="11"/>
      <c r="L12114" s="11"/>
      <c r="M12114" s="10"/>
      <c r="N12114" s="10"/>
      <c r="P12114" s="21"/>
    </row>
    <row r="12115" spans="1:16" x14ac:dyDescent="0.25">
      <c r="A12115" s="10"/>
      <c r="D12115" s="9"/>
      <c r="F12115" s="10"/>
      <c r="G12115" s="10"/>
      <c r="H12115" s="10"/>
      <c r="K12115" s="11"/>
      <c r="L12115" s="11"/>
      <c r="M12115" s="10"/>
      <c r="N12115" s="10"/>
      <c r="P12115" s="21"/>
    </row>
    <row r="12116" spans="1:16" x14ac:dyDescent="0.25">
      <c r="A12116" s="10"/>
      <c r="D12116" s="9"/>
      <c r="F12116" s="10"/>
      <c r="G12116" s="10"/>
      <c r="H12116" s="10"/>
      <c r="K12116" s="11"/>
      <c r="L12116" s="11"/>
      <c r="M12116" s="10"/>
      <c r="N12116" s="10"/>
      <c r="P12116" s="21"/>
    </row>
    <row r="12117" spans="1:16" x14ac:dyDescent="0.25">
      <c r="A12117" s="10"/>
      <c r="D12117" s="9"/>
      <c r="F12117" s="10"/>
      <c r="G12117" s="10"/>
      <c r="H12117" s="10"/>
      <c r="K12117" s="11"/>
      <c r="L12117" s="11"/>
      <c r="M12117" s="10"/>
      <c r="N12117" s="10"/>
      <c r="P12117" s="21"/>
    </row>
    <row r="12118" spans="1:16" x14ac:dyDescent="0.25">
      <c r="A12118" s="10"/>
      <c r="D12118" s="9"/>
      <c r="F12118" s="10"/>
      <c r="G12118" s="10"/>
      <c r="H12118" s="10"/>
      <c r="K12118" s="11"/>
      <c r="L12118" s="11"/>
      <c r="M12118" s="10"/>
      <c r="N12118" s="10"/>
      <c r="P12118" s="21"/>
    </row>
    <row r="12119" spans="1:16" x14ac:dyDescent="0.25">
      <c r="A12119" s="10"/>
      <c r="D12119" s="9"/>
      <c r="F12119" s="10"/>
      <c r="G12119" s="10"/>
      <c r="H12119" s="10"/>
      <c r="K12119" s="11"/>
      <c r="L12119" s="11"/>
      <c r="M12119" s="10"/>
      <c r="N12119" s="10"/>
      <c r="P12119" s="21"/>
    </row>
    <row r="12120" spans="1:16" x14ac:dyDescent="0.25">
      <c r="A12120" s="10"/>
      <c r="D12120" s="9"/>
      <c r="F12120" s="10"/>
      <c r="G12120" s="10"/>
      <c r="H12120" s="10"/>
      <c r="K12120" s="11"/>
      <c r="L12120" s="11"/>
      <c r="M12120" s="10"/>
      <c r="N12120" s="10"/>
      <c r="P12120" s="21"/>
    </row>
    <row r="12121" spans="1:16" x14ac:dyDescent="0.25">
      <c r="A12121" s="10"/>
      <c r="D12121" s="9"/>
      <c r="F12121" s="10"/>
      <c r="G12121" s="10"/>
      <c r="H12121" s="10"/>
      <c r="K12121" s="11"/>
      <c r="L12121" s="11"/>
      <c r="M12121" s="10"/>
      <c r="N12121" s="10"/>
      <c r="P12121" s="21"/>
    </row>
    <row r="12122" spans="1:16" x14ac:dyDescent="0.25">
      <c r="A12122" s="10"/>
      <c r="D12122" s="9"/>
      <c r="F12122" s="10"/>
      <c r="G12122" s="10"/>
      <c r="H12122" s="10"/>
      <c r="K12122" s="11"/>
      <c r="L12122" s="11"/>
      <c r="M12122" s="10"/>
      <c r="N12122" s="10"/>
      <c r="P12122" s="21"/>
    </row>
    <row r="12123" spans="1:16" x14ac:dyDescent="0.25">
      <c r="A12123" s="10"/>
      <c r="D12123" s="9"/>
      <c r="F12123" s="10"/>
      <c r="G12123" s="10"/>
      <c r="H12123" s="10"/>
      <c r="K12123" s="11"/>
      <c r="L12123" s="11"/>
      <c r="M12123" s="10"/>
      <c r="N12123" s="10"/>
      <c r="P12123" s="21"/>
    </row>
    <row r="12124" spans="1:16" x14ac:dyDescent="0.25">
      <c r="A12124" s="10"/>
      <c r="D12124" s="9"/>
      <c r="F12124" s="10"/>
      <c r="G12124" s="10"/>
      <c r="H12124" s="10"/>
      <c r="K12124" s="11"/>
      <c r="L12124" s="11"/>
      <c r="M12124" s="10"/>
      <c r="N12124" s="10"/>
      <c r="P12124" s="21"/>
    </row>
    <row r="12125" spans="1:16" x14ac:dyDescent="0.25">
      <c r="A12125" s="10"/>
      <c r="D12125" s="9"/>
      <c r="F12125" s="10"/>
      <c r="G12125" s="10"/>
      <c r="H12125" s="10"/>
      <c r="K12125" s="11"/>
      <c r="L12125" s="11"/>
      <c r="M12125" s="10"/>
      <c r="N12125" s="10"/>
      <c r="P12125" s="21"/>
    </row>
    <row r="12126" spans="1:16" x14ac:dyDescent="0.25">
      <c r="A12126" s="10"/>
      <c r="D12126" s="9"/>
      <c r="F12126" s="10"/>
      <c r="G12126" s="10"/>
      <c r="H12126" s="10"/>
      <c r="K12126" s="11"/>
      <c r="L12126" s="11"/>
      <c r="M12126" s="10"/>
      <c r="N12126" s="10"/>
      <c r="P12126" s="21"/>
    </row>
    <row r="12127" spans="1:16" x14ac:dyDescent="0.25">
      <c r="A12127" s="10"/>
      <c r="D12127" s="9"/>
      <c r="F12127" s="10"/>
      <c r="G12127" s="10"/>
      <c r="H12127" s="10"/>
      <c r="K12127" s="11"/>
      <c r="L12127" s="11"/>
      <c r="M12127" s="10"/>
      <c r="N12127" s="10"/>
      <c r="P12127" s="21"/>
    </row>
    <row r="12128" spans="1:16" x14ac:dyDescent="0.25">
      <c r="A12128" s="10"/>
      <c r="D12128" s="9"/>
      <c r="F12128" s="10"/>
      <c r="G12128" s="10"/>
      <c r="H12128" s="10"/>
      <c r="K12128" s="11"/>
      <c r="L12128" s="11"/>
      <c r="M12128" s="10"/>
      <c r="N12128" s="10"/>
      <c r="P12128" s="21"/>
    </row>
    <row r="12129" spans="1:16" x14ac:dyDescent="0.25">
      <c r="A12129" s="10"/>
      <c r="D12129" s="9"/>
      <c r="F12129" s="10"/>
      <c r="G12129" s="10"/>
      <c r="H12129" s="10"/>
      <c r="K12129" s="11"/>
      <c r="L12129" s="11"/>
      <c r="M12129" s="10"/>
      <c r="N12129" s="10"/>
      <c r="P12129" s="21"/>
    </row>
    <row r="12130" spans="1:16" x14ac:dyDescent="0.25">
      <c r="A12130" s="10"/>
      <c r="D12130" s="9"/>
      <c r="F12130" s="10"/>
      <c r="G12130" s="10"/>
      <c r="H12130" s="10"/>
      <c r="K12130" s="11"/>
      <c r="L12130" s="11"/>
      <c r="M12130" s="10"/>
      <c r="N12130" s="10"/>
      <c r="P12130" s="21"/>
    </row>
    <row r="12131" spans="1:16" x14ac:dyDescent="0.25">
      <c r="A12131" s="10"/>
      <c r="D12131" s="9"/>
      <c r="F12131" s="10"/>
      <c r="G12131" s="10"/>
      <c r="H12131" s="10"/>
      <c r="K12131" s="11"/>
      <c r="L12131" s="11"/>
      <c r="M12131" s="10"/>
      <c r="N12131" s="10"/>
      <c r="P12131" s="21"/>
    </row>
    <row r="12132" spans="1:16" x14ac:dyDescent="0.25">
      <c r="A12132" s="10"/>
      <c r="D12132" s="9"/>
      <c r="F12132" s="10"/>
      <c r="G12132" s="10"/>
      <c r="H12132" s="10"/>
      <c r="K12132" s="11"/>
      <c r="L12132" s="11"/>
      <c r="M12132" s="10"/>
      <c r="N12132" s="10"/>
      <c r="P12132" s="21"/>
    </row>
    <row r="12133" spans="1:16" x14ac:dyDescent="0.25">
      <c r="A12133" s="10"/>
      <c r="F12133" s="10"/>
      <c r="G12133" s="10"/>
      <c r="H12133" s="10"/>
      <c r="K12133" s="11"/>
      <c r="L12133" s="11"/>
      <c r="M12133" s="10"/>
      <c r="N12133" s="10"/>
      <c r="P12133" s="21"/>
    </row>
    <row r="12134" spans="1:16" x14ac:dyDescent="0.25">
      <c r="A12134" s="10"/>
      <c r="D12134" s="9"/>
      <c r="F12134" s="10"/>
      <c r="G12134" s="10"/>
      <c r="H12134" s="10"/>
      <c r="K12134" s="11"/>
      <c r="L12134" s="11"/>
      <c r="M12134" s="10"/>
      <c r="N12134" s="10"/>
      <c r="P12134" s="21"/>
    </row>
    <row r="12135" spans="1:16" x14ac:dyDescent="0.25">
      <c r="A12135" s="10"/>
      <c r="D12135" s="9"/>
      <c r="F12135" s="10"/>
      <c r="G12135" s="10"/>
      <c r="H12135" s="10"/>
      <c r="K12135" s="11"/>
      <c r="L12135" s="11"/>
      <c r="M12135" s="10"/>
      <c r="N12135" s="10"/>
      <c r="P12135" s="21"/>
    </row>
    <row r="12136" spans="1:16" x14ac:dyDescent="0.25">
      <c r="A12136" s="10"/>
      <c r="D12136" s="9"/>
      <c r="F12136" s="10"/>
      <c r="G12136" s="10"/>
      <c r="H12136" s="10"/>
      <c r="K12136" s="11"/>
      <c r="L12136" s="11"/>
      <c r="M12136" s="10"/>
      <c r="N12136" s="10"/>
      <c r="P12136" s="21"/>
    </row>
    <row r="12137" spans="1:16" x14ac:dyDescent="0.25">
      <c r="A12137" s="10"/>
      <c r="D12137" s="9"/>
      <c r="F12137" s="10"/>
      <c r="G12137" s="10"/>
      <c r="H12137" s="10"/>
      <c r="K12137" s="11"/>
      <c r="L12137" s="11"/>
      <c r="M12137" s="10"/>
      <c r="N12137" s="10"/>
      <c r="P12137" s="21"/>
    </row>
    <row r="12138" spans="1:16" x14ac:dyDescent="0.25">
      <c r="A12138" s="10"/>
      <c r="D12138" s="9"/>
      <c r="F12138" s="10"/>
      <c r="G12138" s="10"/>
      <c r="H12138" s="10"/>
      <c r="K12138" s="11"/>
      <c r="L12138" s="11"/>
      <c r="M12138" s="10"/>
      <c r="N12138" s="10"/>
      <c r="P12138" s="21"/>
    </row>
    <row r="12139" spans="1:16" x14ac:dyDescent="0.25">
      <c r="A12139" s="10"/>
      <c r="D12139" s="9"/>
      <c r="F12139" s="10"/>
      <c r="G12139" s="10"/>
      <c r="H12139" s="10"/>
      <c r="K12139" s="11"/>
      <c r="L12139" s="11"/>
      <c r="M12139" s="10"/>
      <c r="N12139" s="10"/>
      <c r="P12139" s="21"/>
    </row>
    <row r="12140" spans="1:16" x14ac:dyDescent="0.25">
      <c r="A12140" s="10"/>
      <c r="D12140" s="9"/>
      <c r="F12140" s="10"/>
      <c r="G12140" s="10"/>
      <c r="H12140" s="10"/>
      <c r="K12140" s="11"/>
      <c r="L12140" s="11"/>
      <c r="M12140" s="10"/>
      <c r="N12140" s="10"/>
      <c r="P12140" s="21"/>
    </row>
    <row r="12141" spans="1:16" x14ac:dyDescent="0.25">
      <c r="A12141" s="10"/>
      <c r="D12141" s="9"/>
      <c r="F12141" s="10"/>
      <c r="G12141" s="10"/>
      <c r="H12141" s="10"/>
      <c r="K12141" s="11"/>
      <c r="L12141" s="11"/>
      <c r="M12141" s="10"/>
      <c r="N12141" s="10"/>
      <c r="P12141" s="21"/>
    </row>
    <row r="12142" spans="1:16" x14ac:dyDescent="0.25">
      <c r="A12142" s="10"/>
      <c r="D12142" s="9"/>
      <c r="F12142" s="10"/>
      <c r="G12142" s="10"/>
      <c r="H12142" s="10"/>
      <c r="K12142" s="11"/>
      <c r="L12142" s="11"/>
      <c r="M12142" s="10"/>
      <c r="N12142" s="10"/>
      <c r="P12142" s="21"/>
    </row>
    <row r="12143" spans="1:16" x14ac:dyDescent="0.25">
      <c r="A12143" s="10"/>
      <c r="D12143" s="9"/>
      <c r="F12143" s="10"/>
      <c r="G12143" s="10"/>
      <c r="H12143" s="10"/>
      <c r="K12143" s="11"/>
      <c r="L12143" s="11"/>
      <c r="M12143" s="10"/>
      <c r="N12143" s="10"/>
      <c r="P12143" s="21"/>
    </row>
    <row r="12144" spans="1:16" x14ac:dyDescent="0.25">
      <c r="A12144" s="10"/>
      <c r="D12144" s="9"/>
      <c r="F12144" s="10"/>
      <c r="G12144" s="10"/>
      <c r="H12144" s="10"/>
      <c r="K12144" s="11"/>
      <c r="L12144" s="11"/>
      <c r="M12144" s="10"/>
      <c r="N12144" s="10"/>
      <c r="P12144" s="21"/>
    </row>
    <row r="12145" spans="1:16" x14ac:dyDescent="0.25">
      <c r="A12145" s="10"/>
      <c r="D12145" s="9"/>
      <c r="F12145" s="10"/>
      <c r="G12145" s="10"/>
      <c r="H12145" s="10"/>
      <c r="K12145" s="11"/>
      <c r="L12145" s="11"/>
      <c r="M12145" s="10"/>
      <c r="N12145" s="10"/>
      <c r="P12145" s="21"/>
    </row>
    <row r="12146" spans="1:16" x14ac:dyDescent="0.25">
      <c r="A12146" s="10"/>
      <c r="D12146" s="9"/>
      <c r="F12146" s="10"/>
      <c r="G12146" s="10"/>
      <c r="H12146" s="10"/>
      <c r="K12146" s="11"/>
      <c r="L12146" s="11"/>
      <c r="M12146" s="10"/>
      <c r="N12146" s="10"/>
      <c r="P12146" s="21"/>
    </row>
    <row r="12147" spans="1:16" x14ac:dyDescent="0.25">
      <c r="A12147" s="10"/>
      <c r="D12147" s="9"/>
      <c r="F12147" s="10"/>
      <c r="G12147" s="10"/>
      <c r="H12147" s="10"/>
      <c r="K12147" s="11"/>
      <c r="L12147" s="11"/>
      <c r="M12147" s="10"/>
      <c r="N12147" s="10"/>
      <c r="P12147" s="21"/>
    </row>
    <row r="12148" spans="1:16" x14ac:dyDescent="0.25">
      <c r="A12148" s="10"/>
      <c r="D12148" s="9"/>
      <c r="F12148" s="10"/>
      <c r="G12148" s="10"/>
      <c r="H12148" s="10"/>
      <c r="K12148" s="11"/>
      <c r="L12148" s="11"/>
      <c r="M12148" s="10"/>
      <c r="N12148" s="10"/>
      <c r="P12148" s="21"/>
    </row>
    <row r="12149" spans="1:16" x14ac:dyDescent="0.25">
      <c r="A12149" s="10"/>
      <c r="D12149" s="9"/>
      <c r="F12149" s="10"/>
      <c r="G12149" s="10"/>
      <c r="H12149" s="10"/>
      <c r="K12149" s="11"/>
      <c r="L12149" s="11"/>
      <c r="M12149" s="10"/>
      <c r="N12149" s="10"/>
      <c r="P12149" s="21"/>
    </row>
    <row r="12150" spans="1:16" x14ac:dyDescent="0.25">
      <c r="A12150" s="10"/>
      <c r="D12150" s="9"/>
      <c r="F12150" s="10"/>
      <c r="G12150" s="10"/>
      <c r="H12150" s="10"/>
      <c r="K12150" s="11"/>
      <c r="L12150" s="11"/>
      <c r="M12150" s="10"/>
      <c r="N12150" s="10"/>
      <c r="P12150" s="21"/>
    </row>
    <row r="12151" spans="1:16" x14ac:dyDescent="0.25">
      <c r="A12151" s="10"/>
      <c r="D12151" s="9"/>
      <c r="F12151" s="10"/>
      <c r="G12151" s="10"/>
      <c r="H12151" s="10"/>
      <c r="K12151" s="11"/>
      <c r="L12151" s="11"/>
      <c r="M12151" s="10"/>
      <c r="N12151" s="10"/>
      <c r="P12151" s="21"/>
    </row>
    <row r="12152" spans="1:16" x14ac:dyDescent="0.25">
      <c r="A12152" s="10"/>
      <c r="D12152" s="9"/>
      <c r="F12152" s="10"/>
      <c r="G12152" s="10"/>
      <c r="H12152" s="10"/>
      <c r="K12152" s="11"/>
      <c r="L12152" s="11"/>
      <c r="M12152" s="10"/>
      <c r="N12152" s="10"/>
      <c r="P12152" s="21"/>
    </row>
    <row r="12153" spans="1:16" x14ac:dyDescent="0.25">
      <c r="A12153" s="10"/>
      <c r="D12153" s="9"/>
      <c r="F12153" s="10"/>
      <c r="G12153" s="10"/>
      <c r="H12153" s="10"/>
      <c r="K12153" s="11"/>
      <c r="L12153" s="11"/>
      <c r="M12153" s="10"/>
      <c r="N12153" s="10"/>
      <c r="P12153" s="21"/>
    </row>
    <row r="12154" spans="1:16" x14ac:dyDescent="0.25">
      <c r="A12154" s="10"/>
      <c r="D12154" s="9"/>
      <c r="F12154" s="10"/>
      <c r="G12154" s="10"/>
      <c r="H12154" s="10"/>
      <c r="K12154" s="11"/>
      <c r="L12154" s="11"/>
      <c r="M12154" s="10"/>
      <c r="N12154" s="10"/>
      <c r="P12154" s="21"/>
    </row>
    <row r="12155" spans="1:16" x14ac:dyDescent="0.25">
      <c r="A12155" s="10"/>
      <c r="D12155" s="9"/>
      <c r="F12155" s="10"/>
      <c r="G12155" s="10"/>
      <c r="H12155" s="10"/>
      <c r="K12155" s="11"/>
      <c r="L12155" s="11"/>
      <c r="M12155" s="10"/>
      <c r="N12155" s="10"/>
      <c r="P12155" s="21"/>
    </row>
    <row r="12156" spans="1:16" x14ac:dyDescent="0.25">
      <c r="A12156" s="10"/>
      <c r="D12156" s="9"/>
      <c r="F12156" s="10"/>
      <c r="G12156" s="10"/>
      <c r="H12156" s="10"/>
      <c r="K12156" s="11"/>
      <c r="L12156" s="11"/>
      <c r="M12156" s="10"/>
      <c r="N12156" s="10"/>
      <c r="P12156" s="21"/>
    </row>
    <row r="12157" spans="1:16" x14ac:dyDescent="0.25">
      <c r="A12157" s="10"/>
      <c r="D12157" s="9"/>
      <c r="F12157" s="10"/>
      <c r="G12157" s="10"/>
      <c r="H12157" s="10"/>
      <c r="K12157" s="11"/>
      <c r="L12157" s="11"/>
      <c r="M12157" s="10"/>
      <c r="N12157" s="10"/>
      <c r="P12157" s="21"/>
    </row>
    <row r="12158" spans="1:16" x14ac:dyDescent="0.25">
      <c r="A12158" s="10"/>
      <c r="D12158" s="9"/>
      <c r="F12158" s="10"/>
      <c r="G12158" s="10"/>
      <c r="H12158" s="10"/>
      <c r="K12158" s="11"/>
      <c r="L12158" s="11"/>
      <c r="M12158" s="10"/>
      <c r="N12158" s="10"/>
      <c r="P12158" s="21"/>
    </row>
    <row r="12159" spans="1:16" x14ac:dyDescent="0.25">
      <c r="A12159" s="10"/>
      <c r="D12159" s="9"/>
      <c r="F12159" s="10"/>
      <c r="G12159" s="10"/>
      <c r="H12159" s="10"/>
      <c r="K12159" s="11"/>
      <c r="L12159" s="11"/>
      <c r="M12159" s="10"/>
      <c r="N12159" s="10"/>
      <c r="P12159" s="21"/>
    </row>
    <row r="12160" spans="1:16" x14ac:dyDescent="0.25">
      <c r="A12160" s="10"/>
      <c r="D12160" s="9"/>
      <c r="F12160" s="10"/>
      <c r="G12160" s="10"/>
      <c r="H12160" s="10"/>
      <c r="K12160" s="11"/>
      <c r="L12160" s="11"/>
      <c r="M12160" s="10"/>
      <c r="N12160" s="10"/>
      <c r="P12160" s="21"/>
    </row>
    <row r="12161" spans="1:16" x14ac:dyDescent="0.25">
      <c r="A12161" s="10"/>
      <c r="D12161" s="9"/>
      <c r="F12161" s="10"/>
      <c r="G12161" s="10"/>
      <c r="H12161" s="10"/>
      <c r="K12161" s="11"/>
      <c r="L12161" s="11"/>
      <c r="M12161" s="10"/>
      <c r="N12161" s="10"/>
      <c r="P12161" s="21"/>
    </row>
    <row r="12162" spans="1:16" x14ac:dyDescent="0.25">
      <c r="A12162" s="10"/>
      <c r="D12162" s="9"/>
      <c r="F12162" s="10"/>
      <c r="G12162" s="10"/>
      <c r="H12162" s="10"/>
      <c r="K12162" s="11"/>
      <c r="L12162" s="11"/>
      <c r="M12162" s="10"/>
      <c r="N12162" s="10"/>
      <c r="P12162" s="21"/>
    </row>
    <row r="12163" spans="1:16" x14ac:dyDescent="0.25">
      <c r="A12163" s="10"/>
      <c r="D12163" s="9"/>
      <c r="F12163" s="10"/>
      <c r="G12163" s="10"/>
      <c r="H12163" s="10"/>
      <c r="K12163" s="11"/>
      <c r="L12163" s="11"/>
      <c r="M12163" s="10"/>
      <c r="N12163" s="10"/>
      <c r="P12163" s="21"/>
    </row>
    <row r="12164" spans="1:16" x14ac:dyDescent="0.25">
      <c r="A12164" s="10"/>
      <c r="D12164" s="9"/>
      <c r="F12164" s="10"/>
      <c r="G12164" s="10"/>
      <c r="H12164" s="10"/>
      <c r="K12164" s="11"/>
      <c r="L12164" s="11"/>
      <c r="M12164" s="10"/>
      <c r="N12164" s="10"/>
      <c r="P12164" s="21"/>
    </row>
    <row r="12165" spans="1:16" x14ac:dyDescent="0.25">
      <c r="A12165" s="10"/>
      <c r="D12165" s="9"/>
      <c r="F12165" s="10"/>
      <c r="G12165" s="10"/>
      <c r="H12165" s="10"/>
      <c r="K12165" s="11"/>
      <c r="L12165" s="11"/>
      <c r="M12165" s="10"/>
      <c r="N12165" s="10"/>
      <c r="P12165" s="21"/>
    </row>
    <row r="12166" spans="1:16" x14ac:dyDescent="0.25">
      <c r="A12166" s="10"/>
      <c r="D12166" s="9"/>
      <c r="F12166" s="10"/>
      <c r="G12166" s="10"/>
      <c r="H12166" s="10"/>
      <c r="K12166" s="11"/>
      <c r="L12166" s="11"/>
      <c r="M12166" s="10"/>
      <c r="N12166" s="10"/>
      <c r="P12166" s="21"/>
    </row>
    <row r="12167" spans="1:16" x14ac:dyDescent="0.25">
      <c r="A12167" s="10"/>
      <c r="D12167" s="9"/>
      <c r="F12167" s="10"/>
      <c r="G12167" s="10"/>
      <c r="H12167" s="10"/>
      <c r="K12167" s="11"/>
      <c r="L12167" s="11"/>
      <c r="M12167" s="10"/>
      <c r="N12167" s="10"/>
      <c r="P12167" s="21"/>
    </row>
    <row r="12168" spans="1:16" x14ac:dyDescent="0.25">
      <c r="A12168" s="10"/>
      <c r="D12168" s="9"/>
      <c r="F12168" s="10"/>
      <c r="G12168" s="10"/>
      <c r="H12168" s="10"/>
      <c r="K12168" s="11"/>
      <c r="L12168" s="11"/>
      <c r="M12168" s="10"/>
      <c r="N12168" s="10"/>
      <c r="P12168" s="21"/>
    </row>
    <row r="12169" spans="1:16" x14ac:dyDescent="0.25">
      <c r="A12169" s="10"/>
      <c r="D12169" s="9"/>
      <c r="F12169" s="10"/>
      <c r="G12169" s="10"/>
      <c r="H12169" s="10"/>
      <c r="K12169" s="11"/>
      <c r="L12169" s="11"/>
      <c r="M12169" s="10"/>
      <c r="N12169" s="10"/>
      <c r="P12169" s="21"/>
    </row>
    <row r="12170" spans="1:16" x14ac:dyDescent="0.25">
      <c r="A12170" s="10"/>
      <c r="D12170" s="9"/>
      <c r="F12170" s="10"/>
      <c r="G12170" s="10"/>
      <c r="H12170" s="10"/>
      <c r="K12170" s="11"/>
      <c r="L12170" s="11"/>
      <c r="M12170" s="10"/>
      <c r="N12170" s="10"/>
      <c r="P12170" s="21"/>
    </row>
    <row r="12171" spans="1:16" x14ac:dyDescent="0.25">
      <c r="A12171" s="10"/>
      <c r="D12171" s="9"/>
      <c r="F12171" s="10"/>
      <c r="G12171" s="10"/>
      <c r="H12171" s="10"/>
      <c r="K12171" s="11"/>
      <c r="L12171" s="11"/>
      <c r="M12171" s="10"/>
      <c r="N12171" s="10"/>
      <c r="P12171" s="21"/>
    </row>
    <row r="12172" spans="1:16" x14ac:dyDescent="0.25">
      <c r="A12172" s="10"/>
      <c r="D12172" s="9"/>
      <c r="F12172" s="10"/>
      <c r="G12172" s="10"/>
      <c r="H12172" s="10"/>
      <c r="K12172" s="11"/>
      <c r="L12172" s="11"/>
      <c r="M12172" s="10"/>
      <c r="N12172" s="10"/>
      <c r="P12172" s="21"/>
    </row>
    <row r="12173" spans="1:16" x14ac:dyDescent="0.25">
      <c r="A12173" s="10"/>
      <c r="D12173" s="9"/>
      <c r="F12173" s="10"/>
      <c r="G12173" s="10"/>
      <c r="H12173" s="10"/>
      <c r="K12173" s="11"/>
      <c r="L12173" s="11"/>
      <c r="M12173" s="10"/>
      <c r="N12173" s="10"/>
      <c r="P12173" s="21"/>
    </row>
    <row r="12174" spans="1:16" x14ac:dyDescent="0.25">
      <c r="A12174" s="10"/>
      <c r="D12174" s="9"/>
      <c r="F12174" s="10"/>
      <c r="G12174" s="10"/>
      <c r="H12174" s="10"/>
      <c r="K12174" s="11"/>
      <c r="L12174" s="11"/>
      <c r="M12174" s="10"/>
      <c r="N12174" s="10"/>
      <c r="P12174" s="21"/>
    </row>
    <row r="12175" spans="1:16" x14ac:dyDescent="0.25">
      <c r="A12175" s="10"/>
      <c r="D12175" s="9"/>
      <c r="F12175" s="10"/>
      <c r="G12175" s="10"/>
      <c r="H12175" s="10"/>
      <c r="K12175" s="11"/>
      <c r="L12175" s="11"/>
      <c r="M12175" s="10"/>
      <c r="N12175" s="10"/>
      <c r="P12175" s="21"/>
    </row>
    <row r="12176" spans="1:16" x14ac:dyDescent="0.25">
      <c r="A12176" s="10"/>
      <c r="D12176" s="9"/>
      <c r="F12176" s="10"/>
      <c r="G12176" s="10"/>
      <c r="H12176" s="10"/>
      <c r="K12176" s="11"/>
      <c r="L12176" s="11"/>
      <c r="M12176" s="10"/>
      <c r="N12176" s="10"/>
      <c r="P12176" s="21"/>
    </row>
    <row r="12177" spans="1:16" x14ac:dyDescent="0.25">
      <c r="A12177" s="10"/>
      <c r="D12177" s="9"/>
      <c r="F12177" s="10"/>
      <c r="G12177" s="10"/>
      <c r="H12177" s="10"/>
      <c r="K12177" s="11"/>
      <c r="L12177" s="11"/>
      <c r="M12177" s="10"/>
      <c r="N12177" s="10"/>
      <c r="P12177" s="21"/>
    </row>
    <row r="12178" spans="1:16" x14ac:dyDescent="0.25">
      <c r="A12178" s="10"/>
      <c r="D12178" s="9"/>
      <c r="F12178" s="10"/>
      <c r="G12178" s="10"/>
      <c r="H12178" s="10"/>
      <c r="K12178" s="11"/>
      <c r="L12178" s="11"/>
      <c r="M12178" s="10"/>
      <c r="N12178" s="10"/>
      <c r="P12178" s="21"/>
    </row>
    <row r="12179" spans="1:16" x14ac:dyDescent="0.25">
      <c r="A12179" s="10"/>
      <c r="D12179" s="9"/>
      <c r="F12179" s="10"/>
      <c r="G12179" s="10"/>
      <c r="H12179" s="10"/>
      <c r="K12179" s="11"/>
      <c r="L12179" s="11"/>
      <c r="M12179" s="10"/>
      <c r="N12179" s="10"/>
      <c r="P12179" s="21"/>
    </row>
    <row r="12180" spans="1:16" x14ac:dyDescent="0.25">
      <c r="A12180" s="10"/>
      <c r="D12180" s="9"/>
      <c r="F12180" s="10"/>
      <c r="G12180" s="10"/>
      <c r="H12180" s="10"/>
      <c r="K12180" s="11"/>
      <c r="L12180" s="11"/>
      <c r="M12180" s="10"/>
      <c r="N12180" s="10"/>
      <c r="P12180" s="21"/>
    </row>
    <row r="12181" spans="1:16" x14ac:dyDescent="0.25">
      <c r="A12181" s="10"/>
      <c r="D12181" s="9"/>
      <c r="F12181" s="10"/>
      <c r="G12181" s="10"/>
      <c r="H12181" s="10"/>
      <c r="K12181" s="11"/>
      <c r="L12181" s="11"/>
      <c r="M12181" s="10"/>
      <c r="N12181" s="10"/>
      <c r="P12181" s="21"/>
    </row>
    <row r="12182" spans="1:16" x14ac:dyDescent="0.25">
      <c r="A12182" s="10"/>
      <c r="D12182" s="9"/>
      <c r="F12182" s="10"/>
      <c r="G12182" s="10"/>
      <c r="H12182" s="10"/>
      <c r="K12182" s="11"/>
      <c r="L12182" s="11"/>
      <c r="M12182" s="10"/>
      <c r="N12182" s="10"/>
      <c r="P12182" s="21"/>
    </row>
    <row r="12183" spans="1:16" x14ac:dyDescent="0.25">
      <c r="A12183" s="10"/>
      <c r="D12183" s="9"/>
      <c r="F12183" s="10"/>
      <c r="G12183" s="10"/>
      <c r="H12183" s="10"/>
      <c r="K12183" s="11"/>
      <c r="L12183" s="11"/>
      <c r="M12183" s="10"/>
      <c r="N12183" s="10"/>
      <c r="P12183" s="21"/>
    </row>
    <row r="12184" spans="1:16" x14ac:dyDescent="0.25">
      <c r="A12184" s="10"/>
      <c r="D12184" s="9"/>
      <c r="F12184" s="10"/>
      <c r="G12184" s="10"/>
      <c r="H12184" s="10"/>
      <c r="K12184" s="11"/>
      <c r="L12184" s="11"/>
      <c r="M12184" s="10"/>
      <c r="N12184" s="10"/>
      <c r="P12184" s="21"/>
    </row>
    <row r="12185" spans="1:16" x14ac:dyDescent="0.25">
      <c r="A12185" s="10"/>
      <c r="D12185" s="9"/>
      <c r="F12185" s="10"/>
      <c r="G12185" s="10"/>
      <c r="H12185" s="10"/>
      <c r="K12185" s="11"/>
      <c r="L12185" s="11"/>
      <c r="M12185" s="10"/>
      <c r="N12185" s="10"/>
      <c r="P12185" s="21"/>
    </row>
    <row r="12186" spans="1:16" x14ac:dyDescent="0.25">
      <c r="A12186" s="10"/>
      <c r="D12186" s="9"/>
      <c r="F12186" s="10"/>
      <c r="G12186" s="10"/>
      <c r="H12186" s="10"/>
      <c r="K12186" s="11"/>
      <c r="L12186" s="11"/>
      <c r="M12186" s="10"/>
      <c r="N12186" s="10"/>
      <c r="P12186" s="21"/>
    </row>
    <row r="12187" spans="1:16" x14ac:dyDescent="0.25">
      <c r="A12187" s="10"/>
      <c r="D12187" s="9"/>
      <c r="F12187" s="10"/>
      <c r="G12187" s="10"/>
      <c r="H12187" s="10"/>
      <c r="K12187" s="11"/>
      <c r="L12187" s="11"/>
      <c r="M12187" s="10"/>
      <c r="N12187" s="10"/>
      <c r="P12187" s="21"/>
    </row>
    <row r="12188" spans="1:16" x14ac:dyDescent="0.25">
      <c r="A12188" s="10"/>
      <c r="D12188" s="9"/>
      <c r="F12188" s="10"/>
      <c r="G12188" s="10"/>
      <c r="H12188" s="10"/>
      <c r="K12188" s="11"/>
      <c r="L12188" s="11"/>
      <c r="M12188" s="10"/>
      <c r="N12188" s="10"/>
      <c r="P12188" s="21"/>
    </row>
    <row r="12189" spans="1:16" x14ac:dyDescent="0.25">
      <c r="A12189" s="10"/>
      <c r="D12189" s="9"/>
      <c r="F12189" s="10"/>
      <c r="G12189" s="10"/>
      <c r="H12189" s="10"/>
      <c r="K12189" s="11"/>
      <c r="L12189" s="11"/>
      <c r="M12189" s="10"/>
      <c r="N12189" s="10"/>
      <c r="P12189" s="21"/>
    </row>
    <row r="12190" spans="1:16" x14ac:dyDescent="0.25">
      <c r="A12190" s="10"/>
      <c r="D12190" s="9"/>
      <c r="F12190" s="10"/>
      <c r="G12190" s="10"/>
      <c r="H12190" s="10"/>
      <c r="K12190" s="11"/>
      <c r="L12190" s="11"/>
      <c r="M12190" s="10"/>
      <c r="N12190" s="10"/>
      <c r="P12190" s="21"/>
    </row>
    <row r="12191" spans="1:16" x14ac:dyDescent="0.25">
      <c r="A12191" s="10"/>
      <c r="D12191" s="9"/>
      <c r="F12191" s="10"/>
      <c r="G12191" s="10"/>
      <c r="H12191" s="10"/>
      <c r="K12191" s="11"/>
      <c r="L12191" s="11"/>
      <c r="M12191" s="10"/>
      <c r="N12191" s="10"/>
      <c r="P12191" s="21"/>
    </row>
    <row r="12192" spans="1:16" x14ac:dyDescent="0.25">
      <c r="A12192" s="10"/>
      <c r="D12192" s="9"/>
      <c r="F12192" s="10"/>
      <c r="G12192" s="10"/>
      <c r="H12192" s="10"/>
      <c r="K12192" s="11"/>
      <c r="L12192" s="11"/>
      <c r="M12192" s="10"/>
      <c r="N12192" s="10"/>
      <c r="P12192" s="21"/>
    </row>
    <row r="12193" spans="1:16" x14ac:dyDescent="0.25">
      <c r="A12193" s="10"/>
      <c r="D12193" s="9"/>
      <c r="F12193" s="10"/>
      <c r="G12193" s="10"/>
      <c r="H12193" s="10"/>
      <c r="K12193" s="11"/>
      <c r="L12193" s="11"/>
      <c r="M12193" s="10"/>
      <c r="N12193" s="10"/>
      <c r="P12193" s="21"/>
    </row>
    <row r="12194" spans="1:16" x14ac:dyDescent="0.25">
      <c r="A12194" s="10"/>
      <c r="D12194" s="9"/>
      <c r="F12194" s="10"/>
      <c r="G12194" s="10"/>
      <c r="H12194" s="10"/>
      <c r="K12194" s="11"/>
      <c r="L12194" s="11"/>
      <c r="M12194" s="10"/>
      <c r="N12194" s="10"/>
      <c r="P12194" s="21"/>
    </row>
    <row r="12195" spans="1:16" x14ac:dyDescent="0.25">
      <c r="A12195" s="10"/>
      <c r="D12195" s="9"/>
      <c r="F12195" s="10"/>
      <c r="G12195" s="10"/>
      <c r="H12195" s="10"/>
      <c r="K12195" s="11"/>
      <c r="L12195" s="11"/>
      <c r="M12195" s="10"/>
      <c r="N12195" s="10"/>
      <c r="P12195" s="21"/>
    </row>
    <row r="12196" spans="1:16" x14ac:dyDescent="0.25">
      <c r="A12196" s="10"/>
      <c r="D12196" s="9"/>
      <c r="F12196" s="10"/>
      <c r="G12196" s="10"/>
      <c r="H12196" s="10"/>
      <c r="K12196" s="11"/>
      <c r="L12196" s="11"/>
      <c r="M12196" s="10"/>
      <c r="N12196" s="10"/>
      <c r="P12196" s="21"/>
    </row>
    <row r="12197" spans="1:16" x14ac:dyDescent="0.25">
      <c r="A12197" s="10"/>
      <c r="D12197" s="9"/>
      <c r="F12197" s="10"/>
      <c r="G12197" s="10"/>
      <c r="H12197" s="10"/>
      <c r="K12197" s="11"/>
      <c r="L12197" s="11"/>
      <c r="M12197" s="10"/>
      <c r="N12197" s="10"/>
      <c r="P12197" s="21"/>
    </row>
    <row r="12198" spans="1:16" x14ac:dyDescent="0.25">
      <c r="A12198" s="10"/>
      <c r="D12198" s="9"/>
      <c r="F12198" s="10"/>
      <c r="G12198" s="10"/>
      <c r="H12198" s="10"/>
      <c r="K12198" s="11"/>
      <c r="L12198" s="11"/>
      <c r="M12198" s="10"/>
      <c r="N12198" s="10"/>
      <c r="P12198" s="21"/>
    </row>
    <row r="12199" spans="1:16" x14ac:dyDescent="0.25">
      <c r="A12199" s="10"/>
      <c r="D12199" s="9"/>
      <c r="F12199" s="10"/>
      <c r="G12199" s="10"/>
      <c r="H12199" s="10"/>
      <c r="K12199" s="11"/>
      <c r="L12199" s="11"/>
      <c r="M12199" s="10"/>
      <c r="N12199" s="10"/>
      <c r="P12199" s="21"/>
    </row>
    <row r="12200" spans="1:16" x14ac:dyDescent="0.25">
      <c r="A12200" s="10"/>
      <c r="D12200" s="9"/>
      <c r="F12200" s="10"/>
      <c r="G12200" s="10"/>
      <c r="H12200" s="10"/>
      <c r="K12200" s="11"/>
      <c r="L12200" s="11"/>
      <c r="M12200" s="10"/>
      <c r="N12200" s="10"/>
      <c r="P12200" s="21"/>
    </row>
    <row r="12201" spans="1:16" x14ac:dyDescent="0.25">
      <c r="A12201" s="10"/>
      <c r="D12201" s="9"/>
      <c r="F12201" s="10"/>
      <c r="G12201" s="10"/>
      <c r="H12201" s="10"/>
      <c r="K12201" s="11"/>
      <c r="L12201" s="11"/>
      <c r="M12201" s="10"/>
      <c r="N12201" s="10"/>
      <c r="P12201" s="21"/>
    </row>
    <row r="12202" spans="1:16" x14ac:dyDescent="0.25">
      <c r="A12202" s="10"/>
      <c r="D12202" s="9"/>
      <c r="F12202" s="10"/>
      <c r="G12202" s="10"/>
      <c r="H12202" s="10"/>
      <c r="K12202" s="11"/>
      <c r="L12202" s="11"/>
      <c r="M12202" s="10"/>
      <c r="N12202" s="10"/>
      <c r="P12202" s="21"/>
    </row>
    <row r="12203" spans="1:16" x14ac:dyDescent="0.25">
      <c r="A12203" s="10"/>
      <c r="D12203" s="9"/>
      <c r="F12203" s="10"/>
      <c r="G12203" s="10"/>
      <c r="H12203" s="10"/>
      <c r="K12203" s="11"/>
      <c r="L12203" s="11"/>
      <c r="M12203" s="10"/>
      <c r="N12203" s="10"/>
      <c r="P12203" s="21"/>
    </row>
    <row r="12204" spans="1:16" x14ac:dyDescent="0.25">
      <c r="A12204" s="10"/>
      <c r="D12204" s="9"/>
      <c r="F12204" s="10"/>
      <c r="G12204" s="10"/>
      <c r="H12204" s="10"/>
      <c r="K12204" s="11"/>
      <c r="L12204" s="11"/>
      <c r="M12204" s="10"/>
      <c r="N12204" s="10"/>
      <c r="P12204" s="21"/>
    </row>
    <row r="12205" spans="1:16" x14ac:dyDescent="0.25">
      <c r="A12205" s="10"/>
      <c r="D12205" s="9"/>
      <c r="F12205" s="10"/>
      <c r="G12205" s="10"/>
      <c r="H12205" s="10"/>
      <c r="K12205" s="11"/>
      <c r="L12205" s="11"/>
      <c r="M12205" s="10"/>
      <c r="N12205" s="10"/>
      <c r="P12205" s="21"/>
    </row>
    <row r="12206" spans="1:16" x14ac:dyDescent="0.25">
      <c r="A12206" s="10"/>
      <c r="D12206" s="9"/>
      <c r="F12206" s="10"/>
      <c r="G12206" s="10"/>
      <c r="H12206" s="10"/>
      <c r="K12206" s="11"/>
      <c r="L12206" s="11"/>
      <c r="M12206" s="10"/>
      <c r="N12206" s="10"/>
      <c r="P12206" s="21"/>
    </row>
    <row r="12207" spans="1:16" x14ac:dyDescent="0.25">
      <c r="A12207" s="10"/>
      <c r="D12207" s="9"/>
      <c r="F12207" s="10"/>
      <c r="G12207" s="10"/>
      <c r="H12207" s="10"/>
      <c r="K12207" s="11"/>
      <c r="L12207" s="11"/>
      <c r="M12207" s="10"/>
      <c r="N12207" s="10"/>
      <c r="P12207" s="21"/>
    </row>
    <row r="12208" spans="1:16" x14ac:dyDescent="0.25">
      <c r="A12208" s="10"/>
      <c r="D12208" s="9"/>
      <c r="F12208" s="10"/>
      <c r="G12208" s="10"/>
      <c r="H12208" s="10"/>
      <c r="K12208" s="11"/>
      <c r="L12208" s="11"/>
      <c r="M12208" s="10"/>
      <c r="N12208" s="10"/>
      <c r="P12208" s="21"/>
    </row>
    <row r="12209" spans="1:16" x14ac:dyDescent="0.25">
      <c r="A12209" s="10"/>
      <c r="D12209" s="9"/>
      <c r="F12209" s="10"/>
      <c r="G12209" s="10"/>
      <c r="H12209" s="10"/>
      <c r="K12209" s="11"/>
      <c r="L12209" s="11"/>
      <c r="M12209" s="10"/>
      <c r="N12209" s="10"/>
      <c r="P12209" s="21"/>
    </row>
    <row r="12210" spans="1:16" x14ac:dyDescent="0.25">
      <c r="A12210" s="10"/>
      <c r="D12210" s="9"/>
      <c r="F12210" s="10"/>
      <c r="G12210" s="10"/>
      <c r="H12210" s="10"/>
      <c r="K12210" s="11"/>
      <c r="L12210" s="11"/>
      <c r="M12210" s="10"/>
      <c r="N12210" s="10"/>
      <c r="P12210" s="21"/>
    </row>
    <row r="12211" spans="1:16" x14ac:dyDescent="0.25">
      <c r="A12211" s="10"/>
      <c r="D12211" s="9"/>
      <c r="F12211" s="10"/>
      <c r="G12211" s="10"/>
      <c r="H12211" s="10"/>
      <c r="K12211" s="11"/>
      <c r="L12211" s="11"/>
      <c r="M12211" s="10"/>
      <c r="N12211" s="10"/>
      <c r="P12211" s="21"/>
    </row>
    <row r="12212" spans="1:16" x14ac:dyDescent="0.25">
      <c r="A12212" s="10"/>
      <c r="D12212" s="9"/>
      <c r="F12212" s="10"/>
      <c r="G12212" s="10"/>
      <c r="H12212" s="10"/>
      <c r="K12212" s="11"/>
      <c r="L12212" s="11"/>
      <c r="M12212" s="10"/>
      <c r="N12212" s="10"/>
      <c r="P12212" s="21"/>
    </row>
    <row r="12213" spans="1:16" x14ac:dyDescent="0.25">
      <c r="A12213" s="10"/>
      <c r="D12213" s="9"/>
      <c r="F12213" s="10"/>
      <c r="G12213" s="10"/>
      <c r="H12213" s="10"/>
      <c r="K12213" s="11"/>
      <c r="L12213" s="11"/>
      <c r="M12213" s="10"/>
      <c r="N12213" s="10"/>
      <c r="P12213" s="21"/>
    </row>
    <row r="12214" spans="1:16" x14ac:dyDescent="0.25">
      <c r="A12214" s="10"/>
      <c r="D12214" s="9"/>
      <c r="F12214" s="10"/>
      <c r="G12214" s="10"/>
      <c r="H12214" s="10"/>
      <c r="K12214" s="11"/>
      <c r="L12214" s="11"/>
      <c r="M12214" s="10"/>
      <c r="N12214" s="10"/>
      <c r="P12214" s="21"/>
    </row>
    <row r="12215" spans="1:16" x14ac:dyDescent="0.25">
      <c r="A12215" s="10"/>
      <c r="D12215" s="9"/>
      <c r="F12215" s="10"/>
      <c r="G12215" s="10"/>
      <c r="H12215" s="10"/>
      <c r="K12215" s="11"/>
      <c r="L12215" s="11"/>
      <c r="M12215" s="10"/>
      <c r="N12215" s="10"/>
      <c r="P12215" s="21"/>
    </row>
    <row r="12216" spans="1:16" x14ac:dyDescent="0.25">
      <c r="A12216" s="10"/>
      <c r="D12216" s="9"/>
      <c r="F12216" s="10"/>
      <c r="G12216" s="10"/>
      <c r="H12216" s="10"/>
      <c r="K12216" s="11"/>
      <c r="L12216" s="11"/>
      <c r="M12216" s="10"/>
      <c r="N12216" s="10"/>
      <c r="P12216" s="21"/>
    </row>
    <row r="12217" spans="1:16" x14ac:dyDescent="0.25">
      <c r="A12217" s="10"/>
      <c r="D12217" s="9"/>
      <c r="F12217" s="10"/>
      <c r="G12217" s="10"/>
      <c r="H12217" s="10"/>
      <c r="K12217" s="11"/>
      <c r="L12217" s="11"/>
      <c r="M12217" s="10"/>
      <c r="N12217" s="10"/>
      <c r="P12217" s="21"/>
    </row>
    <row r="12218" spans="1:16" x14ac:dyDescent="0.25">
      <c r="A12218" s="10"/>
      <c r="D12218" s="9"/>
      <c r="F12218" s="10"/>
      <c r="G12218" s="10"/>
      <c r="H12218" s="10"/>
      <c r="K12218" s="11"/>
      <c r="L12218" s="11"/>
      <c r="M12218" s="10"/>
      <c r="N12218" s="10"/>
      <c r="P12218" s="21"/>
    </row>
    <row r="12219" spans="1:16" x14ac:dyDescent="0.25">
      <c r="A12219" s="10"/>
      <c r="D12219" s="9"/>
      <c r="F12219" s="10"/>
      <c r="G12219" s="10"/>
      <c r="H12219" s="10"/>
      <c r="K12219" s="11"/>
      <c r="L12219" s="11"/>
      <c r="M12219" s="10"/>
      <c r="N12219" s="10"/>
      <c r="P12219" s="21"/>
    </row>
    <row r="12220" spans="1:16" x14ac:dyDescent="0.25">
      <c r="A12220" s="10"/>
      <c r="D12220" s="9"/>
      <c r="F12220" s="10"/>
      <c r="G12220" s="10"/>
      <c r="H12220" s="10"/>
      <c r="K12220" s="11"/>
      <c r="L12220" s="11"/>
      <c r="M12220" s="10"/>
      <c r="N12220" s="10"/>
      <c r="P12220" s="21"/>
    </row>
    <row r="12221" spans="1:16" x14ac:dyDescent="0.25">
      <c r="A12221" s="10"/>
      <c r="D12221" s="9"/>
      <c r="F12221" s="10"/>
      <c r="G12221" s="10"/>
      <c r="H12221" s="10"/>
      <c r="K12221" s="11"/>
      <c r="L12221" s="11"/>
      <c r="M12221" s="10"/>
      <c r="N12221" s="10"/>
      <c r="P12221" s="21"/>
    </row>
    <row r="12222" spans="1:16" x14ac:dyDescent="0.25">
      <c r="A12222" s="10"/>
      <c r="D12222" s="9"/>
      <c r="F12222" s="10"/>
      <c r="G12222" s="10"/>
      <c r="H12222" s="10"/>
      <c r="K12222" s="11"/>
      <c r="L12222" s="11"/>
      <c r="M12222" s="10"/>
      <c r="N12222" s="10"/>
      <c r="P12222" s="21"/>
    </row>
    <row r="12223" spans="1:16" x14ac:dyDescent="0.25">
      <c r="A12223" s="10"/>
      <c r="D12223" s="9"/>
      <c r="F12223" s="10"/>
      <c r="G12223" s="10"/>
      <c r="H12223" s="10"/>
      <c r="K12223" s="11"/>
      <c r="L12223" s="11"/>
      <c r="M12223" s="10"/>
      <c r="N12223" s="10"/>
      <c r="P12223" s="21"/>
    </row>
    <row r="12224" spans="1:16" x14ac:dyDescent="0.25">
      <c r="A12224" s="10"/>
      <c r="D12224" s="9"/>
      <c r="F12224" s="10"/>
      <c r="G12224" s="10"/>
      <c r="H12224" s="10"/>
      <c r="K12224" s="11"/>
      <c r="L12224" s="11"/>
      <c r="M12224" s="10"/>
      <c r="N12224" s="10"/>
      <c r="P12224" s="21"/>
    </row>
    <row r="12225" spans="1:16" x14ac:dyDescent="0.25">
      <c r="A12225" s="10"/>
      <c r="D12225" s="9"/>
      <c r="F12225" s="10"/>
      <c r="G12225" s="10"/>
      <c r="H12225" s="10"/>
      <c r="K12225" s="11"/>
      <c r="L12225" s="11"/>
      <c r="M12225" s="10"/>
      <c r="N12225" s="10"/>
      <c r="P12225" s="21"/>
    </row>
    <row r="12226" spans="1:16" x14ac:dyDescent="0.25">
      <c r="A12226" s="10"/>
      <c r="D12226" s="9"/>
      <c r="F12226" s="10"/>
      <c r="G12226" s="10"/>
      <c r="H12226" s="10"/>
      <c r="K12226" s="11"/>
      <c r="L12226" s="11"/>
      <c r="M12226" s="10"/>
      <c r="N12226" s="10"/>
      <c r="P12226" s="21"/>
    </row>
    <row r="12227" spans="1:16" x14ac:dyDescent="0.25">
      <c r="A12227" s="10"/>
      <c r="D12227" s="9"/>
      <c r="F12227" s="10"/>
      <c r="G12227" s="10"/>
      <c r="H12227" s="10"/>
      <c r="K12227" s="11"/>
      <c r="L12227" s="11"/>
      <c r="M12227" s="10"/>
      <c r="N12227" s="10"/>
      <c r="P12227" s="21"/>
    </row>
    <row r="12228" spans="1:16" x14ac:dyDescent="0.25">
      <c r="A12228" s="10"/>
      <c r="D12228" s="9"/>
      <c r="F12228" s="10"/>
      <c r="G12228" s="10"/>
      <c r="H12228" s="10"/>
      <c r="K12228" s="11"/>
      <c r="L12228" s="11"/>
      <c r="M12228" s="10"/>
      <c r="N12228" s="10"/>
      <c r="P12228" s="21"/>
    </row>
    <row r="12229" spans="1:16" x14ac:dyDescent="0.25">
      <c r="A12229" s="10"/>
      <c r="D12229" s="9"/>
      <c r="F12229" s="10"/>
      <c r="G12229" s="10"/>
      <c r="H12229" s="10"/>
      <c r="K12229" s="11"/>
      <c r="L12229" s="11"/>
      <c r="M12229" s="10"/>
      <c r="N12229" s="10"/>
      <c r="P12229" s="21"/>
    </row>
    <row r="12230" spans="1:16" x14ac:dyDescent="0.25">
      <c r="A12230" s="10"/>
      <c r="D12230" s="9"/>
      <c r="F12230" s="10"/>
      <c r="G12230" s="10"/>
      <c r="H12230" s="10"/>
      <c r="K12230" s="11"/>
      <c r="L12230" s="11"/>
      <c r="M12230" s="10"/>
      <c r="N12230" s="10"/>
      <c r="P12230" s="21"/>
    </row>
    <row r="12231" spans="1:16" x14ac:dyDescent="0.25">
      <c r="A12231" s="10"/>
      <c r="D12231" s="9"/>
      <c r="F12231" s="10"/>
      <c r="G12231" s="10"/>
      <c r="H12231" s="10"/>
      <c r="K12231" s="11"/>
      <c r="L12231" s="11"/>
      <c r="M12231" s="10"/>
      <c r="N12231" s="10"/>
      <c r="P12231" s="21"/>
    </row>
    <row r="12232" spans="1:16" x14ac:dyDescent="0.25">
      <c r="A12232" s="10"/>
      <c r="D12232" s="9"/>
      <c r="F12232" s="10"/>
      <c r="G12232" s="10"/>
      <c r="H12232" s="10"/>
      <c r="K12232" s="11"/>
      <c r="L12232" s="11"/>
      <c r="M12232" s="10"/>
      <c r="N12232" s="10"/>
      <c r="P12232" s="21"/>
    </row>
    <row r="12233" spans="1:16" x14ac:dyDescent="0.25">
      <c r="A12233" s="10"/>
      <c r="F12233" s="10"/>
      <c r="G12233" s="10"/>
      <c r="H12233" s="10"/>
      <c r="K12233" s="11"/>
      <c r="L12233" s="11"/>
      <c r="M12233" s="10"/>
      <c r="N12233" s="10"/>
      <c r="P12233" s="21"/>
    </row>
    <row r="12234" spans="1:16" x14ac:dyDescent="0.25">
      <c r="A12234" s="10"/>
      <c r="D12234" s="9"/>
      <c r="F12234" s="10"/>
      <c r="G12234" s="10"/>
      <c r="H12234" s="10"/>
      <c r="K12234" s="11"/>
      <c r="L12234" s="11"/>
      <c r="M12234" s="10"/>
      <c r="N12234" s="10"/>
      <c r="P12234" s="21"/>
    </row>
    <row r="12235" spans="1:16" x14ac:dyDescent="0.25">
      <c r="A12235" s="10"/>
      <c r="D12235" s="9"/>
      <c r="F12235" s="10"/>
      <c r="G12235" s="10"/>
      <c r="H12235" s="10"/>
      <c r="K12235" s="11"/>
      <c r="L12235" s="11"/>
      <c r="M12235" s="10"/>
      <c r="N12235" s="10"/>
      <c r="P12235" s="21"/>
    </row>
    <row r="12236" spans="1:16" x14ac:dyDescent="0.25">
      <c r="A12236" s="10"/>
      <c r="D12236" s="9"/>
      <c r="F12236" s="10"/>
      <c r="G12236" s="10"/>
      <c r="H12236" s="10"/>
      <c r="K12236" s="11"/>
      <c r="L12236" s="11"/>
      <c r="M12236" s="10"/>
      <c r="N12236" s="10"/>
      <c r="P12236" s="21"/>
    </row>
    <row r="12237" spans="1:16" x14ac:dyDescent="0.25">
      <c r="A12237" s="10"/>
      <c r="D12237" s="9"/>
      <c r="F12237" s="10"/>
      <c r="G12237" s="10"/>
      <c r="H12237" s="10"/>
      <c r="K12237" s="11"/>
      <c r="L12237" s="11"/>
      <c r="M12237" s="10"/>
      <c r="N12237" s="10"/>
      <c r="P12237" s="21"/>
    </row>
    <row r="12238" spans="1:16" x14ac:dyDescent="0.25">
      <c r="A12238" s="10"/>
      <c r="D12238" s="9"/>
      <c r="F12238" s="10"/>
      <c r="G12238" s="10"/>
      <c r="H12238" s="10"/>
      <c r="K12238" s="11"/>
      <c r="L12238" s="11"/>
      <c r="M12238" s="10"/>
      <c r="N12238" s="10"/>
      <c r="P12238" s="21"/>
    </row>
    <row r="12239" spans="1:16" x14ac:dyDescent="0.25">
      <c r="A12239" s="10"/>
      <c r="D12239" s="9"/>
      <c r="F12239" s="10"/>
      <c r="G12239" s="10"/>
      <c r="H12239" s="10"/>
      <c r="K12239" s="11"/>
      <c r="L12239" s="11"/>
      <c r="M12239" s="10"/>
      <c r="N12239" s="10"/>
      <c r="P12239" s="21"/>
    </row>
    <row r="12240" spans="1:16" x14ac:dyDescent="0.25">
      <c r="A12240" s="10"/>
      <c r="D12240" s="9"/>
      <c r="F12240" s="10"/>
      <c r="G12240" s="10"/>
      <c r="H12240" s="10"/>
      <c r="K12240" s="11"/>
      <c r="L12240" s="11"/>
      <c r="M12240" s="10"/>
      <c r="N12240" s="10"/>
      <c r="P12240" s="21"/>
    </row>
    <row r="12241" spans="1:16" x14ac:dyDescent="0.25">
      <c r="A12241" s="10"/>
      <c r="D12241" s="9"/>
      <c r="F12241" s="10"/>
      <c r="G12241" s="10"/>
      <c r="H12241" s="10"/>
      <c r="K12241" s="11"/>
      <c r="L12241" s="11"/>
      <c r="M12241" s="10"/>
      <c r="N12241" s="10"/>
      <c r="P12241" s="21"/>
    </row>
    <row r="12242" spans="1:16" x14ac:dyDescent="0.25">
      <c r="A12242" s="10"/>
      <c r="D12242" s="9"/>
      <c r="F12242" s="10"/>
      <c r="G12242" s="10"/>
      <c r="H12242" s="10"/>
      <c r="K12242" s="11"/>
      <c r="L12242" s="11"/>
      <c r="M12242" s="10"/>
      <c r="N12242" s="10"/>
      <c r="P12242" s="21"/>
    </row>
    <row r="12243" spans="1:16" x14ac:dyDescent="0.25">
      <c r="A12243" s="10"/>
      <c r="D12243" s="9"/>
      <c r="F12243" s="10"/>
      <c r="G12243" s="10"/>
      <c r="H12243" s="10"/>
      <c r="K12243" s="11"/>
      <c r="L12243" s="11"/>
      <c r="M12243" s="10"/>
      <c r="N12243" s="10"/>
      <c r="P12243" s="21"/>
    </row>
    <row r="12244" spans="1:16" x14ac:dyDescent="0.25">
      <c r="A12244" s="10"/>
      <c r="D12244" s="9"/>
      <c r="F12244" s="10"/>
      <c r="G12244" s="10"/>
      <c r="H12244" s="10"/>
      <c r="K12244" s="11"/>
      <c r="L12244" s="11"/>
      <c r="M12244" s="10"/>
      <c r="N12244" s="10"/>
      <c r="P12244" s="21"/>
    </row>
    <row r="12245" spans="1:16" x14ac:dyDescent="0.25">
      <c r="A12245" s="10"/>
      <c r="D12245" s="9"/>
      <c r="F12245" s="10"/>
      <c r="G12245" s="10"/>
      <c r="H12245" s="10"/>
      <c r="K12245" s="11"/>
      <c r="L12245" s="11"/>
      <c r="M12245" s="10"/>
      <c r="N12245" s="10"/>
      <c r="P12245" s="21"/>
    </row>
    <row r="12246" spans="1:16" x14ac:dyDescent="0.25">
      <c r="A12246" s="10"/>
      <c r="D12246" s="9"/>
      <c r="F12246" s="10"/>
      <c r="G12246" s="10"/>
      <c r="H12246" s="10"/>
      <c r="K12246" s="11"/>
      <c r="L12246" s="11"/>
      <c r="M12246" s="10"/>
      <c r="N12246" s="10"/>
      <c r="P12246" s="21"/>
    </row>
    <row r="12247" spans="1:16" x14ac:dyDescent="0.25">
      <c r="A12247" s="10"/>
      <c r="D12247" s="9"/>
      <c r="F12247" s="10"/>
      <c r="G12247" s="10"/>
      <c r="H12247" s="10"/>
      <c r="K12247" s="11"/>
      <c r="L12247" s="11"/>
      <c r="M12247" s="10"/>
      <c r="N12247" s="10"/>
      <c r="P12247" s="21"/>
    </row>
    <row r="12248" spans="1:16" x14ac:dyDescent="0.25">
      <c r="A12248" s="10"/>
      <c r="D12248" s="9"/>
      <c r="F12248" s="10"/>
      <c r="G12248" s="10"/>
      <c r="H12248" s="10"/>
      <c r="K12248" s="11"/>
      <c r="L12248" s="11"/>
      <c r="M12248" s="10"/>
      <c r="N12248" s="10"/>
      <c r="P12248" s="21"/>
    </row>
    <row r="12249" spans="1:16" x14ac:dyDescent="0.25">
      <c r="A12249" s="10"/>
      <c r="D12249" s="9"/>
      <c r="F12249" s="10"/>
      <c r="G12249" s="10"/>
      <c r="H12249" s="10"/>
      <c r="K12249" s="11"/>
      <c r="L12249" s="11"/>
      <c r="M12249" s="10"/>
      <c r="N12249" s="10"/>
      <c r="P12249" s="21"/>
    </row>
    <row r="12250" spans="1:16" x14ac:dyDescent="0.25">
      <c r="A12250" s="10"/>
      <c r="D12250" s="9"/>
      <c r="F12250" s="10"/>
      <c r="G12250" s="10"/>
      <c r="H12250" s="10"/>
      <c r="K12250" s="11"/>
      <c r="L12250" s="11"/>
      <c r="M12250" s="10"/>
      <c r="N12250" s="10"/>
      <c r="P12250" s="21"/>
    </row>
    <row r="12251" spans="1:16" x14ac:dyDescent="0.25">
      <c r="A12251" s="10"/>
      <c r="D12251" s="9"/>
      <c r="F12251" s="10"/>
      <c r="G12251" s="10"/>
      <c r="H12251" s="10"/>
      <c r="K12251" s="11"/>
      <c r="L12251" s="11"/>
      <c r="M12251" s="10"/>
      <c r="N12251" s="10"/>
      <c r="P12251" s="21"/>
    </row>
    <row r="12252" spans="1:16" x14ac:dyDescent="0.25">
      <c r="A12252" s="10"/>
      <c r="D12252" s="9"/>
      <c r="F12252" s="10"/>
      <c r="G12252" s="10"/>
      <c r="H12252" s="10"/>
      <c r="K12252" s="11"/>
      <c r="L12252" s="11"/>
      <c r="M12252" s="10"/>
      <c r="N12252" s="10"/>
      <c r="P12252" s="21"/>
    </row>
    <row r="12253" spans="1:16" x14ac:dyDescent="0.25">
      <c r="A12253" s="10"/>
      <c r="D12253" s="9"/>
      <c r="F12253" s="10"/>
      <c r="G12253" s="10"/>
      <c r="H12253" s="10"/>
      <c r="K12253" s="11"/>
      <c r="L12253" s="11"/>
      <c r="M12253" s="10"/>
      <c r="N12253" s="10"/>
      <c r="P12253" s="21"/>
    </row>
    <row r="12254" spans="1:16" x14ac:dyDescent="0.25">
      <c r="A12254" s="10"/>
      <c r="D12254" s="9"/>
      <c r="F12254" s="10"/>
      <c r="G12254" s="10"/>
      <c r="H12254" s="10"/>
      <c r="K12254" s="11"/>
      <c r="L12254" s="11"/>
      <c r="M12254" s="10"/>
      <c r="N12254" s="10"/>
      <c r="P12254" s="21"/>
    </row>
    <row r="12255" spans="1:16" x14ac:dyDescent="0.25">
      <c r="A12255" s="10"/>
      <c r="D12255" s="9"/>
      <c r="F12255" s="10"/>
      <c r="G12255" s="10"/>
      <c r="H12255" s="10"/>
      <c r="K12255" s="11"/>
      <c r="L12255" s="11"/>
      <c r="M12255" s="10"/>
      <c r="N12255" s="10"/>
      <c r="P12255" s="21"/>
    </row>
    <row r="12256" spans="1:16" x14ac:dyDescent="0.25">
      <c r="A12256" s="10"/>
      <c r="D12256" s="9"/>
      <c r="F12256" s="10"/>
      <c r="G12256" s="10"/>
      <c r="H12256" s="10"/>
      <c r="K12256" s="11"/>
      <c r="L12256" s="11"/>
      <c r="M12256" s="10"/>
      <c r="N12256" s="10"/>
      <c r="P12256" s="21"/>
    </row>
    <row r="12257" spans="1:16" x14ac:dyDescent="0.25">
      <c r="A12257" s="10"/>
      <c r="D12257" s="9"/>
      <c r="F12257" s="10"/>
      <c r="G12257" s="10"/>
      <c r="H12257" s="10"/>
      <c r="K12257" s="11"/>
      <c r="L12257" s="11"/>
      <c r="M12257" s="10"/>
      <c r="N12257" s="10"/>
      <c r="P12257" s="21"/>
    </row>
    <row r="12258" spans="1:16" x14ac:dyDescent="0.25">
      <c r="A12258" s="10"/>
      <c r="D12258" s="9"/>
      <c r="F12258" s="10"/>
      <c r="G12258" s="10"/>
      <c r="H12258" s="10"/>
      <c r="K12258" s="11"/>
      <c r="L12258" s="11"/>
      <c r="M12258" s="10"/>
      <c r="N12258" s="10"/>
      <c r="P12258" s="21"/>
    </row>
    <row r="12259" spans="1:16" x14ac:dyDescent="0.25">
      <c r="A12259" s="10"/>
      <c r="D12259" s="9"/>
      <c r="F12259" s="10"/>
      <c r="G12259" s="10"/>
      <c r="H12259" s="10"/>
      <c r="K12259" s="11"/>
      <c r="L12259" s="11"/>
      <c r="M12259" s="10"/>
      <c r="N12259" s="10"/>
      <c r="P12259" s="21"/>
    </row>
    <row r="12260" spans="1:16" x14ac:dyDescent="0.25">
      <c r="A12260" s="10"/>
      <c r="D12260" s="9"/>
      <c r="F12260" s="10"/>
      <c r="G12260" s="10"/>
      <c r="H12260" s="10"/>
      <c r="K12260" s="11"/>
      <c r="L12260" s="11"/>
      <c r="M12260" s="10"/>
      <c r="N12260" s="10"/>
      <c r="P12260" s="21"/>
    </row>
    <row r="12261" spans="1:16" x14ac:dyDescent="0.25">
      <c r="A12261" s="10"/>
      <c r="D12261" s="9"/>
      <c r="F12261" s="10"/>
      <c r="G12261" s="10"/>
      <c r="H12261" s="10"/>
      <c r="K12261" s="11"/>
      <c r="L12261" s="11"/>
      <c r="M12261" s="10"/>
      <c r="N12261" s="10"/>
      <c r="P12261" s="21"/>
    </row>
    <row r="12262" spans="1:16" x14ac:dyDescent="0.25">
      <c r="A12262" s="10"/>
      <c r="D12262" s="9"/>
      <c r="F12262" s="10"/>
      <c r="G12262" s="10"/>
      <c r="H12262" s="10"/>
      <c r="K12262" s="11"/>
      <c r="L12262" s="11"/>
      <c r="M12262" s="10"/>
      <c r="N12262" s="10"/>
      <c r="P12262" s="21"/>
    </row>
    <row r="12263" spans="1:16" x14ac:dyDescent="0.25">
      <c r="A12263" s="10"/>
      <c r="D12263" s="9"/>
      <c r="F12263" s="10"/>
      <c r="G12263" s="10"/>
      <c r="H12263" s="10"/>
      <c r="K12263" s="11"/>
      <c r="L12263" s="11"/>
      <c r="M12263" s="10"/>
      <c r="N12263" s="10"/>
      <c r="P12263" s="21"/>
    </row>
    <row r="12264" spans="1:16" x14ac:dyDescent="0.25">
      <c r="A12264" s="10"/>
      <c r="D12264" s="9"/>
      <c r="F12264" s="10"/>
      <c r="G12264" s="10"/>
      <c r="H12264" s="10"/>
      <c r="K12264" s="11"/>
      <c r="L12264" s="11"/>
      <c r="M12264" s="10"/>
      <c r="N12264" s="10"/>
      <c r="P12264" s="21"/>
    </row>
    <row r="12265" spans="1:16" x14ac:dyDescent="0.25">
      <c r="A12265" s="10"/>
      <c r="D12265" s="9"/>
      <c r="F12265" s="10"/>
      <c r="G12265" s="10"/>
      <c r="H12265" s="10"/>
      <c r="K12265" s="11"/>
      <c r="L12265" s="11"/>
      <c r="M12265" s="10"/>
      <c r="N12265" s="10"/>
      <c r="P12265" s="21"/>
    </row>
    <row r="12266" spans="1:16" x14ac:dyDescent="0.25">
      <c r="A12266" s="10"/>
      <c r="D12266" s="9"/>
      <c r="F12266" s="10"/>
      <c r="G12266" s="10"/>
      <c r="H12266" s="10"/>
      <c r="K12266" s="11"/>
      <c r="L12266" s="11"/>
      <c r="M12266" s="10"/>
      <c r="N12266" s="10"/>
      <c r="P12266" s="21"/>
    </row>
    <row r="12267" spans="1:16" x14ac:dyDescent="0.25">
      <c r="A12267" s="10"/>
      <c r="D12267" s="9"/>
      <c r="F12267" s="10"/>
      <c r="G12267" s="10"/>
      <c r="H12267" s="10"/>
      <c r="K12267" s="11"/>
      <c r="L12267" s="19"/>
      <c r="M12267" s="10"/>
      <c r="N12267" s="10"/>
      <c r="P12267" s="21"/>
    </row>
    <row r="12268" spans="1:16" x14ac:dyDescent="0.25">
      <c r="A12268" s="10"/>
      <c r="D12268" s="9"/>
      <c r="F12268" s="10"/>
      <c r="G12268" s="10"/>
      <c r="H12268" s="10"/>
      <c r="K12268" s="11"/>
      <c r="L12268" s="19"/>
      <c r="M12268" s="10"/>
      <c r="N12268" s="10"/>
      <c r="P12268" s="21"/>
    </row>
    <row r="12269" spans="1:16" x14ac:dyDescent="0.25">
      <c r="A12269" s="10"/>
      <c r="D12269" s="9"/>
      <c r="F12269" s="10"/>
      <c r="G12269" s="10"/>
      <c r="H12269" s="10"/>
      <c r="K12269" s="11"/>
      <c r="L12269" s="19"/>
      <c r="M12269" s="10"/>
      <c r="N12269" s="10"/>
      <c r="P12269" s="21"/>
    </row>
    <row r="12270" spans="1:16" x14ac:dyDescent="0.25">
      <c r="A12270" s="10"/>
      <c r="D12270" s="9"/>
      <c r="F12270" s="10"/>
      <c r="G12270" s="10"/>
      <c r="H12270" s="10"/>
      <c r="K12270" s="11"/>
      <c r="L12270" s="19"/>
      <c r="M12270" s="10"/>
      <c r="N12270" s="10"/>
      <c r="P12270" s="21"/>
    </row>
    <row r="12271" spans="1:16" x14ac:dyDescent="0.25">
      <c r="A12271" s="10"/>
      <c r="D12271" s="9"/>
      <c r="F12271" s="10"/>
      <c r="G12271" s="10"/>
      <c r="H12271" s="10"/>
      <c r="K12271" s="11"/>
      <c r="L12271" s="19"/>
      <c r="M12271" s="10"/>
      <c r="N12271" s="10"/>
      <c r="P12271" s="21"/>
    </row>
    <row r="12272" spans="1:16" x14ac:dyDescent="0.25">
      <c r="A12272" s="10"/>
      <c r="D12272" s="9"/>
      <c r="F12272" s="10"/>
      <c r="G12272" s="10"/>
      <c r="H12272" s="10"/>
      <c r="K12272" s="11"/>
      <c r="L12272" s="11"/>
      <c r="M12272" s="10"/>
      <c r="N12272" s="10"/>
      <c r="P12272" s="21"/>
    </row>
    <row r="12273" spans="1:16" x14ac:dyDescent="0.25">
      <c r="A12273" s="10"/>
      <c r="D12273" s="9"/>
      <c r="F12273" s="10"/>
      <c r="G12273" s="10"/>
      <c r="H12273" s="10"/>
      <c r="K12273" s="11"/>
      <c r="L12273" s="11"/>
      <c r="M12273" s="10"/>
      <c r="N12273" s="10"/>
      <c r="P12273" s="21"/>
    </row>
    <row r="12274" spans="1:16" x14ac:dyDescent="0.25">
      <c r="A12274" s="10"/>
      <c r="D12274" s="9"/>
      <c r="F12274" s="10"/>
      <c r="G12274" s="10"/>
      <c r="H12274" s="10"/>
      <c r="K12274" s="11"/>
      <c r="L12274" s="11"/>
      <c r="M12274" s="10"/>
      <c r="N12274" s="10"/>
    </row>
    <row r="12275" spans="1:16" x14ac:dyDescent="0.25">
      <c r="A12275" s="10"/>
      <c r="D12275" s="9"/>
      <c r="F12275" s="10"/>
      <c r="G12275" s="10"/>
      <c r="H12275" s="10"/>
      <c r="K12275" s="11"/>
      <c r="L12275" s="11"/>
      <c r="M12275" s="10"/>
      <c r="N12275" s="10"/>
      <c r="P12275" s="21"/>
    </row>
    <row r="12276" spans="1:16" x14ac:dyDescent="0.25">
      <c r="A12276" s="10"/>
      <c r="D12276" s="9"/>
      <c r="F12276" s="10"/>
      <c r="G12276" s="10"/>
      <c r="H12276" s="10"/>
      <c r="K12276" s="11"/>
      <c r="L12276" s="11"/>
      <c r="M12276" s="10"/>
      <c r="N12276" s="10"/>
      <c r="P12276" s="21"/>
    </row>
    <row r="12277" spans="1:16" x14ac:dyDescent="0.25">
      <c r="A12277" s="10"/>
      <c r="D12277" s="9"/>
      <c r="F12277" s="10"/>
      <c r="G12277" s="10"/>
      <c r="H12277" s="10"/>
      <c r="K12277" s="11"/>
      <c r="L12277" s="11"/>
      <c r="M12277" s="10"/>
      <c r="N12277" s="10"/>
      <c r="P12277" s="21"/>
    </row>
    <row r="12278" spans="1:16" x14ac:dyDescent="0.25">
      <c r="A12278" s="10"/>
      <c r="D12278" s="9"/>
      <c r="F12278" s="10"/>
      <c r="G12278" s="10"/>
      <c r="H12278" s="10"/>
      <c r="K12278" s="11"/>
      <c r="L12278" s="11"/>
      <c r="M12278" s="10"/>
      <c r="N12278" s="10"/>
      <c r="P12278" s="21"/>
    </row>
    <row r="12279" spans="1:16" x14ac:dyDescent="0.25">
      <c r="A12279" s="10"/>
      <c r="D12279" s="9"/>
      <c r="F12279" s="10"/>
      <c r="G12279" s="10"/>
      <c r="H12279" s="10"/>
      <c r="K12279" s="11"/>
      <c r="L12279" s="11"/>
      <c r="M12279" s="10"/>
      <c r="N12279" s="10"/>
      <c r="P12279" s="21"/>
    </row>
    <row r="12280" spans="1:16" x14ac:dyDescent="0.25">
      <c r="A12280" s="10"/>
      <c r="D12280" s="9"/>
      <c r="F12280" s="10"/>
      <c r="G12280" s="10"/>
      <c r="H12280" s="10"/>
      <c r="K12280" s="11"/>
      <c r="L12280" s="11"/>
      <c r="M12280" s="10"/>
      <c r="N12280" s="10"/>
      <c r="P12280" s="21"/>
    </row>
    <row r="12281" spans="1:16" x14ac:dyDescent="0.25">
      <c r="A12281" s="10"/>
      <c r="D12281" s="9"/>
      <c r="F12281" s="10"/>
      <c r="G12281" s="10"/>
      <c r="H12281" s="10"/>
      <c r="K12281" s="11"/>
      <c r="L12281" s="11"/>
      <c r="M12281" s="10"/>
      <c r="N12281" s="10"/>
      <c r="P12281" s="21"/>
    </row>
    <row r="12282" spans="1:16" x14ac:dyDescent="0.25">
      <c r="A12282" s="10"/>
      <c r="D12282" s="9"/>
      <c r="F12282" s="10"/>
      <c r="G12282" s="10"/>
      <c r="H12282" s="10"/>
      <c r="K12282" s="11"/>
      <c r="L12282" s="11"/>
      <c r="M12282" s="10"/>
      <c r="N12282" s="10"/>
      <c r="P12282" s="21"/>
    </row>
    <row r="12283" spans="1:16" x14ac:dyDescent="0.25">
      <c r="A12283" s="10"/>
      <c r="D12283" s="9"/>
      <c r="F12283" s="10"/>
      <c r="G12283" s="10"/>
      <c r="H12283" s="10"/>
      <c r="K12283" s="11"/>
      <c r="L12283" s="11"/>
      <c r="M12283" s="10"/>
      <c r="N12283" s="10"/>
      <c r="P12283" s="21"/>
    </row>
    <row r="12284" spans="1:16" x14ac:dyDescent="0.25">
      <c r="A12284" s="10"/>
      <c r="D12284" s="9"/>
      <c r="F12284" s="10"/>
      <c r="G12284" s="10"/>
      <c r="H12284" s="10"/>
      <c r="K12284" s="19"/>
      <c r="L12284" s="11"/>
      <c r="M12284" s="10"/>
      <c r="N12284" s="10"/>
      <c r="P12284" s="21"/>
    </row>
    <row r="12285" spans="1:16" x14ac:dyDescent="0.25">
      <c r="A12285" s="10"/>
      <c r="D12285" s="9"/>
      <c r="F12285" s="10"/>
      <c r="G12285" s="10"/>
      <c r="H12285" s="10"/>
      <c r="K12285" s="11"/>
      <c r="L12285" s="11"/>
      <c r="M12285" s="10"/>
      <c r="N12285" s="10"/>
      <c r="P12285" s="21"/>
    </row>
    <row r="12286" spans="1:16" x14ac:dyDescent="0.25">
      <c r="A12286" s="10"/>
      <c r="D12286" s="9"/>
      <c r="F12286" s="10"/>
      <c r="G12286" s="10"/>
      <c r="H12286" s="10"/>
      <c r="K12286" s="11"/>
      <c r="L12286" s="11"/>
      <c r="M12286" s="10"/>
      <c r="N12286" s="10"/>
      <c r="P12286" s="21"/>
    </row>
    <row r="12287" spans="1:16" x14ac:dyDescent="0.25">
      <c r="A12287" s="10"/>
      <c r="D12287" s="9"/>
      <c r="F12287" s="10"/>
      <c r="G12287" s="10"/>
      <c r="H12287" s="10"/>
      <c r="K12287" s="11"/>
      <c r="L12287" s="11"/>
      <c r="M12287" s="10"/>
      <c r="N12287" s="10"/>
      <c r="P12287" s="21"/>
    </row>
    <row r="12288" spans="1:16" x14ac:dyDescent="0.25">
      <c r="A12288" s="10"/>
      <c r="D12288" s="9"/>
      <c r="F12288" s="10"/>
      <c r="G12288" s="10"/>
      <c r="H12288" s="10"/>
      <c r="K12288" s="11"/>
      <c r="L12288" s="11"/>
      <c r="M12288" s="10"/>
      <c r="N12288" s="10"/>
      <c r="P12288" s="21"/>
    </row>
    <row r="12289" spans="1:16" x14ac:dyDescent="0.25">
      <c r="A12289" s="10"/>
      <c r="D12289" s="9"/>
      <c r="F12289" s="10"/>
      <c r="G12289" s="10"/>
      <c r="H12289" s="10"/>
      <c r="K12289" s="11"/>
      <c r="L12289" s="11"/>
      <c r="M12289" s="10"/>
      <c r="N12289" s="10"/>
      <c r="P12289" s="21"/>
    </row>
    <row r="12290" spans="1:16" x14ac:dyDescent="0.25">
      <c r="A12290" s="10"/>
      <c r="D12290" s="9"/>
      <c r="F12290" s="10"/>
      <c r="G12290" s="10"/>
      <c r="H12290" s="10"/>
      <c r="K12290" s="11"/>
      <c r="L12290" s="11"/>
      <c r="M12290" s="10"/>
      <c r="N12290" s="10"/>
      <c r="P12290" s="21"/>
    </row>
    <row r="12291" spans="1:16" x14ac:dyDescent="0.25">
      <c r="A12291" s="10"/>
      <c r="D12291" s="9"/>
      <c r="F12291" s="10"/>
      <c r="G12291" s="10"/>
      <c r="H12291" s="10"/>
      <c r="K12291" s="19"/>
      <c r="L12291" s="11"/>
      <c r="M12291" s="10"/>
      <c r="N12291" s="10"/>
      <c r="P12291" s="21"/>
    </row>
    <row r="12292" spans="1:16" x14ac:dyDescent="0.25">
      <c r="A12292" s="10"/>
      <c r="D12292" s="9"/>
      <c r="F12292" s="10"/>
      <c r="G12292" s="10"/>
      <c r="H12292" s="10"/>
      <c r="K12292" s="11"/>
      <c r="L12292" s="11"/>
      <c r="M12292" s="10"/>
      <c r="N12292" s="10"/>
      <c r="P12292" s="21"/>
    </row>
    <row r="12293" spans="1:16" x14ac:dyDescent="0.25">
      <c r="A12293" s="10"/>
      <c r="D12293" s="9"/>
      <c r="F12293" s="10"/>
      <c r="G12293" s="10"/>
      <c r="H12293" s="10"/>
      <c r="K12293" s="11"/>
      <c r="L12293" s="11"/>
      <c r="M12293" s="10"/>
      <c r="N12293" s="10"/>
      <c r="P12293" s="21"/>
    </row>
    <row r="12294" spans="1:16" x14ac:dyDescent="0.25">
      <c r="A12294" s="10"/>
      <c r="D12294" s="9"/>
      <c r="F12294" s="10"/>
      <c r="G12294" s="10"/>
      <c r="H12294" s="10"/>
      <c r="K12294" s="11"/>
      <c r="L12294" s="11"/>
      <c r="M12294" s="10"/>
      <c r="N12294" s="10"/>
      <c r="P12294" s="21"/>
    </row>
    <row r="12295" spans="1:16" x14ac:dyDescent="0.25">
      <c r="A12295" s="10"/>
      <c r="D12295" s="9"/>
      <c r="F12295" s="10"/>
      <c r="G12295" s="10"/>
      <c r="H12295" s="10"/>
      <c r="K12295" s="11"/>
      <c r="L12295" s="11"/>
      <c r="M12295" s="10"/>
      <c r="N12295" s="10"/>
      <c r="P12295" s="21"/>
    </row>
    <row r="12296" spans="1:16" x14ac:dyDescent="0.25">
      <c r="A12296" s="10"/>
      <c r="D12296" s="9"/>
      <c r="F12296" s="10"/>
      <c r="G12296" s="10"/>
      <c r="H12296" s="10"/>
      <c r="K12296" s="11"/>
      <c r="L12296" s="11"/>
      <c r="M12296" s="10"/>
      <c r="N12296" s="10"/>
      <c r="P12296" s="21"/>
    </row>
    <row r="12297" spans="1:16" x14ac:dyDescent="0.25">
      <c r="A12297" s="10"/>
      <c r="D12297" s="9"/>
      <c r="F12297" s="10"/>
      <c r="G12297" s="10"/>
      <c r="H12297" s="10"/>
      <c r="K12297" s="11"/>
      <c r="L12297" s="11"/>
      <c r="M12297" s="10"/>
      <c r="N12297" s="10"/>
      <c r="P12297" s="21"/>
    </row>
    <row r="12298" spans="1:16" x14ac:dyDescent="0.25">
      <c r="A12298" s="10"/>
      <c r="D12298" s="9"/>
      <c r="F12298" s="10"/>
      <c r="G12298" s="10"/>
      <c r="H12298" s="10"/>
      <c r="K12298" s="11"/>
      <c r="L12298" s="11"/>
      <c r="M12298" s="10"/>
      <c r="N12298" s="10"/>
      <c r="P12298" s="21"/>
    </row>
    <row r="12299" spans="1:16" x14ac:dyDescent="0.25">
      <c r="A12299" s="10"/>
      <c r="D12299" s="9"/>
      <c r="F12299" s="10"/>
      <c r="G12299" s="10"/>
      <c r="H12299" s="10"/>
      <c r="K12299" s="11"/>
      <c r="L12299" s="11"/>
      <c r="M12299" s="10"/>
      <c r="N12299" s="10"/>
      <c r="P12299" s="21"/>
    </row>
    <row r="12300" spans="1:16" x14ac:dyDescent="0.25">
      <c r="A12300" s="10"/>
      <c r="D12300" s="9"/>
      <c r="F12300" s="10"/>
      <c r="G12300" s="10"/>
      <c r="H12300" s="10"/>
      <c r="K12300" s="11"/>
      <c r="L12300" s="11"/>
      <c r="M12300" s="10"/>
      <c r="N12300" s="10"/>
      <c r="P12300" s="21"/>
    </row>
    <row r="12301" spans="1:16" x14ac:dyDescent="0.25">
      <c r="A12301" s="10"/>
      <c r="D12301" s="9"/>
      <c r="F12301" s="10"/>
      <c r="G12301" s="10"/>
      <c r="H12301" s="10"/>
      <c r="K12301" s="11"/>
      <c r="L12301" s="11"/>
      <c r="M12301" s="10"/>
      <c r="N12301" s="10"/>
      <c r="P12301" s="21"/>
    </row>
    <row r="12302" spans="1:16" x14ac:dyDescent="0.25">
      <c r="A12302" s="10"/>
      <c r="D12302" s="9"/>
      <c r="F12302" s="10"/>
      <c r="G12302" s="10"/>
      <c r="H12302" s="10"/>
      <c r="K12302" s="11"/>
      <c r="L12302" s="11"/>
      <c r="M12302" s="10"/>
      <c r="N12302" s="10"/>
      <c r="P12302" s="21"/>
    </row>
    <row r="12303" spans="1:16" x14ac:dyDescent="0.25">
      <c r="A12303" s="10"/>
      <c r="D12303" s="9"/>
      <c r="F12303" s="10"/>
      <c r="G12303" s="10"/>
      <c r="H12303" s="10"/>
      <c r="K12303" s="11"/>
      <c r="L12303" s="11"/>
      <c r="M12303" s="10"/>
      <c r="N12303" s="10"/>
      <c r="P12303" s="21"/>
    </row>
    <row r="12304" spans="1:16" x14ac:dyDescent="0.25">
      <c r="A12304" s="10"/>
      <c r="D12304" s="9"/>
      <c r="F12304" s="10"/>
      <c r="G12304" s="10"/>
      <c r="H12304" s="10"/>
      <c r="K12304" s="11"/>
      <c r="L12304" s="11"/>
      <c r="M12304" s="10"/>
      <c r="N12304" s="10"/>
      <c r="P12304" s="21"/>
    </row>
    <row r="12305" spans="1:16" x14ac:dyDescent="0.25">
      <c r="A12305" s="10"/>
      <c r="D12305" s="9"/>
      <c r="F12305" s="10"/>
      <c r="G12305" s="10"/>
      <c r="H12305" s="10"/>
      <c r="K12305" s="11"/>
      <c r="L12305" s="11"/>
      <c r="M12305" s="10"/>
      <c r="N12305" s="10"/>
      <c r="P12305" s="21"/>
    </row>
    <row r="12306" spans="1:16" x14ac:dyDescent="0.25">
      <c r="A12306" s="10"/>
      <c r="D12306" s="9"/>
      <c r="F12306" s="10"/>
      <c r="G12306" s="10"/>
      <c r="H12306" s="10"/>
      <c r="K12306" s="11"/>
      <c r="L12306" s="11"/>
      <c r="M12306" s="10"/>
      <c r="N12306" s="10"/>
      <c r="P12306" s="21"/>
    </row>
    <row r="12307" spans="1:16" x14ac:dyDescent="0.25">
      <c r="A12307" s="10"/>
      <c r="D12307" s="9"/>
      <c r="F12307" s="10"/>
      <c r="G12307" s="10"/>
      <c r="H12307" s="10"/>
      <c r="K12307" s="11"/>
      <c r="L12307" s="11"/>
      <c r="M12307" s="10"/>
      <c r="N12307" s="10"/>
      <c r="P12307" s="21"/>
    </row>
    <row r="12308" spans="1:16" x14ac:dyDescent="0.25">
      <c r="A12308" s="10"/>
      <c r="D12308" s="9"/>
      <c r="F12308" s="10"/>
      <c r="G12308" s="10"/>
      <c r="H12308" s="10"/>
      <c r="K12308" s="11"/>
      <c r="L12308" s="11"/>
      <c r="M12308" s="10"/>
      <c r="N12308" s="10"/>
      <c r="P12308" s="21"/>
    </row>
    <row r="12309" spans="1:16" x14ac:dyDescent="0.25">
      <c r="A12309" s="10"/>
      <c r="D12309" s="9"/>
      <c r="F12309" s="10"/>
      <c r="G12309" s="10"/>
      <c r="H12309" s="10"/>
      <c r="K12309" s="11"/>
      <c r="L12309" s="11"/>
      <c r="M12309" s="10"/>
      <c r="N12309" s="10"/>
      <c r="P12309" s="21"/>
    </row>
    <row r="12310" spans="1:16" x14ac:dyDescent="0.25">
      <c r="A12310" s="10"/>
      <c r="D12310" s="9"/>
      <c r="F12310" s="10"/>
      <c r="G12310" s="10"/>
      <c r="H12310" s="10"/>
      <c r="K12310" s="11"/>
      <c r="L12310" s="11"/>
      <c r="M12310" s="10"/>
      <c r="N12310" s="10"/>
      <c r="P12310" s="21"/>
    </row>
    <row r="12311" spans="1:16" x14ac:dyDescent="0.25">
      <c r="A12311" s="10"/>
      <c r="D12311" s="9"/>
      <c r="F12311" s="10"/>
      <c r="G12311" s="10"/>
      <c r="H12311" s="10"/>
      <c r="K12311" s="11"/>
      <c r="L12311" s="11"/>
      <c r="M12311" s="10"/>
      <c r="N12311" s="10"/>
      <c r="P12311" s="21"/>
    </row>
    <row r="12312" spans="1:16" x14ac:dyDescent="0.25">
      <c r="A12312" s="10"/>
      <c r="D12312" s="9"/>
      <c r="F12312" s="10"/>
      <c r="G12312" s="10"/>
      <c r="H12312" s="10"/>
      <c r="K12312" s="11"/>
      <c r="L12312" s="11"/>
      <c r="M12312" s="10"/>
      <c r="N12312" s="10"/>
      <c r="P12312" s="21"/>
    </row>
    <row r="12313" spans="1:16" x14ac:dyDescent="0.25">
      <c r="A12313" s="10"/>
      <c r="D12313" s="9"/>
      <c r="F12313" s="10"/>
      <c r="G12313" s="10"/>
      <c r="H12313" s="10"/>
      <c r="K12313" s="11"/>
      <c r="L12313" s="11"/>
      <c r="M12313" s="10"/>
      <c r="N12313" s="10"/>
      <c r="P12313" s="21"/>
    </row>
    <row r="12314" spans="1:16" x14ac:dyDescent="0.25">
      <c r="A12314" s="10"/>
      <c r="D12314" s="9"/>
      <c r="F12314" s="10"/>
      <c r="G12314" s="10"/>
      <c r="H12314" s="10"/>
      <c r="K12314" s="11"/>
      <c r="L12314" s="11"/>
      <c r="M12314" s="10"/>
      <c r="N12314" s="10"/>
      <c r="P12314" s="21"/>
    </row>
    <row r="12315" spans="1:16" x14ac:dyDescent="0.25">
      <c r="A12315" s="10"/>
      <c r="D12315" s="9"/>
      <c r="F12315" s="10"/>
      <c r="G12315" s="10"/>
      <c r="H12315" s="10"/>
      <c r="K12315" s="11"/>
      <c r="L12315" s="11"/>
      <c r="M12315" s="10"/>
      <c r="N12315" s="10"/>
      <c r="P12315" s="21"/>
    </row>
    <row r="12316" spans="1:16" x14ac:dyDescent="0.25">
      <c r="A12316" s="10"/>
      <c r="D12316" s="9"/>
      <c r="F12316" s="10"/>
      <c r="G12316" s="10"/>
      <c r="H12316" s="10"/>
      <c r="K12316" s="11"/>
      <c r="L12316" s="11"/>
      <c r="M12316" s="10"/>
      <c r="N12316" s="10"/>
      <c r="P12316" s="21"/>
    </row>
    <row r="12317" spans="1:16" x14ac:dyDescent="0.25">
      <c r="A12317" s="10"/>
      <c r="D12317" s="9"/>
      <c r="F12317" s="10"/>
      <c r="G12317" s="10"/>
      <c r="H12317" s="10"/>
      <c r="K12317" s="11"/>
      <c r="L12317" s="11"/>
      <c r="M12317" s="10"/>
      <c r="N12317" s="10"/>
      <c r="P12317" s="21"/>
    </row>
    <row r="12318" spans="1:16" x14ac:dyDescent="0.25">
      <c r="A12318" s="10"/>
      <c r="D12318" s="9"/>
      <c r="F12318" s="10"/>
      <c r="G12318" s="10"/>
      <c r="H12318" s="10"/>
      <c r="K12318" s="11"/>
      <c r="L12318" s="11"/>
      <c r="M12318" s="10"/>
      <c r="N12318" s="10"/>
      <c r="P12318" s="21"/>
    </row>
    <row r="12319" spans="1:16" x14ac:dyDescent="0.25">
      <c r="A12319" s="10"/>
      <c r="D12319" s="9"/>
      <c r="F12319" s="10"/>
      <c r="G12319" s="10"/>
      <c r="H12319" s="10"/>
      <c r="K12319" s="11"/>
      <c r="L12319" s="11"/>
      <c r="M12319" s="10"/>
      <c r="N12319" s="10"/>
      <c r="P12319" s="21"/>
    </row>
    <row r="12320" spans="1:16" x14ac:dyDescent="0.25">
      <c r="A12320" s="10"/>
      <c r="D12320" s="9"/>
      <c r="F12320" s="10"/>
      <c r="G12320" s="10"/>
      <c r="H12320" s="10"/>
      <c r="K12320" s="11"/>
      <c r="L12320" s="11"/>
      <c r="M12320" s="10"/>
      <c r="N12320" s="10"/>
      <c r="P12320" s="21"/>
    </row>
    <row r="12321" spans="1:16" x14ac:dyDescent="0.25">
      <c r="A12321" s="10"/>
      <c r="D12321" s="9"/>
      <c r="F12321" s="10"/>
      <c r="G12321" s="10"/>
      <c r="H12321" s="10"/>
      <c r="K12321" s="11"/>
      <c r="L12321" s="11"/>
      <c r="M12321" s="10"/>
      <c r="N12321" s="10"/>
      <c r="P12321" s="21"/>
    </row>
    <row r="12322" spans="1:16" x14ac:dyDescent="0.25">
      <c r="A12322" s="10"/>
      <c r="D12322" s="9"/>
      <c r="F12322" s="10"/>
      <c r="G12322" s="10"/>
      <c r="H12322" s="10"/>
      <c r="K12322" s="11"/>
      <c r="L12322" s="11"/>
      <c r="M12322" s="10"/>
      <c r="N12322" s="10"/>
      <c r="P12322" s="21"/>
    </row>
    <row r="12323" spans="1:16" x14ac:dyDescent="0.25">
      <c r="A12323" s="10"/>
      <c r="D12323" s="9"/>
      <c r="F12323" s="10"/>
      <c r="G12323" s="10"/>
      <c r="H12323" s="10"/>
      <c r="K12323" s="11"/>
      <c r="L12323" s="11"/>
      <c r="M12323" s="10"/>
      <c r="N12323" s="10"/>
      <c r="P12323" s="21"/>
    </row>
    <row r="12324" spans="1:16" x14ac:dyDescent="0.25">
      <c r="A12324" s="10"/>
      <c r="D12324" s="9"/>
      <c r="F12324" s="10"/>
      <c r="G12324" s="10"/>
      <c r="H12324" s="10"/>
      <c r="K12324" s="11"/>
      <c r="L12324" s="11"/>
      <c r="M12324" s="10"/>
      <c r="N12324" s="10"/>
      <c r="P12324" s="21"/>
    </row>
    <row r="12325" spans="1:16" x14ac:dyDescent="0.25">
      <c r="A12325" s="10"/>
      <c r="D12325" s="9"/>
      <c r="F12325" s="10"/>
      <c r="G12325" s="10"/>
      <c r="H12325" s="10"/>
      <c r="K12325" s="11"/>
      <c r="L12325" s="11"/>
      <c r="M12325" s="10"/>
      <c r="N12325" s="10"/>
      <c r="P12325" s="21"/>
    </row>
    <row r="12326" spans="1:16" x14ac:dyDescent="0.25">
      <c r="A12326" s="10"/>
      <c r="D12326" s="9"/>
      <c r="F12326" s="10"/>
      <c r="G12326" s="10"/>
      <c r="H12326" s="10"/>
      <c r="K12326" s="11"/>
      <c r="L12326" s="11"/>
      <c r="M12326" s="10"/>
      <c r="N12326" s="10"/>
      <c r="P12326" s="24"/>
    </row>
    <row r="12327" spans="1:16" x14ac:dyDescent="0.25">
      <c r="A12327" s="10"/>
      <c r="D12327" s="9"/>
      <c r="F12327" s="10"/>
      <c r="G12327" s="10"/>
      <c r="H12327" s="10"/>
      <c r="K12327" s="11"/>
      <c r="L12327" s="11"/>
      <c r="M12327" s="10"/>
      <c r="N12327" s="10"/>
      <c r="P12327" s="21"/>
    </row>
    <row r="12328" spans="1:16" x14ac:dyDescent="0.25">
      <c r="A12328" s="10"/>
      <c r="D12328" s="9"/>
      <c r="F12328" s="10"/>
      <c r="G12328" s="10"/>
      <c r="H12328" s="10"/>
      <c r="K12328" s="11"/>
      <c r="L12328" s="11"/>
      <c r="M12328" s="10"/>
      <c r="N12328" s="10"/>
      <c r="P12328" s="21"/>
    </row>
    <row r="12329" spans="1:16" x14ac:dyDescent="0.25">
      <c r="A12329" s="10"/>
      <c r="D12329" s="9"/>
      <c r="F12329" s="10"/>
      <c r="G12329" s="10"/>
      <c r="H12329" s="10"/>
      <c r="K12329" s="11"/>
      <c r="L12329" s="11"/>
      <c r="M12329" s="10"/>
      <c r="N12329" s="10"/>
      <c r="P12329" s="21"/>
    </row>
    <row r="12330" spans="1:16" x14ac:dyDescent="0.25">
      <c r="A12330" s="10"/>
      <c r="D12330" s="9"/>
      <c r="F12330" s="10"/>
      <c r="G12330" s="10"/>
      <c r="H12330" s="10"/>
      <c r="K12330" s="11"/>
      <c r="L12330" s="11"/>
      <c r="M12330" s="10"/>
      <c r="N12330" s="10"/>
      <c r="P12330" s="21"/>
    </row>
    <row r="12331" spans="1:16" x14ac:dyDescent="0.25">
      <c r="A12331" s="10"/>
      <c r="D12331" s="9"/>
      <c r="F12331" s="10"/>
      <c r="G12331" s="10"/>
      <c r="H12331" s="10"/>
      <c r="K12331" s="11"/>
      <c r="L12331" s="11"/>
      <c r="M12331" s="10"/>
      <c r="N12331" s="10"/>
      <c r="P12331" s="21"/>
    </row>
    <row r="12332" spans="1:16" x14ac:dyDescent="0.25">
      <c r="A12332" s="10"/>
      <c r="D12332" s="9"/>
      <c r="F12332" s="10"/>
      <c r="G12332" s="10"/>
      <c r="H12332" s="10"/>
      <c r="K12332" s="11"/>
      <c r="L12332" s="11"/>
      <c r="M12332" s="10"/>
      <c r="N12332" s="10"/>
      <c r="P12332" s="21"/>
    </row>
    <row r="12333" spans="1:16" x14ac:dyDescent="0.25">
      <c r="A12333" s="10"/>
      <c r="D12333" s="9"/>
      <c r="F12333" s="10"/>
      <c r="G12333" s="10"/>
      <c r="H12333" s="10"/>
      <c r="K12333" s="11"/>
      <c r="L12333" s="11"/>
      <c r="M12333" s="10"/>
      <c r="N12333" s="10"/>
      <c r="P12333" s="21"/>
    </row>
    <row r="12334" spans="1:16" x14ac:dyDescent="0.25">
      <c r="A12334" s="10"/>
      <c r="D12334" s="9"/>
      <c r="F12334" s="10"/>
      <c r="G12334" s="10"/>
      <c r="H12334" s="10"/>
      <c r="K12334" s="11"/>
      <c r="L12334" s="11"/>
      <c r="M12334" s="10"/>
      <c r="N12334" s="10"/>
      <c r="P12334" s="21"/>
    </row>
    <row r="12335" spans="1:16" x14ac:dyDescent="0.25">
      <c r="A12335" s="10"/>
      <c r="D12335" s="9"/>
      <c r="F12335" s="10"/>
      <c r="G12335" s="10"/>
      <c r="H12335" s="10"/>
      <c r="K12335" s="11"/>
      <c r="L12335" s="11"/>
      <c r="M12335" s="10"/>
      <c r="N12335" s="10"/>
      <c r="P12335" s="21"/>
    </row>
    <row r="12336" spans="1:16" x14ac:dyDescent="0.25">
      <c r="A12336" s="10"/>
      <c r="D12336" s="9"/>
      <c r="F12336" s="10"/>
      <c r="G12336" s="10"/>
      <c r="H12336" s="10"/>
      <c r="K12336" s="11"/>
      <c r="L12336" s="11"/>
      <c r="M12336" s="10"/>
      <c r="N12336" s="10"/>
      <c r="P12336" s="21"/>
    </row>
    <row r="12337" spans="1:16" x14ac:dyDescent="0.25">
      <c r="A12337" s="10"/>
      <c r="D12337" s="9"/>
      <c r="F12337" s="10"/>
      <c r="G12337" s="10"/>
      <c r="H12337" s="10"/>
      <c r="K12337" s="11"/>
      <c r="L12337" s="11"/>
      <c r="M12337" s="10"/>
      <c r="N12337" s="10"/>
      <c r="P12337" s="21"/>
    </row>
    <row r="12338" spans="1:16" x14ac:dyDescent="0.25">
      <c r="A12338" s="10"/>
      <c r="D12338" s="9"/>
      <c r="F12338" s="10"/>
      <c r="G12338" s="10"/>
      <c r="H12338" s="10"/>
      <c r="K12338" s="11"/>
      <c r="L12338" s="11"/>
      <c r="M12338" s="10"/>
      <c r="N12338" s="10"/>
      <c r="P12338" s="21"/>
    </row>
    <row r="12339" spans="1:16" x14ac:dyDescent="0.25">
      <c r="A12339" s="10"/>
      <c r="D12339" s="9"/>
      <c r="F12339" s="10"/>
      <c r="G12339" s="10"/>
      <c r="H12339" s="10"/>
      <c r="K12339" s="11"/>
      <c r="L12339" s="11"/>
      <c r="M12339" s="10"/>
      <c r="N12339" s="10"/>
      <c r="P12339" s="21"/>
    </row>
    <row r="12340" spans="1:16" x14ac:dyDescent="0.25">
      <c r="A12340" s="10"/>
      <c r="D12340" s="9"/>
      <c r="F12340" s="10"/>
      <c r="G12340" s="10"/>
      <c r="H12340" s="10"/>
      <c r="K12340" s="11"/>
      <c r="L12340" s="11"/>
      <c r="M12340" s="10"/>
      <c r="N12340" s="10"/>
      <c r="P12340" s="21"/>
    </row>
    <row r="12341" spans="1:16" x14ac:dyDescent="0.25">
      <c r="A12341" s="10"/>
      <c r="D12341" s="9"/>
      <c r="F12341" s="10"/>
      <c r="G12341" s="10"/>
      <c r="H12341" s="10"/>
      <c r="K12341" s="11"/>
      <c r="L12341" s="11"/>
      <c r="M12341" s="10"/>
      <c r="N12341" s="10"/>
      <c r="P12341" s="21"/>
    </row>
    <row r="12342" spans="1:16" x14ac:dyDescent="0.25">
      <c r="A12342" s="10"/>
      <c r="D12342" s="9"/>
      <c r="F12342" s="10"/>
      <c r="G12342" s="10"/>
      <c r="H12342" s="10"/>
      <c r="K12342" s="11"/>
      <c r="L12342" s="11"/>
      <c r="M12342" s="10"/>
      <c r="N12342" s="10"/>
      <c r="P12342" s="21"/>
    </row>
    <row r="12343" spans="1:16" x14ac:dyDescent="0.25">
      <c r="A12343" s="10"/>
      <c r="D12343" s="9"/>
      <c r="F12343" s="10"/>
      <c r="G12343" s="10"/>
      <c r="H12343" s="10"/>
      <c r="K12343" s="11"/>
      <c r="L12343" s="11"/>
      <c r="M12343" s="10"/>
      <c r="N12343" s="10"/>
      <c r="P12343" s="21"/>
    </row>
    <row r="12344" spans="1:16" x14ac:dyDescent="0.25">
      <c r="A12344" s="10"/>
      <c r="D12344" s="9"/>
      <c r="F12344" s="10"/>
      <c r="G12344" s="10"/>
      <c r="H12344" s="10"/>
      <c r="K12344" s="11"/>
      <c r="L12344" s="11"/>
      <c r="M12344" s="10"/>
      <c r="N12344" s="10"/>
      <c r="P12344" s="21"/>
    </row>
    <row r="12345" spans="1:16" x14ac:dyDescent="0.25">
      <c r="A12345" s="10"/>
      <c r="D12345" s="9"/>
      <c r="F12345" s="10"/>
      <c r="G12345" s="10"/>
      <c r="H12345" s="10"/>
      <c r="K12345" s="11"/>
      <c r="L12345" s="11"/>
      <c r="M12345" s="10"/>
      <c r="N12345" s="10"/>
      <c r="P12345" s="21"/>
    </row>
    <row r="12346" spans="1:16" x14ac:dyDescent="0.25">
      <c r="A12346" s="10"/>
      <c r="D12346" s="9"/>
      <c r="F12346" s="10"/>
      <c r="G12346" s="10"/>
      <c r="H12346" s="10"/>
      <c r="K12346" s="11"/>
      <c r="L12346" s="11"/>
      <c r="M12346" s="10"/>
      <c r="N12346" s="10"/>
      <c r="P12346" s="21"/>
    </row>
    <row r="12347" spans="1:16" x14ac:dyDescent="0.25">
      <c r="A12347" s="10"/>
      <c r="D12347" s="9"/>
      <c r="F12347" s="10"/>
      <c r="G12347" s="10"/>
      <c r="H12347" s="10"/>
      <c r="K12347" s="11"/>
      <c r="L12347" s="11"/>
      <c r="M12347" s="10"/>
      <c r="N12347" s="10"/>
      <c r="P12347" s="21"/>
    </row>
    <row r="12348" spans="1:16" x14ac:dyDescent="0.25">
      <c r="A12348" s="10"/>
      <c r="D12348" s="9"/>
      <c r="F12348" s="10"/>
      <c r="G12348" s="10"/>
      <c r="H12348" s="10"/>
      <c r="K12348" s="11"/>
      <c r="L12348" s="11"/>
      <c r="M12348" s="10"/>
      <c r="N12348" s="10"/>
      <c r="P12348" s="21"/>
    </row>
    <row r="12349" spans="1:16" x14ac:dyDescent="0.25">
      <c r="A12349" s="10"/>
      <c r="D12349" s="9"/>
      <c r="F12349" s="10"/>
      <c r="G12349" s="10"/>
      <c r="H12349" s="10"/>
      <c r="K12349" s="11"/>
      <c r="L12349" s="11"/>
      <c r="M12349" s="10"/>
      <c r="N12349" s="10"/>
      <c r="P12349" s="21"/>
    </row>
    <row r="12350" spans="1:16" x14ac:dyDescent="0.25">
      <c r="A12350" s="10"/>
      <c r="D12350" s="9"/>
      <c r="F12350" s="10"/>
      <c r="G12350" s="10"/>
      <c r="H12350" s="10"/>
      <c r="K12350" s="11"/>
      <c r="L12350" s="11"/>
      <c r="M12350" s="10"/>
      <c r="N12350" s="10"/>
      <c r="P12350" s="21"/>
    </row>
    <row r="12351" spans="1:16" x14ac:dyDescent="0.25">
      <c r="A12351" s="10"/>
      <c r="D12351" s="9"/>
      <c r="F12351" s="10"/>
      <c r="G12351" s="10"/>
      <c r="H12351" s="10"/>
      <c r="K12351" s="11"/>
      <c r="L12351" s="11"/>
      <c r="M12351" s="10"/>
      <c r="N12351" s="10"/>
      <c r="P12351" s="21"/>
    </row>
    <row r="12352" spans="1:16" x14ac:dyDescent="0.25">
      <c r="A12352" s="10"/>
      <c r="D12352" s="9"/>
      <c r="F12352" s="10"/>
      <c r="G12352" s="10"/>
      <c r="H12352" s="10"/>
      <c r="K12352" s="11"/>
      <c r="L12352" s="11"/>
      <c r="M12352" s="10"/>
      <c r="N12352" s="10"/>
      <c r="P12352" s="21"/>
    </row>
    <row r="12353" spans="1:16" x14ac:dyDescent="0.25">
      <c r="A12353" s="10"/>
      <c r="D12353" s="9"/>
      <c r="F12353" s="10"/>
      <c r="G12353" s="10"/>
      <c r="H12353" s="10"/>
      <c r="K12353" s="11"/>
      <c r="L12353" s="11"/>
      <c r="M12353" s="10"/>
      <c r="N12353" s="10"/>
      <c r="P12353" s="21"/>
    </row>
    <row r="12354" spans="1:16" x14ac:dyDescent="0.25">
      <c r="A12354" s="10"/>
      <c r="D12354" s="9"/>
      <c r="F12354" s="10"/>
      <c r="G12354" s="10"/>
      <c r="H12354" s="10"/>
      <c r="K12354" s="11"/>
      <c r="L12354" s="11"/>
      <c r="M12354" s="10"/>
      <c r="N12354" s="10"/>
      <c r="P12354" s="21"/>
    </row>
    <row r="12355" spans="1:16" x14ac:dyDescent="0.25">
      <c r="A12355" s="10"/>
      <c r="D12355" s="9"/>
      <c r="F12355" s="10"/>
      <c r="G12355" s="10"/>
      <c r="H12355" s="10"/>
      <c r="K12355" s="11"/>
      <c r="L12355" s="11"/>
      <c r="M12355" s="10"/>
      <c r="N12355" s="10"/>
      <c r="P12355" s="21"/>
    </row>
    <row r="12356" spans="1:16" x14ac:dyDescent="0.25">
      <c r="A12356" s="10"/>
      <c r="D12356" s="9"/>
      <c r="F12356" s="10"/>
      <c r="G12356" s="10"/>
      <c r="H12356" s="10"/>
      <c r="K12356" s="11"/>
      <c r="L12356" s="11"/>
      <c r="M12356" s="10"/>
      <c r="N12356" s="10"/>
      <c r="P12356" s="21"/>
    </row>
    <row r="12357" spans="1:16" x14ac:dyDescent="0.25">
      <c r="A12357" s="10"/>
      <c r="D12357" s="9"/>
      <c r="F12357" s="10"/>
      <c r="G12357" s="10"/>
      <c r="H12357" s="10"/>
      <c r="K12357" s="11"/>
      <c r="L12357" s="11"/>
      <c r="M12357" s="10"/>
      <c r="N12357" s="10"/>
      <c r="P12357" s="21"/>
    </row>
    <row r="12358" spans="1:16" x14ac:dyDescent="0.25">
      <c r="A12358" s="10"/>
      <c r="D12358" s="9"/>
      <c r="F12358" s="10"/>
      <c r="G12358" s="10"/>
      <c r="H12358" s="10"/>
      <c r="K12358" s="11"/>
      <c r="L12358" s="11"/>
      <c r="M12358" s="10"/>
      <c r="N12358" s="10"/>
      <c r="P12358" s="21"/>
    </row>
    <row r="12359" spans="1:16" x14ac:dyDescent="0.25">
      <c r="A12359" s="10"/>
      <c r="D12359" s="9"/>
      <c r="F12359" s="10"/>
      <c r="G12359" s="10"/>
      <c r="H12359" s="10"/>
      <c r="K12359" s="11"/>
      <c r="L12359" s="11"/>
      <c r="M12359" s="10"/>
      <c r="N12359" s="10"/>
      <c r="P12359" s="21"/>
    </row>
    <row r="12360" spans="1:16" x14ac:dyDescent="0.25">
      <c r="A12360" s="10"/>
      <c r="D12360" s="9"/>
      <c r="F12360" s="10"/>
      <c r="G12360" s="10"/>
      <c r="H12360" s="10"/>
      <c r="K12360" s="11"/>
      <c r="L12360" s="11"/>
      <c r="M12360" s="10"/>
      <c r="N12360" s="10"/>
      <c r="P12360" s="21"/>
    </row>
    <row r="12361" spans="1:16" x14ac:dyDescent="0.25">
      <c r="A12361" s="10"/>
      <c r="D12361" s="9"/>
      <c r="F12361" s="10"/>
      <c r="G12361" s="10"/>
      <c r="H12361" s="10"/>
      <c r="K12361" s="11"/>
      <c r="L12361" s="11"/>
      <c r="M12361" s="10"/>
      <c r="N12361" s="10"/>
      <c r="P12361" s="21"/>
    </row>
    <row r="12362" spans="1:16" x14ac:dyDescent="0.25">
      <c r="A12362" s="10"/>
      <c r="D12362" s="9"/>
      <c r="F12362" s="10"/>
      <c r="G12362" s="10"/>
      <c r="H12362" s="10"/>
      <c r="K12362" s="11"/>
      <c r="L12362" s="11"/>
      <c r="M12362" s="10"/>
      <c r="N12362" s="10"/>
      <c r="P12362" s="21"/>
    </row>
    <row r="12363" spans="1:16" x14ac:dyDescent="0.25">
      <c r="A12363" s="10"/>
      <c r="D12363" s="9"/>
      <c r="F12363" s="10"/>
      <c r="G12363" s="10"/>
      <c r="H12363" s="10"/>
      <c r="K12363" s="11"/>
      <c r="L12363" s="11"/>
      <c r="M12363" s="10"/>
      <c r="N12363" s="10"/>
      <c r="P12363" s="21"/>
    </row>
    <row r="12364" spans="1:16" x14ac:dyDescent="0.25">
      <c r="A12364" s="10"/>
      <c r="D12364" s="9"/>
      <c r="F12364" s="10"/>
      <c r="G12364" s="10"/>
      <c r="H12364" s="10"/>
      <c r="K12364" s="11"/>
      <c r="L12364" s="11"/>
      <c r="M12364" s="10"/>
      <c r="N12364" s="10"/>
      <c r="P12364" s="21"/>
    </row>
    <row r="12365" spans="1:16" x14ac:dyDescent="0.25">
      <c r="A12365" s="10"/>
      <c r="D12365" s="9"/>
      <c r="F12365" s="10"/>
      <c r="G12365" s="10"/>
      <c r="H12365" s="10"/>
      <c r="K12365" s="11"/>
      <c r="L12365" s="11"/>
      <c r="M12365" s="10"/>
      <c r="N12365" s="10"/>
      <c r="P12365" s="21"/>
    </row>
    <row r="12366" spans="1:16" x14ac:dyDescent="0.25">
      <c r="A12366" s="10"/>
      <c r="D12366" s="9"/>
      <c r="F12366" s="10"/>
      <c r="G12366" s="10"/>
      <c r="H12366" s="10"/>
      <c r="K12366" s="11"/>
      <c r="L12366" s="11"/>
      <c r="M12366" s="10"/>
      <c r="N12366" s="10"/>
      <c r="P12366" s="21"/>
    </row>
    <row r="12367" spans="1:16" x14ac:dyDescent="0.25">
      <c r="A12367" s="10"/>
      <c r="D12367" s="9"/>
      <c r="F12367" s="10"/>
      <c r="G12367" s="10"/>
      <c r="H12367" s="10"/>
      <c r="K12367" s="11"/>
      <c r="L12367" s="11"/>
      <c r="M12367" s="10"/>
      <c r="N12367" s="10"/>
      <c r="P12367" s="21"/>
    </row>
    <row r="12368" spans="1:16" x14ac:dyDescent="0.25">
      <c r="A12368" s="10"/>
      <c r="D12368" s="9"/>
      <c r="F12368" s="10"/>
      <c r="G12368" s="10"/>
      <c r="H12368" s="10"/>
      <c r="K12368" s="11"/>
      <c r="L12368" s="11"/>
      <c r="M12368" s="10"/>
      <c r="N12368" s="10"/>
      <c r="P12368" s="21"/>
    </row>
    <row r="12369" spans="1:16" x14ac:dyDescent="0.25">
      <c r="A12369" s="10"/>
      <c r="D12369" s="9"/>
      <c r="F12369" s="10"/>
      <c r="G12369" s="10"/>
      <c r="H12369" s="10"/>
      <c r="K12369" s="11"/>
      <c r="L12369" s="11"/>
      <c r="M12369" s="10"/>
      <c r="N12369" s="10"/>
      <c r="P12369" s="21"/>
    </row>
    <row r="12370" spans="1:16" x14ac:dyDescent="0.25">
      <c r="A12370" s="10"/>
      <c r="D12370" s="9"/>
      <c r="F12370" s="10"/>
      <c r="G12370" s="10"/>
      <c r="H12370" s="10"/>
      <c r="K12370" s="11"/>
      <c r="L12370" s="11"/>
      <c r="M12370" s="10"/>
      <c r="N12370" s="10"/>
      <c r="P12370" s="21"/>
    </row>
    <row r="12371" spans="1:16" x14ac:dyDescent="0.25">
      <c r="A12371" s="10"/>
      <c r="D12371" s="9"/>
      <c r="F12371" s="10"/>
      <c r="G12371" s="10"/>
      <c r="H12371" s="10"/>
      <c r="K12371" s="11"/>
      <c r="L12371" s="11"/>
      <c r="M12371" s="10"/>
      <c r="N12371" s="10"/>
      <c r="P12371" s="21"/>
    </row>
    <row r="12372" spans="1:16" x14ac:dyDescent="0.25">
      <c r="A12372" s="10"/>
      <c r="D12372" s="9"/>
      <c r="F12372" s="10"/>
      <c r="G12372" s="10"/>
      <c r="H12372" s="10"/>
      <c r="K12372" s="11"/>
      <c r="L12372" s="11"/>
      <c r="M12372" s="10"/>
      <c r="N12372" s="10"/>
      <c r="P12372" s="21"/>
    </row>
    <row r="12373" spans="1:16" x14ac:dyDescent="0.25">
      <c r="A12373" s="10"/>
      <c r="D12373" s="9"/>
      <c r="F12373" s="10"/>
      <c r="G12373" s="10"/>
      <c r="H12373" s="10"/>
      <c r="K12373" s="11"/>
      <c r="L12373" s="11"/>
      <c r="M12373" s="10"/>
      <c r="N12373" s="10"/>
      <c r="P12373" s="21"/>
    </row>
    <row r="12374" spans="1:16" x14ac:dyDescent="0.25">
      <c r="A12374" s="10"/>
      <c r="D12374" s="9"/>
      <c r="F12374" s="10"/>
      <c r="G12374" s="10"/>
      <c r="H12374" s="10"/>
      <c r="K12374" s="11"/>
      <c r="L12374" s="11"/>
      <c r="M12374" s="10"/>
      <c r="N12374" s="10"/>
      <c r="P12374" s="21"/>
    </row>
    <row r="12375" spans="1:16" x14ac:dyDescent="0.25">
      <c r="A12375" s="10"/>
      <c r="D12375" s="9"/>
      <c r="F12375" s="10"/>
      <c r="G12375" s="10"/>
      <c r="H12375" s="10"/>
      <c r="K12375" s="11"/>
      <c r="L12375" s="11"/>
      <c r="M12375" s="10"/>
      <c r="N12375" s="10"/>
      <c r="P12375" s="21"/>
    </row>
    <row r="12376" spans="1:16" x14ac:dyDescent="0.25">
      <c r="A12376" s="10"/>
      <c r="D12376" s="9"/>
      <c r="F12376" s="10"/>
      <c r="G12376" s="10"/>
      <c r="H12376" s="10"/>
      <c r="K12376" s="11"/>
      <c r="L12376" s="11"/>
      <c r="M12376" s="10"/>
      <c r="N12376" s="10"/>
      <c r="P12376" s="21"/>
    </row>
    <row r="12377" spans="1:16" x14ac:dyDescent="0.25">
      <c r="A12377" s="10"/>
      <c r="D12377" s="9"/>
      <c r="F12377" s="10"/>
      <c r="G12377" s="10"/>
      <c r="H12377" s="10"/>
      <c r="K12377" s="11"/>
      <c r="L12377" s="11"/>
      <c r="M12377" s="10"/>
      <c r="N12377" s="10"/>
      <c r="P12377" s="21"/>
    </row>
    <row r="12378" spans="1:16" x14ac:dyDescent="0.25">
      <c r="A12378" s="10"/>
      <c r="D12378" s="9"/>
      <c r="F12378" s="10"/>
      <c r="G12378" s="10"/>
      <c r="H12378" s="10"/>
      <c r="K12378" s="11"/>
      <c r="L12378" s="11"/>
      <c r="M12378" s="10"/>
      <c r="N12378" s="10"/>
      <c r="P12378" s="21"/>
    </row>
    <row r="12379" spans="1:16" x14ac:dyDescent="0.25">
      <c r="A12379" s="10"/>
      <c r="D12379" s="9"/>
      <c r="F12379" s="10"/>
      <c r="G12379" s="10"/>
      <c r="H12379" s="10"/>
      <c r="K12379" s="11"/>
      <c r="L12379" s="11"/>
      <c r="M12379" s="10"/>
      <c r="N12379" s="10"/>
      <c r="P12379" s="21"/>
    </row>
    <row r="12380" spans="1:16" x14ac:dyDescent="0.25">
      <c r="A12380" s="10"/>
      <c r="D12380" s="9"/>
      <c r="F12380" s="10"/>
      <c r="G12380" s="10"/>
      <c r="H12380" s="10"/>
      <c r="K12380" s="11"/>
      <c r="L12380" s="11"/>
      <c r="M12380" s="10"/>
      <c r="N12380" s="10"/>
      <c r="P12380" s="21"/>
    </row>
    <row r="12381" spans="1:16" x14ac:dyDescent="0.25">
      <c r="A12381" s="10"/>
      <c r="D12381" s="9"/>
      <c r="F12381" s="10"/>
      <c r="G12381" s="10"/>
      <c r="H12381" s="10"/>
      <c r="K12381" s="11"/>
      <c r="L12381" s="11"/>
      <c r="M12381" s="10"/>
      <c r="N12381" s="10"/>
      <c r="P12381" s="21"/>
    </row>
    <row r="12382" spans="1:16" x14ac:dyDescent="0.25">
      <c r="A12382" s="10"/>
      <c r="D12382" s="9"/>
      <c r="F12382" s="10"/>
      <c r="G12382" s="10"/>
      <c r="H12382" s="10"/>
      <c r="K12382" s="11"/>
      <c r="L12382" s="11"/>
      <c r="M12382" s="10"/>
      <c r="N12382" s="10"/>
    </row>
    <row r="12383" spans="1:16" x14ac:dyDescent="0.25">
      <c r="A12383" s="10"/>
      <c r="D12383" s="9"/>
      <c r="F12383" s="10"/>
      <c r="G12383" s="10"/>
      <c r="H12383" s="10"/>
      <c r="K12383" s="11"/>
      <c r="L12383" s="11"/>
      <c r="M12383" s="10"/>
      <c r="N12383" s="10"/>
      <c r="P12383" s="21"/>
    </row>
    <row r="12384" spans="1:16" x14ac:dyDescent="0.25">
      <c r="A12384" s="10"/>
      <c r="D12384" s="9"/>
      <c r="F12384" s="10"/>
      <c r="G12384" s="10"/>
      <c r="H12384" s="10"/>
      <c r="K12384" s="11"/>
      <c r="L12384" s="11"/>
      <c r="M12384" s="10"/>
      <c r="N12384" s="10"/>
      <c r="P12384" s="21"/>
    </row>
    <row r="12385" spans="1:16" x14ac:dyDescent="0.25">
      <c r="A12385" s="10"/>
      <c r="D12385" s="9"/>
      <c r="F12385" s="10"/>
      <c r="G12385" s="10"/>
      <c r="H12385" s="10"/>
      <c r="K12385" s="11"/>
      <c r="L12385" s="11"/>
      <c r="M12385" s="10"/>
      <c r="N12385" s="10"/>
      <c r="P12385" s="21"/>
    </row>
    <row r="12386" spans="1:16" x14ac:dyDescent="0.25">
      <c r="A12386" s="10"/>
      <c r="D12386" s="9"/>
      <c r="F12386" s="10"/>
      <c r="G12386" s="10"/>
      <c r="H12386" s="10"/>
      <c r="K12386" s="11"/>
      <c r="L12386" s="11"/>
      <c r="M12386" s="10"/>
      <c r="N12386" s="10"/>
      <c r="P12386" s="21"/>
    </row>
    <row r="12387" spans="1:16" x14ac:dyDescent="0.25">
      <c r="A12387" s="10"/>
      <c r="D12387" s="9"/>
      <c r="F12387" s="10"/>
      <c r="G12387" s="10"/>
      <c r="H12387" s="10"/>
      <c r="K12387" s="11"/>
      <c r="L12387" s="11"/>
      <c r="M12387" s="10"/>
      <c r="N12387" s="10"/>
      <c r="P12387" s="21"/>
    </row>
    <row r="12388" spans="1:16" x14ac:dyDescent="0.25">
      <c r="A12388" s="10"/>
      <c r="D12388" s="9"/>
      <c r="F12388" s="10"/>
      <c r="G12388" s="10"/>
      <c r="H12388" s="10"/>
      <c r="K12388" s="11"/>
      <c r="L12388" s="11"/>
      <c r="M12388" s="10"/>
      <c r="N12388" s="10"/>
      <c r="P12388" s="21"/>
    </row>
    <row r="12389" spans="1:16" x14ac:dyDescent="0.25">
      <c r="A12389" s="10"/>
      <c r="D12389" s="9"/>
      <c r="F12389" s="10"/>
      <c r="G12389" s="10"/>
      <c r="H12389" s="10"/>
      <c r="K12389" s="11"/>
      <c r="L12389" s="11"/>
      <c r="M12389" s="10"/>
      <c r="N12389" s="10"/>
      <c r="P12389" s="21"/>
    </row>
    <row r="12390" spans="1:16" x14ac:dyDescent="0.25">
      <c r="A12390" s="10"/>
      <c r="D12390" s="9"/>
      <c r="F12390" s="10"/>
      <c r="G12390" s="10"/>
      <c r="H12390" s="10"/>
      <c r="K12390" s="11"/>
      <c r="L12390" s="11"/>
      <c r="M12390" s="10"/>
      <c r="N12390" s="10"/>
      <c r="P12390" s="21"/>
    </row>
    <row r="12391" spans="1:16" x14ac:dyDescent="0.25">
      <c r="A12391" s="10"/>
      <c r="D12391" s="9"/>
      <c r="F12391" s="10"/>
      <c r="G12391" s="10"/>
      <c r="H12391" s="10"/>
      <c r="K12391" s="11"/>
      <c r="L12391" s="11"/>
      <c r="M12391" s="10"/>
      <c r="N12391" s="10"/>
      <c r="P12391" s="21"/>
    </row>
    <row r="12392" spans="1:16" x14ac:dyDescent="0.25">
      <c r="A12392" s="10"/>
      <c r="D12392" s="9"/>
      <c r="F12392" s="10"/>
      <c r="G12392" s="10"/>
      <c r="H12392" s="10"/>
      <c r="K12392" s="11"/>
      <c r="L12392" s="11"/>
      <c r="M12392" s="10"/>
      <c r="N12392" s="10"/>
      <c r="P12392" s="21"/>
    </row>
    <row r="12393" spans="1:16" x14ac:dyDescent="0.25">
      <c r="A12393" s="10"/>
      <c r="D12393" s="9"/>
      <c r="F12393" s="10"/>
      <c r="G12393" s="10"/>
      <c r="H12393" s="10"/>
      <c r="K12393" s="11"/>
      <c r="L12393" s="11"/>
      <c r="M12393" s="10"/>
      <c r="N12393" s="10"/>
      <c r="P12393" s="21"/>
    </row>
    <row r="12394" spans="1:16" x14ac:dyDescent="0.25">
      <c r="A12394" s="10"/>
      <c r="D12394" s="9"/>
      <c r="F12394" s="10"/>
      <c r="G12394" s="10"/>
      <c r="H12394" s="10"/>
      <c r="K12394" s="11"/>
      <c r="L12394" s="11"/>
      <c r="M12394" s="10"/>
      <c r="N12394" s="10"/>
      <c r="P12394" s="21"/>
    </row>
    <row r="12395" spans="1:16" x14ac:dyDescent="0.25">
      <c r="A12395" s="10"/>
      <c r="D12395" s="9"/>
      <c r="F12395" s="10"/>
      <c r="G12395" s="10"/>
      <c r="H12395" s="10"/>
      <c r="K12395" s="11"/>
      <c r="L12395" s="11"/>
      <c r="M12395" s="10"/>
      <c r="N12395" s="10"/>
      <c r="P12395" s="21"/>
    </row>
    <row r="12396" spans="1:16" x14ac:dyDescent="0.25">
      <c r="A12396" s="10"/>
      <c r="D12396" s="9"/>
      <c r="F12396" s="10"/>
      <c r="G12396" s="10"/>
      <c r="H12396" s="10"/>
      <c r="K12396" s="11"/>
      <c r="L12396" s="11"/>
      <c r="M12396" s="10"/>
      <c r="N12396" s="10"/>
      <c r="P12396" s="21"/>
    </row>
    <row r="12397" spans="1:16" x14ac:dyDescent="0.25">
      <c r="A12397" s="10"/>
      <c r="D12397" s="9"/>
      <c r="F12397" s="10"/>
      <c r="G12397" s="10"/>
      <c r="H12397" s="10"/>
      <c r="K12397" s="11"/>
      <c r="L12397" s="11"/>
      <c r="M12397" s="10"/>
      <c r="N12397" s="10"/>
      <c r="P12397" s="21"/>
    </row>
    <row r="12398" spans="1:16" x14ac:dyDescent="0.25">
      <c r="A12398" s="10"/>
      <c r="D12398" s="9"/>
      <c r="F12398" s="10"/>
      <c r="G12398" s="10"/>
      <c r="H12398" s="10"/>
      <c r="K12398" s="11"/>
      <c r="L12398" s="11"/>
      <c r="M12398" s="10"/>
      <c r="N12398" s="10"/>
      <c r="P12398" s="21"/>
    </row>
    <row r="12399" spans="1:16" x14ac:dyDescent="0.25">
      <c r="A12399" s="10"/>
      <c r="D12399" s="9"/>
      <c r="F12399" s="10"/>
      <c r="G12399" s="10"/>
      <c r="H12399" s="10"/>
      <c r="K12399" s="11"/>
      <c r="L12399" s="11"/>
      <c r="M12399" s="10"/>
      <c r="N12399" s="10"/>
      <c r="P12399" s="21"/>
    </row>
    <row r="12400" spans="1:16" x14ac:dyDescent="0.25">
      <c r="A12400" s="10"/>
      <c r="D12400" s="9"/>
      <c r="F12400" s="10"/>
      <c r="G12400" s="10"/>
      <c r="H12400" s="10"/>
      <c r="K12400" s="11"/>
      <c r="L12400" s="11"/>
      <c r="M12400" s="10"/>
      <c r="N12400" s="10"/>
      <c r="P12400" s="21"/>
    </row>
    <row r="12401" spans="1:16" x14ac:dyDescent="0.25">
      <c r="A12401" s="10"/>
      <c r="D12401" s="9"/>
      <c r="F12401" s="10"/>
      <c r="G12401" s="10"/>
      <c r="H12401" s="10"/>
      <c r="K12401" s="11"/>
      <c r="L12401" s="11"/>
      <c r="M12401" s="10"/>
      <c r="N12401" s="10"/>
      <c r="P12401" s="21"/>
    </row>
    <row r="12402" spans="1:16" x14ac:dyDescent="0.25">
      <c r="A12402" s="10"/>
      <c r="D12402" s="9"/>
      <c r="F12402" s="10"/>
      <c r="G12402" s="10"/>
      <c r="H12402" s="10"/>
      <c r="K12402" s="11"/>
      <c r="L12402" s="11"/>
      <c r="M12402" s="10"/>
      <c r="N12402" s="10"/>
      <c r="P12402" s="21"/>
    </row>
    <row r="12403" spans="1:16" x14ac:dyDescent="0.25">
      <c r="A12403" s="10"/>
      <c r="D12403" s="9"/>
      <c r="F12403" s="10"/>
      <c r="G12403" s="10"/>
      <c r="H12403" s="10"/>
      <c r="K12403" s="11"/>
      <c r="L12403" s="11"/>
      <c r="M12403" s="10"/>
      <c r="N12403" s="10"/>
      <c r="P12403" s="21"/>
    </row>
    <row r="12404" spans="1:16" x14ac:dyDescent="0.25">
      <c r="A12404" s="10"/>
      <c r="D12404" s="9"/>
      <c r="F12404" s="10"/>
      <c r="G12404" s="10"/>
      <c r="H12404" s="10"/>
      <c r="K12404" s="11"/>
      <c r="L12404" s="11"/>
      <c r="M12404" s="10"/>
      <c r="N12404" s="10"/>
      <c r="P12404" s="21"/>
    </row>
    <row r="12405" spans="1:16" x14ac:dyDescent="0.25">
      <c r="A12405" s="10"/>
      <c r="D12405" s="9"/>
      <c r="F12405" s="10"/>
      <c r="G12405" s="10"/>
      <c r="H12405" s="10"/>
      <c r="K12405" s="11"/>
      <c r="L12405" s="11"/>
      <c r="M12405" s="10"/>
      <c r="N12405" s="10"/>
      <c r="P12405" s="21"/>
    </row>
    <row r="12406" spans="1:16" x14ac:dyDescent="0.25">
      <c r="A12406" s="10"/>
      <c r="D12406" s="9"/>
      <c r="F12406" s="10"/>
      <c r="G12406" s="10"/>
      <c r="H12406" s="10"/>
      <c r="K12406" s="11"/>
      <c r="L12406" s="11"/>
      <c r="M12406" s="10"/>
      <c r="N12406" s="10"/>
      <c r="P12406" s="21"/>
    </row>
    <row r="12407" spans="1:16" x14ac:dyDescent="0.25">
      <c r="A12407" s="10"/>
      <c r="D12407" s="9"/>
      <c r="F12407" s="10"/>
      <c r="G12407" s="10"/>
      <c r="H12407" s="10"/>
      <c r="K12407" s="11"/>
      <c r="L12407" s="11"/>
      <c r="M12407" s="10"/>
      <c r="N12407" s="10"/>
      <c r="P12407" s="21"/>
    </row>
    <row r="12408" spans="1:16" x14ac:dyDescent="0.25">
      <c r="A12408" s="10"/>
      <c r="D12408" s="9"/>
      <c r="F12408" s="10"/>
      <c r="G12408" s="10"/>
      <c r="H12408" s="10"/>
      <c r="K12408" s="11"/>
      <c r="L12408" s="11"/>
      <c r="M12408" s="10"/>
      <c r="N12408" s="10"/>
      <c r="P12408" s="21"/>
    </row>
    <row r="12409" spans="1:16" x14ac:dyDescent="0.25">
      <c r="A12409" s="10"/>
      <c r="D12409" s="9"/>
      <c r="F12409" s="10"/>
      <c r="G12409" s="10"/>
      <c r="H12409" s="10"/>
      <c r="K12409" s="11"/>
      <c r="L12409" s="11"/>
      <c r="M12409" s="10"/>
      <c r="N12409" s="10"/>
      <c r="P12409" s="21"/>
    </row>
    <row r="12410" spans="1:16" x14ac:dyDescent="0.25">
      <c r="A12410" s="10"/>
      <c r="D12410" s="9"/>
      <c r="F12410" s="10"/>
      <c r="G12410" s="10"/>
      <c r="H12410" s="10"/>
      <c r="K12410" s="11"/>
      <c r="L12410" s="11"/>
      <c r="M12410" s="10"/>
      <c r="N12410" s="10"/>
      <c r="P12410" s="21"/>
    </row>
    <row r="12411" spans="1:16" x14ac:dyDescent="0.25">
      <c r="A12411" s="10"/>
      <c r="D12411" s="9"/>
      <c r="F12411" s="10"/>
      <c r="G12411" s="10"/>
      <c r="H12411" s="10"/>
      <c r="K12411" s="11"/>
      <c r="L12411" s="11"/>
      <c r="M12411" s="10"/>
      <c r="N12411" s="10"/>
      <c r="P12411" s="21"/>
    </row>
    <row r="12412" spans="1:16" x14ac:dyDescent="0.25">
      <c r="A12412" s="10"/>
      <c r="D12412" s="9"/>
      <c r="F12412" s="10"/>
      <c r="G12412" s="10"/>
      <c r="H12412" s="10"/>
      <c r="K12412" s="11"/>
      <c r="L12412" s="11"/>
      <c r="M12412" s="10"/>
      <c r="N12412" s="10"/>
      <c r="P12412" s="21"/>
    </row>
    <row r="12413" spans="1:16" x14ac:dyDescent="0.25">
      <c r="A12413" s="10"/>
      <c r="D12413" s="9"/>
      <c r="F12413" s="10"/>
      <c r="G12413" s="10"/>
      <c r="H12413" s="10"/>
      <c r="K12413" s="11"/>
      <c r="L12413" s="11"/>
      <c r="M12413" s="10"/>
      <c r="N12413" s="10"/>
      <c r="P12413" s="21"/>
    </row>
    <row r="12414" spans="1:16" x14ac:dyDescent="0.25">
      <c r="A12414" s="10"/>
      <c r="D12414" s="9"/>
      <c r="F12414" s="10"/>
      <c r="G12414" s="10"/>
      <c r="H12414" s="10"/>
      <c r="K12414" s="11"/>
      <c r="L12414" s="11"/>
      <c r="M12414" s="10"/>
      <c r="N12414" s="10"/>
      <c r="P12414" s="21"/>
    </row>
    <row r="12415" spans="1:16" x14ac:dyDescent="0.25">
      <c r="A12415" s="10"/>
      <c r="D12415" s="9"/>
      <c r="F12415" s="10"/>
      <c r="G12415" s="10"/>
      <c r="H12415" s="10"/>
      <c r="K12415" s="11"/>
      <c r="L12415" s="11"/>
      <c r="M12415" s="10"/>
      <c r="N12415" s="10"/>
      <c r="P12415" s="21"/>
    </row>
    <row r="12416" spans="1:16" x14ac:dyDescent="0.25">
      <c r="A12416" s="10"/>
      <c r="D12416" s="9"/>
      <c r="F12416" s="10"/>
      <c r="G12416" s="10"/>
      <c r="H12416" s="10"/>
      <c r="K12416" s="11"/>
      <c r="L12416" s="11"/>
      <c r="M12416" s="10"/>
      <c r="N12416" s="10"/>
      <c r="P12416" s="21"/>
    </row>
    <row r="12417" spans="1:16" x14ac:dyDescent="0.25">
      <c r="A12417" s="10"/>
      <c r="D12417" s="9"/>
      <c r="F12417" s="10"/>
      <c r="G12417" s="10"/>
      <c r="H12417" s="10"/>
      <c r="K12417" s="11"/>
      <c r="L12417" s="11"/>
      <c r="M12417" s="10"/>
      <c r="N12417" s="10"/>
      <c r="P12417" s="21"/>
    </row>
    <row r="12418" spans="1:16" x14ac:dyDescent="0.25">
      <c r="A12418" s="10"/>
      <c r="D12418" s="9"/>
      <c r="F12418" s="10"/>
      <c r="G12418" s="10"/>
      <c r="H12418" s="10"/>
      <c r="K12418" s="11"/>
      <c r="L12418" s="11"/>
      <c r="M12418" s="10"/>
      <c r="N12418" s="10"/>
      <c r="P12418" s="21"/>
    </row>
    <row r="12419" spans="1:16" x14ac:dyDescent="0.25">
      <c r="A12419" s="10"/>
      <c r="D12419" s="9"/>
      <c r="F12419" s="10"/>
      <c r="G12419" s="10"/>
      <c r="H12419" s="10"/>
      <c r="K12419" s="11"/>
      <c r="L12419" s="11"/>
      <c r="M12419" s="10"/>
      <c r="N12419" s="10"/>
      <c r="P12419" s="21"/>
    </row>
    <row r="12420" spans="1:16" x14ac:dyDescent="0.25">
      <c r="A12420" s="10"/>
      <c r="D12420" s="9"/>
      <c r="F12420" s="10"/>
      <c r="G12420" s="10"/>
      <c r="H12420" s="10"/>
      <c r="K12420" s="11"/>
      <c r="L12420" s="11"/>
      <c r="M12420" s="10"/>
      <c r="N12420" s="10"/>
      <c r="P12420" s="21"/>
    </row>
    <row r="12421" spans="1:16" x14ac:dyDescent="0.25">
      <c r="A12421" s="10"/>
      <c r="D12421" s="9"/>
      <c r="F12421" s="10"/>
      <c r="G12421" s="10"/>
      <c r="H12421" s="10"/>
      <c r="K12421" s="11"/>
      <c r="L12421" s="11"/>
      <c r="M12421" s="10"/>
      <c r="N12421" s="10"/>
      <c r="P12421" s="21"/>
    </row>
    <row r="12422" spans="1:16" x14ac:dyDescent="0.25">
      <c r="A12422" s="10"/>
      <c r="D12422" s="9"/>
      <c r="F12422" s="10"/>
      <c r="G12422" s="10"/>
      <c r="H12422" s="10"/>
      <c r="K12422" s="11"/>
      <c r="L12422" s="11"/>
      <c r="M12422" s="10"/>
      <c r="N12422" s="10"/>
      <c r="P12422" s="21"/>
    </row>
    <row r="12423" spans="1:16" x14ac:dyDescent="0.25">
      <c r="A12423" s="10"/>
      <c r="D12423" s="9"/>
      <c r="F12423" s="10"/>
      <c r="G12423" s="10"/>
      <c r="H12423" s="10"/>
      <c r="K12423" s="11"/>
      <c r="L12423" s="11"/>
      <c r="M12423" s="10"/>
      <c r="N12423" s="10"/>
      <c r="P12423" s="21"/>
    </row>
    <row r="12424" spans="1:16" x14ac:dyDescent="0.25">
      <c r="A12424" s="10"/>
      <c r="D12424" s="9"/>
      <c r="F12424" s="10"/>
      <c r="G12424" s="10"/>
      <c r="H12424" s="10"/>
      <c r="K12424" s="11"/>
      <c r="L12424" s="11"/>
      <c r="M12424" s="10"/>
      <c r="N12424" s="10"/>
      <c r="P12424" s="21"/>
    </row>
    <row r="12425" spans="1:16" x14ac:dyDescent="0.25">
      <c r="A12425" s="10"/>
      <c r="D12425" s="9"/>
      <c r="F12425" s="10"/>
      <c r="G12425" s="10"/>
      <c r="H12425" s="10"/>
      <c r="K12425" s="11"/>
      <c r="L12425" s="11"/>
      <c r="M12425" s="10"/>
      <c r="N12425" s="10"/>
      <c r="P12425" s="21"/>
    </row>
    <row r="12426" spans="1:16" x14ac:dyDescent="0.25">
      <c r="A12426" s="10"/>
      <c r="D12426" s="9"/>
      <c r="F12426" s="10"/>
      <c r="G12426" s="10"/>
      <c r="H12426" s="10"/>
      <c r="K12426" s="11"/>
      <c r="L12426" s="11"/>
      <c r="M12426" s="10"/>
      <c r="N12426" s="10"/>
      <c r="P12426" s="21"/>
    </row>
    <row r="12427" spans="1:16" x14ac:dyDescent="0.25">
      <c r="A12427" s="10"/>
      <c r="D12427" s="9"/>
      <c r="F12427" s="10"/>
      <c r="G12427" s="10"/>
      <c r="H12427" s="10"/>
      <c r="K12427" s="11"/>
      <c r="L12427" s="11"/>
      <c r="M12427" s="10"/>
      <c r="N12427" s="10"/>
      <c r="P12427" s="21"/>
    </row>
    <row r="12428" spans="1:16" x14ac:dyDescent="0.25">
      <c r="A12428" s="10"/>
      <c r="D12428" s="9"/>
      <c r="F12428" s="10"/>
      <c r="G12428" s="10"/>
      <c r="H12428" s="10"/>
      <c r="K12428" s="11"/>
      <c r="L12428" s="11"/>
      <c r="M12428" s="10"/>
      <c r="N12428" s="10"/>
      <c r="P12428" s="21"/>
    </row>
    <row r="12429" spans="1:16" x14ac:dyDescent="0.25">
      <c r="A12429" s="10"/>
      <c r="D12429" s="9"/>
      <c r="F12429" s="10"/>
      <c r="G12429" s="10"/>
      <c r="H12429" s="10"/>
      <c r="K12429" s="11"/>
      <c r="L12429" s="11"/>
      <c r="M12429" s="10"/>
      <c r="N12429" s="10"/>
      <c r="P12429" s="21"/>
    </row>
    <row r="12430" spans="1:16" x14ac:dyDescent="0.25">
      <c r="A12430" s="10"/>
      <c r="D12430" s="9"/>
      <c r="F12430" s="10"/>
      <c r="G12430" s="10"/>
      <c r="H12430" s="10"/>
      <c r="K12430" s="11"/>
      <c r="L12430" s="11"/>
      <c r="M12430" s="10"/>
      <c r="N12430" s="10"/>
      <c r="P12430" s="21"/>
    </row>
    <row r="12431" spans="1:16" x14ac:dyDescent="0.25">
      <c r="A12431" s="10"/>
      <c r="D12431" s="9"/>
      <c r="F12431" s="10"/>
      <c r="G12431" s="10"/>
      <c r="H12431" s="10"/>
      <c r="K12431" s="11"/>
      <c r="L12431" s="11"/>
      <c r="M12431" s="10"/>
      <c r="N12431" s="10"/>
      <c r="P12431" s="21"/>
    </row>
    <row r="12432" spans="1:16" x14ac:dyDescent="0.25">
      <c r="A12432" s="10"/>
      <c r="D12432" s="9"/>
      <c r="F12432" s="10"/>
      <c r="G12432" s="10"/>
      <c r="H12432" s="10"/>
      <c r="K12432" s="11"/>
      <c r="L12432" s="11"/>
      <c r="M12432" s="10"/>
      <c r="N12432" s="10"/>
      <c r="P12432" s="21"/>
    </row>
    <row r="12433" spans="1:16" x14ac:dyDescent="0.25">
      <c r="A12433" s="10"/>
      <c r="D12433" s="9"/>
      <c r="F12433" s="10"/>
      <c r="G12433" s="10"/>
      <c r="H12433" s="10"/>
      <c r="K12433" s="11"/>
      <c r="L12433" s="11"/>
      <c r="M12433" s="10"/>
      <c r="N12433" s="10"/>
      <c r="P12433" s="21"/>
    </row>
    <row r="12434" spans="1:16" x14ac:dyDescent="0.25">
      <c r="A12434" s="10"/>
      <c r="D12434" s="9"/>
      <c r="F12434" s="10"/>
      <c r="G12434" s="10"/>
      <c r="H12434" s="10"/>
      <c r="K12434" s="11"/>
      <c r="L12434" s="11"/>
      <c r="M12434" s="10"/>
      <c r="N12434" s="10"/>
      <c r="P12434" s="21"/>
    </row>
    <row r="12435" spans="1:16" x14ac:dyDescent="0.25">
      <c r="A12435" s="10"/>
      <c r="D12435" s="9"/>
      <c r="F12435" s="10"/>
      <c r="G12435" s="10"/>
      <c r="H12435" s="10"/>
      <c r="K12435" s="11"/>
      <c r="L12435" s="11"/>
      <c r="M12435" s="10"/>
      <c r="N12435" s="10"/>
      <c r="P12435" s="21"/>
    </row>
    <row r="12436" spans="1:16" x14ac:dyDescent="0.25">
      <c r="A12436" s="10"/>
      <c r="D12436" s="9"/>
      <c r="F12436" s="10"/>
      <c r="G12436" s="10"/>
      <c r="H12436" s="10"/>
      <c r="K12436" s="11"/>
      <c r="L12436" s="11"/>
      <c r="M12436" s="10"/>
      <c r="N12436" s="10"/>
      <c r="P12436" s="21"/>
    </row>
    <row r="12437" spans="1:16" x14ac:dyDescent="0.25">
      <c r="A12437" s="10"/>
      <c r="D12437" s="9"/>
      <c r="F12437" s="10"/>
      <c r="G12437" s="10"/>
      <c r="H12437" s="10"/>
      <c r="K12437" s="11"/>
      <c r="L12437" s="11"/>
      <c r="M12437" s="10"/>
      <c r="N12437" s="10"/>
      <c r="P12437" s="21"/>
    </row>
    <row r="12438" spans="1:16" x14ac:dyDescent="0.25">
      <c r="A12438" s="10"/>
      <c r="D12438" s="9"/>
      <c r="F12438" s="10"/>
      <c r="G12438" s="10"/>
      <c r="H12438" s="10"/>
      <c r="K12438" s="11"/>
      <c r="L12438" s="11"/>
      <c r="M12438" s="10"/>
      <c r="N12438" s="10"/>
      <c r="P12438" s="21"/>
    </row>
    <row r="12439" spans="1:16" x14ac:dyDescent="0.25">
      <c r="A12439" s="10"/>
      <c r="D12439" s="9"/>
      <c r="F12439" s="10"/>
      <c r="G12439" s="10"/>
      <c r="H12439" s="10"/>
      <c r="K12439" s="11"/>
      <c r="L12439" s="11"/>
      <c r="M12439" s="10"/>
      <c r="N12439" s="10"/>
      <c r="P12439" s="21"/>
    </row>
    <row r="12440" spans="1:16" x14ac:dyDescent="0.25">
      <c r="A12440" s="10"/>
      <c r="D12440" s="9"/>
      <c r="F12440" s="10"/>
      <c r="G12440" s="10"/>
      <c r="H12440" s="10"/>
      <c r="K12440" s="11"/>
      <c r="L12440" s="11"/>
      <c r="M12440" s="10"/>
      <c r="N12440" s="10"/>
      <c r="P12440" s="21"/>
    </row>
    <row r="12441" spans="1:16" x14ac:dyDescent="0.25">
      <c r="A12441" s="10"/>
      <c r="D12441" s="9"/>
      <c r="F12441" s="10"/>
      <c r="G12441" s="10"/>
      <c r="H12441" s="10"/>
      <c r="K12441" s="11"/>
      <c r="L12441" s="11"/>
      <c r="M12441" s="10"/>
      <c r="N12441" s="10"/>
      <c r="P12441" s="21"/>
    </row>
    <row r="12442" spans="1:16" x14ac:dyDescent="0.25">
      <c r="A12442" s="10"/>
      <c r="D12442" s="9"/>
      <c r="F12442" s="10"/>
      <c r="G12442" s="10"/>
      <c r="H12442" s="10"/>
      <c r="K12442" s="11"/>
      <c r="L12442" s="11"/>
      <c r="M12442" s="10"/>
      <c r="N12442" s="10"/>
      <c r="P12442" s="21"/>
    </row>
    <row r="12443" spans="1:16" x14ac:dyDescent="0.25">
      <c r="A12443" s="10"/>
      <c r="D12443" s="9"/>
      <c r="F12443" s="10"/>
      <c r="G12443" s="10"/>
      <c r="H12443" s="10"/>
      <c r="K12443" s="11"/>
      <c r="L12443" s="11"/>
      <c r="M12443" s="10"/>
      <c r="N12443" s="10"/>
      <c r="P12443" s="21"/>
    </row>
    <row r="12444" spans="1:16" x14ac:dyDescent="0.25">
      <c r="A12444" s="10"/>
      <c r="D12444" s="9"/>
      <c r="F12444" s="10"/>
      <c r="G12444" s="10"/>
      <c r="H12444" s="10"/>
      <c r="K12444" s="11"/>
      <c r="L12444" s="11"/>
      <c r="M12444" s="10"/>
      <c r="N12444" s="10"/>
      <c r="P12444" s="21"/>
    </row>
    <row r="12445" spans="1:16" x14ac:dyDescent="0.25">
      <c r="A12445" s="10"/>
      <c r="D12445" s="9"/>
      <c r="F12445" s="10"/>
      <c r="G12445" s="10"/>
      <c r="H12445" s="10"/>
      <c r="K12445" s="11"/>
      <c r="L12445" s="11"/>
      <c r="M12445" s="10"/>
      <c r="N12445" s="10"/>
      <c r="P12445" s="21"/>
    </row>
    <row r="12446" spans="1:16" x14ac:dyDescent="0.25">
      <c r="A12446" s="10"/>
      <c r="D12446" s="9"/>
      <c r="F12446" s="10"/>
      <c r="G12446" s="10"/>
      <c r="H12446" s="10"/>
      <c r="K12446" s="11"/>
      <c r="L12446" s="11"/>
      <c r="M12446" s="10"/>
      <c r="N12446" s="10"/>
      <c r="P12446" s="21"/>
    </row>
    <row r="12447" spans="1:16" x14ac:dyDescent="0.25">
      <c r="A12447" s="10"/>
      <c r="D12447" s="9"/>
      <c r="F12447" s="10"/>
      <c r="G12447" s="10"/>
      <c r="H12447" s="10"/>
      <c r="K12447" s="11"/>
      <c r="L12447" s="11"/>
      <c r="M12447" s="10"/>
      <c r="N12447" s="10"/>
      <c r="P12447" s="21"/>
    </row>
    <row r="12448" spans="1:16" x14ac:dyDescent="0.25">
      <c r="A12448" s="10"/>
      <c r="D12448" s="9"/>
      <c r="F12448" s="10"/>
      <c r="G12448" s="10"/>
      <c r="H12448" s="10"/>
      <c r="K12448" s="11"/>
      <c r="L12448" s="11"/>
      <c r="M12448" s="10"/>
      <c r="N12448" s="10"/>
      <c r="P12448" s="21"/>
    </row>
    <row r="12449" spans="1:16" x14ac:dyDescent="0.25">
      <c r="A12449" s="10"/>
      <c r="D12449" s="9"/>
      <c r="F12449" s="10"/>
      <c r="G12449" s="10"/>
      <c r="H12449" s="10"/>
      <c r="K12449" s="11"/>
      <c r="L12449" s="11"/>
      <c r="M12449" s="10"/>
      <c r="N12449" s="10"/>
      <c r="P12449" s="21"/>
    </row>
    <row r="12450" spans="1:16" x14ac:dyDescent="0.25">
      <c r="A12450" s="10"/>
      <c r="D12450" s="9"/>
      <c r="F12450" s="10"/>
      <c r="G12450" s="10"/>
      <c r="H12450" s="10"/>
      <c r="K12450" s="11"/>
      <c r="L12450" s="11"/>
      <c r="M12450" s="10"/>
      <c r="N12450" s="10"/>
      <c r="P12450" s="21"/>
    </row>
    <row r="12451" spans="1:16" x14ac:dyDescent="0.25">
      <c r="A12451" s="10"/>
      <c r="D12451" s="9"/>
      <c r="F12451" s="10"/>
      <c r="G12451" s="10"/>
      <c r="H12451" s="10"/>
      <c r="K12451" s="11"/>
      <c r="L12451" s="11"/>
      <c r="M12451" s="10"/>
      <c r="N12451" s="10"/>
      <c r="P12451" s="21"/>
    </row>
    <row r="12452" spans="1:16" x14ac:dyDescent="0.25">
      <c r="A12452" s="10"/>
      <c r="D12452" s="9"/>
      <c r="F12452" s="10"/>
      <c r="G12452" s="10"/>
      <c r="H12452" s="10"/>
      <c r="K12452" s="11"/>
      <c r="L12452" s="11"/>
      <c r="M12452" s="10"/>
      <c r="N12452" s="10"/>
      <c r="P12452" s="21"/>
    </row>
    <row r="12453" spans="1:16" x14ac:dyDescent="0.25">
      <c r="A12453" s="10"/>
      <c r="D12453" s="9"/>
      <c r="F12453" s="10"/>
      <c r="G12453" s="10"/>
      <c r="H12453" s="10"/>
      <c r="K12453" s="11"/>
      <c r="L12453" s="11"/>
      <c r="M12453" s="10"/>
      <c r="N12453" s="10"/>
      <c r="P12453" s="21"/>
    </row>
    <row r="12454" spans="1:16" x14ac:dyDescent="0.25">
      <c r="A12454" s="10"/>
      <c r="D12454" s="9"/>
      <c r="F12454" s="10"/>
      <c r="G12454" s="10"/>
      <c r="H12454" s="10"/>
      <c r="K12454" s="11"/>
      <c r="L12454" s="11"/>
      <c r="M12454" s="10"/>
      <c r="N12454" s="10"/>
      <c r="P12454" s="21"/>
    </row>
    <row r="12455" spans="1:16" x14ac:dyDescent="0.25">
      <c r="A12455" s="10"/>
      <c r="D12455" s="9"/>
      <c r="F12455" s="10"/>
      <c r="G12455" s="10"/>
      <c r="H12455" s="10"/>
      <c r="K12455" s="11"/>
      <c r="L12455" s="11"/>
      <c r="M12455" s="10"/>
      <c r="N12455" s="10"/>
      <c r="P12455" s="21"/>
    </row>
    <row r="12456" spans="1:16" x14ac:dyDescent="0.25">
      <c r="A12456" s="10"/>
      <c r="D12456" s="9"/>
      <c r="F12456" s="10"/>
      <c r="G12456" s="10"/>
      <c r="H12456" s="10"/>
      <c r="K12456" s="11"/>
      <c r="L12456" s="11"/>
      <c r="M12456" s="10"/>
      <c r="N12456" s="10"/>
      <c r="P12456" s="21"/>
    </row>
    <row r="12457" spans="1:16" x14ac:dyDescent="0.25">
      <c r="A12457" s="10"/>
      <c r="D12457" s="9"/>
      <c r="F12457" s="10"/>
      <c r="G12457" s="10"/>
      <c r="H12457" s="10"/>
      <c r="K12457" s="11"/>
      <c r="L12457" s="11"/>
      <c r="M12457" s="10"/>
      <c r="N12457" s="10"/>
      <c r="P12457" s="21"/>
    </row>
    <row r="12458" spans="1:16" x14ac:dyDescent="0.25">
      <c r="A12458" s="10"/>
      <c r="D12458" s="9"/>
      <c r="F12458" s="10"/>
      <c r="G12458" s="10"/>
      <c r="H12458" s="10"/>
      <c r="K12458" s="11"/>
      <c r="L12458" s="11"/>
      <c r="M12458" s="10"/>
      <c r="N12458" s="10"/>
      <c r="P12458" s="21"/>
    </row>
    <row r="12459" spans="1:16" x14ac:dyDescent="0.25">
      <c r="A12459" s="10"/>
      <c r="D12459" s="9"/>
      <c r="F12459" s="10"/>
      <c r="G12459" s="10"/>
      <c r="H12459" s="10"/>
      <c r="K12459" s="11"/>
      <c r="L12459" s="11"/>
      <c r="M12459" s="10"/>
      <c r="N12459" s="10"/>
      <c r="P12459" s="21"/>
    </row>
    <row r="12460" spans="1:16" x14ac:dyDescent="0.25">
      <c r="A12460" s="10"/>
      <c r="D12460" s="9"/>
      <c r="F12460" s="10"/>
      <c r="G12460" s="10"/>
      <c r="H12460" s="10"/>
      <c r="K12460" s="11"/>
      <c r="L12460" s="11"/>
      <c r="M12460" s="10"/>
      <c r="N12460" s="10"/>
      <c r="P12460" s="21"/>
    </row>
    <row r="12461" spans="1:16" x14ac:dyDescent="0.25">
      <c r="A12461" s="10"/>
      <c r="D12461" s="9"/>
      <c r="F12461" s="10"/>
      <c r="G12461" s="10"/>
      <c r="H12461" s="10"/>
      <c r="K12461" s="11"/>
      <c r="L12461" s="11"/>
      <c r="M12461" s="10"/>
      <c r="N12461" s="10"/>
      <c r="P12461" s="21"/>
    </row>
    <row r="12462" spans="1:16" x14ac:dyDescent="0.25">
      <c r="A12462" s="10"/>
      <c r="D12462" s="9"/>
      <c r="F12462" s="10"/>
      <c r="G12462" s="10"/>
      <c r="H12462" s="10"/>
      <c r="K12462" s="11"/>
      <c r="L12462" s="11"/>
      <c r="M12462" s="10"/>
      <c r="N12462" s="10"/>
      <c r="P12462" s="21"/>
    </row>
    <row r="12463" spans="1:16" x14ac:dyDescent="0.25">
      <c r="A12463" s="10"/>
      <c r="D12463" s="9"/>
      <c r="F12463" s="10"/>
      <c r="G12463" s="10"/>
      <c r="H12463" s="10"/>
      <c r="K12463" s="11"/>
      <c r="L12463" s="11"/>
      <c r="M12463" s="10"/>
      <c r="N12463" s="10"/>
      <c r="P12463" s="21"/>
    </row>
    <row r="12464" spans="1:16" x14ac:dyDescent="0.25">
      <c r="A12464" s="10"/>
      <c r="D12464" s="9"/>
      <c r="F12464" s="10"/>
      <c r="G12464" s="10"/>
      <c r="H12464" s="10"/>
      <c r="K12464" s="11"/>
      <c r="L12464" s="11"/>
      <c r="M12464" s="10"/>
      <c r="N12464" s="10"/>
      <c r="P12464" s="21"/>
    </row>
    <row r="12465" spans="1:16" x14ac:dyDescent="0.25">
      <c r="A12465" s="10"/>
      <c r="D12465" s="9"/>
      <c r="F12465" s="10"/>
      <c r="G12465" s="10"/>
      <c r="H12465" s="10"/>
      <c r="K12465" s="11"/>
      <c r="L12465" s="11"/>
      <c r="M12465" s="10"/>
      <c r="N12465" s="10"/>
      <c r="P12465" s="21"/>
    </row>
    <row r="12466" spans="1:16" x14ac:dyDescent="0.25">
      <c r="A12466" s="10"/>
      <c r="D12466" s="9"/>
      <c r="F12466" s="10"/>
      <c r="G12466" s="10"/>
      <c r="H12466" s="10"/>
      <c r="K12466" s="11"/>
      <c r="L12466" s="11"/>
      <c r="M12466" s="10"/>
      <c r="N12466" s="10"/>
      <c r="P12466" s="21"/>
    </row>
    <row r="12467" spans="1:16" x14ac:dyDescent="0.25">
      <c r="A12467" s="10"/>
      <c r="D12467" s="9"/>
      <c r="F12467" s="10"/>
      <c r="G12467" s="10"/>
      <c r="H12467" s="10"/>
      <c r="K12467" s="11"/>
      <c r="L12467" s="11"/>
      <c r="M12467" s="10"/>
      <c r="N12467" s="10"/>
      <c r="P12467" s="21"/>
    </row>
    <row r="12468" spans="1:16" x14ac:dyDescent="0.25">
      <c r="A12468" s="10"/>
      <c r="D12468" s="9"/>
      <c r="F12468" s="10"/>
      <c r="G12468" s="10"/>
      <c r="H12468" s="10"/>
      <c r="K12468" s="11"/>
      <c r="L12468" s="11"/>
      <c r="M12468" s="10"/>
      <c r="N12468" s="10"/>
      <c r="P12468" s="21"/>
    </row>
    <row r="12469" spans="1:16" x14ac:dyDescent="0.25">
      <c r="A12469" s="10"/>
      <c r="D12469" s="9"/>
      <c r="F12469" s="10"/>
      <c r="G12469" s="10"/>
      <c r="H12469" s="10"/>
      <c r="K12469" s="11"/>
      <c r="L12469" s="11"/>
      <c r="M12469" s="10"/>
      <c r="N12469" s="10"/>
      <c r="P12469" s="21"/>
    </row>
    <row r="12470" spans="1:16" x14ac:dyDescent="0.25">
      <c r="A12470" s="10"/>
      <c r="D12470" s="9"/>
      <c r="F12470" s="10"/>
      <c r="G12470" s="10"/>
      <c r="H12470" s="10"/>
      <c r="K12470" s="11"/>
      <c r="L12470" s="11"/>
      <c r="M12470" s="10"/>
      <c r="N12470" s="10"/>
      <c r="P12470" s="21"/>
    </row>
    <row r="12471" spans="1:16" x14ac:dyDescent="0.25">
      <c r="A12471" s="10"/>
      <c r="D12471" s="9"/>
      <c r="F12471" s="10"/>
      <c r="G12471" s="10"/>
      <c r="H12471" s="10"/>
      <c r="K12471" s="11"/>
      <c r="L12471" s="11"/>
      <c r="M12471" s="10"/>
      <c r="N12471" s="10"/>
      <c r="P12471" s="21"/>
    </row>
    <row r="12472" spans="1:16" x14ac:dyDescent="0.25">
      <c r="A12472" s="10"/>
      <c r="D12472" s="9"/>
      <c r="F12472" s="10"/>
      <c r="G12472" s="10"/>
      <c r="H12472" s="10"/>
      <c r="K12472" s="11"/>
      <c r="L12472" s="11"/>
      <c r="M12472" s="10"/>
      <c r="N12472" s="10"/>
      <c r="P12472" s="21"/>
    </row>
    <row r="12473" spans="1:16" x14ac:dyDescent="0.25">
      <c r="A12473" s="10"/>
      <c r="D12473" s="9"/>
      <c r="F12473" s="10"/>
      <c r="G12473" s="10"/>
      <c r="H12473" s="10"/>
      <c r="K12473" s="11"/>
      <c r="L12473" s="11"/>
      <c r="M12473" s="10"/>
      <c r="N12473" s="10"/>
      <c r="P12473" s="21"/>
    </row>
    <row r="12474" spans="1:16" x14ac:dyDescent="0.25">
      <c r="A12474" s="10"/>
      <c r="D12474" s="9"/>
      <c r="F12474" s="10"/>
      <c r="G12474" s="10"/>
      <c r="H12474" s="10"/>
      <c r="K12474" s="11"/>
      <c r="L12474" s="11"/>
      <c r="M12474" s="10"/>
      <c r="N12474" s="10"/>
      <c r="P12474" s="21"/>
    </row>
    <row r="12475" spans="1:16" x14ac:dyDescent="0.25">
      <c r="A12475" s="10"/>
      <c r="D12475" s="9"/>
      <c r="F12475" s="10"/>
      <c r="G12475" s="10"/>
      <c r="H12475" s="10"/>
      <c r="K12475" s="11"/>
      <c r="L12475" s="11"/>
      <c r="M12475" s="10"/>
      <c r="N12475" s="10"/>
      <c r="P12475" s="21"/>
    </row>
    <row r="12476" spans="1:16" x14ac:dyDescent="0.25">
      <c r="A12476" s="10"/>
      <c r="D12476" s="9"/>
      <c r="F12476" s="10"/>
      <c r="G12476" s="10"/>
      <c r="H12476" s="10"/>
      <c r="K12476" s="11"/>
      <c r="L12476" s="11"/>
      <c r="M12476" s="10"/>
      <c r="N12476" s="10"/>
      <c r="P12476" s="21"/>
    </row>
    <row r="12477" spans="1:16" x14ac:dyDescent="0.25">
      <c r="A12477" s="10"/>
      <c r="D12477" s="9"/>
      <c r="F12477" s="10"/>
      <c r="G12477" s="10"/>
      <c r="H12477" s="10"/>
      <c r="K12477" s="11"/>
      <c r="L12477" s="11"/>
      <c r="M12477" s="10"/>
      <c r="N12477" s="10"/>
      <c r="P12477" s="21"/>
    </row>
    <row r="12478" spans="1:16" x14ac:dyDescent="0.25">
      <c r="A12478" s="10"/>
      <c r="D12478" s="9"/>
      <c r="F12478" s="10"/>
      <c r="G12478" s="10"/>
      <c r="H12478" s="10"/>
      <c r="K12478" s="11"/>
      <c r="L12478" s="11"/>
      <c r="M12478" s="10"/>
      <c r="N12478" s="10"/>
      <c r="P12478" s="21"/>
    </row>
    <row r="12479" spans="1:16" x14ac:dyDescent="0.25">
      <c r="A12479" s="10"/>
      <c r="D12479" s="9"/>
      <c r="F12479" s="10"/>
      <c r="G12479" s="10"/>
      <c r="H12479" s="10"/>
      <c r="K12479" s="11"/>
      <c r="L12479" s="11"/>
      <c r="M12479" s="10"/>
      <c r="N12479" s="10"/>
      <c r="P12479" s="21"/>
    </row>
    <row r="12480" spans="1:16" x14ac:dyDescent="0.25">
      <c r="A12480" s="10"/>
      <c r="D12480" s="9"/>
      <c r="F12480" s="10"/>
      <c r="G12480" s="10"/>
      <c r="H12480" s="10"/>
      <c r="K12480" s="11"/>
      <c r="L12480" s="11"/>
      <c r="M12480" s="10"/>
      <c r="N12480" s="10"/>
      <c r="P12480" s="21"/>
    </row>
    <row r="12481" spans="1:16" x14ac:dyDescent="0.25">
      <c r="A12481" s="10"/>
      <c r="D12481" s="9"/>
      <c r="F12481" s="10"/>
      <c r="G12481" s="10"/>
      <c r="H12481" s="10"/>
      <c r="K12481" s="11"/>
      <c r="L12481" s="11"/>
      <c r="M12481" s="10"/>
      <c r="N12481" s="10"/>
      <c r="P12481" s="21"/>
    </row>
    <row r="12482" spans="1:16" x14ac:dyDescent="0.25">
      <c r="A12482" s="10"/>
      <c r="D12482" s="9"/>
      <c r="F12482" s="10"/>
      <c r="G12482" s="10"/>
      <c r="H12482" s="10"/>
      <c r="K12482" s="11"/>
      <c r="L12482" s="11"/>
      <c r="M12482" s="10"/>
      <c r="N12482" s="10"/>
      <c r="P12482" s="21"/>
    </row>
    <row r="12483" spans="1:16" x14ac:dyDescent="0.25">
      <c r="A12483" s="10"/>
      <c r="D12483" s="9"/>
      <c r="F12483" s="10"/>
      <c r="G12483" s="10"/>
      <c r="H12483" s="10"/>
      <c r="K12483" s="11"/>
      <c r="L12483" s="11"/>
      <c r="M12483" s="10"/>
      <c r="N12483" s="10"/>
      <c r="P12483" s="21"/>
    </row>
    <row r="12484" spans="1:16" x14ac:dyDescent="0.25">
      <c r="A12484" s="10"/>
      <c r="D12484" s="9"/>
      <c r="F12484" s="10"/>
      <c r="G12484" s="10"/>
      <c r="H12484" s="10"/>
      <c r="K12484" s="11"/>
      <c r="L12484" s="11"/>
      <c r="M12484" s="10"/>
      <c r="N12484" s="10"/>
      <c r="P12484" s="21"/>
    </row>
    <row r="12485" spans="1:16" x14ac:dyDescent="0.25">
      <c r="A12485" s="10"/>
      <c r="D12485" s="9"/>
      <c r="F12485" s="10"/>
      <c r="G12485" s="10"/>
      <c r="H12485" s="10"/>
      <c r="K12485" s="11"/>
      <c r="L12485" s="11"/>
      <c r="M12485" s="10"/>
      <c r="N12485" s="10"/>
      <c r="P12485" s="21"/>
    </row>
    <row r="12486" spans="1:16" x14ac:dyDescent="0.25">
      <c r="A12486" s="10"/>
      <c r="D12486" s="9"/>
      <c r="F12486" s="10"/>
      <c r="G12486" s="10"/>
      <c r="H12486" s="10"/>
      <c r="K12486" s="11"/>
      <c r="L12486" s="11"/>
      <c r="M12486" s="10"/>
      <c r="N12486" s="10"/>
      <c r="P12486" s="21"/>
    </row>
    <row r="12487" spans="1:16" x14ac:dyDescent="0.25">
      <c r="A12487" s="10"/>
      <c r="D12487" s="9"/>
      <c r="F12487" s="10"/>
      <c r="G12487" s="10"/>
      <c r="H12487" s="10"/>
      <c r="K12487" s="11"/>
      <c r="L12487" s="11"/>
      <c r="M12487" s="10"/>
      <c r="N12487" s="10"/>
      <c r="P12487" s="21"/>
    </row>
    <row r="12488" spans="1:16" x14ac:dyDescent="0.25">
      <c r="A12488" s="10"/>
      <c r="D12488" s="9"/>
      <c r="F12488" s="10"/>
      <c r="G12488" s="10"/>
      <c r="H12488" s="10"/>
      <c r="K12488" s="11"/>
      <c r="L12488" s="11"/>
      <c r="M12488" s="10"/>
      <c r="N12488" s="10"/>
      <c r="P12488" s="21"/>
    </row>
    <row r="12489" spans="1:16" x14ac:dyDescent="0.25">
      <c r="A12489" s="10"/>
      <c r="D12489" s="9"/>
      <c r="F12489" s="10"/>
      <c r="G12489" s="10"/>
      <c r="H12489" s="10"/>
      <c r="K12489" s="11"/>
      <c r="L12489" s="11"/>
      <c r="M12489" s="10"/>
      <c r="N12489" s="10"/>
      <c r="P12489" s="21"/>
    </row>
    <row r="12490" spans="1:16" x14ac:dyDescent="0.25">
      <c r="A12490" s="10"/>
      <c r="D12490" s="9"/>
      <c r="F12490" s="10"/>
      <c r="G12490" s="10"/>
      <c r="H12490" s="10"/>
      <c r="K12490" s="11"/>
      <c r="L12490" s="11"/>
      <c r="M12490" s="10"/>
      <c r="N12490" s="10"/>
      <c r="P12490" s="21"/>
    </row>
    <row r="12491" spans="1:16" x14ac:dyDescent="0.25">
      <c r="A12491" s="10"/>
      <c r="D12491" s="9"/>
      <c r="F12491" s="10"/>
      <c r="G12491" s="10"/>
      <c r="H12491" s="10"/>
      <c r="K12491" s="11"/>
      <c r="L12491" s="11"/>
      <c r="M12491" s="10"/>
      <c r="N12491" s="10"/>
      <c r="P12491" s="21"/>
    </row>
    <row r="12492" spans="1:16" x14ac:dyDescent="0.25">
      <c r="A12492" s="10"/>
      <c r="D12492" s="9"/>
      <c r="F12492" s="10"/>
      <c r="G12492" s="10"/>
      <c r="H12492" s="10"/>
      <c r="K12492" s="11"/>
      <c r="L12492" s="11"/>
      <c r="M12492" s="10"/>
      <c r="N12492" s="10"/>
      <c r="P12492" s="21"/>
    </row>
    <row r="12493" spans="1:16" x14ac:dyDescent="0.25">
      <c r="A12493" s="10"/>
      <c r="D12493" s="9"/>
      <c r="F12493" s="10"/>
      <c r="G12493" s="10"/>
      <c r="H12493" s="10"/>
      <c r="K12493" s="11"/>
      <c r="L12493" s="11"/>
      <c r="M12493" s="10"/>
      <c r="N12493" s="10"/>
      <c r="P12493" s="21"/>
    </row>
    <row r="12494" spans="1:16" x14ac:dyDescent="0.25">
      <c r="A12494" s="10"/>
      <c r="D12494" s="9"/>
      <c r="F12494" s="10"/>
      <c r="G12494" s="10"/>
      <c r="H12494" s="10"/>
      <c r="K12494" s="11"/>
      <c r="L12494" s="11"/>
      <c r="M12494" s="10"/>
      <c r="N12494" s="10"/>
      <c r="P12494" s="21"/>
    </row>
    <row r="12495" spans="1:16" x14ac:dyDescent="0.25">
      <c r="A12495" s="10"/>
      <c r="D12495" s="9"/>
      <c r="F12495" s="10"/>
      <c r="G12495" s="10"/>
      <c r="H12495" s="10"/>
      <c r="K12495" s="11"/>
      <c r="L12495" s="11"/>
      <c r="M12495" s="10"/>
      <c r="N12495" s="10"/>
      <c r="P12495" s="21"/>
    </row>
    <row r="12496" spans="1:16" x14ac:dyDescent="0.25">
      <c r="A12496" s="10"/>
      <c r="D12496" s="9"/>
      <c r="F12496" s="10"/>
      <c r="G12496" s="10"/>
      <c r="H12496" s="10"/>
      <c r="K12496" s="11"/>
      <c r="L12496" s="11"/>
      <c r="M12496" s="10"/>
      <c r="N12496" s="10"/>
      <c r="P12496" s="21"/>
    </row>
    <row r="12497" spans="1:16" x14ac:dyDescent="0.25">
      <c r="A12497" s="10"/>
      <c r="D12497" s="9"/>
      <c r="F12497" s="10"/>
      <c r="G12497" s="10"/>
      <c r="H12497" s="10"/>
      <c r="K12497" s="11"/>
      <c r="L12497" s="11"/>
      <c r="M12497" s="10"/>
      <c r="N12497" s="10"/>
      <c r="P12497" s="21"/>
    </row>
    <row r="12498" spans="1:16" x14ac:dyDescent="0.25">
      <c r="A12498" s="10"/>
      <c r="D12498" s="9"/>
      <c r="F12498" s="10"/>
      <c r="G12498" s="10"/>
      <c r="H12498" s="10"/>
      <c r="K12498" s="11"/>
      <c r="L12498" s="11"/>
      <c r="M12498" s="10"/>
      <c r="N12498" s="10"/>
      <c r="P12498" s="21"/>
    </row>
    <row r="12499" spans="1:16" x14ac:dyDescent="0.25">
      <c r="A12499" s="10"/>
      <c r="D12499" s="9"/>
      <c r="F12499" s="10"/>
      <c r="G12499" s="10"/>
      <c r="H12499" s="10"/>
      <c r="K12499" s="11"/>
      <c r="L12499" s="11"/>
      <c r="M12499" s="10"/>
      <c r="N12499" s="10"/>
      <c r="P12499" s="21"/>
    </row>
    <row r="12500" spans="1:16" x14ac:dyDescent="0.25">
      <c r="A12500" s="10"/>
      <c r="D12500" s="9"/>
      <c r="F12500" s="10"/>
      <c r="G12500" s="10"/>
      <c r="H12500" s="10"/>
      <c r="K12500" s="11"/>
      <c r="L12500" s="11"/>
      <c r="M12500" s="10"/>
      <c r="N12500" s="10"/>
      <c r="P12500" s="21"/>
    </row>
    <row r="12501" spans="1:16" x14ac:dyDescent="0.25">
      <c r="A12501" s="10"/>
      <c r="D12501" s="9"/>
      <c r="F12501" s="10"/>
      <c r="G12501" s="10"/>
      <c r="H12501" s="10"/>
      <c r="K12501" s="11"/>
      <c r="L12501" s="11"/>
      <c r="M12501" s="10"/>
      <c r="N12501" s="10"/>
    </row>
    <row r="12502" spans="1:16" x14ac:dyDescent="0.25">
      <c r="A12502" s="10"/>
      <c r="D12502" s="9"/>
      <c r="F12502" s="10"/>
      <c r="G12502" s="10"/>
      <c r="H12502" s="10"/>
      <c r="K12502" s="11"/>
      <c r="L12502" s="11"/>
      <c r="M12502" s="10"/>
      <c r="N12502" s="10"/>
      <c r="P12502" s="21"/>
    </row>
    <row r="12503" spans="1:16" x14ac:dyDescent="0.25">
      <c r="A12503" s="10"/>
      <c r="D12503" s="9"/>
      <c r="F12503" s="10"/>
      <c r="G12503" s="10"/>
      <c r="H12503" s="10"/>
      <c r="K12503" s="11"/>
      <c r="L12503" s="11"/>
      <c r="M12503" s="10"/>
      <c r="N12503" s="10"/>
      <c r="P12503" s="21"/>
    </row>
    <row r="12504" spans="1:16" x14ac:dyDescent="0.25">
      <c r="A12504" s="10"/>
      <c r="D12504" s="9"/>
      <c r="F12504" s="10"/>
      <c r="G12504" s="10"/>
      <c r="H12504" s="10"/>
      <c r="K12504" s="11"/>
      <c r="L12504" s="11"/>
      <c r="M12504" s="10"/>
      <c r="N12504" s="10"/>
      <c r="P12504" s="21"/>
    </row>
    <row r="12505" spans="1:16" x14ac:dyDescent="0.25">
      <c r="A12505" s="10"/>
      <c r="D12505" s="9"/>
      <c r="F12505" s="10"/>
      <c r="G12505" s="10"/>
      <c r="H12505" s="10"/>
      <c r="K12505" s="11"/>
      <c r="L12505" s="11"/>
      <c r="M12505" s="10"/>
      <c r="N12505" s="10"/>
      <c r="P12505" s="21"/>
    </row>
    <row r="12506" spans="1:16" x14ac:dyDescent="0.25">
      <c r="A12506" s="10"/>
      <c r="D12506" s="9"/>
      <c r="F12506" s="10"/>
      <c r="G12506" s="10"/>
      <c r="H12506" s="10"/>
      <c r="K12506" s="11"/>
      <c r="L12506" s="11"/>
      <c r="M12506" s="10"/>
      <c r="N12506" s="10"/>
      <c r="P12506" s="21"/>
    </row>
    <row r="12507" spans="1:16" x14ac:dyDescent="0.25">
      <c r="A12507" s="10"/>
      <c r="D12507" s="9"/>
      <c r="F12507" s="10"/>
      <c r="G12507" s="10"/>
      <c r="H12507" s="10"/>
      <c r="K12507" s="11"/>
      <c r="L12507" s="11"/>
      <c r="M12507" s="10"/>
      <c r="N12507" s="10"/>
    </row>
    <row r="12508" spans="1:16" x14ac:dyDescent="0.25">
      <c r="A12508" s="10"/>
      <c r="D12508" s="9"/>
      <c r="F12508" s="10"/>
      <c r="G12508" s="10"/>
      <c r="H12508" s="10"/>
      <c r="K12508" s="11"/>
      <c r="L12508" s="11"/>
      <c r="M12508" s="10"/>
      <c r="N12508" s="10"/>
      <c r="P12508" s="21"/>
    </row>
    <row r="12509" spans="1:16" x14ac:dyDescent="0.25">
      <c r="A12509" s="10"/>
      <c r="D12509" s="9"/>
      <c r="F12509" s="10"/>
      <c r="G12509" s="10"/>
      <c r="H12509" s="10"/>
      <c r="K12509" s="11"/>
      <c r="L12509" s="11"/>
      <c r="M12509" s="10"/>
      <c r="N12509" s="10"/>
      <c r="P12509" s="21"/>
    </row>
    <row r="12510" spans="1:16" x14ac:dyDescent="0.25">
      <c r="A12510" s="10"/>
      <c r="D12510" s="9"/>
      <c r="F12510" s="10"/>
      <c r="G12510" s="10"/>
      <c r="H12510" s="10"/>
      <c r="K12510" s="11"/>
      <c r="L12510" s="11"/>
      <c r="M12510" s="10"/>
      <c r="N12510" s="10"/>
      <c r="P12510" s="21"/>
    </row>
    <row r="12511" spans="1:16" x14ac:dyDescent="0.25">
      <c r="A12511" s="10"/>
      <c r="D12511" s="9"/>
      <c r="F12511" s="10"/>
      <c r="G12511" s="10"/>
      <c r="H12511" s="10"/>
      <c r="K12511" s="11"/>
      <c r="L12511" s="11"/>
      <c r="M12511" s="10"/>
      <c r="N12511" s="10"/>
      <c r="P12511" s="21"/>
    </row>
    <row r="12512" spans="1:16" x14ac:dyDescent="0.25">
      <c r="A12512" s="10"/>
      <c r="D12512" s="9"/>
      <c r="F12512" s="10"/>
      <c r="G12512" s="10"/>
      <c r="H12512" s="10"/>
      <c r="K12512" s="11"/>
      <c r="L12512" s="11"/>
      <c r="M12512" s="10"/>
      <c r="N12512" s="10"/>
      <c r="P12512" s="21"/>
    </row>
    <row r="12513" spans="1:16" x14ac:dyDescent="0.25">
      <c r="A12513" s="10"/>
      <c r="D12513" s="9"/>
      <c r="F12513" s="10"/>
      <c r="G12513" s="10"/>
      <c r="H12513" s="10"/>
      <c r="K12513" s="11"/>
      <c r="L12513" s="11"/>
      <c r="M12513" s="10"/>
      <c r="N12513" s="10"/>
      <c r="P12513" s="21"/>
    </row>
    <row r="12514" spans="1:16" x14ac:dyDescent="0.25">
      <c r="A12514" s="10"/>
      <c r="F12514" s="10"/>
      <c r="G12514" s="10"/>
      <c r="H12514" s="10"/>
      <c r="K12514" s="11"/>
      <c r="L12514" s="11"/>
      <c r="M12514" s="10"/>
      <c r="N12514" s="10"/>
      <c r="P12514" s="21"/>
    </row>
    <row r="12515" spans="1:16" x14ac:dyDescent="0.25">
      <c r="A12515" s="10"/>
      <c r="D12515" s="9"/>
      <c r="F12515" s="10"/>
      <c r="G12515" s="10"/>
      <c r="H12515" s="10"/>
      <c r="K12515" s="11"/>
      <c r="L12515" s="11"/>
      <c r="M12515" s="10"/>
      <c r="N12515" s="10"/>
      <c r="P12515" s="21"/>
    </row>
    <row r="12516" spans="1:16" x14ac:dyDescent="0.25">
      <c r="A12516" s="10"/>
      <c r="D12516" s="9"/>
      <c r="F12516" s="10"/>
      <c r="G12516" s="10"/>
      <c r="H12516" s="10"/>
      <c r="K12516" s="11"/>
      <c r="L12516" s="11"/>
      <c r="M12516" s="10"/>
      <c r="N12516" s="10"/>
      <c r="P12516" s="21"/>
    </row>
    <row r="12517" spans="1:16" x14ac:dyDescent="0.25">
      <c r="A12517" s="10"/>
      <c r="D12517" s="9"/>
      <c r="F12517" s="10"/>
      <c r="G12517" s="10"/>
      <c r="H12517" s="10"/>
      <c r="K12517" s="11"/>
      <c r="L12517" s="11"/>
      <c r="M12517" s="10"/>
      <c r="N12517" s="10"/>
      <c r="P12517" s="21"/>
    </row>
    <row r="12518" spans="1:16" x14ac:dyDescent="0.25">
      <c r="A12518" s="10"/>
      <c r="D12518" s="9"/>
      <c r="F12518" s="10"/>
      <c r="G12518" s="10"/>
      <c r="H12518" s="10"/>
      <c r="K12518" s="11"/>
      <c r="L12518" s="11"/>
      <c r="M12518" s="10"/>
      <c r="N12518" s="10"/>
      <c r="P12518" s="21"/>
    </row>
    <row r="12519" spans="1:16" x14ac:dyDescent="0.25">
      <c r="A12519" s="10"/>
      <c r="D12519" s="9"/>
      <c r="F12519" s="10"/>
      <c r="G12519" s="10"/>
      <c r="H12519" s="10"/>
      <c r="K12519" s="11"/>
      <c r="L12519" s="11"/>
      <c r="M12519" s="10"/>
      <c r="N12519" s="10"/>
      <c r="P12519" s="21"/>
    </row>
    <row r="12520" spans="1:16" x14ac:dyDescent="0.25">
      <c r="A12520" s="10"/>
      <c r="D12520" s="9"/>
      <c r="F12520" s="10"/>
      <c r="G12520" s="10"/>
      <c r="H12520" s="10"/>
      <c r="K12520" s="11"/>
      <c r="L12520" s="11"/>
      <c r="M12520" s="10"/>
      <c r="N12520" s="10"/>
      <c r="P12520" s="21"/>
    </row>
    <row r="12521" spans="1:16" x14ac:dyDescent="0.25">
      <c r="A12521" s="10"/>
      <c r="D12521" s="9"/>
      <c r="F12521" s="10"/>
      <c r="G12521" s="10"/>
      <c r="H12521" s="10"/>
      <c r="K12521" s="11"/>
      <c r="L12521" s="11"/>
      <c r="M12521" s="10"/>
      <c r="N12521" s="10"/>
      <c r="P12521" s="21"/>
    </row>
    <row r="12522" spans="1:16" x14ac:dyDescent="0.25">
      <c r="A12522" s="10"/>
      <c r="D12522" s="9"/>
      <c r="F12522" s="10"/>
      <c r="G12522" s="10"/>
      <c r="H12522" s="10"/>
      <c r="K12522" s="11"/>
      <c r="L12522" s="11"/>
      <c r="M12522" s="10"/>
      <c r="N12522" s="10"/>
      <c r="P12522" s="21"/>
    </row>
    <row r="12523" spans="1:16" x14ac:dyDescent="0.25">
      <c r="A12523" s="10"/>
      <c r="D12523" s="9"/>
      <c r="F12523" s="10"/>
      <c r="G12523" s="10"/>
      <c r="H12523" s="10"/>
      <c r="K12523" s="11"/>
      <c r="L12523" s="11"/>
      <c r="M12523" s="10"/>
      <c r="N12523" s="10"/>
      <c r="P12523" s="21"/>
    </row>
    <row r="12524" spans="1:16" x14ac:dyDescent="0.25">
      <c r="A12524" s="10"/>
      <c r="D12524" s="9"/>
      <c r="F12524" s="10"/>
      <c r="G12524" s="10"/>
      <c r="H12524" s="10"/>
      <c r="K12524" s="11"/>
      <c r="L12524" s="11"/>
      <c r="M12524" s="10"/>
      <c r="N12524" s="10"/>
      <c r="P12524" s="21"/>
    </row>
    <row r="12525" spans="1:16" x14ac:dyDescent="0.25">
      <c r="A12525" s="10"/>
      <c r="D12525" s="9"/>
      <c r="F12525" s="10"/>
      <c r="G12525" s="10"/>
      <c r="H12525" s="10"/>
      <c r="K12525" s="11"/>
      <c r="L12525" s="11"/>
      <c r="M12525" s="10"/>
      <c r="N12525" s="10"/>
      <c r="P12525" s="21"/>
    </row>
    <row r="12526" spans="1:16" x14ac:dyDescent="0.25">
      <c r="A12526" s="10"/>
      <c r="D12526" s="9"/>
      <c r="F12526" s="10"/>
      <c r="G12526" s="10"/>
      <c r="H12526" s="10"/>
      <c r="K12526" s="11"/>
      <c r="L12526" s="11"/>
      <c r="M12526" s="10"/>
      <c r="N12526" s="10"/>
      <c r="P12526" s="21"/>
    </row>
    <row r="12527" spans="1:16" x14ac:dyDescent="0.25">
      <c r="A12527" s="10"/>
      <c r="D12527" s="9"/>
      <c r="F12527" s="10"/>
      <c r="G12527" s="10"/>
      <c r="H12527" s="10"/>
      <c r="K12527" s="11"/>
      <c r="L12527" s="11"/>
      <c r="M12527" s="10"/>
      <c r="N12527" s="10"/>
      <c r="P12527" s="21"/>
    </row>
    <row r="12528" spans="1:16" x14ac:dyDescent="0.25">
      <c r="A12528" s="10"/>
      <c r="D12528" s="9"/>
      <c r="F12528" s="10"/>
      <c r="G12528" s="10"/>
      <c r="H12528" s="10"/>
      <c r="K12528" s="11"/>
      <c r="L12528" s="11"/>
      <c r="M12528" s="10"/>
      <c r="N12528" s="10"/>
      <c r="P12528" s="21"/>
    </row>
    <row r="12529" spans="1:16" x14ac:dyDescent="0.25">
      <c r="A12529" s="10"/>
      <c r="D12529" s="9"/>
      <c r="F12529" s="10"/>
      <c r="G12529" s="10"/>
      <c r="H12529" s="10"/>
      <c r="K12529" s="11"/>
      <c r="L12529" s="11"/>
      <c r="M12529" s="10"/>
      <c r="N12529" s="10"/>
      <c r="P12529" s="21"/>
    </row>
    <row r="12530" spans="1:16" x14ac:dyDescent="0.25">
      <c r="A12530" s="10"/>
      <c r="D12530" s="9"/>
      <c r="F12530" s="10"/>
      <c r="G12530" s="10"/>
      <c r="H12530" s="10"/>
      <c r="K12530" s="11"/>
      <c r="L12530" s="11"/>
      <c r="M12530" s="10"/>
      <c r="N12530" s="10"/>
      <c r="P12530" s="21"/>
    </row>
    <row r="12531" spans="1:16" x14ac:dyDescent="0.25">
      <c r="A12531" s="10"/>
      <c r="D12531" s="9"/>
      <c r="F12531" s="10"/>
      <c r="G12531" s="10"/>
      <c r="H12531" s="10"/>
      <c r="K12531" s="11"/>
      <c r="L12531" s="11"/>
      <c r="M12531" s="10"/>
      <c r="N12531" s="10"/>
      <c r="P12531" s="21"/>
    </row>
    <row r="12532" spans="1:16" x14ac:dyDescent="0.25">
      <c r="A12532" s="10"/>
      <c r="D12532" s="9"/>
      <c r="F12532" s="10"/>
      <c r="G12532" s="10"/>
      <c r="H12532" s="10"/>
      <c r="K12532" s="11"/>
      <c r="L12532" s="11"/>
      <c r="M12532" s="10"/>
      <c r="N12532" s="10"/>
      <c r="P12532" s="21"/>
    </row>
    <row r="12533" spans="1:16" x14ac:dyDescent="0.25">
      <c r="A12533" s="10"/>
      <c r="D12533" s="9"/>
      <c r="F12533" s="10"/>
      <c r="G12533" s="10"/>
      <c r="H12533" s="10"/>
      <c r="K12533" s="11"/>
      <c r="L12533" s="11"/>
      <c r="M12533" s="10"/>
      <c r="N12533" s="10"/>
      <c r="P12533" s="21"/>
    </row>
    <row r="12534" spans="1:16" x14ac:dyDescent="0.25">
      <c r="A12534" s="10"/>
      <c r="D12534" s="9"/>
      <c r="F12534" s="10"/>
      <c r="G12534" s="10"/>
      <c r="H12534" s="10"/>
      <c r="K12534" s="11"/>
      <c r="L12534" s="11"/>
      <c r="M12534" s="10"/>
      <c r="N12534" s="10"/>
      <c r="P12534" s="21"/>
    </row>
    <row r="12535" spans="1:16" x14ac:dyDescent="0.25">
      <c r="A12535" s="10"/>
      <c r="D12535" s="9"/>
      <c r="F12535" s="10"/>
      <c r="G12535" s="10"/>
      <c r="H12535" s="10"/>
      <c r="K12535" s="11"/>
      <c r="L12535" s="11"/>
      <c r="M12535" s="10"/>
      <c r="N12535" s="10"/>
      <c r="P12535" s="21"/>
    </row>
    <row r="12536" spans="1:16" x14ac:dyDescent="0.25">
      <c r="A12536" s="10"/>
      <c r="D12536" s="9"/>
      <c r="F12536" s="10"/>
      <c r="G12536" s="10"/>
      <c r="H12536" s="10"/>
      <c r="K12536" s="11"/>
      <c r="L12536" s="11"/>
      <c r="M12536" s="10"/>
      <c r="N12536" s="10"/>
      <c r="P12536" s="21"/>
    </row>
    <row r="12537" spans="1:16" x14ac:dyDescent="0.25">
      <c r="A12537" s="10"/>
      <c r="D12537" s="9"/>
      <c r="F12537" s="10"/>
      <c r="G12537" s="10"/>
      <c r="H12537" s="10"/>
      <c r="K12537" s="11"/>
      <c r="L12537" s="11"/>
      <c r="M12537" s="10"/>
      <c r="N12537" s="10"/>
      <c r="P12537" s="21"/>
    </row>
    <row r="12538" spans="1:16" x14ac:dyDescent="0.25">
      <c r="A12538" s="10"/>
      <c r="D12538" s="9"/>
      <c r="F12538" s="10"/>
      <c r="G12538" s="10"/>
      <c r="H12538" s="10"/>
      <c r="K12538" s="11"/>
      <c r="L12538" s="11"/>
      <c r="M12538" s="10"/>
      <c r="N12538" s="10"/>
      <c r="P12538" s="21"/>
    </row>
    <row r="12539" spans="1:16" x14ac:dyDescent="0.25">
      <c r="A12539" s="10"/>
      <c r="D12539" s="9"/>
      <c r="F12539" s="10"/>
      <c r="G12539" s="10"/>
      <c r="H12539" s="10"/>
      <c r="K12539" s="11"/>
      <c r="L12539" s="11"/>
      <c r="M12539" s="10"/>
      <c r="N12539" s="10"/>
      <c r="P12539" s="21"/>
    </row>
    <row r="12540" spans="1:16" x14ac:dyDescent="0.25">
      <c r="A12540" s="10"/>
      <c r="D12540" s="9"/>
      <c r="F12540" s="10"/>
      <c r="G12540" s="10"/>
      <c r="H12540" s="10"/>
      <c r="K12540" s="11"/>
      <c r="L12540" s="11"/>
      <c r="M12540" s="10"/>
      <c r="N12540" s="10"/>
      <c r="P12540" s="21"/>
    </row>
    <row r="12541" spans="1:16" x14ac:dyDescent="0.25">
      <c r="A12541" s="10"/>
      <c r="D12541" s="9"/>
      <c r="F12541" s="10"/>
      <c r="G12541" s="10"/>
      <c r="H12541" s="10"/>
      <c r="K12541" s="11"/>
      <c r="L12541" s="11"/>
      <c r="M12541" s="10"/>
      <c r="N12541" s="10"/>
      <c r="P12541" s="21"/>
    </row>
    <row r="12542" spans="1:16" x14ac:dyDescent="0.25">
      <c r="A12542" s="10"/>
      <c r="D12542" s="9"/>
      <c r="F12542" s="10"/>
      <c r="G12542" s="10"/>
      <c r="H12542" s="10"/>
      <c r="K12542" s="11"/>
      <c r="L12542" s="11"/>
      <c r="M12542" s="10"/>
      <c r="N12542" s="10"/>
      <c r="P12542" s="21"/>
    </row>
    <row r="12543" spans="1:16" x14ac:dyDescent="0.25">
      <c r="A12543" s="10"/>
      <c r="D12543" s="9"/>
      <c r="F12543" s="10"/>
      <c r="G12543" s="10"/>
      <c r="H12543" s="10"/>
      <c r="K12543" s="11"/>
      <c r="L12543" s="11"/>
      <c r="M12543" s="10"/>
      <c r="N12543" s="10"/>
      <c r="P12543" s="21"/>
    </row>
    <row r="12544" spans="1:16" x14ac:dyDescent="0.25">
      <c r="A12544" s="10"/>
      <c r="D12544" s="9"/>
      <c r="F12544" s="10"/>
      <c r="G12544" s="10"/>
      <c r="H12544" s="10"/>
      <c r="K12544" s="11"/>
      <c r="L12544" s="11"/>
      <c r="M12544" s="10"/>
      <c r="N12544" s="10"/>
      <c r="P12544" s="21"/>
    </row>
    <row r="12545" spans="1:16" x14ac:dyDescent="0.25">
      <c r="A12545" s="10"/>
      <c r="D12545" s="9"/>
      <c r="F12545" s="10"/>
      <c r="G12545" s="10"/>
      <c r="H12545" s="10"/>
      <c r="K12545" s="11"/>
      <c r="L12545" s="11"/>
      <c r="M12545" s="10"/>
      <c r="N12545" s="10"/>
      <c r="P12545" s="21"/>
    </row>
    <row r="12546" spans="1:16" x14ac:dyDescent="0.25">
      <c r="A12546" s="10"/>
      <c r="D12546" s="9"/>
      <c r="F12546" s="10"/>
      <c r="G12546" s="10"/>
      <c r="H12546" s="10"/>
      <c r="K12546" s="11"/>
      <c r="L12546" s="11"/>
      <c r="M12546" s="10"/>
      <c r="N12546" s="10"/>
      <c r="P12546" s="21"/>
    </row>
    <row r="12547" spans="1:16" x14ac:dyDescent="0.25">
      <c r="A12547" s="10"/>
      <c r="D12547" s="9"/>
      <c r="F12547" s="10"/>
      <c r="G12547" s="10"/>
      <c r="H12547" s="10"/>
      <c r="K12547" s="11"/>
      <c r="L12547" s="11"/>
      <c r="M12547" s="10"/>
      <c r="N12547" s="10"/>
      <c r="P12547" s="21"/>
    </row>
    <row r="12548" spans="1:16" x14ac:dyDescent="0.25">
      <c r="A12548" s="10"/>
      <c r="D12548" s="9"/>
      <c r="F12548" s="10"/>
      <c r="G12548" s="10"/>
      <c r="H12548" s="10"/>
      <c r="K12548" s="11"/>
      <c r="L12548" s="11"/>
      <c r="M12548" s="10"/>
      <c r="N12548" s="10"/>
      <c r="P12548" s="21"/>
    </row>
    <row r="12549" spans="1:16" x14ac:dyDescent="0.25">
      <c r="A12549" s="10"/>
      <c r="D12549" s="9"/>
      <c r="F12549" s="10"/>
      <c r="G12549" s="10"/>
      <c r="H12549" s="10"/>
      <c r="K12549" s="11"/>
      <c r="L12549" s="11"/>
      <c r="M12549" s="10"/>
      <c r="N12549" s="10"/>
      <c r="P12549" s="21"/>
    </row>
    <row r="12550" spans="1:16" x14ac:dyDescent="0.25">
      <c r="A12550" s="10"/>
      <c r="D12550" s="9"/>
      <c r="F12550" s="10"/>
      <c r="G12550" s="10"/>
      <c r="H12550" s="10"/>
      <c r="K12550" s="11"/>
      <c r="L12550" s="11"/>
      <c r="M12550" s="10"/>
      <c r="N12550" s="10"/>
    </row>
    <row r="12551" spans="1:16" x14ac:dyDescent="0.25">
      <c r="A12551" s="10"/>
      <c r="D12551" s="9"/>
      <c r="F12551" s="10"/>
      <c r="G12551" s="10"/>
      <c r="H12551" s="10"/>
      <c r="K12551" s="11"/>
      <c r="L12551" s="11"/>
      <c r="M12551" s="10"/>
      <c r="N12551" s="10"/>
      <c r="P12551" s="21"/>
    </row>
    <row r="12552" spans="1:16" x14ac:dyDescent="0.25">
      <c r="A12552" s="10"/>
      <c r="D12552" s="9"/>
      <c r="F12552" s="10"/>
      <c r="G12552" s="10"/>
      <c r="H12552" s="10"/>
      <c r="K12552" s="11"/>
      <c r="L12552" s="11"/>
      <c r="M12552" s="10"/>
      <c r="N12552" s="10"/>
    </row>
    <row r="12553" spans="1:16" x14ac:dyDescent="0.25">
      <c r="A12553" s="10"/>
      <c r="D12553" s="9"/>
      <c r="F12553" s="10"/>
      <c r="G12553" s="10"/>
      <c r="H12553" s="10"/>
      <c r="K12553" s="11"/>
      <c r="L12553" s="11"/>
      <c r="M12553" s="10"/>
      <c r="N12553" s="10"/>
      <c r="P12553" s="21"/>
    </row>
    <row r="12554" spans="1:16" x14ac:dyDescent="0.25">
      <c r="A12554" s="10"/>
      <c r="D12554" s="9"/>
      <c r="F12554" s="10"/>
      <c r="G12554" s="10"/>
      <c r="H12554" s="10"/>
      <c r="K12554" s="11"/>
      <c r="L12554" s="11"/>
      <c r="M12554" s="10"/>
      <c r="N12554" s="10"/>
      <c r="P12554" s="21"/>
    </row>
    <row r="12555" spans="1:16" x14ac:dyDescent="0.25">
      <c r="A12555" s="10"/>
      <c r="D12555" s="9"/>
      <c r="F12555" s="10"/>
      <c r="G12555" s="10"/>
      <c r="H12555" s="10"/>
      <c r="K12555" s="11"/>
      <c r="L12555" s="11"/>
      <c r="M12555" s="10"/>
      <c r="N12555" s="10"/>
      <c r="P12555" s="21"/>
    </row>
    <row r="12556" spans="1:16" x14ac:dyDescent="0.25">
      <c r="A12556" s="10"/>
      <c r="D12556" s="9"/>
      <c r="F12556" s="10"/>
      <c r="G12556" s="10"/>
      <c r="H12556" s="10"/>
      <c r="K12556" s="11"/>
      <c r="L12556" s="11"/>
      <c r="M12556" s="10"/>
      <c r="N12556" s="10"/>
      <c r="P12556" s="21"/>
    </row>
    <row r="12557" spans="1:16" x14ac:dyDescent="0.25">
      <c r="A12557" s="10"/>
      <c r="D12557" s="9"/>
      <c r="F12557" s="10"/>
      <c r="G12557" s="10"/>
      <c r="H12557" s="10"/>
      <c r="K12557" s="11"/>
      <c r="L12557" s="11"/>
      <c r="M12557" s="10"/>
      <c r="N12557" s="10"/>
      <c r="P12557" s="21"/>
    </row>
    <row r="12558" spans="1:16" x14ac:dyDescent="0.25">
      <c r="A12558" s="10"/>
      <c r="D12558" s="9"/>
      <c r="F12558" s="10"/>
      <c r="G12558" s="10"/>
      <c r="H12558" s="10"/>
      <c r="K12558" s="11"/>
      <c r="L12558" s="11"/>
      <c r="M12558" s="10"/>
      <c r="N12558" s="10"/>
      <c r="P12558" s="21"/>
    </row>
    <row r="12559" spans="1:16" x14ac:dyDescent="0.25">
      <c r="A12559" s="10"/>
      <c r="D12559" s="9"/>
      <c r="F12559" s="10"/>
      <c r="G12559" s="10"/>
      <c r="H12559" s="10"/>
      <c r="K12559" s="11"/>
      <c r="L12559" s="11"/>
      <c r="M12559" s="10"/>
      <c r="N12559" s="10"/>
      <c r="P12559" s="21"/>
    </row>
    <row r="12560" spans="1:16" x14ac:dyDescent="0.25">
      <c r="A12560" s="10"/>
      <c r="D12560" s="9"/>
      <c r="F12560" s="10"/>
      <c r="G12560" s="10"/>
      <c r="H12560" s="10"/>
      <c r="K12560" s="11"/>
      <c r="L12560" s="11"/>
      <c r="M12560" s="10"/>
      <c r="N12560" s="10"/>
      <c r="P12560" s="21"/>
    </row>
    <row r="12561" spans="1:16" x14ac:dyDescent="0.25">
      <c r="A12561" s="10"/>
      <c r="D12561" s="9"/>
      <c r="F12561" s="10"/>
      <c r="G12561" s="10"/>
      <c r="H12561" s="10"/>
      <c r="K12561" s="11"/>
      <c r="L12561" s="11"/>
      <c r="M12561" s="10"/>
      <c r="N12561" s="10"/>
      <c r="P12561" s="21"/>
    </row>
    <row r="12562" spans="1:16" x14ac:dyDescent="0.25">
      <c r="A12562" s="10"/>
      <c r="D12562" s="9"/>
      <c r="F12562" s="10"/>
      <c r="G12562" s="10"/>
      <c r="H12562" s="10"/>
      <c r="K12562" s="11"/>
      <c r="L12562" s="11"/>
      <c r="M12562" s="10"/>
      <c r="N12562" s="10"/>
      <c r="P12562" s="21"/>
    </row>
    <row r="12563" spans="1:16" x14ac:dyDescent="0.25">
      <c r="A12563" s="10"/>
      <c r="D12563" s="9"/>
      <c r="F12563" s="10"/>
      <c r="G12563" s="10"/>
      <c r="H12563" s="10"/>
      <c r="K12563" s="11"/>
      <c r="L12563" s="11"/>
      <c r="M12563" s="10"/>
      <c r="N12563" s="10"/>
      <c r="P12563" s="21"/>
    </row>
    <row r="12564" spans="1:16" x14ac:dyDescent="0.25">
      <c r="A12564" s="10"/>
      <c r="D12564" s="9"/>
      <c r="F12564" s="10"/>
      <c r="G12564" s="10"/>
      <c r="H12564" s="10"/>
      <c r="K12564" s="11"/>
      <c r="L12564" s="11"/>
      <c r="M12564" s="10"/>
      <c r="N12564" s="10"/>
      <c r="P12564" s="21"/>
    </row>
    <row r="12565" spans="1:16" x14ac:dyDescent="0.25">
      <c r="A12565" s="10"/>
      <c r="D12565" s="9"/>
      <c r="F12565" s="10"/>
      <c r="G12565" s="10"/>
      <c r="H12565" s="10"/>
      <c r="K12565" s="11"/>
      <c r="L12565" s="11"/>
      <c r="M12565" s="10"/>
      <c r="N12565" s="10"/>
      <c r="P12565" s="21"/>
    </row>
    <row r="12566" spans="1:16" x14ac:dyDescent="0.25">
      <c r="A12566" s="10"/>
      <c r="D12566" s="9"/>
      <c r="F12566" s="10"/>
      <c r="G12566" s="10"/>
      <c r="H12566" s="10"/>
      <c r="K12566" s="11"/>
      <c r="L12566" s="11"/>
      <c r="M12566" s="10"/>
      <c r="N12566" s="10"/>
      <c r="P12566" s="21"/>
    </row>
    <row r="12567" spans="1:16" x14ac:dyDescent="0.25">
      <c r="A12567" s="10"/>
      <c r="D12567" s="9"/>
      <c r="F12567" s="10"/>
      <c r="G12567" s="10"/>
      <c r="H12567" s="10"/>
      <c r="K12567" s="11"/>
      <c r="L12567" s="11"/>
      <c r="M12567" s="10"/>
      <c r="N12567" s="10"/>
      <c r="P12567" s="21"/>
    </row>
    <row r="12568" spans="1:16" x14ac:dyDescent="0.25">
      <c r="A12568" s="10"/>
      <c r="D12568" s="9"/>
      <c r="F12568" s="10"/>
      <c r="G12568" s="10"/>
      <c r="H12568" s="10"/>
      <c r="K12568" s="11"/>
      <c r="L12568" s="11"/>
      <c r="M12568" s="10"/>
      <c r="N12568" s="10"/>
      <c r="P12568" s="21"/>
    </row>
    <row r="12569" spans="1:16" x14ac:dyDescent="0.25">
      <c r="A12569" s="10"/>
      <c r="D12569" s="9"/>
      <c r="F12569" s="10"/>
      <c r="G12569" s="10"/>
      <c r="H12569" s="10"/>
      <c r="K12569" s="11"/>
      <c r="L12569" s="11"/>
      <c r="M12569" s="10"/>
      <c r="N12569" s="10"/>
      <c r="P12569" s="21"/>
    </row>
    <row r="12570" spans="1:16" x14ac:dyDescent="0.25">
      <c r="A12570" s="10"/>
      <c r="D12570" s="9"/>
      <c r="F12570" s="10"/>
      <c r="G12570" s="10"/>
      <c r="H12570" s="10"/>
      <c r="K12570" s="11"/>
      <c r="L12570" s="11"/>
      <c r="M12570" s="10"/>
      <c r="N12570" s="10"/>
      <c r="P12570" s="21"/>
    </row>
    <row r="12571" spans="1:16" x14ac:dyDescent="0.25">
      <c r="A12571" s="10"/>
      <c r="D12571" s="9"/>
      <c r="F12571" s="10"/>
      <c r="G12571" s="10"/>
      <c r="H12571" s="10"/>
      <c r="K12571" s="11"/>
      <c r="L12571" s="11"/>
      <c r="M12571" s="10"/>
      <c r="N12571" s="10"/>
      <c r="P12571" s="21"/>
    </row>
    <row r="12572" spans="1:16" x14ac:dyDescent="0.25">
      <c r="A12572" s="10"/>
      <c r="D12572" s="9"/>
      <c r="F12572" s="10"/>
      <c r="G12572" s="10"/>
      <c r="H12572" s="10"/>
      <c r="K12572" s="11"/>
      <c r="L12572" s="11"/>
      <c r="M12572" s="10"/>
      <c r="N12572" s="10"/>
      <c r="P12572" s="21"/>
    </row>
    <row r="12573" spans="1:16" x14ac:dyDescent="0.25">
      <c r="A12573" s="10"/>
      <c r="D12573" s="9"/>
      <c r="F12573" s="10"/>
      <c r="G12573" s="10"/>
      <c r="H12573" s="10"/>
      <c r="K12573" s="11"/>
      <c r="L12573" s="11"/>
      <c r="M12573" s="10"/>
      <c r="N12573" s="10"/>
      <c r="P12573" s="21"/>
    </row>
    <row r="12574" spans="1:16" x14ac:dyDescent="0.25">
      <c r="A12574" s="10"/>
      <c r="D12574" s="9"/>
      <c r="F12574" s="10"/>
      <c r="G12574" s="10"/>
      <c r="H12574" s="10"/>
      <c r="K12574" s="11"/>
      <c r="L12574" s="11"/>
      <c r="M12574" s="10"/>
      <c r="N12574" s="10"/>
      <c r="P12574" s="21"/>
    </row>
    <row r="12575" spans="1:16" x14ac:dyDescent="0.25">
      <c r="A12575" s="10"/>
      <c r="D12575" s="9"/>
      <c r="F12575" s="10"/>
      <c r="G12575" s="10"/>
      <c r="H12575" s="10"/>
      <c r="K12575" s="11"/>
      <c r="L12575" s="11"/>
      <c r="M12575" s="10"/>
      <c r="N12575" s="10"/>
      <c r="P12575" s="21"/>
    </row>
    <row r="12576" spans="1:16" x14ac:dyDescent="0.25">
      <c r="A12576" s="10"/>
      <c r="D12576" s="9"/>
      <c r="F12576" s="10"/>
      <c r="G12576" s="10"/>
      <c r="H12576" s="10"/>
      <c r="K12576" s="11"/>
      <c r="L12576" s="11"/>
      <c r="M12576" s="10"/>
      <c r="N12576" s="10"/>
      <c r="P12576" s="21"/>
    </row>
    <row r="12577" spans="1:16" x14ac:dyDescent="0.25">
      <c r="A12577" s="10"/>
      <c r="D12577" s="9"/>
      <c r="F12577" s="10"/>
      <c r="G12577" s="10"/>
      <c r="H12577" s="10"/>
      <c r="K12577" s="11"/>
      <c r="L12577" s="11"/>
      <c r="M12577" s="10"/>
      <c r="N12577" s="10"/>
      <c r="P12577" s="21"/>
    </row>
    <row r="12578" spans="1:16" x14ac:dyDescent="0.25">
      <c r="A12578" s="10"/>
      <c r="D12578" s="9"/>
      <c r="F12578" s="10"/>
      <c r="G12578" s="10"/>
      <c r="H12578" s="10"/>
      <c r="K12578" s="11"/>
      <c r="L12578" s="11"/>
      <c r="M12578" s="10"/>
      <c r="N12578" s="10"/>
      <c r="P12578" s="21"/>
    </row>
    <row r="12579" spans="1:16" x14ac:dyDescent="0.25">
      <c r="A12579" s="10"/>
      <c r="D12579" s="9"/>
      <c r="F12579" s="10"/>
      <c r="G12579" s="10"/>
      <c r="H12579" s="10"/>
      <c r="K12579" s="11"/>
      <c r="L12579" s="11"/>
      <c r="M12579" s="10"/>
      <c r="N12579" s="10"/>
      <c r="P12579" s="21"/>
    </row>
    <row r="12580" spans="1:16" x14ac:dyDescent="0.25">
      <c r="A12580" s="10"/>
      <c r="D12580" s="9"/>
      <c r="F12580" s="10"/>
      <c r="G12580" s="10"/>
      <c r="H12580" s="10"/>
      <c r="K12580" s="11"/>
      <c r="L12580" s="11"/>
      <c r="M12580" s="10"/>
      <c r="N12580" s="10"/>
      <c r="P12580" s="21"/>
    </row>
    <row r="12581" spans="1:16" x14ac:dyDescent="0.25">
      <c r="A12581" s="10"/>
      <c r="D12581" s="9"/>
      <c r="F12581" s="10"/>
      <c r="G12581" s="10"/>
      <c r="H12581" s="10"/>
      <c r="K12581" s="11"/>
      <c r="L12581" s="11"/>
      <c r="M12581" s="10"/>
      <c r="N12581" s="10"/>
      <c r="P12581" s="21"/>
    </row>
    <row r="12582" spans="1:16" x14ac:dyDescent="0.25">
      <c r="A12582" s="10"/>
      <c r="D12582" s="9"/>
      <c r="F12582" s="10"/>
      <c r="G12582" s="10"/>
      <c r="H12582" s="10"/>
      <c r="K12582" s="11"/>
      <c r="L12582" s="11"/>
      <c r="M12582" s="10"/>
      <c r="N12582" s="10"/>
      <c r="P12582" s="21"/>
    </row>
    <row r="12583" spans="1:16" x14ac:dyDescent="0.25">
      <c r="A12583" s="10"/>
      <c r="D12583" s="9"/>
      <c r="F12583" s="10"/>
      <c r="G12583" s="10"/>
      <c r="H12583" s="10"/>
      <c r="K12583" s="11"/>
      <c r="L12583" s="11"/>
      <c r="M12583" s="10"/>
      <c r="N12583" s="10"/>
      <c r="P12583" s="21"/>
    </row>
    <row r="12584" spans="1:16" x14ac:dyDescent="0.25">
      <c r="A12584" s="10"/>
      <c r="D12584" s="9"/>
      <c r="F12584" s="10"/>
      <c r="G12584" s="10"/>
      <c r="H12584" s="10"/>
      <c r="K12584" s="11"/>
      <c r="L12584" s="11"/>
      <c r="M12584" s="10"/>
      <c r="N12584" s="10"/>
      <c r="P12584" s="21"/>
    </row>
    <row r="12585" spans="1:16" x14ac:dyDescent="0.25">
      <c r="A12585" s="10"/>
      <c r="D12585" s="9"/>
      <c r="F12585" s="10"/>
      <c r="G12585" s="10"/>
      <c r="H12585" s="10"/>
      <c r="K12585" s="11"/>
      <c r="L12585" s="11"/>
      <c r="M12585" s="10"/>
      <c r="N12585" s="10"/>
      <c r="P12585" s="21"/>
    </row>
    <row r="12586" spans="1:16" x14ac:dyDescent="0.25">
      <c r="A12586" s="10"/>
      <c r="D12586" s="9"/>
      <c r="F12586" s="10"/>
      <c r="G12586" s="10"/>
      <c r="H12586" s="10"/>
      <c r="K12586" s="11"/>
      <c r="L12586" s="11"/>
      <c r="M12586" s="10"/>
      <c r="N12586" s="10"/>
      <c r="P12586" s="21"/>
    </row>
    <row r="12587" spans="1:16" x14ac:dyDescent="0.25">
      <c r="A12587" s="10"/>
      <c r="D12587" s="9"/>
      <c r="F12587" s="10"/>
      <c r="G12587" s="10"/>
      <c r="H12587" s="10"/>
      <c r="K12587" s="11"/>
      <c r="L12587" s="11"/>
      <c r="M12587" s="10"/>
      <c r="N12587" s="10"/>
      <c r="P12587" s="21"/>
    </row>
    <row r="12588" spans="1:16" x14ac:dyDescent="0.25">
      <c r="A12588" s="10"/>
      <c r="D12588" s="9"/>
      <c r="F12588" s="10"/>
      <c r="G12588" s="10"/>
      <c r="H12588" s="10"/>
      <c r="K12588" s="11"/>
      <c r="L12588" s="11"/>
      <c r="M12588" s="10"/>
      <c r="N12588" s="10"/>
      <c r="P12588" s="21"/>
    </row>
    <row r="12589" spans="1:16" x14ac:dyDescent="0.25">
      <c r="A12589" s="10"/>
      <c r="D12589" s="9"/>
      <c r="F12589" s="10"/>
      <c r="G12589" s="10"/>
      <c r="H12589" s="10"/>
      <c r="K12589" s="11"/>
      <c r="L12589" s="11"/>
      <c r="M12589" s="10"/>
      <c r="N12589" s="10"/>
      <c r="P12589" s="21"/>
    </row>
    <row r="12590" spans="1:16" x14ac:dyDescent="0.25">
      <c r="A12590" s="10"/>
      <c r="D12590" s="9"/>
      <c r="F12590" s="10"/>
      <c r="G12590" s="10"/>
      <c r="H12590" s="10"/>
      <c r="K12590" s="11"/>
      <c r="L12590" s="11"/>
      <c r="M12590" s="10"/>
      <c r="N12590" s="10"/>
      <c r="P12590" s="21"/>
    </row>
    <row r="12591" spans="1:16" x14ac:dyDescent="0.25">
      <c r="A12591" s="10"/>
      <c r="D12591" s="9"/>
      <c r="F12591" s="10"/>
      <c r="G12591" s="10"/>
      <c r="H12591" s="10"/>
      <c r="K12591" s="11"/>
      <c r="L12591" s="11"/>
      <c r="M12591" s="10"/>
      <c r="N12591" s="10"/>
      <c r="P12591" s="21"/>
    </row>
    <row r="12592" spans="1:16" x14ac:dyDescent="0.25">
      <c r="A12592" s="10"/>
      <c r="D12592" s="9"/>
      <c r="F12592" s="10"/>
      <c r="G12592" s="10"/>
      <c r="H12592" s="10"/>
      <c r="K12592" s="11"/>
      <c r="L12592" s="11"/>
      <c r="M12592" s="10"/>
      <c r="N12592" s="10"/>
      <c r="P12592" s="21"/>
    </row>
    <row r="12593" spans="1:16" x14ac:dyDescent="0.25">
      <c r="A12593" s="10"/>
      <c r="D12593" s="9"/>
      <c r="F12593" s="10"/>
      <c r="G12593" s="10"/>
      <c r="H12593" s="10"/>
      <c r="K12593" s="11"/>
      <c r="L12593" s="11"/>
      <c r="M12593" s="10"/>
      <c r="N12593" s="10"/>
      <c r="P12593" s="21"/>
    </row>
    <row r="12594" spans="1:16" x14ac:dyDescent="0.25">
      <c r="A12594" s="10"/>
      <c r="D12594" s="9"/>
      <c r="F12594" s="10"/>
      <c r="G12594" s="10"/>
      <c r="H12594" s="10"/>
      <c r="K12594" s="11"/>
      <c r="L12594" s="11"/>
      <c r="M12594" s="10"/>
      <c r="N12594" s="10"/>
      <c r="P12594" s="21"/>
    </row>
    <row r="12595" spans="1:16" x14ac:dyDescent="0.25">
      <c r="A12595" s="10"/>
      <c r="D12595" s="9"/>
      <c r="F12595" s="10"/>
      <c r="G12595" s="10"/>
      <c r="H12595" s="10"/>
      <c r="K12595" s="11"/>
      <c r="L12595" s="11"/>
      <c r="M12595" s="10"/>
      <c r="N12595" s="10"/>
      <c r="P12595" s="21"/>
    </row>
    <row r="12596" spans="1:16" x14ac:dyDescent="0.25">
      <c r="A12596" s="10"/>
      <c r="D12596" s="9"/>
      <c r="F12596" s="10"/>
      <c r="G12596" s="10"/>
      <c r="H12596" s="10"/>
      <c r="K12596" s="11"/>
      <c r="L12596" s="11"/>
      <c r="M12596" s="10"/>
      <c r="N12596" s="10"/>
      <c r="P12596" s="21"/>
    </row>
    <row r="12597" spans="1:16" x14ac:dyDescent="0.25">
      <c r="A12597" s="10"/>
      <c r="D12597" s="9"/>
      <c r="F12597" s="10"/>
      <c r="G12597" s="10"/>
      <c r="H12597" s="10"/>
      <c r="K12597" s="11"/>
      <c r="L12597" s="11"/>
      <c r="M12597" s="10"/>
      <c r="N12597" s="10"/>
      <c r="P12597" s="21"/>
    </row>
    <row r="12598" spans="1:16" x14ac:dyDescent="0.25">
      <c r="A12598" s="10"/>
      <c r="D12598" s="9"/>
      <c r="F12598" s="10"/>
      <c r="G12598" s="10"/>
      <c r="H12598" s="10"/>
      <c r="K12598" s="11"/>
      <c r="L12598" s="11"/>
      <c r="M12598" s="10"/>
      <c r="N12598" s="10"/>
      <c r="P12598" s="21"/>
    </row>
    <row r="12599" spans="1:16" x14ac:dyDescent="0.25">
      <c r="A12599" s="10"/>
      <c r="D12599" s="9"/>
      <c r="F12599" s="10"/>
      <c r="G12599" s="10"/>
      <c r="H12599" s="10"/>
      <c r="K12599" s="11"/>
      <c r="L12599" s="11"/>
      <c r="M12599" s="10"/>
      <c r="N12599" s="10"/>
      <c r="P12599" s="21"/>
    </row>
    <row r="12600" spans="1:16" x14ac:dyDescent="0.25">
      <c r="A12600" s="10"/>
      <c r="D12600" s="9"/>
      <c r="F12600" s="10"/>
      <c r="G12600" s="10"/>
      <c r="H12600" s="10"/>
      <c r="K12600" s="11"/>
      <c r="L12600" s="11"/>
      <c r="M12600" s="10"/>
      <c r="N12600" s="10"/>
      <c r="P12600" s="21"/>
    </row>
    <row r="12601" spans="1:16" x14ac:dyDescent="0.25">
      <c r="A12601" s="10"/>
      <c r="D12601" s="9"/>
      <c r="F12601" s="10"/>
      <c r="G12601" s="10"/>
      <c r="H12601" s="10"/>
      <c r="K12601" s="11"/>
      <c r="L12601" s="11"/>
      <c r="M12601" s="10"/>
      <c r="N12601" s="10"/>
      <c r="P12601" s="21"/>
    </row>
    <row r="12602" spans="1:16" x14ac:dyDescent="0.25">
      <c r="A12602" s="10"/>
      <c r="D12602" s="9"/>
      <c r="F12602" s="10"/>
      <c r="G12602" s="10"/>
      <c r="H12602" s="10"/>
      <c r="K12602" s="11"/>
      <c r="L12602" s="11"/>
      <c r="M12602" s="10"/>
      <c r="N12602" s="10"/>
      <c r="P12602" s="21"/>
    </row>
    <row r="12603" spans="1:16" x14ac:dyDescent="0.25">
      <c r="A12603" s="10"/>
      <c r="D12603" s="9"/>
      <c r="F12603" s="10"/>
      <c r="G12603" s="10"/>
      <c r="H12603" s="10"/>
      <c r="K12603" s="11"/>
      <c r="L12603" s="11"/>
      <c r="M12603" s="10"/>
      <c r="N12603" s="10"/>
      <c r="P12603" s="21"/>
    </row>
    <row r="12604" spans="1:16" x14ac:dyDescent="0.25">
      <c r="A12604" s="10"/>
      <c r="D12604" s="9"/>
      <c r="F12604" s="10"/>
      <c r="G12604" s="10"/>
      <c r="H12604" s="10"/>
      <c r="K12604" s="11"/>
      <c r="L12604" s="11"/>
      <c r="M12604" s="10"/>
      <c r="N12604" s="10"/>
      <c r="P12604" s="21"/>
    </row>
    <row r="12605" spans="1:16" x14ac:dyDescent="0.25">
      <c r="A12605" s="10"/>
      <c r="D12605" s="9"/>
      <c r="F12605" s="10"/>
      <c r="G12605" s="10"/>
      <c r="H12605" s="10"/>
      <c r="K12605" s="11"/>
      <c r="L12605" s="11"/>
      <c r="M12605" s="10"/>
      <c r="N12605" s="10"/>
      <c r="P12605" s="21"/>
    </row>
    <row r="12606" spans="1:16" x14ac:dyDescent="0.25">
      <c r="A12606" s="10"/>
      <c r="D12606" s="9"/>
      <c r="F12606" s="10"/>
      <c r="G12606" s="10"/>
      <c r="H12606" s="10"/>
      <c r="K12606" s="11"/>
      <c r="L12606" s="11"/>
      <c r="M12606" s="10"/>
      <c r="N12606" s="10"/>
      <c r="P12606" s="21"/>
    </row>
    <row r="12607" spans="1:16" x14ac:dyDescent="0.25">
      <c r="A12607" s="10"/>
      <c r="D12607" s="9"/>
      <c r="F12607" s="10"/>
      <c r="G12607" s="10"/>
      <c r="H12607" s="10"/>
      <c r="K12607" s="11"/>
      <c r="L12607" s="11"/>
      <c r="M12607" s="10"/>
      <c r="N12607" s="10"/>
      <c r="P12607" s="21"/>
    </row>
    <row r="12608" spans="1:16" x14ac:dyDescent="0.25">
      <c r="A12608" s="10"/>
      <c r="D12608" s="9"/>
      <c r="F12608" s="10"/>
      <c r="G12608" s="10"/>
      <c r="H12608" s="10"/>
      <c r="K12608" s="11"/>
      <c r="L12608" s="11"/>
      <c r="M12608" s="10"/>
      <c r="N12608" s="10"/>
      <c r="P12608" s="21"/>
    </row>
    <row r="12609" spans="1:16" x14ac:dyDescent="0.25">
      <c r="A12609" s="10"/>
      <c r="D12609" s="9"/>
      <c r="F12609" s="10"/>
      <c r="G12609" s="10"/>
      <c r="H12609" s="10"/>
      <c r="K12609" s="11"/>
      <c r="L12609" s="11"/>
      <c r="M12609" s="10"/>
      <c r="N12609" s="10"/>
      <c r="P12609" s="21"/>
    </row>
    <row r="12610" spans="1:16" x14ac:dyDescent="0.25">
      <c r="A12610" s="10"/>
      <c r="D12610" s="9"/>
      <c r="F12610" s="10"/>
      <c r="G12610" s="10"/>
      <c r="H12610" s="10"/>
      <c r="K12610" s="11"/>
      <c r="L12610" s="11"/>
      <c r="M12610" s="10"/>
      <c r="N12610" s="10"/>
      <c r="P12610" s="21"/>
    </row>
    <row r="12611" spans="1:16" x14ac:dyDescent="0.25">
      <c r="A12611" s="10"/>
      <c r="D12611" s="9"/>
      <c r="F12611" s="10"/>
      <c r="G12611" s="10"/>
      <c r="H12611" s="10"/>
      <c r="K12611" s="11"/>
      <c r="L12611" s="11"/>
      <c r="M12611" s="10"/>
      <c r="N12611" s="10"/>
      <c r="P12611" s="21"/>
    </row>
    <row r="12612" spans="1:16" x14ac:dyDescent="0.25">
      <c r="A12612" s="10"/>
      <c r="D12612" s="9"/>
      <c r="F12612" s="10"/>
      <c r="G12612" s="10"/>
      <c r="H12612" s="10"/>
      <c r="K12612" s="11"/>
      <c r="L12612" s="11"/>
      <c r="M12612" s="10"/>
      <c r="N12612" s="10"/>
      <c r="P12612" s="21"/>
    </row>
    <row r="12613" spans="1:16" x14ac:dyDescent="0.25">
      <c r="A12613" s="10"/>
      <c r="D12613" s="9"/>
      <c r="F12613" s="10"/>
      <c r="G12613" s="10"/>
      <c r="H12613" s="10"/>
      <c r="K12613" s="11"/>
      <c r="L12613" s="11"/>
      <c r="M12613" s="10"/>
      <c r="N12613" s="10"/>
      <c r="P12613" s="21"/>
    </row>
    <row r="12614" spans="1:16" x14ac:dyDescent="0.25">
      <c r="A12614" s="10"/>
      <c r="D12614" s="9"/>
      <c r="F12614" s="10"/>
      <c r="G12614" s="10"/>
      <c r="H12614" s="10"/>
      <c r="K12614" s="11"/>
      <c r="L12614" s="11"/>
      <c r="M12614" s="10"/>
      <c r="N12614" s="10"/>
      <c r="P12614" s="21"/>
    </row>
    <row r="12615" spans="1:16" x14ac:dyDescent="0.25">
      <c r="A12615" s="10"/>
      <c r="D12615" s="9"/>
      <c r="F12615" s="10"/>
      <c r="G12615" s="10"/>
      <c r="H12615" s="10"/>
      <c r="K12615" s="11"/>
      <c r="L12615" s="11"/>
      <c r="M12615" s="10"/>
      <c r="N12615" s="10"/>
      <c r="P12615" s="21"/>
    </row>
    <row r="12616" spans="1:16" x14ac:dyDescent="0.25">
      <c r="A12616" s="10"/>
      <c r="D12616" s="9"/>
      <c r="F12616" s="10"/>
      <c r="G12616" s="10"/>
      <c r="H12616" s="10"/>
      <c r="K12616" s="11"/>
      <c r="L12616" s="11"/>
      <c r="M12616" s="10"/>
      <c r="N12616" s="10"/>
      <c r="P12616" s="21"/>
    </row>
    <row r="12617" spans="1:16" x14ac:dyDescent="0.25">
      <c r="A12617" s="10"/>
      <c r="D12617" s="9"/>
      <c r="F12617" s="10"/>
      <c r="G12617" s="10"/>
      <c r="H12617" s="10"/>
      <c r="K12617" s="11"/>
      <c r="L12617" s="11"/>
      <c r="M12617" s="10"/>
      <c r="N12617" s="10"/>
      <c r="P12617" s="21"/>
    </row>
    <row r="12618" spans="1:16" x14ac:dyDescent="0.25">
      <c r="A12618" s="10"/>
      <c r="D12618" s="9"/>
      <c r="F12618" s="10"/>
      <c r="G12618" s="10"/>
      <c r="H12618" s="10"/>
      <c r="K12618" s="11"/>
      <c r="L12618" s="11"/>
      <c r="M12618" s="10"/>
      <c r="N12618" s="10"/>
      <c r="P12618" s="21"/>
    </row>
    <row r="12619" spans="1:16" x14ac:dyDescent="0.25">
      <c r="A12619" s="10"/>
      <c r="D12619" s="9"/>
      <c r="F12619" s="10"/>
      <c r="G12619" s="10"/>
      <c r="H12619" s="10"/>
      <c r="K12619" s="11"/>
      <c r="L12619" s="11"/>
      <c r="M12619" s="10"/>
      <c r="N12619" s="10"/>
      <c r="P12619" s="21"/>
    </row>
    <row r="12620" spans="1:16" x14ac:dyDescent="0.25">
      <c r="A12620" s="10"/>
      <c r="D12620" s="9"/>
      <c r="F12620" s="10"/>
      <c r="G12620" s="10"/>
      <c r="H12620" s="10"/>
      <c r="K12620" s="11"/>
      <c r="L12620" s="11"/>
      <c r="M12620" s="10"/>
      <c r="N12620" s="10"/>
      <c r="P12620" s="21"/>
    </row>
    <row r="12621" spans="1:16" x14ac:dyDescent="0.25">
      <c r="A12621" s="10"/>
      <c r="D12621" s="9"/>
      <c r="F12621" s="10"/>
      <c r="G12621" s="10"/>
      <c r="H12621" s="10"/>
      <c r="K12621" s="11"/>
      <c r="L12621" s="11"/>
      <c r="M12621" s="10"/>
      <c r="N12621" s="10"/>
      <c r="P12621" s="21"/>
    </row>
    <row r="12622" spans="1:16" x14ac:dyDescent="0.25">
      <c r="A12622" s="10"/>
      <c r="D12622" s="9"/>
      <c r="F12622" s="10"/>
      <c r="G12622" s="10"/>
      <c r="H12622" s="10"/>
      <c r="K12622" s="11"/>
      <c r="L12622" s="11"/>
      <c r="M12622" s="10"/>
      <c r="N12622" s="10"/>
      <c r="P12622" s="21"/>
    </row>
    <row r="12623" spans="1:16" x14ac:dyDescent="0.25">
      <c r="A12623" s="10"/>
      <c r="D12623" s="9"/>
      <c r="F12623" s="10"/>
      <c r="G12623" s="10"/>
      <c r="H12623" s="10"/>
      <c r="K12623" s="11"/>
      <c r="L12623" s="11"/>
      <c r="M12623" s="10"/>
      <c r="N12623" s="10"/>
      <c r="P12623" s="21"/>
    </row>
    <row r="12624" spans="1:16" x14ac:dyDescent="0.25">
      <c r="A12624" s="10"/>
      <c r="D12624" s="9"/>
      <c r="F12624" s="10"/>
      <c r="G12624" s="10"/>
      <c r="H12624" s="10"/>
      <c r="K12624" s="11"/>
      <c r="L12624" s="11"/>
      <c r="M12624" s="10"/>
      <c r="N12624" s="10"/>
      <c r="P12624" s="21"/>
    </row>
    <row r="12625" spans="1:16" x14ac:dyDescent="0.25">
      <c r="A12625" s="10"/>
      <c r="D12625" s="9"/>
      <c r="F12625" s="10"/>
      <c r="G12625" s="10"/>
      <c r="H12625" s="10"/>
      <c r="K12625" s="11"/>
      <c r="L12625" s="11"/>
      <c r="M12625" s="10"/>
      <c r="N12625" s="10"/>
      <c r="P12625" s="21"/>
    </row>
    <row r="12626" spans="1:16" x14ac:dyDescent="0.25">
      <c r="A12626" s="10"/>
      <c r="D12626" s="9"/>
      <c r="F12626" s="10"/>
      <c r="G12626" s="10"/>
      <c r="H12626" s="10"/>
      <c r="K12626" s="11"/>
      <c r="L12626" s="11"/>
      <c r="M12626" s="10"/>
      <c r="N12626" s="10"/>
      <c r="P12626" s="21"/>
    </row>
    <row r="12627" spans="1:16" x14ac:dyDescent="0.25">
      <c r="A12627" s="10"/>
      <c r="D12627" s="9"/>
      <c r="F12627" s="10"/>
      <c r="G12627" s="10"/>
      <c r="H12627" s="10"/>
      <c r="K12627" s="11"/>
      <c r="L12627" s="11"/>
      <c r="M12627" s="10"/>
      <c r="N12627" s="10"/>
      <c r="P12627" s="21"/>
    </row>
    <row r="12628" spans="1:16" x14ac:dyDescent="0.25">
      <c r="A12628" s="10"/>
      <c r="D12628" s="9"/>
      <c r="F12628" s="10"/>
      <c r="G12628" s="10"/>
      <c r="H12628" s="10"/>
      <c r="K12628" s="11"/>
      <c r="L12628" s="11"/>
      <c r="M12628" s="10"/>
      <c r="N12628" s="10"/>
      <c r="P12628" s="21"/>
    </row>
    <row r="12629" spans="1:16" x14ac:dyDescent="0.25">
      <c r="A12629" s="10"/>
      <c r="D12629" s="9"/>
      <c r="F12629" s="10"/>
      <c r="G12629" s="10"/>
      <c r="H12629" s="10"/>
      <c r="K12629" s="11"/>
      <c r="L12629" s="11"/>
      <c r="M12629" s="10"/>
      <c r="N12629" s="10"/>
      <c r="P12629" s="21"/>
    </row>
    <row r="12630" spans="1:16" x14ac:dyDescent="0.25">
      <c r="A12630" s="10"/>
      <c r="D12630" s="9"/>
      <c r="F12630" s="10"/>
      <c r="G12630" s="10"/>
      <c r="H12630" s="10"/>
      <c r="K12630" s="11"/>
      <c r="L12630" s="11"/>
      <c r="M12630" s="10"/>
      <c r="N12630" s="10"/>
      <c r="P12630" s="21"/>
    </row>
    <row r="12631" spans="1:16" x14ac:dyDescent="0.25">
      <c r="A12631" s="10"/>
      <c r="D12631" s="9"/>
      <c r="F12631" s="10"/>
      <c r="G12631" s="10"/>
      <c r="H12631" s="10"/>
      <c r="K12631" s="11"/>
      <c r="L12631" s="11"/>
      <c r="M12631" s="10"/>
      <c r="N12631" s="10"/>
      <c r="P12631" s="21"/>
    </row>
    <row r="12632" spans="1:16" x14ac:dyDescent="0.25">
      <c r="A12632" s="10"/>
      <c r="D12632" s="9"/>
      <c r="F12632" s="10"/>
      <c r="G12632" s="10"/>
      <c r="H12632" s="10"/>
      <c r="K12632" s="11"/>
      <c r="L12632" s="11"/>
      <c r="M12632" s="10"/>
      <c r="N12632" s="10"/>
      <c r="P12632" s="21"/>
    </row>
    <row r="12633" spans="1:16" x14ac:dyDescent="0.25">
      <c r="A12633" s="10"/>
      <c r="D12633" s="9"/>
      <c r="F12633" s="10"/>
      <c r="G12633" s="10"/>
      <c r="H12633" s="10"/>
      <c r="K12633" s="11"/>
      <c r="L12633" s="11"/>
      <c r="M12633" s="10"/>
      <c r="N12633" s="10"/>
      <c r="P12633" s="21"/>
    </row>
    <row r="12634" spans="1:16" x14ac:dyDescent="0.25">
      <c r="A12634" s="10"/>
      <c r="D12634" s="9"/>
      <c r="F12634" s="10"/>
      <c r="G12634" s="10"/>
      <c r="H12634" s="10"/>
      <c r="K12634" s="11"/>
      <c r="L12634" s="11"/>
      <c r="M12634" s="10"/>
      <c r="N12634" s="10"/>
      <c r="P12634" s="21"/>
    </row>
    <row r="12635" spans="1:16" x14ac:dyDescent="0.25">
      <c r="A12635" s="10"/>
      <c r="D12635" s="9"/>
      <c r="F12635" s="10"/>
      <c r="G12635" s="10"/>
      <c r="H12635" s="10"/>
      <c r="K12635" s="11"/>
      <c r="L12635" s="11"/>
      <c r="M12635" s="10"/>
      <c r="N12635" s="10"/>
      <c r="P12635" s="21"/>
    </row>
    <row r="12636" spans="1:16" x14ac:dyDescent="0.25">
      <c r="A12636" s="10"/>
      <c r="D12636" s="9"/>
      <c r="F12636" s="10"/>
      <c r="G12636" s="10"/>
      <c r="H12636" s="10"/>
      <c r="K12636" s="11"/>
      <c r="L12636" s="11"/>
      <c r="M12636" s="10"/>
      <c r="N12636" s="10"/>
      <c r="P12636" s="21"/>
    </row>
    <row r="12637" spans="1:16" x14ac:dyDescent="0.25">
      <c r="A12637" s="10"/>
      <c r="D12637" s="9"/>
      <c r="F12637" s="10"/>
      <c r="G12637" s="10"/>
      <c r="H12637" s="10"/>
      <c r="K12637" s="11"/>
      <c r="L12637" s="11"/>
      <c r="M12637" s="10"/>
      <c r="N12637" s="10"/>
      <c r="P12637" s="21"/>
    </row>
    <row r="12638" spans="1:16" x14ac:dyDescent="0.25">
      <c r="A12638" s="10"/>
      <c r="D12638" s="9"/>
      <c r="F12638" s="10"/>
      <c r="G12638" s="10"/>
      <c r="H12638" s="10"/>
      <c r="K12638" s="11"/>
      <c r="L12638" s="11"/>
      <c r="M12638" s="10"/>
      <c r="N12638" s="10"/>
      <c r="P12638" s="21"/>
    </row>
    <row r="12639" spans="1:16" x14ac:dyDescent="0.25">
      <c r="A12639" s="10"/>
      <c r="D12639" s="9"/>
      <c r="F12639" s="10"/>
      <c r="G12639" s="10"/>
      <c r="H12639" s="10"/>
      <c r="K12639" s="11"/>
      <c r="L12639" s="11"/>
      <c r="M12639" s="10"/>
      <c r="N12639" s="10"/>
      <c r="P12639" s="21"/>
    </row>
    <row r="12640" spans="1:16" x14ac:dyDescent="0.25">
      <c r="A12640" s="10"/>
      <c r="D12640" s="9"/>
      <c r="F12640" s="10"/>
      <c r="G12640" s="10"/>
      <c r="H12640" s="10"/>
      <c r="K12640" s="11"/>
      <c r="L12640" s="11"/>
      <c r="M12640" s="10"/>
      <c r="N12640" s="10"/>
      <c r="P12640" s="21"/>
    </row>
    <row r="12641" spans="1:16" x14ac:dyDescent="0.25">
      <c r="A12641" s="10"/>
      <c r="D12641" s="9"/>
      <c r="F12641" s="10"/>
      <c r="G12641" s="10"/>
      <c r="H12641" s="10"/>
      <c r="K12641" s="11"/>
      <c r="L12641" s="11"/>
      <c r="M12641" s="10"/>
      <c r="N12641" s="10"/>
      <c r="P12641" s="21"/>
    </row>
    <row r="12642" spans="1:16" x14ac:dyDescent="0.25">
      <c r="A12642" s="10"/>
      <c r="D12642" s="9"/>
      <c r="F12642" s="10"/>
      <c r="G12642" s="10"/>
      <c r="H12642" s="10"/>
      <c r="K12642" s="11"/>
      <c r="L12642" s="11"/>
      <c r="M12642" s="10"/>
      <c r="N12642" s="10"/>
      <c r="P12642" s="21"/>
    </row>
    <row r="12643" spans="1:16" x14ac:dyDescent="0.25">
      <c r="A12643" s="10"/>
      <c r="D12643" s="9"/>
      <c r="F12643" s="10"/>
      <c r="G12643" s="10"/>
      <c r="H12643" s="10"/>
      <c r="K12643" s="11"/>
      <c r="L12643" s="11"/>
      <c r="M12643" s="10"/>
      <c r="N12643" s="10"/>
      <c r="P12643" s="21"/>
    </row>
    <row r="12644" spans="1:16" x14ac:dyDescent="0.25">
      <c r="A12644" s="10"/>
      <c r="D12644" s="9"/>
      <c r="F12644" s="10"/>
      <c r="G12644" s="10"/>
      <c r="H12644" s="10"/>
      <c r="K12644" s="11"/>
      <c r="L12644" s="11"/>
      <c r="M12644" s="10"/>
      <c r="N12644" s="10"/>
      <c r="P12644" s="21"/>
    </row>
    <row r="12645" spans="1:16" x14ac:dyDescent="0.25">
      <c r="A12645" s="10"/>
      <c r="D12645" s="9"/>
      <c r="F12645" s="10"/>
      <c r="G12645" s="10"/>
      <c r="H12645" s="10"/>
      <c r="K12645" s="11"/>
      <c r="L12645" s="11"/>
      <c r="M12645" s="10"/>
      <c r="N12645" s="10"/>
      <c r="P12645" s="21"/>
    </row>
    <row r="12646" spans="1:16" x14ac:dyDescent="0.25">
      <c r="A12646" s="10"/>
      <c r="D12646" s="9"/>
      <c r="F12646" s="10"/>
      <c r="G12646" s="10"/>
      <c r="H12646" s="10"/>
      <c r="K12646" s="11"/>
      <c r="L12646" s="11"/>
      <c r="M12646" s="10"/>
      <c r="N12646" s="10"/>
      <c r="P12646" s="21"/>
    </row>
    <row r="12647" spans="1:16" x14ac:dyDescent="0.25">
      <c r="A12647" s="10"/>
      <c r="D12647" s="9"/>
      <c r="F12647" s="10"/>
      <c r="G12647" s="10"/>
      <c r="H12647" s="10"/>
      <c r="K12647" s="11"/>
      <c r="L12647" s="11"/>
      <c r="M12647" s="10"/>
      <c r="N12647" s="10"/>
      <c r="P12647" s="21"/>
    </row>
    <row r="12648" spans="1:16" x14ac:dyDescent="0.25">
      <c r="A12648" s="10"/>
      <c r="D12648" s="9"/>
      <c r="F12648" s="10"/>
      <c r="G12648" s="10"/>
      <c r="H12648" s="10"/>
      <c r="K12648" s="11"/>
      <c r="L12648" s="11"/>
      <c r="M12648" s="10"/>
      <c r="N12648" s="10"/>
      <c r="P12648" s="21"/>
    </row>
    <row r="12649" spans="1:16" x14ac:dyDescent="0.25">
      <c r="A12649" s="10"/>
      <c r="D12649" s="9"/>
      <c r="F12649" s="10"/>
      <c r="G12649" s="10"/>
      <c r="H12649" s="10"/>
      <c r="K12649" s="11"/>
      <c r="L12649" s="11"/>
      <c r="M12649" s="10"/>
      <c r="N12649" s="10"/>
      <c r="P12649" s="21"/>
    </row>
    <row r="12650" spans="1:16" x14ac:dyDescent="0.25">
      <c r="A12650" s="10"/>
      <c r="D12650" s="9"/>
      <c r="F12650" s="10"/>
      <c r="G12650" s="10"/>
      <c r="H12650" s="10"/>
      <c r="K12650" s="11"/>
      <c r="L12650" s="11"/>
      <c r="M12650" s="10"/>
      <c r="N12650" s="10"/>
      <c r="P12650" s="21"/>
    </row>
    <row r="12651" spans="1:16" x14ac:dyDescent="0.25">
      <c r="A12651" s="10"/>
      <c r="D12651" s="9"/>
      <c r="F12651" s="10"/>
      <c r="G12651" s="10"/>
      <c r="H12651" s="10"/>
      <c r="K12651" s="11"/>
      <c r="L12651" s="11"/>
      <c r="M12651" s="10"/>
      <c r="N12651" s="10"/>
      <c r="P12651" s="21"/>
    </row>
    <row r="12652" spans="1:16" x14ac:dyDescent="0.25">
      <c r="A12652" s="10"/>
      <c r="D12652" s="9"/>
      <c r="F12652" s="10"/>
      <c r="G12652" s="10"/>
      <c r="H12652" s="10"/>
      <c r="K12652" s="11"/>
      <c r="L12652" s="11"/>
      <c r="M12652" s="10"/>
      <c r="N12652" s="10"/>
      <c r="P12652" s="21"/>
    </row>
    <row r="12653" spans="1:16" x14ac:dyDescent="0.25">
      <c r="A12653" s="10"/>
      <c r="D12653" s="9"/>
      <c r="F12653" s="10"/>
      <c r="G12653" s="10"/>
      <c r="H12653" s="10"/>
      <c r="K12653" s="11"/>
      <c r="L12653" s="11"/>
      <c r="M12653" s="10"/>
      <c r="N12653" s="10"/>
      <c r="P12653" s="21"/>
    </row>
    <row r="12654" spans="1:16" x14ac:dyDescent="0.25">
      <c r="A12654" s="10"/>
      <c r="D12654" s="9"/>
      <c r="F12654" s="10"/>
      <c r="G12654" s="10"/>
      <c r="H12654" s="10"/>
      <c r="K12654" s="11"/>
      <c r="L12654" s="11"/>
      <c r="M12654" s="10"/>
      <c r="N12654" s="10"/>
      <c r="P12654" s="21"/>
    </row>
    <row r="12655" spans="1:16" x14ac:dyDescent="0.25">
      <c r="A12655" s="10"/>
      <c r="D12655" s="9"/>
      <c r="F12655" s="10"/>
      <c r="G12655" s="10"/>
      <c r="H12655" s="10"/>
      <c r="K12655" s="11"/>
      <c r="L12655" s="11"/>
      <c r="M12655" s="10"/>
      <c r="N12655" s="10"/>
      <c r="P12655" s="21"/>
    </row>
    <row r="12656" spans="1:16" x14ac:dyDescent="0.25">
      <c r="A12656" s="10"/>
      <c r="D12656" s="9"/>
      <c r="F12656" s="10"/>
      <c r="G12656" s="10"/>
      <c r="H12656" s="10"/>
      <c r="K12656" s="11"/>
      <c r="L12656" s="11"/>
      <c r="M12656" s="10"/>
      <c r="N12656" s="10"/>
      <c r="P12656" s="21"/>
    </row>
    <row r="12657" spans="1:16" x14ac:dyDescent="0.25">
      <c r="A12657" s="10"/>
      <c r="D12657" s="9"/>
      <c r="F12657" s="10"/>
      <c r="G12657" s="10"/>
      <c r="H12657" s="10"/>
      <c r="K12657" s="11"/>
      <c r="L12657" s="11"/>
      <c r="M12657" s="10"/>
      <c r="N12657" s="10"/>
      <c r="P12657" s="21"/>
    </row>
    <row r="12658" spans="1:16" x14ac:dyDescent="0.25">
      <c r="A12658" s="10"/>
      <c r="D12658" s="9"/>
      <c r="F12658" s="10"/>
      <c r="G12658" s="10"/>
      <c r="H12658" s="10"/>
      <c r="K12658" s="11"/>
      <c r="L12658" s="11"/>
      <c r="M12658" s="10"/>
      <c r="N12658" s="10"/>
      <c r="P12658" s="21"/>
    </row>
    <row r="12659" spans="1:16" x14ac:dyDescent="0.25">
      <c r="A12659" s="10"/>
      <c r="D12659" s="9"/>
      <c r="F12659" s="10"/>
      <c r="G12659" s="10"/>
      <c r="H12659" s="10"/>
      <c r="K12659" s="11"/>
      <c r="L12659" s="11"/>
      <c r="M12659" s="10"/>
      <c r="N12659" s="10"/>
      <c r="P12659" s="21"/>
    </row>
    <row r="12660" spans="1:16" x14ac:dyDescent="0.25">
      <c r="A12660" s="10"/>
      <c r="D12660" s="9"/>
      <c r="F12660" s="10"/>
      <c r="G12660" s="10"/>
      <c r="H12660" s="10"/>
      <c r="K12660" s="11"/>
      <c r="L12660" s="11"/>
      <c r="M12660" s="10"/>
      <c r="N12660" s="10"/>
      <c r="P12660" s="21"/>
    </row>
    <row r="12661" spans="1:16" x14ac:dyDescent="0.25">
      <c r="A12661" s="10"/>
      <c r="D12661" s="9"/>
      <c r="F12661" s="10"/>
      <c r="G12661" s="10"/>
      <c r="H12661" s="10"/>
      <c r="K12661" s="11"/>
      <c r="L12661" s="11"/>
      <c r="M12661" s="10"/>
      <c r="N12661" s="10"/>
      <c r="P12661" s="21"/>
    </row>
    <row r="12662" spans="1:16" x14ac:dyDescent="0.25">
      <c r="A12662" s="10"/>
      <c r="D12662" s="9"/>
      <c r="F12662" s="10"/>
      <c r="G12662" s="10"/>
      <c r="H12662" s="10"/>
      <c r="K12662" s="11"/>
      <c r="L12662" s="11"/>
      <c r="M12662" s="10"/>
      <c r="N12662" s="10"/>
      <c r="P12662" s="21"/>
    </row>
    <row r="12663" spans="1:16" x14ac:dyDescent="0.25">
      <c r="A12663" s="10"/>
      <c r="D12663" s="9"/>
      <c r="F12663" s="10"/>
      <c r="G12663" s="10"/>
      <c r="H12663" s="10"/>
      <c r="K12663" s="11"/>
      <c r="L12663" s="11"/>
      <c r="M12663" s="10"/>
      <c r="N12663" s="10"/>
      <c r="P12663" s="21"/>
    </row>
    <row r="12664" spans="1:16" x14ac:dyDescent="0.25">
      <c r="A12664" s="10"/>
      <c r="D12664" s="9"/>
      <c r="F12664" s="10"/>
      <c r="G12664" s="10"/>
      <c r="H12664" s="10"/>
      <c r="K12664" s="11"/>
      <c r="L12664" s="11"/>
      <c r="M12664" s="10"/>
      <c r="N12664" s="10"/>
      <c r="P12664" s="21"/>
    </row>
    <row r="12665" spans="1:16" x14ac:dyDescent="0.25">
      <c r="A12665" s="10"/>
      <c r="D12665" s="9"/>
      <c r="F12665" s="10"/>
      <c r="G12665" s="10"/>
      <c r="H12665" s="10"/>
      <c r="K12665" s="11"/>
      <c r="L12665" s="11"/>
      <c r="M12665" s="10"/>
      <c r="N12665" s="10"/>
      <c r="P12665" s="21"/>
    </row>
    <row r="12666" spans="1:16" x14ac:dyDescent="0.25">
      <c r="A12666" s="10"/>
      <c r="D12666" s="9"/>
      <c r="F12666" s="10"/>
      <c r="G12666" s="10"/>
      <c r="H12666" s="10"/>
      <c r="K12666" s="11"/>
      <c r="L12666" s="11"/>
      <c r="M12666" s="10"/>
      <c r="N12666" s="10"/>
      <c r="P12666" s="21"/>
    </row>
    <row r="12667" spans="1:16" x14ac:dyDescent="0.25">
      <c r="A12667" s="10"/>
      <c r="D12667" s="9"/>
      <c r="F12667" s="10"/>
      <c r="G12667" s="10"/>
      <c r="H12667" s="10"/>
      <c r="K12667" s="11"/>
      <c r="L12667" s="11"/>
      <c r="M12667" s="10"/>
      <c r="N12667" s="10"/>
      <c r="P12667" s="21"/>
    </row>
    <row r="12668" spans="1:16" x14ac:dyDescent="0.25">
      <c r="A12668" s="10"/>
      <c r="D12668" s="9"/>
      <c r="F12668" s="10"/>
      <c r="G12668" s="10"/>
      <c r="H12668" s="10"/>
      <c r="K12668" s="11"/>
      <c r="L12668" s="11"/>
      <c r="M12668" s="10"/>
      <c r="N12668" s="10"/>
      <c r="P12668" s="21"/>
    </row>
    <row r="12669" spans="1:16" x14ac:dyDescent="0.25">
      <c r="A12669" s="10"/>
      <c r="D12669" s="9"/>
      <c r="F12669" s="10"/>
      <c r="G12669" s="10"/>
      <c r="H12669" s="10"/>
      <c r="K12669" s="11"/>
      <c r="L12669" s="11"/>
      <c r="M12669" s="10"/>
      <c r="N12669" s="10"/>
      <c r="P12669" s="21"/>
    </row>
    <row r="12670" spans="1:16" x14ac:dyDescent="0.25">
      <c r="A12670" s="10"/>
      <c r="D12670" s="9"/>
      <c r="F12670" s="10"/>
      <c r="G12670" s="10"/>
      <c r="H12670" s="10"/>
      <c r="K12670" s="11"/>
      <c r="L12670" s="11"/>
      <c r="M12670" s="10"/>
      <c r="N12670" s="10"/>
      <c r="P12670" s="21"/>
    </row>
    <row r="12671" spans="1:16" x14ac:dyDescent="0.25">
      <c r="A12671" s="10"/>
      <c r="D12671" s="9"/>
      <c r="F12671" s="10"/>
      <c r="G12671" s="10"/>
      <c r="H12671" s="10"/>
      <c r="K12671" s="11"/>
      <c r="L12671" s="11"/>
      <c r="M12671" s="10"/>
      <c r="N12671" s="10"/>
      <c r="P12671" s="21"/>
    </row>
    <row r="12672" spans="1:16" x14ac:dyDescent="0.25">
      <c r="A12672" s="10"/>
      <c r="D12672" s="9"/>
      <c r="F12672" s="10"/>
      <c r="G12672" s="10"/>
      <c r="H12672" s="10"/>
      <c r="K12672" s="11"/>
      <c r="L12672" s="11"/>
      <c r="M12672" s="10"/>
      <c r="N12672" s="10"/>
      <c r="P12672" s="21"/>
    </row>
    <row r="12673" spans="1:16" x14ac:dyDescent="0.25">
      <c r="A12673" s="10"/>
      <c r="D12673" s="9"/>
      <c r="F12673" s="10"/>
      <c r="G12673" s="10"/>
      <c r="H12673" s="10"/>
      <c r="K12673" s="11"/>
      <c r="L12673" s="11"/>
      <c r="M12673" s="10"/>
      <c r="N12673" s="10"/>
      <c r="P12673" s="21"/>
    </row>
    <row r="12674" spans="1:16" x14ac:dyDescent="0.25">
      <c r="A12674" s="10"/>
      <c r="D12674" s="9"/>
      <c r="F12674" s="10"/>
      <c r="G12674" s="10"/>
      <c r="H12674" s="10"/>
      <c r="K12674" s="11"/>
      <c r="L12674" s="11"/>
      <c r="M12674" s="10"/>
      <c r="N12674" s="10"/>
      <c r="P12674" s="21"/>
    </row>
    <row r="12675" spans="1:16" x14ac:dyDescent="0.25">
      <c r="A12675" s="10"/>
      <c r="D12675" s="9"/>
      <c r="F12675" s="10"/>
      <c r="G12675" s="10"/>
      <c r="H12675" s="10"/>
      <c r="K12675" s="11"/>
      <c r="L12675" s="11"/>
      <c r="M12675" s="10"/>
      <c r="N12675" s="10"/>
      <c r="P12675" s="21"/>
    </row>
    <row r="12676" spans="1:16" x14ac:dyDescent="0.25">
      <c r="A12676" s="10"/>
      <c r="D12676" s="9"/>
      <c r="F12676" s="10"/>
      <c r="G12676" s="10"/>
      <c r="H12676" s="10"/>
      <c r="K12676" s="11"/>
      <c r="L12676" s="11"/>
      <c r="M12676" s="10"/>
      <c r="N12676" s="10"/>
      <c r="P12676" s="21"/>
    </row>
    <row r="12677" spans="1:16" x14ac:dyDescent="0.25">
      <c r="A12677" s="10"/>
      <c r="D12677" s="9"/>
      <c r="F12677" s="10"/>
      <c r="G12677" s="10"/>
      <c r="H12677" s="10"/>
      <c r="K12677" s="11"/>
      <c r="L12677" s="11"/>
      <c r="M12677" s="10"/>
      <c r="N12677" s="10"/>
      <c r="P12677" s="21"/>
    </row>
    <row r="12678" spans="1:16" x14ac:dyDescent="0.25">
      <c r="A12678" s="10"/>
      <c r="D12678" s="9"/>
      <c r="F12678" s="10"/>
      <c r="G12678" s="10"/>
      <c r="H12678" s="10"/>
      <c r="K12678" s="11"/>
      <c r="L12678" s="11"/>
      <c r="M12678" s="10"/>
      <c r="N12678" s="10"/>
      <c r="P12678" s="21"/>
    </row>
    <row r="12679" spans="1:16" x14ac:dyDescent="0.25">
      <c r="A12679" s="10"/>
      <c r="D12679" s="9"/>
      <c r="F12679" s="10"/>
      <c r="G12679" s="10"/>
      <c r="H12679" s="10"/>
      <c r="K12679" s="11"/>
      <c r="L12679" s="11"/>
      <c r="M12679" s="10"/>
      <c r="N12679" s="10"/>
      <c r="P12679" s="21"/>
    </row>
    <row r="12680" spans="1:16" x14ac:dyDescent="0.25">
      <c r="A12680" s="10"/>
      <c r="D12680" s="9"/>
      <c r="F12680" s="10"/>
      <c r="G12680" s="10"/>
      <c r="H12680" s="10"/>
      <c r="K12680" s="11"/>
      <c r="L12680" s="11"/>
      <c r="M12680" s="10"/>
      <c r="N12680" s="10"/>
      <c r="P12680" s="21"/>
    </row>
    <row r="12681" spans="1:16" x14ac:dyDescent="0.25">
      <c r="A12681" s="10"/>
      <c r="D12681" s="9"/>
      <c r="F12681" s="10"/>
      <c r="G12681" s="10"/>
      <c r="H12681" s="10"/>
      <c r="K12681" s="11"/>
      <c r="L12681" s="11"/>
      <c r="M12681" s="10"/>
      <c r="N12681" s="10"/>
      <c r="P12681" s="21"/>
    </row>
    <row r="12682" spans="1:16" x14ac:dyDescent="0.25">
      <c r="A12682" s="10"/>
      <c r="D12682" s="9"/>
      <c r="F12682" s="10"/>
      <c r="G12682" s="10"/>
      <c r="H12682" s="10"/>
      <c r="K12682" s="11"/>
      <c r="L12682" s="11"/>
      <c r="M12682" s="10"/>
      <c r="N12682" s="10"/>
      <c r="P12682" s="21"/>
    </row>
    <row r="12683" spans="1:16" x14ac:dyDescent="0.25">
      <c r="A12683" s="10"/>
      <c r="D12683" s="9"/>
      <c r="F12683" s="10"/>
      <c r="G12683" s="10"/>
      <c r="H12683" s="10"/>
      <c r="K12683" s="11"/>
      <c r="L12683" s="11"/>
      <c r="M12683" s="10"/>
      <c r="N12683" s="10"/>
      <c r="P12683" s="21"/>
    </row>
    <row r="12684" spans="1:16" x14ac:dyDescent="0.25">
      <c r="A12684" s="10"/>
      <c r="D12684" s="9"/>
      <c r="F12684" s="10"/>
      <c r="G12684" s="10"/>
      <c r="H12684" s="10"/>
      <c r="K12684" s="11"/>
      <c r="L12684" s="11"/>
      <c r="M12684" s="10"/>
      <c r="N12684" s="10"/>
      <c r="P12684" s="21"/>
    </row>
    <row r="12685" spans="1:16" x14ac:dyDescent="0.25">
      <c r="A12685" s="10"/>
      <c r="D12685" s="9"/>
      <c r="F12685" s="10"/>
      <c r="G12685" s="10"/>
      <c r="H12685" s="10"/>
      <c r="K12685" s="11"/>
      <c r="L12685" s="11"/>
      <c r="M12685" s="10"/>
      <c r="N12685" s="10"/>
      <c r="P12685" s="21"/>
    </row>
    <row r="12686" spans="1:16" x14ac:dyDescent="0.25">
      <c r="A12686" s="10"/>
      <c r="D12686" s="9"/>
      <c r="F12686" s="10"/>
      <c r="G12686" s="10"/>
      <c r="H12686" s="10"/>
      <c r="K12686" s="11"/>
      <c r="L12686" s="11"/>
      <c r="M12686" s="10"/>
      <c r="N12686" s="10"/>
      <c r="P12686" s="21"/>
    </row>
    <row r="12687" spans="1:16" x14ac:dyDescent="0.25">
      <c r="A12687" s="10"/>
      <c r="D12687" s="9"/>
      <c r="F12687" s="10"/>
      <c r="G12687" s="10"/>
      <c r="H12687" s="10"/>
      <c r="K12687" s="11"/>
      <c r="L12687" s="11"/>
      <c r="M12687" s="10"/>
      <c r="N12687" s="10"/>
      <c r="P12687" s="21"/>
    </row>
    <row r="12688" spans="1:16" x14ac:dyDescent="0.25">
      <c r="A12688" s="10"/>
      <c r="D12688" s="9"/>
      <c r="F12688" s="10"/>
      <c r="G12688" s="10"/>
      <c r="H12688" s="10"/>
      <c r="K12688" s="11"/>
      <c r="L12688" s="11"/>
      <c r="M12688" s="10"/>
      <c r="N12688" s="10"/>
      <c r="P12688" s="21"/>
    </row>
    <row r="12689" spans="1:16" x14ac:dyDescent="0.25">
      <c r="A12689" s="10"/>
      <c r="D12689" s="9"/>
      <c r="F12689" s="10"/>
      <c r="G12689" s="10"/>
      <c r="H12689" s="10"/>
      <c r="K12689" s="11"/>
      <c r="L12689" s="11"/>
      <c r="M12689" s="10"/>
      <c r="N12689" s="10"/>
      <c r="P12689" s="21"/>
    </row>
    <row r="12690" spans="1:16" x14ac:dyDescent="0.25">
      <c r="A12690" s="10"/>
      <c r="D12690" s="9"/>
      <c r="F12690" s="10"/>
      <c r="G12690" s="10"/>
      <c r="H12690" s="10"/>
      <c r="K12690" s="11"/>
      <c r="L12690" s="11"/>
      <c r="M12690" s="10"/>
      <c r="N12690" s="10"/>
      <c r="P12690" s="21"/>
    </row>
    <row r="12691" spans="1:16" x14ac:dyDescent="0.25">
      <c r="A12691" s="10"/>
      <c r="D12691" s="9"/>
      <c r="F12691" s="10"/>
      <c r="G12691" s="10"/>
      <c r="H12691" s="10"/>
      <c r="K12691" s="11"/>
      <c r="L12691" s="11"/>
      <c r="M12691" s="10"/>
      <c r="N12691" s="10"/>
      <c r="P12691" s="21"/>
    </row>
    <row r="12692" spans="1:16" x14ac:dyDescent="0.25">
      <c r="A12692" s="10"/>
      <c r="D12692" s="9"/>
      <c r="F12692" s="10"/>
      <c r="G12692" s="10"/>
      <c r="H12692" s="10"/>
      <c r="K12692" s="11"/>
      <c r="L12692" s="11"/>
      <c r="M12692" s="10"/>
      <c r="N12692" s="10"/>
    </row>
    <row r="12693" spans="1:16" x14ac:dyDescent="0.25">
      <c r="A12693" s="10"/>
      <c r="D12693" s="9"/>
      <c r="F12693" s="10"/>
      <c r="G12693" s="10"/>
      <c r="H12693" s="10"/>
      <c r="K12693" s="11"/>
      <c r="L12693" s="11"/>
      <c r="M12693" s="10"/>
      <c r="N12693" s="10"/>
      <c r="P12693" s="21"/>
    </row>
    <row r="12694" spans="1:16" x14ac:dyDescent="0.25">
      <c r="A12694" s="10"/>
      <c r="D12694" s="9"/>
      <c r="F12694" s="10"/>
      <c r="G12694" s="10"/>
      <c r="H12694" s="10"/>
      <c r="K12694" s="11"/>
      <c r="L12694" s="11"/>
      <c r="M12694" s="10"/>
      <c r="N12694" s="10"/>
      <c r="P12694" s="21"/>
    </row>
    <row r="12695" spans="1:16" x14ac:dyDescent="0.25">
      <c r="A12695" s="10"/>
      <c r="D12695" s="9"/>
      <c r="F12695" s="10"/>
      <c r="G12695" s="10"/>
      <c r="H12695" s="10"/>
      <c r="K12695" s="11"/>
      <c r="L12695" s="11"/>
      <c r="M12695" s="10"/>
      <c r="N12695" s="10"/>
      <c r="P12695" s="21"/>
    </row>
    <row r="12696" spans="1:16" x14ac:dyDescent="0.25">
      <c r="A12696" s="10"/>
      <c r="D12696" s="9"/>
      <c r="F12696" s="10"/>
      <c r="G12696" s="10"/>
      <c r="H12696" s="10"/>
      <c r="K12696" s="11"/>
      <c r="L12696" s="11"/>
      <c r="M12696" s="10"/>
      <c r="N12696" s="10"/>
      <c r="P12696" s="21"/>
    </row>
    <row r="12697" spans="1:16" x14ac:dyDescent="0.25">
      <c r="A12697" s="10"/>
      <c r="D12697" s="9"/>
      <c r="F12697" s="10"/>
      <c r="G12697" s="10"/>
      <c r="H12697" s="10"/>
      <c r="K12697" s="11"/>
      <c r="L12697" s="11"/>
      <c r="M12697" s="10"/>
      <c r="N12697" s="10"/>
      <c r="P12697" s="21"/>
    </row>
    <row r="12698" spans="1:16" x14ac:dyDescent="0.25">
      <c r="A12698" s="10"/>
      <c r="D12698" s="9"/>
      <c r="F12698" s="10"/>
      <c r="G12698" s="10"/>
      <c r="H12698" s="10"/>
      <c r="K12698" s="11"/>
      <c r="L12698" s="11"/>
      <c r="M12698" s="10"/>
      <c r="N12698" s="10"/>
      <c r="P12698" s="21"/>
    </row>
    <row r="12699" spans="1:16" x14ac:dyDescent="0.25">
      <c r="A12699" s="10"/>
      <c r="D12699" s="9"/>
      <c r="F12699" s="10"/>
      <c r="G12699" s="10"/>
      <c r="H12699" s="10"/>
      <c r="K12699" s="11"/>
      <c r="L12699" s="11"/>
      <c r="M12699" s="10"/>
      <c r="N12699" s="10"/>
      <c r="P12699" s="21"/>
    </row>
    <row r="12700" spans="1:16" x14ac:dyDescent="0.25">
      <c r="A12700" s="10"/>
      <c r="D12700" s="9"/>
      <c r="F12700" s="10"/>
      <c r="G12700" s="10"/>
      <c r="H12700" s="10"/>
      <c r="K12700" s="11"/>
      <c r="L12700" s="11"/>
      <c r="M12700" s="10"/>
      <c r="N12700" s="10"/>
      <c r="P12700" s="21"/>
    </row>
    <row r="12701" spans="1:16" x14ac:dyDescent="0.25">
      <c r="A12701" s="10"/>
      <c r="D12701" s="9"/>
      <c r="F12701" s="10"/>
      <c r="G12701" s="10"/>
      <c r="H12701" s="10"/>
      <c r="K12701" s="11"/>
      <c r="L12701" s="11"/>
      <c r="M12701" s="10"/>
      <c r="N12701" s="10"/>
      <c r="P12701" s="21"/>
    </row>
    <row r="12702" spans="1:16" x14ac:dyDescent="0.25">
      <c r="A12702" s="10"/>
      <c r="D12702" s="9"/>
      <c r="F12702" s="10"/>
      <c r="G12702" s="10"/>
      <c r="H12702" s="10"/>
      <c r="K12702" s="11"/>
      <c r="L12702" s="11"/>
      <c r="M12702" s="10"/>
      <c r="N12702" s="10"/>
      <c r="P12702" s="21"/>
    </row>
    <row r="12703" spans="1:16" x14ac:dyDescent="0.25">
      <c r="A12703" s="10"/>
      <c r="D12703" s="9"/>
      <c r="F12703" s="10"/>
      <c r="G12703" s="10"/>
      <c r="H12703" s="10"/>
      <c r="K12703" s="11"/>
      <c r="L12703" s="11"/>
      <c r="M12703" s="10"/>
      <c r="N12703" s="10"/>
      <c r="P12703" s="21"/>
    </row>
    <row r="12704" spans="1:16" x14ac:dyDescent="0.25">
      <c r="A12704" s="10"/>
      <c r="D12704" s="9"/>
      <c r="F12704" s="10"/>
      <c r="G12704" s="10"/>
      <c r="H12704" s="10"/>
      <c r="K12704" s="11"/>
      <c r="L12704" s="11"/>
      <c r="M12704" s="10"/>
      <c r="N12704" s="10"/>
      <c r="P12704" s="21"/>
    </row>
    <row r="12705" spans="1:16" x14ac:dyDescent="0.25">
      <c r="A12705" s="10"/>
      <c r="D12705" s="9"/>
      <c r="F12705" s="10"/>
      <c r="G12705" s="10"/>
      <c r="H12705" s="10"/>
      <c r="K12705" s="11"/>
      <c r="L12705" s="11"/>
      <c r="M12705" s="10"/>
      <c r="N12705" s="10"/>
      <c r="P12705" s="21"/>
    </row>
    <row r="12706" spans="1:16" x14ac:dyDescent="0.25">
      <c r="A12706" s="10"/>
      <c r="D12706" s="9"/>
      <c r="F12706" s="10"/>
      <c r="G12706" s="10"/>
      <c r="H12706" s="10"/>
      <c r="K12706" s="11"/>
      <c r="L12706" s="11"/>
      <c r="M12706" s="10"/>
      <c r="N12706" s="10"/>
      <c r="P12706" s="21"/>
    </row>
    <row r="12707" spans="1:16" x14ac:dyDescent="0.25">
      <c r="A12707" s="10"/>
      <c r="D12707" s="9"/>
      <c r="F12707" s="10"/>
      <c r="G12707" s="10"/>
      <c r="H12707" s="10"/>
      <c r="K12707" s="11"/>
      <c r="L12707" s="11"/>
      <c r="M12707" s="10"/>
      <c r="N12707" s="10"/>
      <c r="P12707" s="21"/>
    </row>
    <row r="12708" spans="1:16" x14ac:dyDescent="0.25">
      <c r="A12708" s="10"/>
      <c r="D12708" s="9"/>
      <c r="F12708" s="10"/>
      <c r="G12708" s="10"/>
      <c r="H12708" s="10"/>
      <c r="K12708" s="11"/>
      <c r="L12708" s="11"/>
      <c r="M12708" s="10"/>
      <c r="N12708" s="10"/>
      <c r="P12708" s="21"/>
    </row>
    <row r="12709" spans="1:16" x14ac:dyDescent="0.25">
      <c r="A12709" s="10"/>
      <c r="D12709" s="9"/>
      <c r="F12709" s="10"/>
      <c r="G12709" s="10"/>
      <c r="H12709" s="10"/>
      <c r="K12709" s="11"/>
      <c r="L12709" s="11"/>
      <c r="M12709" s="10"/>
      <c r="N12709" s="10"/>
      <c r="P12709" s="21"/>
    </row>
    <row r="12710" spans="1:16" x14ac:dyDescent="0.25">
      <c r="A12710" s="10"/>
      <c r="D12710" s="9"/>
      <c r="F12710" s="10"/>
      <c r="G12710" s="10"/>
      <c r="H12710" s="10"/>
      <c r="K12710" s="11"/>
      <c r="L12710" s="11"/>
      <c r="M12710" s="10"/>
      <c r="N12710" s="10"/>
      <c r="P12710" s="21"/>
    </row>
    <row r="12711" spans="1:16" x14ac:dyDescent="0.25">
      <c r="A12711" s="10"/>
      <c r="D12711" s="9"/>
      <c r="F12711" s="10"/>
      <c r="G12711" s="10"/>
      <c r="H12711" s="10"/>
      <c r="K12711" s="11"/>
      <c r="L12711" s="11"/>
      <c r="M12711" s="10"/>
      <c r="N12711" s="10"/>
      <c r="P12711" s="21"/>
    </row>
    <row r="12712" spans="1:16" x14ac:dyDescent="0.25">
      <c r="A12712" s="10"/>
      <c r="D12712" s="9"/>
      <c r="F12712" s="10"/>
      <c r="G12712" s="10"/>
      <c r="H12712" s="10"/>
      <c r="K12712" s="11"/>
      <c r="L12712" s="11"/>
      <c r="M12712" s="10"/>
      <c r="N12712" s="10"/>
      <c r="P12712" s="21"/>
    </row>
    <row r="12713" spans="1:16" x14ac:dyDescent="0.25">
      <c r="A12713" s="10"/>
      <c r="D12713" s="9"/>
      <c r="F12713" s="10"/>
      <c r="G12713" s="10"/>
      <c r="H12713" s="10"/>
      <c r="K12713" s="11"/>
      <c r="L12713" s="11"/>
      <c r="M12713" s="10"/>
      <c r="N12713" s="10"/>
      <c r="P12713" s="21"/>
    </row>
    <row r="12714" spans="1:16" x14ac:dyDescent="0.25">
      <c r="A12714" s="10"/>
      <c r="D12714" s="9"/>
      <c r="F12714" s="10"/>
      <c r="G12714" s="10"/>
      <c r="H12714" s="10"/>
      <c r="K12714" s="11"/>
      <c r="L12714" s="11"/>
      <c r="M12714" s="10"/>
      <c r="N12714" s="10"/>
      <c r="P12714" s="21"/>
    </row>
    <row r="12715" spans="1:16" x14ac:dyDescent="0.25">
      <c r="A12715" s="10"/>
      <c r="D12715" s="9"/>
      <c r="F12715" s="10"/>
      <c r="G12715" s="10"/>
      <c r="H12715" s="10"/>
      <c r="K12715" s="11"/>
      <c r="L12715" s="11"/>
      <c r="M12715" s="10"/>
      <c r="N12715" s="10"/>
      <c r="P12715" s="21"/>
    </row>
    <row r="12716" spans="1:16" x14ac:dyDescent="0.25">
      <c r="A12716" s="10"/>
      <c r="D12716" s="9"/>
      <c r="F12716" s="10"/>
      <c r="G12716" s="10"/>
      <c r="H12716" s="10"/>
      <c r="K12716" s="11"/>
      <c r="L12716" s="11"/>
      <c r="M12716" s="10"/>
      <c r="N12716" s="10"/>
      <c r="P12716" s="21"/>
    </row>
    <row r="12717" spans="1:16" x14ac:dyDescent="0.25">
      <c r="A12717" s="10"/>
      <c r="D12717" s="9"/>
      <c r="F12717" s="10"/>
      <c r="G12717" s="10"/>
      <c r="H12717" s="10"/>
      <c r="K12717" s="11"/>
      <c r="L12717" s="11"/>
      <c r="M12717" s="10"/>
      <c r="N12717" s="10"/>
      <c r="P12717" s="21"/>
    </row>
    <row r="12718" spans="1:16" x14ac:dyDescent="0.25">
      <c r="A12718" s="10"/>
      <c r="D12718" s="9"/>
      <c r="F12718" s="10"/>
      <c r="G12718" s="10"/>
      <c r="H12718" s="10"/>
      <c r="K12718" s="11"/>
      <c r="L12718" s="11"/>
      <c r="M12718" s="10"/>
      <c r="N12718" s="10"/>
      <c r="P12718" s="21"/>
    </row>
    <row r="12719" spans="1:16" x14ac:dyDescent="0.25">
      <c r="A12719" s="10"/>
      <c r="D12719" s="9"/>
      <c r="F12719" s="10"/>
      <c r="G12719" s="10"/>
      <c r="H12719" s="10"/>
      <c r="K12719" s="11"/>
      <c r="L12719" s="11"/>
      <c r="M12719" s="10"/>
      <c r="N12719" s="10"/>
      <c r="P12719" s="21"/>
    </row>
    <row r="12720" spans="1:16" x14ac:dyDescent="0.25">
      <c r="A12720" s="10"/>
      <c r="D12720" s="9"/>
      <c r="F12720" s="10"/>
      <c r="G12720" s="10"/>
      <c r="H12720" s="10"/>
      <c r="K12720" s="11"/>
      <c r="L12720" s="11"/>
      <c r="M12720" s="10"/>
      <c r="N12720" s="10"/>
      <c r="P12720" s="21"/>
    </row>
    <row r="12721" spans="1:16" x14ac:dyDescent="0.25">
      <c r="A12721" s="10"/>
      <c r="D12721" s="9"/>
      <c r="F12721" s="10"/>
      <c r="G12721" s="10"/>
      <c r="H12721" s="10"/>
      <c r="K12721" s="11"/>
      <c r="L12721" s="11"/>
      <c r="M12721" s="10"/>
      <c r="N12721" s="10"/>
      <c r="P12721" s="21"/>
    </row>
    <row r="12722" spans="1:16" x14ac:dyDescent="0.25">
      <c r="A12722" s="10"/>
      <c r="D12722" s="9"/>
      <c r="F12722" s="10"/>
      <c r="G12722" s="10"/>
      <c r="H12722" s="10"/>
      <c r="K12722" s="11"/>
      <c r="L12722" s="11"/>
      <c r="M12722" s="10"/>
      <c r="N12722" s="10"/>
      <c r="P12722" s="21"/>
    </row>
    <row r="12723" spans="1:16" x14ac:dyDescent="0.25">
      <c r="A12723" s="10"/>
      <c r="D12723" s="9"/>
      <c r="F12723" s="10"/>
      <c r="G12723" s="10"/>
      <c r="H12723" s="10"/>
      <c r="K12723" s="11"/>
      <c r="L12723" s="11"/>
      <c r="M12723" s="10"/>
      <c r="N12723" s="10"/>
      <c r="P12723" s="21"/>
    </row>
    <row r="12724" spans="1:16" x14ac:dyDescent="0.25">
      <c r="A12724" s="10"/>
      <c r="D12724" s="9"/>
      <c r="F12724" s="10"/>
      <c r="G12724" s="10"/>
      <c r="H12724" s="10"/>
      <c r="K12724" s="11"/>
      <c r="L12724" s="11"/>
      <c r="M12724" s="10"/>
      <c r="N12724" s="10"/>
      <c r="P12724" s="21"/>
    </row>
    <row r="12725" spans="1:16" x14ac:dyDescent="0.25">
      <c r="A12725" s="10"/>
      <c r="D12725" s="9"/>
      <c r="F12725" s="10"/>
      <c r="G12725" s="10"/>
      <c r="H12725" s="10"/>
      <c r="K12725" s="11"/>
      <c r="L12725" s="11"/>
      <c r="M12725" s="10"/>
      <c r="N12725" s="10"/>
      <c r="P12725" s="21"/>
    </row>
    <row r="12726" spans="1:16" x14ac:dyDescent="0.25">
      <c r="A12726" s="10"/>
      <c r="D12726" s="9"/>
      <c r="F12726" s="10"/>
      <c r="G12726" s="10"/>
      <c r="H12726" s="10"/>
      <c r="K12726" s="11"/>
      <c r="L12726" s="11"/>
      <c r="M12726" s="10"/>
      <c r="N12726" s="10"/>
      <c r="P12726" s="21"/>
    </row>
    <row r="12727" spans="1:16" x14ac:dyDescent="0.25">
      <c r="A12727" s="10"/>
      <c r="D12727" s="9"/>
      <c r="F12727" s="10"/>
      <c r="G12727" s="10"/>
      <c r="H12727" s="10"/>
      <c r="K12727" s="11"/>
      <c r="L12727" s="11"/>
      <c r="M12727" s="10"/>
      <c r="N12727" s="10"/>
      <c r="P12727" s="21"/>
    </row>
    <row r="12728" spans="1:16" x14ac:dyDescent="0.25">
      <c r="A12728" s="10"/>
      <c r="D12728" s="9"/>
      <c r="F12728" s="10"/>
      <c r="G12728" s="10"/>
      <c r="H12728" s="10"/>
      <c r="K12728" s="11"/>
      <c r="L12728" s="11"/>
      <c r="M12728" s="10"/>
      <c r="N12728" s="10"/>
      <c r="P12728" s="21"/>
    </row>
    <row r="12729" spans="1:16" x14ac:dyDescent="0.25">
      <c r="A12729" s="10"/>
      <c r="D12729" s="9"/>
      <c r="F12729" s="10"/>
      <c r="G12729" s="10"/>
      <c r="H12729" s="10"/>
      <c r="K12729" s="11"/>
      <c r="L12729" s="11"/>
      <c r="M12729" s="10"/>
      <c r="N12729" s="10"/>
      <c r="P12729" s="21"/>
    </row>
    <row r="12730" spans="1:16" x14ac:dyDescent="0.25">
      <c r="A12730" s="10"/>
      <c r="D12730" s="9"/>
      <c r="F12730" s="10"/>
      <c r="G12730" s="10"/>
      <c r="H12730" s="10"/>
      <c r="K12730" s="11"/>
      <c r="L12730" s="11"/>
      <c r="M12730" s="10"/>
      <c r="N12730" s="10"/>
      <c r="P12730" s="21"/>
    </row>
    <row r="12731" spans="1:16" x14ac:dyDescent="0.25">
      <c r="A12731" s="10"/>
      <c r="D12731" s="9"/>
      <c r="F12731" s="10"/>
      <c r="G12731" s="10"/>
      <c r="H12731" s="10"/>
      <c r="K12731" s="11"/>
      <c r="L12731" s="11"/>
      <c r="M12731" s="10"/>
      <c r="N12731" s="10"/>
      <c r="P12731" s="21"/>
    </row>
    <row r="12732" spans="1:16" x14ac:dyDescent="0.25">
      <c r="A12732" s="10"/>
      <c r="D12732" s="9"/>
      <c r="F12732" s="10"/>
      <c r="G12732" s="10"/>
      <c r="H12732" s="10"/>
      <c r="K12732" s="11"/>
      <c r="L12732" s="11"/>
      <c r="M12732" s="10"/>
      <c r="N12732" s="10"/>
      <c r="P12732" s="21"/>
    </row>
    <row r="12733" spans="1:16" x14ac:dyDescent="0.25">
      <c r="A12733" s="10"/>
      <c r="D12733" s="9"/>
      <c r="F12733" s="10"/>
      <c r="G12733" s="10"/>
      <c r="H12733" s="10"/>
      <c r="K12733" s="11"/>
      <c r="L12733" s="11"/>
      <c r="M12733" s="10"/>
      <c r="N12733" s="10"/>
      <c r="P12733" s="21"/>
    </row>
    <row r="12734" spans="1:16" x14ac:dyDescent="0.25">
      <c r="A12734" s="10"/>
      <c r="D12734" s="9"/>
      <c r="F12734" s="10"/>
      <c r="G12734" s="10"/>
      <c r="H12734" s="10"/>
      <c r="K12734" s="11"/>
      <c r="L12734" s="11"/>
      <c r="M12734" s="10"/>
      <c r="N12734" s="10"/>
      <c r="P12734" s="21"/>
    </row>
    <row r="12735" spans="1:16" x14ac:dyDescent="0.25">
      <c r="A12735" s="10"/>
      <c r="D12735" s="9"/>
      <c r="F12735" s="10"/>
      <c r="G12735" s="10"/>
      <c r="H12735" s="10"/>
      <c r="K12735" s="11"/>
      <c r="L12735" s="11"/>
      <c r="M12735" s="10"/>
      <c r="N12735" s="10"/>
      <c r="P12735" s="21"/>
    </row>
    <row r="12736" spans="1:16" x14ac:dyDescent="0.25">
      <c r="A12736" s="10"/>
      <c r="D12736" s="9"/>
      <c r="F12736" s="10"/>
      <c r="G12736" s="10"/>
      <c r="H12736" s="10"/>
      <c r="K12736" s="11"/>
      <c r="L12736" s="11"/>
      <c r="M12736" s="10"/>
      <c r="N12736" s="10"/>
      <c r="P12736" s="21"/>
    </row>
    <row r="12737" spans="1:16" x14ac:dyDescent="0.25">
      <c r="A12737" s="10"/>
      <c r="D12737" s="9"/>
      <c r="F12737" s="10"/>
      <c r="G12737" s="10"/>
      <c r="H12737" s="10"/>
      <c r="K12737" s="11"/>
      <c r="L12737" s="11"/>
      <c r="M12737" s="10"/>
      <c r="N12737" s="10"/>
      <c r="P12737" s="21"/>
    </row>
    <row r="12738" spans="1:16" x14ac:dyDescent="0.25">
      <c r="A12738" s="10"/>
      <c r="D12738" s="9"/>
      <c r="F12738" s="10"/>
      <c r="G12738" s="10"/>
      <c r="H12738" s="10"/>
      <c r="K12738" s="11"/>
      <c r="L12738" s="11"/>
      <c r="M12738" s="10"/>
      <c r="N12738" s="10"/>
      <c r="P12738" s="21"/>
    </row>
    <row r="12739" spans="1:16" x14ac:dyDescent="0.25">
      <c r="A12739" s="10"/>
      <c r="D12739" s="9"/>
      <c r="F12739" s="10"/>
      <c r="G12739" s="10"/>
      <c r="H12739" s="10"/>
      <c r="K12739" s="11"/>
      <c r="L12739" s="11"/>
      <c r="M12739" s="10"/>
      <c r="N12739" s="10"/>
      <c r="P12739" s="21"/>
    </row>
    <row r="12740" spans="1:16" x14ac:dyDescent="0.25">
      <c r="A12740" s="10"/>
      <c r="D12740" s="9"/>
      <c r="F12740" s="10"/>
      <c r="G12740" s="10"/>
      <c r="H12740" s="10"/>
      <c r="K12740" s="11"/>
      <c r="L12740" s="11"/>
      <c r="M12740" s="10"/>
      <c r="N12740" s="10"/>
      <c r="P12740" s="21"/>
    </row>
    <row r="12741" spans="1:16" x14ac:dyDescent="0.25">
      <c r="A12741" s="10"/>
      <c r="D12741" s="9"/>
      <c r="F12741" s="10"/>
      <c r="G12741" s="10"/>
      <c r="H12741" s="10"/>
      <c r="K12741" s="11"/>
      <c r="L12741" s="11"/>
      <c r="M12741" s="10"/>
      <c r="N12741" s="10"/>
      <c r="P12741" s="21"/>
    </row>
    <row r="12742" spans="1:16" x14ac:dyDescent="0.25">
      <c r="A12742" s="10"/>
      <c r="D12742" s="9"/>
      <c r="F12742" s="10"/>
      <c r="G12742" s="10"/>
      <c r="H12742" s="10"/>
      <c r="K12742" s="11"/>
      <c r="L12742" s="11"/>
      <c r="M12742" s="10"/>
      <c r="N12742" s="10"/>
      <c r="P12742" s="21"/>
    </row>
    <row r="12743" spans="1:16" x14ac:dyDescent="0.25">
      <c r="A12743" s="10"/>
      <c r="D12743" s="9"/>
      <c r="F12743" s="10"/>
      <c r="G12743" s="10"/>
      <c r="H12743" s="10"/>
      <c r="K12743" s="11"/>
      <c r="L12743" s="11"/>
      <c r="M12743" s="10"/>
      <c r="N12743" s="10"/>
      <c r="P12743" s="21"/>
    </row>
    <row r="12744" spans="1:16" x14ac:dyDescent="0.25">
      <c r="A12744" s="10"/>
      <c r="D12744" s="9"/>
      <c r="F12744" s="10"/>
      <c r="G12744" s="10"/>
      <c r="H12744" s="10"/>
      <c r="K12744" s="11"/>
      <c r="L12744" s="11"/>
      <c r="M12744" s="10"/>
      <c r="N12744" s="10"/>
      <c r="P12744" s="21"/>
    </row>
    <row r="12745" spans="1:16" x14ac:dyDescent="0.25">
      <c r="A12745" s="10"/>
      <c r="D12745" s="9"/>
      <c r="F12745" s="10"/>
      <c r="G12745" s="10"/>
      <c r="H12745" s="10"/>
      <c r="K12745" s="11"/>
      <c r="L12745" s="11"/>
      <c r="M12745" s="10"/>
      <c r="N12745" s="10"/>
      <c r="P12745" s="21"/>
    </row>
    <row r="12746" spans="1:16" x14ac:dyDescent="0.25">
      <c r="A12746" s="10"/>
      <c r="D12746" s="9"/>
      <c r="F12746" s="10"/>
      <c r="G12746" s="10"/>
      <c r="H12746" s="10"/>
      <c r="K12746" s="11"/>
      <c r="L12746" s="11"/>
      <c r="M12746" s="10"/>
      <c r="N12746" s="10"/>
      <c r="P12746" s="21"/>
    </row>
    <row r="12747" spans="1:16" x14ac:dyDescent="0.25">
      <c r="A12747" s="10"/>
      <c r="D12747" s="9"/>
      <c r="F12747" s="10"/>
      <c r="G12747" s="10"/>
      <c r="H12747" s="10"/>
      <c r="K12747" s="11"/>
      <c r="L12747" s="11"/>
      <c r="M12747" s="10"/>
      <c r="N12747" s="10"/>
      <c r="P12747" s="21"/>
    </row>
    <row r="12748" spans="1:16" x14ac:dyDescent="0.25">
      <c r="A12748" s="10"/>
      <c r="D12748" s="9"/>
      <c r="F12748" s="10"/>
      <c r="G12748" s="10"/>
      <c r="H12748" s="10"/>
      <c r="K12748" s="11"/>
      <c r="L12748" s="11"/>
      <c r="M12748" s="10"/>
      <c r="N12748" s="10"/>
      <c r="P12748" s="21"/>
    </row>
    <row r="12749" spans="1:16" x14ac:dyDescent="0.25">
      <c r="A12749" s="10"/>
      <c r="D12749" s="9"/>
      <c r="F12749" s="10"/>
      <c r="G12749" s="10"/>
      <c r="H12749" s="10"/>
      <c r="K12749" s="11"/>
      <c r="L12749" s="11"/>
      <c r="M12749" s="10"/>
      <c r="N12749" s="10"/>
      <c r="P12749" s="21"/>
    </row>
    <row r="12750" spans="1:16" x14ac:dyDescent="0.25">
      <c r="A12750" s="10"/>
      <c r="D12750" s="9"/>
      <c r="F12750" s="10"/>
      <c r="G12750" s="10"/>
      <c r="H12750" s="10"/>
      <c r="K12750" s="11"/>
      <c r="L12750" s="11"/>
      <c r="M12750" s="10"/>
      <c r="N12750" s="10"/>
      <c r="P12750" s="21"/>
    </row>
    <row r="12751" spans="1:16" x14ac:dyDescent="0.25">
      <c r="A12751" s="10"/>
      <c r="D12751" s="9"/>
      <c r="F12751" s="10"/>
      <c r="G12751" s="10"/>
      <c r="H12751" s="10"/>
      <c r="K12751" s="11"/>
      <c r="L12751" s="11"/>
      <c r="M12751" s="10"/>
      <c r="N12751" s="10"/>
      <c r="P12751" s="21"/>
    </row>
    <row r="12752" spans="1:16" x14ac:dyDescent="0.25">
      <c r="A12752" s="10"/>
      <c r="D12752" s="9"/>
      <c r="F12752" s="10"/>
      <c r="G12752" s="10"/>
      <c r="H12752" s="10"/>
      <c r="K12752" s="11"/>
      <c r="L12752" s="11"/>
      <c r="M12752" s="10"/>
      <c r="N12752" s="10"/>
      <c r="P12752" s="21"/>
    </row>
    <row r="12753" spans="1:16" x14ac:dyDescent="0.25">
      <c r="A12753" s="10"/>
      <c r="D12753" s="9"/>
      <c r="F12753" s="10"/>
      <c r="G12753" s="10"/>
      <c r="H12753" s="10"/>
      <c r="K12753" s="11"/>
      <c r="L12753" s="11"/>
      <c r="M12753" s="10"/>
      <c r="N12753" s="10"/>
      <c r="P12753" s="21"/>
    </row>
    <row r="12754" spans="1:16" x14ac:dyDescent="0.25">
      <c r="A12754" s="10"/>
      <c r="D12754" s="9"/>
      <c r="F12754" s="10"/>
      <c r="G12754" s="10"/>
      <c r="H12754" s="10"/>
      <c r="K12754" s="11"/>
      <c r="L12754" s="11"/>
      <c r="M12754" s="10"/>
      <c r="N12754" s="10"/>
      <c r="P12754" s="21"/>
    </row>
    <row r="12755" spans="1:16" x14ac:dyDescent="0.25">
      <c r="A12755" s="10"/>
      <c r="D12755" s="9"/>
      <c r="F12755" s="10"/>
      <c r="G12755" s="10"/>
      <c r="H12755" s="10"/>
      <c r="K12755" s="11"/>
      <c r="L12755" s="11"/>
      <c r="M12755" s="10"/>
      <c r="N12755" s="10"/>
      <c r="P12755" s="21"/>
    </row>
    <row r="12756" spans="1:16" x14ac:dyDescent="0.25">
      <c r="A12756" s="10"/>
      <c r="D12756" s="9"/>
      <c r="F12756" s="10"/>
      <c r="G12756" s="10"/>
      <c r="H12756" s="10"/>
      <c r="K12756" s="11"/>
      <c r="L12756" s="11"/>
      <c r="M12756" s="10"/>
      <c r="N12756" s="10"/>
      <c r="P12756" s="21"/>
    </row>
    <row r="12757" spans="1:16" x14ac:dyDescent="0.25">
      <c r="A12757" s="10"/>
      <c r="D12757" s="9"/>
      <c r="F12757" s="10"/>
      <c r="G12757" s="10"/>
      <c r="H12757" s="10"/>
      <c r="K12757" s="11"/>
      <c r="L12757" s="11"/>
      <c r="M12757" s="10"/>
      <c r="N12757" s="10"/>
      <c r="P12757" s="21"/>
    </row>
    <row r="12758" spans="1:16" x14ac:dyDescent="0.25">
      <c r="A12758" s="10"/>
      <c r="D12758" s="9"/>
      <c r="F12758" s="10"/>
      <c r="G12758" s="10"/>
      <c r="H12758" s="10"/>
      <c r="K12758" s="11"/>
      <c r="L12758" s="11"/>
      <c r="M12758" s="10"/>
      <c r="N12758" s="10"/>
      <c r="P12758" s="21"/>
    </row>
    <row r="12759" spans="1:16" x14ac:dyDescent="0.25">
      <c r="A12759" s="10"/>
      <c r="D12759" s="9"/>
      <c r="F12759" s="10"/>
      <c r="G12759" s="10"/>
      <c r="H12759" s="10"/>
      <c r="K12759" s="11"/>
      <c r="L12759" s="11"/>
      <c r="M12759" s="10"/>
      <c r="N12759" s="10"/>
      <c r="P12759" s="21"/>
    </row>
    <row r="12760" spans="1:16" x14ac:dyDescent="0.25">
      <c r="A12760" s="10"/>
      <c r="D12760" s="9"/>
      <c r="F12760" s="10"/>
      <c r="G12760" s="10"/>
      <c r="H12760" s="10"/>
      <c r="K12760" s="11"/>
      <c r="L12760" s="11"/>
      <c r="M12760" s="10"/>
      <c r="N12760" s="10"/>
      <c r="P12760" s="21"/>
    </row>
    <row r="12761" spans="1:16" x14ac:dyDescent="0.25">
      <c r="A12761" s="10"/>
      <c r="D12761" s="9"/>
      <c r="F12761" s="10"/>
      <c r="G12761" s="10"/>
      <c r="H12761" s="10"/>
      <c r="K12761" s="11"/>
      <c r="L12761" s="11"/>
      <c r="M12761" s="10"/>
      <c r="N12761" s="10"/>
      <c r="P12761" s="21"/>
    </row>
    <row r="12762" spans="1:16" x14ac:dyDescent="0.25">
      <c r="A12762" s="10"/>
      <c r="D12762" s="9"/>
      <c r="F12762" s="10"/>
      <c r="G12762" s="10"/>
      <c r="H12762" s="10"/>
      <c r="K12762" s="11"/>
      <c r="L12762" s="11"/>
      <c r="M12762" s="10"/>
      <c r="N12762" s="10"/>
      <c r="P12762" s="21"/>
    </row>
    <row r="12763" spans="1:16" x14ac:dyDescent="0.25">
      <c r="A12763" s="10"/>
      <c r="D12763" s="9"/>
      <c r="F12763" s="10"/>
      <c r="G12763" s="10"/>
      <c r="H12763" s="10"/>
      <c r="K12763" s="11"/>
      <c r="L12763" s="11"/>
      <c r="M12763" s="10"/>
      <c r="N12763" s="10"/>
      <c r="P12763" s="21"/>
    </row>
    <row r="12764" spans="1:16" x14ac:dyDescent="0.25">
      <c r="A12764" s="10"/>
      <c r="D12764" s="9"/>
      <c r="F12764" s="10"/>
      <c r="G12764" s="10"/>
      <c r="H12764" s="10"/>
      <c r="K12764" s="11"/>
      <c r="L12764" s="11"/>
      <c r="M12764" s="10"/>
      <c r="N12764" s="10"/>
      <c r="P12764" s="21"/>
    </row>
    <row r="12765" spans="1:16" x14ac:dyDescent="0.25">
      <c r="A12765" s="10"/>
      <c r="D12765" s="9"/>
      <c r="F12765" s="10"/>
      <c r="G12765" s="10"/>
      <c r="H12765" s="10"/>
      <c r="K12765" s="11"/>
      <c r="L12765" s="11"/>
      <c r="M12765" s="10"/>
      <c r="N12765" s="10"/>
      <c r="P12765" s="21"/>
    </row>
    <row r="12766" spans="1:16" x14ac:dyDescent="0.25">
      <c r="A12766" s="10"/>
      <c r="D12766" s="9"/>
      <c r="F12766" s="10"/>
      <c r="G12766" s="10"/>
      <c r="H12766" s="10"/>
      <c r="K12766" s="11"/>
      <c r="L12766" s="11"/>
      <c r="M12766" s="10"/>
      <c r="N12766" s="10"/>
      <c r="P12766" s="21"/>
    </row>
    <row r="12767" spans="1:16" x14ac:dyDescent="0.25">
      <c r="A12767" s="10"/>
      <c r="D12767" s="9"/>
      <c r="F12767" s="10"/>
      <c r="G12767" s="10"/>
      <c r="H12767" s="10"/>
      <c r="K12767" s="11"/>
      <c r="L12767" s="11"/>
      <c r="M12767" s="10"/>
      <c r="N12767" s="10"/>
      <c r="P12767" s="21"/>
    </row>
    <row r="12768" spans="1:16" x14ac:dyDescent="0.25">
      <c r="A12768" s="10"/>
      <c r="D12768" s="9"/>
      <c r="F12768" s="10"/>
      <c r="G12768" s="10"/>
      <c r="H12768" s="10"/>
      <c r="K12768" s="11"/>
      <c r="L12768" s="11"/>
      <c r="M12768" s="10"/>
      <c r="N12768" s="10"/>
      <c r="P12768" s="21"/>
    </row>
    <row r="12769" spans="1:16" x14ac:dyDescent="0.25">
      <c r="A12769" s="10"/>
      <c r="D12769" s="9"/>
      <c r="F12769" s="10"/>
      <c r="G12769" s="10"/>
      <c r="H12769" s="10"/>
      <c r="K12769" s="11"/>
      <c r="L12769" s="11"/>
      <c r="M12769" s="10"/>
      <c r="N12769" s="10"/>
      <c r="P12769" s="21"/>
    </row>
    <row r="12770" spans="1:16" x14ac:dyDescent="0.25">
      <c r="A12770" s="10"/>
      <c r="D12770" s="9"/>
      <c r="F12770" s="10"/>
      <c r="G12770" s="10"/>
      <c r="H12770" s="10"/>
      <c r="K12770" s="11"/>
      <c r="L12770" s="11"/>
      <c r="M12770" s="10"/>
      <c r="N12770" s="10"/>
      <c r="P12770" s="21"/>
    </row>
    <row r="12771" spans="1:16" x14ac:dyDescent="0.25">
      <c r="A12771" s="10"/>
      <c r="D12771" s="9"/>
      <c r="F12771" s="10"/>
      <c r="G12771" s="10"/>
      <c r="H12771" s="10"/>
      <c r="K12771" s="11"/>
      <c r="L12771" s="11"/>
      <c r="M12771" s="10"/>
      <c r="N12771" s="10"/>
      <c r="P12771" s="21"/>
    </row>
    <row r="12772" spans="1:16" x14ac:dyDescent="0.25">
      <c r="A12772" s="10"/>
      <c r="D12772" s="9"/>
      <c r="F12772" s="10"/>
      <c r="G12772" s="10"/>
      <c r="H12772" s="10"/>
      <c r="K12772" s="11"/>
      <c r="L12772" s="11"/>
      <c r="M12772" s="10"/>
      <c r="N12772" s="10"/>
      <c r="P12772" s="21"/>
    </row>
    <row r="12773" spans="1:16" x14ac:dyDescent="0.25">
      <c r="A12773" s="10"/>
      <c r="D12773" s="9"/>
      <c r="F12773" s="10"/>
      <c r="G12773" s="10"/>
      <c r="H12773" s="10"/>
      <c r="K12773" s="11"/>
      <c r="L12773" s="11"/>
      <c r="M12773" s="10"/>
      <c r="N12773" s="10"/>
      <c r="P12773" s="21"/>
    </row>
    <row r="12774" spans="1:16" x14ac:dyDescent="0.25">
      <c r="A12774" s="10"/>
      <c r="D12774" s="9"/>
      <c r="F12774" s="10"/>
      <c r="G12774" s="10"/>
      <c r="H12774" s="10"/>
      <c r="K12774" s="11"/>
      <c r="L12774" s="11"/>
      <c r="M12774" s="10"/>
      <c r="N12774" s="10"/>
      <c r="P12774" s="21"/>
    </row>
    <row r="12775" spans="1:16" x14ac:dyDescent="0.25">
      <c r="A12775" s="10"/>
      <c r="D12775" s="9"/>
      <c r="F12775" s="10"/>
      <c r="G12775" s="10"/>
      <c r="H12775" s="10"/>
      <c r="K12775" s="11"/>
      <c r="L12775" s="11"/>
      <c r="M12775" s="10"/>
      <c r="N12775" s="10"/>
      <c r="P12775" s="21"/>
    </row>
    <row r="12776" spans="1:16" x14ac:dyDescent="0.25">
      <c r="A12776" s="10"/>
      <c r="D12776" s="9"/>
      <c r="F12776" s="10"/>
      <c r="G12776" s="10"/>
      <c r="H12776" s="10"/>
      <c r="K12776" s="11"/>
      <c r="L12776" s="11"/>
      <c r="M12776" s="10"/>
      <c r="N12776" s="10"/>
      <c r="P12776" s="21"/>
    </row>
    <row r="12777" spans="1:16" x14ac:dyDescent="0.25">
      <c r="A12777" s="10"/>
      <c r="D12777" s="9"/>
      <c r="F12777" s="10"/>
      <c r="G12777" s="10"/>
      <c r="H12777" s="10"/>
      <c r="K12777" s="11"/>
      <c r="L12777" s="11"/>
      <c r="M12777" s="10"/>
      <c r="N12777" s="10"/>
      <c r="P12777" s="21"/>
    </row>
    <row r="12778" spans="1:16" x14ac:dyDescent="0.25">
      <c r="A12778" s="10"/>
      <c r="D12778" s="9"/>
      <c r="F12778" s="10"/>
      <c r="G12778" s="10"/>
      <c r="H12778" s="10"/>
      <c r="K12778" s="11"/>
      <c r="L12778" s="11"/>
      <c r="M12778" s="10"/>
      <c r="N12778" s="10"/>
      <c r="P12778" s="21"/>
    </row>
    <row r="12779" spans="1:16" x14ac:dyDescent="0.25">
      <c r="A12779" s="10"/>
      <c r="D12779" s="9"/>
      <c r="F12779" s="10"/>
      <c r="G12779" s="10"/>
      <c r="H12779" s="10"/>
      <c r="K12779" s="11"/>
      <c r="L12779" s="11"/>
      <c r="M12779" s="10"/>
      <c r="N12779" s="10"/>
      <c r="P12779" s="21"/>
    </row>
    <row r="12780" spans="1:16" x14ac:dyDescent="0.25">
      <c r="A12780" s="10"/>
      <c r="D12780" s="9"/>
      <c r="F12780" s="10"/>
      <c r="G12780" s="10"/>
      <c r="H12780" s="10"/>
      <c r="K12780" s="11"/>
      <c r="L12780" s="11"/>
      <c r="M12780" s="10"/>
      <c r="N12780" s="10"/>
      <c r="P12780" s="21"/>
    </row>
    <row r="12781" spans="1:16" x14ac:dyDescent="0.25">
      <c r="A12781" s="10"/>
      <c r="D12781" s="9"/>
      <c r="F12781" s="10"/>
      <c r="G12781" s="10"/>
      <c r="H12781" s="10"/>
      <c r="K12781" s="11"/>
      <c r="L12781" s="11"/>
      <c r="M12781" s="10"/>
      <c r="N12781" s="10"/>
      <c r="P12781" s="21"/>
    </row>
    <row r="12782" spans="1:16" x14ac:dyDescent="0.25">
      <c r="A12782" s="10"/>
      <c r="D12782" s="9"/>
      <c r="F12782" s="10"/>
      <c r="G12782" s="10"/>
      <c r="H12782" s="10"/>
      <c r="K12782" s="11"/>
      <c r="L12782" s="11"/>
      <c r="M12782" s="10"/>
      <c r="N12782" s="10"/>
      <c r="P12782" s="21"/>
    </row>
    <row r="12783" spans="1:16" x14ac:dyDescent="0.25">
      <c r="A12783" s="10"/>
      <c r="D12783" s="9"/>
      <c r="F12783" s="10"/>
      <c r="G12783" s="10"/>
      <c r="H12783" s="10"/>
      <c r="K12783" s="11"/>
      <c r="L12783" s="11"/>
      <c r="M12783" s="10"/>
      <c r="N12783" s="10"/>
      <c r="P12783" s="21"/>
    </row>
    <row r="12784" spans="1:16" x14ac:dyDescent="0.25">
      <c r="A12784" s="10"/>
      <c r="D12784" s="9"/>
      <c r="F12784" s="10"/>
      <c r="G12784" s="10"/>
      <c r="H12784" s="10"/>
      <c r="K12784" s="11"/>
      <c r="L12784" s="11"/>
      <c r="M12784" s="10"/>
      <c r="N12784" s="10"/>
      <c r="P12784" s="21"/>
    </row>
    <row r="12785" spans="1:16" x14ac:dyDescent="0.25">
      <c r="A12785" s="10"/>
      <c r="D12785" s="9"/>
      <c r="F12785" s="10"/>
      <c r="G12785" s="10"/>
      <c r="H12785" s="10"/>
      <c r="K12785" s="11"/>
      <c r="L12785" s="11"/>
      <c r="M12785" s="10"/>
      <c r="N12785" s="10"/>
      <c r="P12785" s="21"/>
    </row>
    <row r="12786" spans="1:16" x14ac:dyDescent="0.25">
      <c r="A12786" s="10"/>
      <c r="D12786" s="9"/>
      <c r="F12786" s="10"/>
      <c r="G12786" s="10"/>
      <c r="H12786" s="10"/>
      <c r="K12786" s="11"/>
      <c r="L12786" s="11"/>
      <c r="M12786" s="10"/>
      <c r="N12786" s="10"/>
      <c r="P12786" s="21"/>
    </row>
    <row r="12787" spans="1:16" x14ac:dyDescent="0.25">
      <c r="A12787" s="10"/>
      <c r="D12787" s="9"/>
      <c r="F12787" s="10"/>
      <c r="G12787" s="10"/>
      <c r="H12787" s="10"/>
      <c r="K12787" s="11"/>
      <c r="L12787" s="11"/>
      <c r="M12787" s="10"/>
      <c r="N12787" s="10"/>
      <c r="P12787" s="21"/>
    </row>
    <row r="12788" spans="1:16" x14ac:dyDescent="0.25">
      <c r="A12788" s="10"/>
      <c r="D12788" s="9"/>
      <c r="F12788" s="10"/>
      <c r="G12788" s="10"/>
      <c r="H12788" s="10"/>
      <c r="K12788" s="11"/>
      <c r="L12788" s="11"/>
      <c r="M12788" s="10"/>
      <c r="N12788" s="10"/>
      <c r="P12788" s="21"/>
    </row>
    <row r="12789" spans="1:16" x14ac:dyDescent="0.25">
      <c r="A12789" s="10"/>
      <c r="D12789" s="9"/>
      <c r="F12789" s="10"/>
      <c r="G12789" s="10"/>
      <c r="H12789" s="10"/>
      <c r="K12789" s="11"/>
      <c r="L12789" s="11"/>
      <c r="M12789" s="10"/>
      <c r="N12789" s="10"/>
      <c r="P12789" s="21"/>
    </row>
    <row r="12790" spans="1:16" x14ac:dyDescent="0.25">
      <c r="A12790" s="10"/>
      <c r="D12790" s="9"/>
      <c r="F12790" s="10"/>
      <c r="G12790" s="10"/>
      <c r="H12790" s="10"/>
      <c r="K12790" s="11"/>
      <c r="L12790" s="11"/>
      <c r="M12790" s="10"/>
      <c r="N12790" s="10"/>
      <c r="P12790" s="21"/>
    </row>
    <row r="12791" spans="1:16" x14ac:dyDescent="0.25">
      <c r="A12791" s="10"/>
      <c r="D12791" s="9"/>
      <c r="F12791" s="10"/>
      <c r="G12791" s="10"/>
      <c r="H12791" s="10"/>
      <c r="K12791" s="11"/>
      <c r="L12791" s="11"/>
      <c r="M12791" s="10"/>
      <c r="N12791" s="10"/>
      <c r="P12791" s="21"/>
    </row>
    <row r="12792" spans="1:16" x14ac:dyDescent="0.25">
      <c r="A12792" s="10"/>
      <c r="D12792" s="9"/>
      <c r="F12792" s="10"/>
      <c r="G12792" s="10"/>
      <c r="H12792" s="10"/>
      <c r="K12792" s="11"/>
      <c r="L12792" s="11"/>
      <c r="M12792" s="10"/>
      <c r="N12792" s="10"/>
      <c r="P12792" s="21"/>
    </row>
    <row r="12793" spans="1:16" x14ac:dyDescent="0.25">
      <c r="A12793" s="10"/>
      <c r="D12793" s="9"/>
      <c r="F12793" s="10"/>
      <c r="G12793" s="10"/>
      <c r="H12793" s="10"/>
      <c r="K12793" s="11"/>
      <c r="L12793" s="11"/>
      <c r="M12793" s="10"/>
      <c r="N12793" s="10"/>
      <c r="P12793" s="21"/>
    </row>
    <row r="12794" spans="1:16" x14ac:dyDescent="0.25">
      <c r="A12794" s="10"/>
      <c r="D12794" s="9"/>
      <c r="F12794" s="10"/>
      <c r="G12794" s="10"/>
      <c r="H12794" s="10"/>
      <c r="K12794" s="11"/>
      <c r="L12794" s="11"/>
      <c r="M12794" s="10"/>
      <c r="N12794" s="10"/>
      <c r="P12794" s="21"/>
    </row>
    <row r="12795" spans="1:16" x14ac:dyDescent="0.25">
      <c r="A12795" s="10"/>
      <c r="D12795" s="9"/>
      <c r="F12795" s="10"/>
      <c r="G12795" s="10"/>
      <c r="H12795" s="10"/>
      <c r="K12795" s="11"/>
      <c r="L12795" s="11"/>
      <c r="M12795" s="10"/>
      <c r="N12795" s="10"/>
      <c r="P12795" s="21"/>
    </row>
    <row r="12796" spans="1:16" x14ac:dyDescent="0.25">
      <c r="A12796" s="10"/>
      <c r="D12796" s="9"/>
      <c r="F12796" s="10"/>
      <c r="G12796" s="10"/>
      <c r="H12796" s="10"/>
      <c r="K12796" s="11"/>
      <c r="L12796" s="11"/>
      <c r="M12796" s="10"/>
      <c r="N12796" s="10"/>
    </row>
    <row r="12797" spans="1:16" x14ac:dyDescent="0.25">
      <c r="A12797" s="10"/>
      <c r="D12797" s="9"/>
      <c r="F12797" s="10"/>
      <c r="G12797" s="10"/>
      <c r="H12797" s="10"/>
      <c r="K12797" s="11"/>
      <c r="L12797" s="11"/>
      <c r="M12797" s="10"/>
      <c r="N12797" s="10"/>
      <c r="P12797" s="21"/>
    </row>
    <row r="12798" spans="1:16" x14ac:dyDescent="0.25">
      <c r="A12798" s="10"/>
      <c r="D12798" s="9"/>
      <c r="F12798" s="10"/>
      <c r="G12798" s="10"/>
      <c r="H12798" s="10"/>
      <c r="K12798" s="11"/>
      <c r="L12798" s="11"/>
      <c r="M12798" s="10"/>
      <c r="N12798" s="10"/>
      <c r="P12798" s="21"/>
    </row>
    <row r="12799" spans="1:16" x14ac:dyDescent="0.25">
      <c r="A12799" s="10"/>
      <c r="D12799" s="9"/>
      <c r="F12799" s="10"/>
      <c r="G12799" s="10"/>
      <c r="H12799" s="10"/>
      <c r="K12799" s="11"/>
      <c r="L12799" s="11"/>
      <c r="M12799" s="10"/>
      <c r="N12799" s="10"/>
    </row>
    <row r="12800" spans="1:16" x14ac:dyDescent="0.25">
      <c r="A12800" s="10"/>
      <c r="D12800" s="9"/>
      <c r="F12800" s="10"/>
      <c r="G12800" s="10"/>
      <c r="H12800" s="10"/>
      <c r="K12800" s="11"/>
      <c r="L12800" s="11"/>
      <c r="M12800" s="10"/>
      <c r="N12800" s="10"/>
    </row>
    <row r="12801" spans="1:16" x14ac:dyDescent="0.25">
      <c r="A12801" s="10"/>
      <c r="D12801" s="9"/>
      <c r="F12801" s="10"/>
      <c r="G12801" s="10"/>
      <c r="H12801" s="10"/>
      <c r="K12801" s="11"/>
      <c r="L12801" s="11"/>
      <c r="M12801" s="10"/>
      <c r="N12801" s="10"/>
    </row>
    <row r="12802" spans="1:16" x14ac:dyDescent="0.25">
      <c r="A12802" s="10"/>
      <c r="D12802" s="9"/>
      <c r="F12802" s="10"/>
      <c r="G12802" s="10"/>
      <c r="H12802" s="10"/>
      <c r="K12802" s="11"/>
      <c r="L12802" s="11"/>
      <c r="M12802" s="10"/>
      <c r="N12802" s="10"/>
      <c r="P12802" s="21"/>
    </row>
    <row r="12803" spans="1:16" x14ac:dyDescent="0.25">
      <c r="A12803" s="10"/>
      <c r="D12803" s="9"/>
      <c r="F12803" s="10"/>
      <c r="G12803" s="10"/>
      <c r="H12803" s="10"/>
      <c r="K12803" s="11"/>
      <c r="L12803" s="11"/>
      <c r="M12803" s="10"/>
      <c r="N12803" s="10"/>
      <c r="P12803" s="21"/>
    </row>
    <row r="12804" spans="1:16" x14ac:dyDescent="0.25">
      <c r="A12804" s="10"/>
      <c r="D12804" s="9"/>
      <c r="F12804" s="10"/>
      <c r="G12804" s="10"/>
      <c r="H12804" s="10"/>
      <c r="K12804" s="11"/>
      <c r="L12804" s="11"/>
      <c r="M12804" s="10"/>
      <c r="N12804" s="10"/>
      <c r="P12804" s="21"/>
    </row>
    <row r="12805" spans="1:16" x14ac:dyDescent="0.25">
      <c r="A12805" s="10"/>
      <c r="D12805" s="9"/>
      <c r="F12805" s="10"/>
      <c r="G12805" s="10"/>
      <c r="H12805" s="10"/>
      <c r="K12805" s="11"/>
      <c r="L12805" s="11"/>
      <c r="M12805" s="10"/>
      <c r="N12805" s="10"/>
      <c r="P12805" s="21"/>
    </row>
    <row r="12806" spans="1:16" x14ac:dyDescent="0.25">
      <c r="A12806" s="10"/>
      <c r="D12806" s="9"/>
      <c r="F12806" s="10"/>
      <c r="G12806" s="10"/>
      <c r="H12806" s="10"/>
      <c r="K12806" s="11"/>
      <c r="L12806" s="11"/>
      <c r="M12806" s="10"/>
      <c r="N12806" s="10"/>
      <c r="P12806" s="21"/>
    </row>
    <row r="12807" spans="1:16" x14ac:dyDescent="0.25">
      <c r="A12807" s="10"/>
      <c r="D12807" s="9"/>
      <c r="F12807" s="10"/>
      <c r="G12807" s="10"/>
      <c r="H12807" s="10"/>
      <c r="K12807" s="11"/>
      <c r="L12807" s="11"/>
      <c r="M12807" s="10"/>
      <c r="N12807" s="10"/>
      <c r="P12807" s="21"/>
    </row>
    <row r="12808" spans="1:16" x14ac:dyDescent="0.25">
      <c r="A12808" s="10"/>
      <c r="D12808" s="9"/>
      <c r="F12808" s="10"/>
      <c r="G12808" s="10"/>
      <c r="H12808" s="10"/>
      <c r="K12808" s="11"/>
      <c r="L12808" s="11"/>
      <c r="M12808" s="10"/>
      <c r="N12808" s="10"/>
      <c r="P12808" s="21"/>
    </row>
    <row r="12809" spans="1:16" x14ac:dyDescent="0.25">
      <c r="A12809" s="10"/>
      <c r="D12809" s="9"/>
      <c r="F12809" s="10"/>
      <c r="G12809" s="10"/>
      <c r="H12809" s="10"/>
      <c r="K12809" s="11"/>
      <c r="L12809" s="11"/>
      <c r="M12809" s="10"/>
      <c r="N12809" s="10"/>
      <c r="P12809" s="21"/>
    </row>
    <row r="12810" spans="1:16" x14ac:dyDescent="0.25">
      <c r="A12810" s="10"/>
      <c r="D12810" s="9"/>
      <c r="F12810" s="10"/>
      <c r="G12810" s="10"/>
      <c r="H12810" s="10"/>
      <c r="K12810" s="11"/>
      <c r="L12810" s="11"/>
      <c r="M12810" s="10"/>
      <c r="N12810" s="10"/>
      <c r="P12810" s="21"/>
    </row>
    <row r="12811" spans="1:16" x14ac:dyDescent="0.25">
      <c r="A12811" s="10"/>
      <c r="D12811" s="9"/>
      <c r="F12811" s="10"/>
      <c r="G12811" s="10"/>
      <c r="H12811" s="10"/>
      <c r="K12811" s="11"/>
      <c r="L12811" s="11"/>
      <c r="M12811" s="10"/>
      <c r="N12811" s="10"/>
      <c r="P12811" s="21"/>
    </row>
    <row r="12812" spans="1:16" x14ac:dyDescent="0.25">
      <c r="A12812" s="10"/>
      <c r="D12812" s="9"/>
      <c r="F12812" s="10"/>
      <c r="G12812" s="10"/>
      <c r="H12812" s="10"/>
      <c r="K12812" s="11"/>
      <c r="L12812" s="11"/>
      <c r="M12812" s="10"/>
      <c r="N12812" s="10"/>
      <c r="P12812" s="21"/>
    </row>
    <row r="12813" spans="1:16" x14ac:dyDescent="0.25">
      <c r="A12813" s="10"/>
      <c r="D12813" s="9"/>
      <c r="F12813" s="10"/>
      <c r="G12813" s="10"/>
      <c r="H12813" s="10"/>
      <c r="K12813" s="11"/>
      <c r="L12813" s="11"/>
      <c r="M12813" s="10"/>
      <c r="N12813" s="10"/>
      <c r="P12813" s="21"/>
    </row>
    <row r="12814" spans="1:16" x14ac:dyDescent="0.25">
      <c r="A12814" s="10"/>
      <c r="D12814" s="9"/>
      <c r="F12814" s="10"/>
      <c r="G12814" s="10"/>
      <c r="H12814" s="10"/>
      <c r="K12814" s="11"/>
      <c r="L12814" s="11"/>
      <c r="M12814" s="10"/>
      <c r="N12814" s="10"/>
      <c r="P12814" s="21"/>
    </row>
    <row r="12815" spans="1:16" x14ac:dyDescent="0.25">
      <c r="A12815" s="10"/>
      <c r="D12815" s="9"/>
      <c r="F12815" s="10"/>
      <c r="G12815" s="10"/>
      <c r="H12815" s="10"/>
      <c r="K12815" s="11"/>
      <c r="L12815" s="11"/>
      <c r="M12815" s="10"/>
      <c r="N12815" s="10"/>
      <c r="P12815" s="21"/>
    </row>
    <row r="12816" spans="1:16" x14ac:dyDescent="0.25">
      <c r="A12816" s="10"/>
      <c r="D12816" s="9"/>
      <c r="F12816" s="10"/>
      <c r="G12816" s="10"/>
      <c r="H12816" s="10"/>
      <c r="K12816" s="11"/>
      <c r="L12816" s="11"/>
      <c r="M12816" s="10"/>
      <c r="N12816" s="10"/>
      <c r="P12816" s="21"/>
    </row>
    <row r="12817" spans="1:16" x14ac:dyDescent="0.25">
      <c r="A12817" s="10"/>
      <c r="D12817" s="9"/>
      <c r="F12817" s="10"/>
      <c r="G12817" s="10"/>
      <c r="H12817" s="10"/>
      <c r="K12817" s="11"/>
      <c r="L12817" s="11"/>
      <c r="M12817" s="10"/>
      <c r="N12817" s="10"/>
      <c r="P12817" s="21"/>
    </row>
    <row r="12818" spans="1:16" x14ac:dyDescent="0.25">
      <c r="A12818" s="10"/>
      <c r="D12818" s="9"/>
      <c r="F12818" s="10"/>
      <c r="G12818" s="10"/>
      <c r="H12818" s="10"/>
      <c r="K12818" s="11"/>
      <c r="L12818" s="11"/>
      <c r="M12818" s="10"/>
      <c r="N12818" s="10"/>
      <c r="P12818" s="21"/>
    </row>
    <row r="12819" spans="1:16" x14ac:dyDescent="0.25">
      <c r="A12819" s="10"/>
      <c r="D12819" s="9"/>
      <c r="F12819" s="10"/>
      <c r="G12819" s="10"/>
      <c r="H12819" s="10"/>
      <c r="K12819" s="11"/>
      <c r="L12819" s="11"/>
      <c r="M12819" s="10"/>
      <c r="N12819" s="10"/>
      <c r="P12819" s="21"/>
    </row>
    <row r="12820" spans="1:16" x14ac:dyDescent="0.25">
      <c r="A12820" s="10"/>
      <c r="D12820" s="9"/>
      <c r="F12820" s="10"/>
      <c r="G12820" s="10"/>
      <c r="H12820" s="10"/>
      <c r="K12820" s="11"/>
      <c r="L12820" s="11"/>
      <c r="M12820" s="10"/>
      <c r="N12820" s="10"/>
      <c r="P12820" s="21"/>
    </row>
    <row r="12821" spans="1:16" x14ac:dyDescent="0.25">
      <c r="A12821" s="10"/>
      <c r="D12821" s="9"/>
      <c r="F12821" s="10"/>
      <c r="G12821" s="10"/>
      <c r="H12821" s="10"/>
      <c r="K12821" s="11"/>
      <c r="L12821" s="11"/>
      <c r="M12821" s="10"/>
      <c r="N12821" s="10"/>
      <c r="P12821" s="21"/>
    </row>
    <row r="12822" spans="1:16" x14ac:dyDescent="0.25">
      <c r="A12822" s="10"/>
      <c r="D12822" s="9"/>
      <c r="F12822" s="10"/>
      <c r="G12822" s="10"/>
      <c r="H12822" s="10"/>
      <c r="K12822" s="11"/>
      <c r="L12822" s="11"/>
      <c r="M12822" s="10"/>
      <c r="N12822" s="10"/>
      <c r="P12822" s="21"/>
    </row>
    <row r="12823" spans="1:16" x14ac:dyDescent="0.25">
      <c r="A12823" s="10"/>
      <c r="D12823" s="9"/>
      <c r="F12823" s="10"/>
      <c r="G12823" s="10"/>
      <c r="H12823" s="10"/>
      <c r="K12823" s="11"/>
      <c r="L12823" s="11"/>
      <c r="M12823" s="10"/>
      <c r="N12823" s="10"/>
      <c r="P12823" s="21"/>
    </row>
    <row r="12824" spans="1:16" x14ac:dyDescent="0.25">
      <c r="A12824" s="10"/>
      <c r="D12824" s="9"/>
      <c r="F12824" s="10"/>
      <c r="G12824" s="10"/>
      <c r="H12824" s="10"/>
      <c r="K12824" s="11"/>
      <c r="L12824" s="11"/>
      <c r="M12824" s="10"/>
      <c r="N12824" s="10"/>
      <c r="P12824" s="21"/>
    </row>
    <row r="12825" spans="1:16" x14ac:dyDescent="0.25">
      <c r="A12825" s="10"/>
      <c r="D12825" s="9"/>
      <c r="F12825" s="10"/>
      <c r="G12825" s="10"/>
      <c r="H12825" s="10"/>
      <c r="K12825" s="11"/>
      <c r="L12825" s="11"/>
      <c r="M12825" s="10"/>
      <c r="N12825" s="10"/>
      <c r="P12825" s="21"/>
    </row>
    <row r="12826" spans="1:16" x14ac:dyDescent="0.25">
      <c r="A12826" s="10"/>
      <c r="D12826" s="9"/>
      <c r="F12826" s="10"/>
      <c r="G12826" s="10"/>
      <c r="H12826" s="10"/>
      <c r="K12826" s="11"/>
      <c r="L12826" s="11"/>
      <c r="M12826" s="10"/>
      <c r="N12826" s="10"/>
      <c r="P12826" s="21"/>
    </row>
    <row r="12827" spans="1:16" x14ac:dyDescent="0.25">
      <c r="A12827" s="10"/>
      <c r="D12827" s="9"/>
      <c r="F12827" s="10"/>
      <c r="G12827" s="10"/>
      <c r="H12827" s="10"/>
      <c r="K12827" s="11"/>
      <c r="L12827" s="11"/>
      <c r="M12827" s="10"/>
      <c r="N12827" s="10"/>
      <c r="P12827" s="21"/>
    </row>
    <row r="12828" spans="1:16" x14ac:dyDescent="0.25">
      <c r="A12828" s="10"/>
      <c r="D12828" s="9"/>
      <c r="F12828" s="10"/>
      <c r="G12828" s="10"/>
      <c r="H12828" s="10"/>
      <c r="K12828" s="11"/>
      <c r="L12828" s="11"/>
      <c r="M12828" s="10"/>
      <c r="N12828" s="10"/>
      <c r="P12828" s="21"/>
    </row>
    <row r="12829" spans="1:16" x14ac:dyDescent="0.25">
      <c r="A12829" s="10"/>
      <c r="D12829" s="9"/>
      <c r="F12829" s="10"/>
      <c r="G12829" s="10"/>
      <c r="H12829" s="10"/>
      <c r="K12829" s="11"/>
      <c r="L12829" s="11"/>
      <c r="M12829" s="10"/>
      <c r="N12829" s="10"/>
      <c r="P12829" s="21"/>
    </row>
    <row r="12830" spans="1:16" x14ac:dyDescent="0.25">
      <c r="A12830" s="10"/>
      <c r="D12830" s="9"/>
      <c r="F12830" s="10"/>
      <c r="G12830" s="10"/>
      <c r="H12830" s="10"/>
      <c r="K12830" s="11"/>
      <c r="L12830" s="11"/>
      <c r="M12830" s="10"/>
      <c r="N12830" s="10"/>
      <c r="P12830" s="21"/>
    </row>
    <row r="12831" spans="1:16" x14ac:dyDescent="0.25">
      <c r="A12831" s="10"/>
      <c r="D12831" s="9"/>
      <c r="F12831" s="10"/>
      <c r="G12831" s="10"/>
      <c r="H12831" s="10"/>
      <c r="K12831" s="11"/>
      <c r="L12831" s="11"/>
      <c r="M12831" s="10"/>
      <c r="N12831" s="10"/>
      <c r="P12831" s="21"/>
    </row>
    <row r="12832" spans="1:16" x14ac:dyDescent="0.25">
      <c r="A12832" s="10"/>
      <c r="D12832" s="9"/>
      <c r="F12832" s="10"/>
      <c r="G12832" s="10"/>
      <c r="H12832" s="10"/>
      <c r="K12832" s="11"/>
      <c r="L12832" s="11"/>
      <c r="M12832" s="10"/>
      <c r="N12832" s="10"/>
      <c r="P12832" s="21"/>
    </row>
    <row r="12833" spans="1:16" x14ac:dyDescent="0.25">
      <c r="A12833" s="10"/>
      <c r="D12833" s="9"/>
      <c r="F12833" s="10"/>
      <c r="G12833" s="10"/>
      <c r="H12833" s="10"/>
      <c r="K12833" s="11"/>
      <c r="L12833" s="11"/>
      <c r="M12833" s="10"/>
      <c r="N12833" s="10"/>
      <c r="P12833" s="21"/>
    </row>
    <row r="12834" spans="1:16" x14ac:dyDescent="0.25">
      <c r="A12834" s="10"/>
      <c r="D12834" s="9"/>
      <c r="F12834" s="10"/>
      <c r="G12834" s="10"/>
      <c r="H12834" s="10"/>
      <c r="K12834" s="11"/>
      <c r="L12834" s="11"/>
      <c r="M12834" s="10"/>
      <c r="N12834" s="10"/>
      <c r="P12834" s="21"/>
    </row>
    <row r="12835" spans="1:16" x14ac:dyDescent="0.25">
      <c r="A12835" s="10"/>
      <c r="D12835" s="9"/>
      <c r="F12835" s="10"/>
      <c r="G12835" s="10"/>
      <c r="H12835" s="10"/>
      <c r="K12835" s="11"/>
      <c r="L12835" s="11"/>
      <c r="M12835" s="10"/>
      <c r="N12835" s="10"/>
      <c r="P12835" s="21"/>
    </row>
    <row r="12836" spans="1:16" x14ac:dyDescent="0.25">
      <c r="A12836" s="10"/>
      <c r="D12836" s="9"/>
      <c r="F12836" s="10"/>
      <c r="G12836" s="10"/>
      <c r="H12836" s="10"/>
      <c r="K12836" s="11"/>
      <c r="L12836" s="11"/>
      <c r="M12836" s="10"/>
      <c r="N12836" s="10"/>
      <c r="P12836" s="21"/>
    </row>
    <row r="12837" spans="1:16" x14ac:dyDescent="0.25">
      <c r="A12837" s="10"/>
      <c r="D12837" s="9"/>
      <c r="F12837" s="10"/>
      <c r="G12837" s="10"/>
      <c r="H12837" s="10"/>
      <c r="K12837" s="11"/>
      <c r="L12837" s="11"/>
      <c r="M12837" s="10"/>
      <c r="N12837" s="10"/>
      <c r="P12837" s="21"/>
    </row>
    <row r="12838" spans="1:16" x14ac:dyDescent="0.25">
      <c r="A12838" s="10"/>
      <c r="D12838" s="9"/>
      <c r="F12838" s="10"/>
      <c r="G12838" s="10"/>
      <c r="H12838" s="10"/>
      <c r="K12838" s="11"/>
      <c r="L12838" s="11"/>
      <c r="M12838" s="10"/>
      <c r="N12838" s="10"/>
      <c r="P12838" s="21"/>
    </row>
    <row r="12839" spans="1:16" x14ac:dyDescent="0.25">
      <c r="A12839" s="10"/>
      <c r="D12839" s="9"/>
      <c r="F12839" s="10"/>
      <c r="G12839" s="10"/>
      <c r="H12839" s="10"/>
      <c r="K12839" s="11"/>
      <c r="L12839" s="11"/>
      <c r="M12839" s="10"/>
      <c r="N12839" s="10"/>
      <c r="P12839" s="21"/>
    </row>
    <row r="12840" spans="1:16" x14ac:dyDescent="0.25">
      <c r="A12840" s="10"/>
      <c r="D12840" s="9"/>
      <c r="F12840" s="10"/>
      <c r="G12840" s="10"/>
      <c r="H12840" s="10"/>
      <c r="K12840" s="11"/>
      <c r="L12840" s="11"/>
      <c r="M12840" s="10"/>
      <c r="N12840" s="10"/>
      <c r="P12840" s="21"/>
    </row>
    <row r="12841" spans="1:16" x14ac:dyDescent="0.25">
      <c r="A12841" s="10"/>
      <c r="D12841" s="9"/>
      <c r="F12841" s="10"/>
      <c r="G12841" s="10"/>
      <c r="H12841" s="10"/>
      <c r="K12841" s="11"/>
      <c r="L12841" s="11"/>
      <c r="M12841" s="10"/>
      <c r="N12841" s="10"/>
      <c r="P12841" s="21"/>
    </row>
    <row r="12842" spans="1:16" x14ac:dyDescent="0.25">
      <c r="A12842" s="10"/>
      <c r="D12842" s="9"/>
      <c r="F12842" s="10"/>
      <c r="G12842" s="10"/>
      <c r="H12842" s="10"/>
      <c r="K12842" s="11"/>
      <c r="L12842" s="11"/>
      <c r="M12842" s="10"/>
      <c r="N12842" s="10"/>
      <c r="P12842" s="21"/>
    </row>
    <row r="12843" spans="1:16" x14ac:dyDescent="0.25">
      <c r="A12843" s="10"/>
      <c r="D12843" s="9"/>
      <c r="F12843" s="10"/>
      <c r="G12843" s="10"/>
      <c r="H12843" s="10"/>
      <c r="K12843" s="11"/>
      <c r="L12843" s="11"/>
      <c r="M12843" s="10"/>
      <c r="N12843" s="10"/>
      <c r="P12843" s="21"/>
    </row>
    <row r="12844" spans="1:16" x14ac:dyDescent="0.25">
      <c r="A12844" s="10"/>
      <c r="D12844" s="9"/>
      <c r="F12844" s="10"/>
      <c r="G12844" s="10"/>
      <c r="H12844" s="10"/>
      <c r="K12844" s="11"/>
      <c r="L12844" s="11"/>
      <c r="M12844" s="10"/>
      <c r="N12844" s="10"/>
      <c r="P12844" s="21"/>
    </row>
    <row r="12845" spans="1:16" x14ac:dyDescent="0.25">
      <c r="A12845" s="10"/>
      <c r="D12845" s="9"/>
      <c r="F12845" s="10"/>
      <c r="G12845" s="10"/>
      <c r="H12845" s="10"/>
      <c r="K12845" s="11"/>
      <c r="L12845" s="11"/>
      <c r="M12845" s="10"/>
      <c r="N12845" s="10"/>
      <c r="P12845" s="21"/>
    </row>
    <row r="12846" spans="1:16" x14ac:dyDescent="0.25">
      <c r="A12846" s="10"/>
      <c r="D12846" s="9"/>
      <c r="F12846" s="10"/>
      <c r="G12846" s="10"/>
      <c r="H12846" s="10"/>
      <c r="K12846" s="11"/>
      <c r="L12846" s="11"/>
      <c r="M12846" s="10"/>
      <c r="N12846" s="10"/>
      <c r="P12846" s="21"/>
    </row>
    <row r="12847" spans="1:16" x14ac:dyDescent="0.25">
      <c r="A12847" s="10"/>
      <c r="D12847" s="9"/>
      <c r="F12847" s="10"/>
      <c r="G12847" s="10"/>
      <c r="H12847" s="10"/>
      <c r="K12847" s="11"/>
      <c r="L12847" s="11"/>
      <c r="M12847" s="10"/>
      <c r="N12847" s="10"/>
      <c r="P12847" s="21"/>
    </row>
    <row r="12848" spans="1:16" x14ac:dyDescent="0.25">
      <c r="A12848" s="10"/>
      <c r="D12848" s="9"/>
      <c r="F12848" s="10"/>
      <c r="G12848" s="10"/>
      <c r="H12848" s="10"/>
      <c r="K12848" s="11"/>
      <c r="L12848" s="11"/>
      <c r="M12848" s="10"/>
      <c r="N12848" s="10"/>
      <c r="P12848" s="21"/>
    </row>
    <row r="12849" spans="1:16" x14ac:dyDescent="0.25">
      <c r="A12849" s="10"/>
      <c r="D12849" s="9"/>
      <c r="F12849" s="10"/>
      <c r="G12849" s="10"/>
      <c r="H12849" s="10"/>
      <c r="K12849" s="11"/>
      <c r="L12849" s="11"/>
      <c r="M12849" s="10"/>
      <c r="N12849" s="10"/>
      <c r="P12849" s="21"/>
    </row>
    <row r="12850" spans="1:16" x14ac:dyDescent="0.25">
      <c r="A12850" s="10"/>
      <c r="D12850" s="9"/>
      <c r="F12850" s="10"/>
      <c r="G12850" s="10"/>
      <c r="H12850" s="10"/>
      <c r="K12850" s="11"/>
      <c r="L12850" s="11"/>
      <c r="M12850" s="10"/>
      <c r="N12850" s="10"/>
      <c r="P12850" s="21"/>
    </row>
    <row r="12851" spans="1:16" x14ac:dyDescent="0.25">
      <c r="A12851" s="10"/>
      <c r="D12851" s="9"/>
      <c r="F12851" s="10"/>
      <c r="G12851" s="10"/>
      <c r="H12851" s="10"/>
      <c r="K12851" s="11"/>
      <c r="L12851" s="11"/>
      <c r="M12851" s="10"/>
      <c r="N12851" s="10"/>
      <c r="P12851" s="21"/>
    </row>
    <row r="12852" spans="1:16" x14ac:dyDescent="0.25">
      <c r="A12852" s="10"/>
      <c r="D12852" s="9"/>
      <c r="F12852" s="10"/>
      <c r="G12852" s="10"/>
      <c r="H12852" s="10"/>
      <c r="K12852" s="11"/>
      <c r="L12852" s="11"/>
      <c r="M12852" s="10"/>
      <c r="N12852" s="10"/>
      <c r="P12852" s="21"/>
    </row>
    <row r="12853" spans="1:16" x14ac:dyDescent="0.25">
      <c r="A12853" s="10"/>
      <c r="D12853" s="9"/>
      <c r="F12853" s="10"/>
      <c r="G12853" s="10"/>
      <c r="H12853" s="10"/>
      <c r="K12853" s="11"/>
      <c r="L12853" s="11"/>
      <c r="M12853" s="10"/>
      <c r="N12853" s="10"/>
      <c r="P12853" s="21"/>
    </row>
    <row r="12854" spans="1:16" x14ac:dyDescent="0.25">
      <c r="A12854" s="10"/>
      <c r="D12854" s="9"/>
      <c r="F12854" s="10"/>
      <c r="G12854" s="10"/>
      <c r="H12854" s="10"/>
      <c r="K12854" s="11"/>
      <c r="L12854" s="11"/>
      <c r="M12854" s="10"/>
      <c r="N12854" s="10"/>
      <c r="P12854" s="21"/>
    </row>
    <row r="12855" spans="1:16" x14ac:dyDescent="0.25">
      <c r="A12855" s="10"/>
      <c r="D12855" s="9"/>
      <c r="F12855" s="10"/>
      <c r="G12855" s="10"/>
      <c r="H12855" s="10"/>
      <c r="K12855" s="11"/>
      <c r="L12855" s="11"/>
      <c r="M12855" s="10"/>
      <c r="N12855" s="10"/>
      <c r="P12855" s="21"/>
    </row>
    <row r="12856" spans="1:16" x14ac:dyDescent="0.25">
      <c r="A12856" s="10"/>
      <c r="D12856" s="9"/>
      <c r="F12856" s="10"/>
      <c r="G12856" s="10"/>
      <c r="H12856" s="10"/>
      <c r="K12856" s="11"/>
      <c r="L12856" s="11"/>
      <c r="M12856" s="10"/>
      <c r="N12856" s="10"/>
      <c r="P12856" s="21"/>
    </row>
    <row r="12857" spans="1:16" x14ac:dyDescent="0.25">
      <c r="A12857" s="10"/>
      <c r="D12857" s="9"/>
      <c r="F12857" s="10"/>
      <c r="G12857" s="10"/>
      <c r="H12857" s="10"/>
      <c r="K12857" s="11"/>
      <c r="L12857" s="11"/>
      <c r="M12857" s="10"/>
      <c r="N12857" s="10"/>
      <c r="P12857" s="21"/>
    </row>
    <row r="12858" spans="1:16" x14ac:dyDescent="0.25">
      <c r="A12858" s="10"/>
      <c r="D12858" s="9"/>
      <c r="F12858" s="10"/>
      <c r="G12858" s="10"/>
      <c r="H12858" s="10"/>
      <c r="K12858" s="11"/>
      <c r="L12858" s="11"/>
      <c r="M12858" s="10"/>
      <c r="N12858" s="10"/>
      <c r="P12858" s="21"/>
    </row>
    <row r="12859" spans="1:16" x14ac:dyDescent="0.25">
      <c r="A12859" s="10"/>
      <c r="D12859" s="9"/>
      <c r="F12859" s="10"/>
      <c r="G12859" s="10"/>
      <c r="H12859" s="10"/>
      <c r="K12859" s="11"/>
      <c r="L12859" s="11"/>
      <c r="M12859" s="10"/>
      <c r="N12859" s="10"/>
      <c r="P12859" s="21"/>
    </row>
    <row r="12860" spans="1:16" x14ac:dyDescent="0.25">
      <c r="A12860" s="10"/>
      <c r="D12860" s="9"/>
      <c r="F12860" s="10"/>
      <c r="G12860" s="10"/>
      <c r="H12860" s="10"/>
      <c r="K12860" s="11"/>
      <c r="L12860" s="11"/>
      <c r="M12860" s="10"/>
      <c r="N12860" s="10"/>
      <c r="P12860" s="21"/>
    </row>
    <row r="12861" spans="1:16" x14ac:dyDescent="0.25">
      <c r="A12861" s="10"/>
      <c r="D12861" s="9"/>
      <c r="F12861" s="10"/>
      <c r="G12861" s="10"/>
      <c r="H12861" s="10"/>
      <c r="K12861" s="11"/>
      <c r="L12861" s="11"/>
      <c r="M12861" s="10"/>
      <c r="N12861" s="10"/>
      <c r="P12861" s="21"/>
    </row>
    <row r="12862" spans="1:16" x14ac:dyDescent="0.25">
      <c r="A12862" s="10"/>
      <c r="D12862" s="9"/>
      <c r="F12862" s="10"/>
      <c r="G12862" s="10"/>
      <c r="H12862" s="10"/>
      <c r="K12862" s="11"/>
      <c r="L12862" s="11"/>
      <c r="M12862" s="10"/>
      <c r="N12862" s="10"/>
      <c r="P12862" s="21"/>
    </row>
    <row r="12863" spans="1:16" x14ac:dyDescent="0.25">
      <c r="A12863" s="10"/>
      <c r="D12863" s="9"/>
      <c r="F12863" s="10"/>
      <c r="G12863" s="10"/>
      <c r="H12863" s="10"/>
      <c r="K12863" s="11"/>
      <c r="L12863" s="11"/>
      <c r="M12863" s="10"/>
      <c r="N12863" s="10"/>
      <c r="P12863" s="21"/>
    </row>
    <row r="12864" spans="1:16" x14ac:dyDescent="0.25">
      <c r="A12864" s="10"/>
      <c r="D12864" s="9"/>
      <c r="F12864" s="10"/>
      <c r="G12864" s="10"/>
      <c r="H12864" s="10"/>
      <c r="K12864" s="11"/>
      <c r="L12864" s="11"/>
      <c r="M12864" s="10"/>
      <c r="N12864" s="10"/>
      <c r="P12864" s="21"/>
    </row>
    <row r="12865" spans="1:16" x14ac:dyDescent="0.25">
      <c r="A12865" s="10"/>
      <c r="D12865" s="9"/>
      <c r="F12865" s="10"/>
      <c r="G12865" s="10"/>
      <c r="H12865" s="10"/>
      <c r="K12865" s="11"/>
      <c r="L12865" s="11"/>
      <c r="M12865" s="10"/>
      <c r="N12865" s="10"/>
      <c r="P12865" s="21"/>
    </row>
    <row r="12866" spans="1:16" x14ac:dyDescent="0.25">
      <c r="A12866" s="10"/>
      <c r="D12866" s="9"/>
      <c r="F12866" s="10"/>
      <c r="G12866" s="10"/>
      <c r="H12866" s="10"/>
      <c r="K12866" s="11"/>
      <c r="L12866" s="11"/>
      <c r="M12866" s="10"/>
      <c r="N12866" s="10"/>
      <c r="P12866" s="21"/>
    </row>
    <row r="12867" spans="1:16" x14ac:dyDescent="0.25">
      <c r="A12867" s="10"/>
      <c r="D12867" s="9"/>
      <c r="F12867" s="10"/>
      <c r="G12867" s="10"/>
      <c r="H12867" s="10"/>
      <c r="K12867" s="11"/>
      <c r="L12867" s="11"/>
      <c r="M12867" s="10"/>
      <c r="N12867" s="10"/>
      <c r="P12867" s="21"/>
    </row>
    <row r="12868" spans="1:16" x14ac:dyDescent="0.25">
      <c r="A12868" s="10"/>
      <c r="D12868" s="9"/>
      <c r="F12868" s="10"/>
      <c r="G12868" s="10"/>
      <c r="H12868" s="10"/>
      <c r="K12868" s="11"/>
      <c r="L12868" s="11"/>
      <c r="M12868" s="10"/>
      <c r="N12868" s="10"/>
      <c r="P12868" s="21"/>
    </row>
    <row r="12869" spans="1:16" x14ac:dyDescent="0.25">
      <c r="A12869" s="10"/>
      <c r="D12869" s="9"/>
      <c r="F12869" s="10"/>
      <c r="G12869" s="10"/>
      <c r="H12869" s="10"/>
      <c r="K12869" s="11"/>
      <c r="L12869" s="11"/>
      <c r="M12869" s="10"/>
      <c r="N12869" s="10"/>
      <c r="P12869" s="21"/>
    </row>
    <row r="12870" spans="1:16" x14ac:dyDescent="0.25">
      <c r="A12870" s="10"/>
      <c r="F12870" s="10"/>
      <c r="G12870" s="10"/>
      <c r="H12870" s="10"/>
      <c r="K12870" s="11"/>
      <c r="L12870" s="11"/>
      <c r="M12870" s="10"/>
      <c r="N12870" s="10"/>
      <c r="P12870" s="21"/>
    </row>
    <row r="12871" spans="1:16" x14ac:dyDescent="0.25">
      <c r="A12871" s="10"/>
      <c r="D12871" s="9"/>
      <c r="F12871" s="10"/>
      <c r="G12871" s="10"/>
      <c r="H12871" s="10"/>
      <c r="K12871" s="11"/>
      <c r="L12871" s="11"/>
      <c r="M12871" s="10"/>
      <c r="N12871" s="10"/>
      <c r="P12871" s="21"/>
    </row>
    <row r="12872" spans="1:16" x14ac:dyDescent="0.25">
      <c r="A12872" s="10"/>
      <c r="D12872" s="9"/>
      <c r="F12872" s="10"/>
      <c r="G12872" s="10"/>
      <c r="H12872" s="10"/>
      <c r="K12872" s="11"/>
      <c r="L12872" s="11"/>
      <c r="M12872" s="10"/>
      <c r="N12872" s="10"/>
      <c r="P12872" s="21"/>
    </row>
    <row r="12873" spans="1:16" x14ac:dyDescent="0.25">
      <c r="A12873" s="10"/>
      <c r="D12873" s="9"/>
      <c r="F12873" s="10"/>
      <c r="G12873" s="10"/>
      <c r="H12873" s="10"/>
      <c r="K12873" s="11"/>
      <c r="L12873" s="11"/>
      <c r="M12873" s="10"/>
      <c r="N12873" s="10"/>
      <c r="P12873" s="21"/>
    </row>
    <row r="12874" spans="1:16" x14ac:dyDescent="0.25">
      <c r="A12874" s="10"/>
      <c r="D12874" s="9"/>
      <c r="F12874" s="10"/>
      <c r="G12874" s="10"/>
      <c r="H12874" s="10"/>
      <c r="K12874" s="11"/>
      <c r="L12874" s="11"/>
      <c r="M12874" s="10"/>
      <c r="N12874" s="10"/>
      <c r="P12874" s="21"/>
    </row>
    <row r="12875" spans="1:16" x14ac:dyDescent="0.25">
      <c r="A12875" s="10"/>
      <c r="F12875" s="10"/>
      <c r="G12875" s="10"/>
      <c r="H12875" s="10"/>
      <c r="K12875" s="11"/>
      <c r="L12875" s="11"/>
      <c r="M12875" s="10"/>
      <c r="N12875" s="10"/>
      <c r="P12875" s="21"/>
    </row>
    <row r="12876" spans="1:16" x14ac:dyDescent="0.25">
      <c r="A12876" s="10"/>
      <c r="D12876" s="9"/>
      <c r="F12876" s="10"/>
      <c r="G12876" s="10"/>
      <c r="H12876" s="10"/>
      <c r="K12876" s="11"/>
      <c r="L12876" s="11"/>
      <c r="M12876" s="10"/>
      <c r="N12876" s="10"/>
      <c r="P12876" s="21"/>
    </row>
    <row r="12877" spans="1:16" x14ac:dyDescent="0.25">
      <c r="A12877" s="10"/>
      <c r="D12877" s="9"/>
      <c r="F12877" s="10"/>
      <c r="G12877" s="10"/>
      <c r="H12877" s="10"/>
      <c r="K12877" s="11"/>
      <c r="L12877" s="11"/>
      <c r="M12877" s="10"/>
      <c r="N12877" s="10"/>
      <c r="P12877" s="21"/>
    </row>
    <row r="12878" spans="1:16" x14ac:dyDescent="0.25">
      <c r="A12878" s="10"/>
      <c r="D12878" s="9"/>
      <c r="F12878" s="10"/>
      <c r="G12878" s="10"/>
      <c r="H12878" s="10"/>
      <c r="K12878" s="11"/>
      <c r="L12878" s="11"/>
      <c r="M12878" s="10"/>
      <c r="N12878" s="10"/>
      <c r="P12878" s="21"/>
    </row>
    <row r="12879" spans="1:16" x14ac:dyDescent="0.25">
      <c r="A12879" s="10"/>
      <c r="D12879" s="9"/>
      <c r="F12879" s="10"/>
      <c r="G12879" s="10"/>
      <c r="H12879" s="10"/>
      <c r="K12879" s="11"/>
      <c r="L12879" s="11"/>
      <c r="M12879" s="10"/>
      <c r="N12879" s="10"/>
      <c r="P12879" s="21"/>
    </row>
    <row r="12880" spans="1:16" x14ac:dyDescent="0.25">
      <c r="A12880" s="10"/>
      <c r="D12880" s="9"/>
      <c r="F12880" s="10"/>
      <c r="G12880" s="10"/>
      <c r="H12880" s="10"/>
      <c r="K12880" s="11"/>
      <c r="L12880" s="11"/>
      <c r="M12880" s="10"/>
      <c r="N12880" s="10"/>
      <c r="P12880" s="21"/>
    </row>
    <row r="12881" spans="1:16" x14ac:dyDescent="0.25">
      <c r="A12881" s="10"/>
      <c r="D12881" s="9"/>
      <c r="F12881" s="10"/>
      <c r="G12881" s="10"/>
      <c r="H12881" s="10"/>
      <c r="K12881" s="11"/>
      <c r="L12881" s="11"/>
      <c r="M12881" s="10"/>
      <c r="N12881" s="10"/>
      <c r="P12881" s="21"/>
    </row>
    <row r="12882" spans="1:16" x14ac:dyDescent="0.25">
      <c r="A12882" s="10"/>
      <c r="D12882" s="9"/>
      <c r="F12882" s="10"/>
      <c r="G12882" s="10"/>
      <c r="H12882" s="10"/>
      <c r="K12882" s="11"/>
      <c r="L12882" s="11"/>
      <c r="M12882" s="10"/>
      <c r="N12882" s="10"/>
      <c r="P12882" s="21"/>
    </row>
    <row r="12883" spans="1:16" x14ac:dyDescent="0.25">
      <c r="A12883" s="10"/>
      <c r="D12883" s="9"/>
      <c r="F12883" s="10"/>
      <c r="G12883" s="10"/>
      <c r="H12883" s="10"/>
      <c r="K12883" s="11"/>
      <c r="L12883" s="11"/>
      <c r="M12883" s="10"/>
      <c r="N12883" s="10"/>
      <c r="P12883" s="21"/>
    </row>
    <row r="12884" spans="1:16" x14ac:dyDescent="0.25">
      <c r="A12884" s="10"/>
      <c r="D12884" s="9"/>
      <c r="F12884" s="10"/>
      <c r="G12884" s="10"/>
      <c r="H12884" s="10"/>
      <c r="K12884" s="11"/>
      <c r="L12884" s="11"/>
      <c r="M12884" s="10"/>
      <c r="N12884" s="10"/>
      <c r="P12884" s="21"/>
    </row>
    <row r="12885" spans="1:16" x14ac:dyDescent="0.25">
      <c r="A12885" s="10"/>
      <c r="D12885" s="9"/>
      <c r="F12885" s="10"/>
      <c r="G12885" s="10"/>
      <c r="H12885" s="10"/>
      <c r="K12885" s="11"/>
      <c r="L12885" s="11"/>
      <c r="M12885" s="10"/>
      <c r="N12885" s="10"/>
      <c r="P12885" s="21"/>
    </row>
    <row r="12886" spans="1:16" x14ac:dyDescent="0.25">
      <c r="A12886" s="10"/>
      <c r="D12886" s="9"/>
      <c r="F12886" s="10"/>
      <c r="G12886" s="10"/>
      <c r="H12886" s="10"/>
      <c r="K12886" s="11"/>
      <c r="L12886" s="11"/>
      <c r="M12886" s="10"/>
      <c r="N12886" s="10"/>
      <c r="P12886" s="21"/>
    </row>
    <row r="12887" spans="1:16" x14ac:dyDescent="0.25">
      <c r="A12887" s="10"/>
      <c r="D12887" s="9"/>
      <c r="F12887" s="10"/>
      <c r="G12887" s="10"/>
      <c r="H12887" s="10"/>
      <c r="K12887" s="11"/>
      <c r="L12887" s="11"/>
      <c r="M12887" s="10"/>
      <c r="N12887" s="10"/>
      <c r="P12887" s="21"/>
    </row>
    <row r="12888" spans="1:16" x14ac:dyDescent="0.25">
      <c r="A12888" s="10"/>
      <c r="D12888" s="9"/>
      <c r="F12888" s="10"/>
      <c r="G12888" s="10"/>
      <c r="H12888" s="10"/>
      <c r="K12888" s="11"/>
      <c r="L12888" s="11"/>
      <c r="M12888" s="10"/>
      <c r="N12888" s="10"/>
      <c r="P12888" s="21"/>
    </row>
    <row r="12889" spans="1:16" x14ac:dyDescent="0.25">
      <c r="A12889" s="10"/>
      <c r="D12889" s="9"/>
      <c r="F12889" s="10"/>
      <c r="G12889" s="10"/>
      <c r="H12889" s="10"/>
      <c r="K12889" s="11"/>
      <c r="L12889" s="11"/>
      <c r="M12889" s="10"/>
      <c r="N12889" s="10"/>
      <c r="P12889" s="21"/>
    </row>
    <row r="12890" spans="1:16" x14ac:dyDescent="0.25">
      <c r="A12890" s="10"/>
      <c r="D12890" s="9"/>
      <c r="F12890" s="10"/>
      <c r="G12890" s="10"/>
      <c r="H12890" s="10"/>
      <c r="K12890" s="11"/>
      <c r="L12890" s="11"/>
      <c r="M12890" s="10"/>
      <c r="N12890" s="10"/>
      <c r="P12890" s="21"/>
    </row>
    <row r="12891" spans="1:16" x14ac:dyDescent="0.25">
      <c r="A12891" s="10"/>
      <c r="D12891" s="9"/>
      <c r="F12891" s="10"/>
      <c r="G12891" s="10"/>
      <c r="H12891" s="10"/>
      <c r="K12891" s="11"/>
      <c r="L12891" s="11"/>
      <c r="M12891" s="10"/>
      <c r="N12891" s="10"/>
      <c r="P12891" s="21"/>
    </row>
    <row r="12892" spans="1:16" x14ac:dyDescent="0.25">
      <c r="A12892" s="10"/>
      <c r="D12892" s="9"/>
      <c r="F12892" s="10"/>
      <c r="G12892" s="10"/>
      <c r="H12892" s="10"/>
      <c r="K12892" s="11"/>
      <c r="L12892" s="11"/>
      <c r="M12892" s="10"/>
      <c r="N12892" s="10"/>
      <c r="P12892" s="21"/>
    </row>
    <row r="12893" spans="1:16" x14ac:dyDescent="0.25">
      <c r="A12893" s="10"/>
      <c r="D12893" s="9"/>
      <c r="F12893" s="10"/>
      <c r="G12893" s="10"/>
      <c r="H12893" s="10"/>
      <c r="K12893" s="11"/>
      <c r="L12893" s="11"/>
      <c r="M12893" s="10"/>
      <c r="N12893" s="10"/>
      <c r="P12893" s="21"/>
    </row>
    <row r="12894" spans="1:16" x14ac:dyDescent="0.25">
      <c r="A12894" s="10"/>
      <c r="D12894" s="9"/>
      <c r="F12894" s="10"/>
      <c r="G12894" s="10"/>
      <c r="H12894" s="10"/>
      <c r="K12894" s="11"/>
      <c r="L12894" s="11"/>
      <c r="M12894" s="10"/>
      <c r="N12894" s="10"/>
      <c r="P12894" s="21"/>
    </row>
    <row r="12895" spans="1:16" x14ac:dyDescent="0.25">
      <c r="A12895" s="10"/>
      <c r="D12895" s="9"/>
      <c r="F12895" s="10"/>
      <c r="G12895" s="10"/>
      <c r="H12895" s="10"/>
      <c r="K12895" s="11"/>
      <c r="L12895" s="11"/>
      <c r="M12895" s="10"/>
      <c r="N12895" s="10"/>
      <c r="P12895" s="21"/>
    </row>
    <row r="12896" spans="1:16" x14ac:dyDescent="0.25">
      <c r="A12896" s="10"/>
      <c r="D12896" s="9"/>
      <c r="F12896" s="10"/>
      <c r="G12896" s="10"/>
      <c r="H12896" s="10"/>
      <c r="K12896" s="11"/>
      <c r="L12896" s="11"/>
      <c r="M12896" s="10"/>
      <c r="N12896" s="10"/>
      <c r="P12896" s="21"/>
    </row>
    <row r="12897" spans="1:16" x14ac:dyDescent="0.25">
      <c r="A12897" s="10"/>
      <c r="D12897" s="9"/>
      <c r="F12897" s="10"/>
      <c r="G12897" s="10"/>
      <c r="H12897" s="10"/>
      <c r="K12897" s="11"/>
      <c r="L12897" s="11"/>
      <c r="M12897" s="10"/>
      <c r="N12897" s="10"/>
      <c r="P12897" s="21"/>
    </row>
    <row r="12898" spans="1:16" x14ac:dyDescent="0.25">
      <c r="A12898" s="10"/>
      <c r="D12898" s="9"/>
      <c r="F12898" s="10"/>
      <c r="G12898" s="10"/>
      <c r="H12898" s="10"/>
      <c r="K12898" s="11"/>
      <c r="L12898" s="11"/>
      <c r="M12898" s="10"/>
      <c r="N12898" s="10"/>
      <c r="P12898" s="21"/>
    </row>
    <row r="12899" spans="1:16" x14ac:dyDescent="0.25">
      <c r="A12899" s="10"/>
      <c r="D12899" s="9"/>
      <c r="F12899" s="10"/>
      <c r="G12899" s="10"/>
      <c r="H12899" s="10"/>
      <c r="K12899" s="11"/>
      <c r="L12899" s="11"/>
      <c r="M12899" s="10"/>
      <c r="N12899" s="10"/>
      <c r="P12899" s="21"/>
    </row>
    <row r="12900" spans="1:16" x14ac:dyDescent="0.25">
      <c r="A12900" s="10"/>
      <c r="D12900" s="9"/>
      <c r="F12900" s="10"/>
      <c r="G12900" s="10"/>
      <c r="H12900" s="10"/>
      <c r="K12900" s="11"/>
      <c r="L12900" s="11"/>
      <c r="M12900" s="10"/>
      <c r="N12900" s="10"/>
      <c r="P12900" s="21"/>
    </row>
    <row r="12901" spans="1:16" x14ac:dyDescent="0.25">
      <c r="A12901" s="10"/>
      <c r="D12901" s="9"/>
      <c r="F12901" s="10"/>
      <c r="G12901" s="10"/>
      <c r="H12901" s="10"/>
      <c r="K12901" s="11"/>
      <c r="L12901" s="11"/>
      <c r="M12901" s="10"/>
      <c r="N12901" s="10"/>
      <c r="P12901" s="21"/>
    </row>
    <row r="12902" spans="1:16" x14ac:dyDescent="0.25">
      <c r="A12902" s="10"/>
      <c r="D12902" s="9"/>
      <c r="F12902" s="10"/>
      <c r="G12902" s="10"/>
      <c r="H12902" s="10"/>
      <c r="K12902" s="11"/>
      <c r="L12902" s="11"/>
      <c r="M12902" s="10"/>
      <c r="N12902" s="10"/>
      <c r="P12902" s="21"/>
    </row>
    <row r="12903" spans="1:16" x14ac:dyDescent="0.25">
      <c r="A12903" s="10"/>
      <c r="D12903" s="9"/>
      <c r="F12903" s="10"/>
      <c r="G12903" s="10"/>
      <c r="H12903" s="10"/>
      <c r="K12903" s="11"/>
      <c r="L12903" s="11"/>
      <c r="M12903" s="10"/>
      <c r="N12903" s="10"/>
      <c r="P12903" s="21"/>
    </row>
    <row r="12904" spans="1:16" x14ac:dyDescent="0.25">
      <c r="A12904" s="10"/>
      <c r="D12904" s="9"/>
      <c r="F12904" s="10"/>
      <c r="G12904" s="10"/>
      <c r="H12904" s="10"/>
      <c r="K12904" s="11"/>
      <c r="L12904" s="11"/>
      <c r="M12904" s="10"/>
      <c r="N12904" s="10"/>
      <c r="P12904" s="21"/>
    </row>
    <row r="12905" spans="1:16" x14ac:dyDescent="0.25">
      <c r="A12905" s="10"/>
      <c r="D12905" s="9"/>
      <c r="F12905" s="10"/>
      <c r="G12905" s="10"/>
      <c r="H12905" s="10"/>
      <c r="K12905" s="11"/>
      <c r="L12905" s="11"/>
      <c r="M12905" s="10"/>
      <c r="N12905" s="10"/>
      <c r="P12905" s="21"/>
    </row>
    <row r="12906" spans="1:16" x14ac:dyDescent="0.25">
      <c r="A12906" s="10"/>
      <c r="D12906" s="9"/>
      <c r="F12906" s="10"/>
      <c r="G12906" s="10"/>
      <c r="H12906" s="10"/>
      <c r="K12906" s="11"/>
      <c r="L12906" s="11"/>
      <c r="M12906" s="10"/>
      <c r="N12906" s="10"/>
      <c r="P12906" s="21"/>
    </row>
    <row r="12907" spans="1:16" x14ac:dyDescent="0.25">
      <c r="A12907" s="10"/>
      <c r="D12907" s="9"/>
      <c r="F12907" s="10"/>
      <c r="G12907" s="10"/>
      <c r="H12907" s="10"/>
      <c r="K12907" s="11"/>
      <c r="L12907" s="11"/>
      <c r="M12907" s="10"/>
      <c r="N12907" s="10"/>
      <c r="P12907" s="21"/>
    </row>
    <row r="12908" spans="1:16" x14ac:dyDescent="0.25">
      <c r="A12908" s="10"/>
      <c r="D12908" s="9"/>
      <c r="F12908" s="10"/>
      <c r="G12908" s="10"/>
      <c r="H12908" s="10"/>
      <c r="K12908" s="11"/>
      <c r="L12908" s="11"/>
      <c r="M12908" s="10"/>
      <c r="N12908" s="10"/>
      <c r="P12908" s="21"/>
    </row>
    <row r="12909" spans="1:16" x14ac:dyDescent="0.25">
      <c r="A12909" s="10"/>
      <c r="D12909" s="9"/>
      <c r="F12909" s="10"/>
      <c r="G12909" s="10"/>
      <c r="H12909" s="10"/>
      <c r="K12909" s="11"/>
      <c r="L12909" s="11"/>
      <c r="M12909" s="10"/>
      <c r="N12909" s="10"/>
      <c r="P12909" s="21"/>
    </row>
    <row r="12910" spans="1:16" x14ac:dyDescent="0.25">
      <c r="A12910" s="10"/>
      <c r="D12910" s="9"/>
      <c r="F12910" s="10"/>
      <c r="G12910" s="10"/>
      <c r="H12910" s="10"/>
      <c r="K12910" s="11"/>
      <c r="L12910" s="11"/>
      <c r="M12910" s="10"/>
      <c r="N12910" s="10"/>
      <c r="P12910" s="21"/>
    </row>
    <row r="12911" spans="1:16" x14ac:dyDescent="0.25">
      <c r="A12911" s="10"/>
      <c r="D12911" s="9"/>
      <c r="F12911" s="10"/>
      <c r="G12911" s="10"/>
      <c r="H12911" s="10"/>
      <c r="K12911" s="11"/>
      <c r="L12911" s="11"/>
      <c r="M12911" s="10"/>
      <c r="N12911" s="10"/>
      <c r="P12911" s="21"/>
    </row>
    <row r="12912" spans="1:16" x14ac:dyDescent="0.25">
      <c r="A12912" s="10"/>
      <c r="D12912" s="9"/>
      <c r="F12912" s="10"/>
      <c r="G12912" s="10"/>
      <c r="H12912" s="10"/>
      <c r="K12912" s="11"/>
      <c r="L12912" s="11"/>
      <c r="M12912" s="10"/>
      <c r="N12912" s="10"/>
      <c r="P12912" s="21"/>
    </row>
    <row r="12913" spans="1:16" x14ac:dyDescent="0.25">
      <c r="A12913" s="10"/>
      <c r="D12913" s="9"/>
      <c r="F12913" s="10"/>
      <c r="G12913" s="10"/>
      <c r="H12913" s="10"/>
      <c r="K12913" s="11"/>
      <c r="L12913" s="11"/>
      <c r="M12913" s="10"/>
      <c r="N12913" s="10"/>
      <c r="P12913" s="21"/>
    </row>
    <row r="12914" spans="1:16" x14ac:dyDescent="0.25">
      <c r="A12914" s="10"/>
      <c r="D12914" s="9"/>
      <c r="F12914" s="10"/>
      <c r="G12914" s="10"/>
      <c r="H12914" s="10"/>
      <c r="K12914" s="11"/>
      <c r="L12914" s="11"/>
      <c r="M12914" s="10"/>
      <c r="N12914" s="10"/>
      <c r="P12914" s="21"/>
    </row>
    <row r="12915" spans="1:16" x14ac:dyDescent="0.25">
      <c r="A12915" s="10"/>
      <c r="D12915" s="9"/>
      <c r="F12915" s="10"/>
      <c r="G12915" s="10"/>
      <c r="H12915" s="10"/>
      <c r="K12915" s="11"/>
      <c r="L12915" s="11"/>
      <c r="M12915" s="10"/>
      <c r="N12915" s="10"/>
      <c r="P12915" s="21"/>
    </row>
    <row r="12916" spans="1:16" x14ac:dyDescent="0.25">
      <c r="A12916" s="10"/>
      <c r="D12916" s="9"/>
      <c r="F12916" s="10"/>
      <c r="G12916" s="10"/>
      <c r="H12916" s="10"/>
      <c r="K12916" s="11"/>
      <c r="L12916" s="11"/>
      <c r="M12916" s="10"/>
      <c r="N12916" s="10"/>
      <c r="P12916" s="21"/>
    </row>
    <row r="12917" spans="1:16" x14ac:dyDescent="0.25">
      <c r="A12917" s="10"/>
      <c r="D12917" s="9"/>
      <c r="F12917" s="10"/>
      <c r="G12917" s="10"/>
      <c r="H12917" s="10"/>
      <c r="K12917" s="11"/>
      <c r="L12917" s="11"/>
      <c r="M12917" s="10"/>
      <c r="N12917" s="10"/>
      <c r="P12917" s="21"/>
    </row>
    <row r="12918" spans="1:16" x14ac:dyDescent="0.25">
      <c r="A12918" s="10"/>
      <c r="D12918" s="9"/>
      <c r="F12918" s="10"/>
      <c r="G12918" s="10"/>
      <c r="H12918" s="10"/>
      <c r="K12918" s="11"/>
      <c r="L12918" s="11"/>
      <c r="M12918" s="10"/>
      <c r="N12918" s="10"/>
      <c r="P12918" s="21"/>
    </row>
    <row r="12919" spans="1:16" x14ac:dyDescent="0.25">
      <c r="A12919" s="10"/>
      <c r="D12919" s="9"/>
      <c r="F12919" s="10"/>
      <c r="G12919" s="10"/>
      <c r="H12919" s="10"/>
      <c r="K12919" s="11"/>
      <c r="L12919" s="11"/>
      <c r="M12919" s="10"/>
      <c r="N12919" s="10"/>
      <c r="P12919" s="21"/>
    </row>
    <row r="12920" spans="1:16" x14ac:dyDescent="0.25">
      <c r="A12920" s="10"/>
      <c r="D12920" s="9"/>
      <c r="F12920" s="10"/>
      <c r="G12920" s="10"/>
      <c r="H12920" s="10"/>
      <c r="K12920" s="11"/>
      <c r="L12920" s="11"/>
      <c r="M12920" s="10"/>
      <c r="N12920" s="10"/>
      <c r="P12920" s="21"/>
    </row>
    <row r="12921" spans="1:16" x14ac:dyDescent="0.25">
      <c r="A12921" s="10"/>
      <c r="D12921" s="9"/>
      <c r="F12921" s="10"/>
      <c r="G12921" s="10"/>
      <c r="H12921" s="10"/>
      <c r="K12921" s="11"/>
      <c r="L12921" s="11"/>
      <c r="M12921" s="10"/>
      <c r="N12921" s="10"/>
      <c r="P12921" s="21"/>
    </row>
    <row r="12922" spans="1:16" x14ac:dyDescent="0.25">
      <c r="A12922" s="10"/>
      <c r="D12922" s="9"/>
      <c r="F12922" s="10"/>
      <c r="G12922" s="10"/>
      <c r="H12922" s="10"/>
      <c r="K12922" s="11"/>
      <c r="L12922" s="11"/>
      <c r="M12922" s="10"/>
      <c r="N12922" s="10"/>
      <c r="P12922" s="21"/>
    </row>
    <row r="12923" spans="1:16" x14ac:dyDescent="0.25">
      <c r="A12923" s="10"/>
      <c r="D12923" s="9"/>
      <c r="F12923" s="10"/>
      <c r="G12923" s="10"/>
      <c r="H12923" s="10"/>
      <c r="K12923" s="11"/>
      <c r="L12923" s="11"/>
      <c r="M12923" s="10"/>
      <c r="N12923" s="10"/>
      <c r="P12923" s="21"/>
    </row>
    <row r="12924" spans="1:16" x14ac:dyDescent="0.25">
      <c r="A12924" s="10"/>
      <c r="D12924" s="9"/>
      <c r="F12924" s="10"/>
      <c r="G12924" s="10"/>
      <c r="H12924" s="10"/>
      <c r="K12924" s="11"/>
      <c r="L12924" s="11"/>
      <c r="M12924" s="10"/>
      <c r="N12924" s="10"/>
      <c r="P12924" s="21"/>
    </row>
    <row r="12925" spans="1:16" x14ac:dyDescent="0.25">
      <c r="A12925" s="10"/>
      <c r="D12925" s="9"/>
      <c r="F12925" s="10"/>
      <c r="G12925" s="10"/>
      <c r="H12925" s="10"/>
      <c r="K12925" s="11"/>
      <c r="L12925" s="11"/>
      <c r="M12925" s="10"/>
      <c r="N12925" s="10"/>
      <c r="P12925" s="21"/>
    </row>
    <row r="12926" spans="1:16" x14ac:dyDescent="0.25">
      <c r="A12926" s="10"/>
      <c r="D12926" s="9"/>
      <c r="F12926" s="10"/>
      <c r="G12926" s="10"/>
      <c r="H12926" s="10"/>
      <c r="K12926" s="11"/>
      <c r="L12926" s="11"/>
      <c r="M12926" s="10"/>
      <c r="N12926" s="10"/>
      <c r="P12926" s="21"/>
    </row>
    <row r="12927" spans="1:16" x14ac:dyDescent="0.25">
      <c r="A12927" s="10"/>
      <c r="D12927" s="9"/>
      <c r="F12927" s="10"/>
      <c r="G12927" s="10"/>
      <c r="H12927" s="10"/>
      <c r="K12927" s="11"/>
      <c r="L12927" s="11"/>
      <c r="M12927" s="10"/>
      <c r="N12927" s="10"/>
      <c r="P12927" s="21"/>
    </row>
    <row r="12928" spans="1:16" x14ac:dyDescent="0.25">
      <c r="A12928" s="10"/>
      <c r="D12928" s="9"/>
      <c r="F12928" s="10"/>
      <c r="G12928" s="10"/>
      <c r="H12928" s="10"/>
      <c r="K12928" s="11"/>
      <c r="L12928" s="11"/>
      <c r="M12928" s="10"/>
      <c r="N12928" s="10"/>
      <c r="P12928" s="21"/>
    </row>
    <row r="12929" spans="1:16" x14ac:dyDescent="0.25">
      <c r="A12929" s="10"/>
      <c r="D12929" s="9"/>
      <c r="F12929" s="10"/>
      <c r="G12929" s="10"/>
      <c r="H12929" s="10"/>
      <c r="K12929" s="11"/>
      <c r="L12929" s="11"/>
      <c r="M12929" s="10"/>
      <c r="N12929" s="10"/>
      <c r="P12929" s="21"/>
    </row>
    <row r="12930" spans="1:16" x14ac:dyDescent="0.25">
      <c r="A12930" s="10"/>
      <c r="D12930" s="9"/>
      <c r="F12930" s="10"/>
      <c r="G12930" s="10"/>
      <c r="H12930" s="10"/>
      <c r="K12930" s="11"/>
      <c r="L12930" s="11"/>
      <c r="M12930" s="10"/>
      <c r="N12930" s="10"/>
      <c r="P12930" s="21"/>
    </row>
    <row r="12931" spans="1:16" x14ac:dyDescent="0.25">
      <c r="A12931" s="10"/>
      <c r="D12931" s="9"/>
      <c r="F12931" s="10"/>
      <c r="G12931" s="10"/>
      <c r="H12931" s="10"/>
      <c r="K12931" s="11"/>
      <c r="L12931" s="11"/>
      <c r="M12931" s="10"/>
      <c r="N12931" s="10"/>
      <c r="P12931" s="21"/>
    </row>
    <row r="12932" spans="1:16" x14ac:dyDescent="0.25">
      <c r="A12932" s="10"/>
      <c r="D12932" s="9"/>
      <c r="F12932" s="10"/>
      <c r="G12932" s="10"/>
      <c r="H12932" s="10"/>
      <c r="K12932" s="11"/>
      <c r="L12932" s="11"/>
      <c r="M12932" s="10"/>
      <c r="N12932" s="10"/>
      <c r="P12932" s="21"/>
    </row>
    <row r="12933" spans="1:16" x14ac:dyDescent="0.25">
      <c r="A12933" s="10"/>
      <c r="D12933" s="9"/>
      <c r="F12933" s="10"/>
      <c r="G12933" s="10"/>
      <c r="H12933" s="10"/>
      <c r="K12933" s="11"/>
      <c r="L12933" s="11"/>
      <c r="M12933" s="10"/>
      <c r="N12933" s="10"/>
      <c r="P12933" s="21"/>
    </row>
    <row r="12934" spans="1:16" x14ac:dyDescent="0.25">
      <c r="A12934" s="10"/>
      <c r="D12934" s="9"/>
      <c r="F12934" s="10"/>
      <c r="G12934" s="10"/>
      <c r="H12934" s="10"/>
      <c r="K12934" s="11"/>
      <c r="L12934" s="11"/>
      <c r="M12934" s="10"/>
      <c r="N12934" s="10"/>
      <c r="P12934" s="21"/>
    </row>
    <row r="12935" spans="1:16" x14ac:dyDescent="0.25">
      <c r="A12935" s="10"/>
      <c r="D12935" s="9"/>
      <c r="F12935" s="10"/>
      <c r="G12935" s="10"/>
      <c r="H12935" s="10"/>
      <c r="K12935" s="11"/>
      <c r="L12935" s="11"/>
      <c r="M12935" s="10"/>
      <c r="N12935" s="10"/>
      <c r="P12935" s="21"/>
    </row>
    <row r="12936" spans="1:16" x14ac:dyDescent="0.25">
      <c r="A12936" s="10"/>
      <c r="D12936" s="9"/>
      <c r="F12936" s="10"/>
      <c r="G12936" s="10"/>
      <c r="H12936" s="10"/>
      <c r="K12936" s="11"/>
      <c r="L12936" s="11"/>
      <c r="M12936" s="10"/>
      <c r="N12936" s="10"/>
      <c r="P12936" s="21"/>
    </row>
    <row r="12937" spans="1:16" x14ac:dyDescent="0.25">
      <c r="A12937" s="10"/>
      <c r="D12937" s="9"/>
      <c r="F12937" s="10"/>
      <c r="G12937" s="10"/>
      <c r="H12937" s="10"/>
      <c r="K12937" s="11"/>
      <c r="L12937" s="11"/>
      <c r="M12937" s="10"/>
      <c r="N12937" s="10"/>
      <c r="P12937" s="21"/>
    </row>
    <row r="12938" spans="1:16" x14ac:dyDescent="0.25">
      <c r="A12938" s="10"/>
      <c r="D12938" s="9"/>
      <c r="F12938" s="10"/>
      <c r="G12938" s="10"/>
      <c r="H12938" s="10"/>
      <c r="K12938" s="11"/>
      <c r="L12938" s="11"/>
      <c r="M12938" s="10"/>
      <c r="N12938" s="10"/>
      <c r="P12938" s="21"/>
    </row>
    <row r="12939" spans="1:16" x14ac:dyDescent="0.25">
      <c r="A12939" s="10"/>
      <c r="D12939" s="9"/>
      <c r="F12939" s="10"/>
      <c r="G12939" s="10"/>
      <c r="H12939" s="10"/>
      <c r="K12939" s="11"/>
      <c r="L12939" s="11"/>
      <c r="M12939" s="10"/>
      <c r="N12939" s="10"/>
      <c r="P12939" s="21"/>
    </row>
    <row r="12940" spans="1:16" x14ac:dyDescent="0.25">
      <c r="A12940" s="10"/>
      <c r="D12940" s="9"/>
      <c r="F12940" s="10"/>
      <c r="G12940" s="10"/>
      <c r="H12940" s="10"/>
      <c r="K12940" s="11"/>
      <c r="L12940" s="11"/>
      <c r="M12940" s="10"/>
      <c r="N12940" s="10"/>
      <c r="P12940" s="21"/>
    </row>
    <row r="12941" spans="1:16" x14ac:dyDescent="0.25">
      <c r="A12941" s="10"/>
      <c r="D12941" s="9"/>
      <c r="F12941" s="10"/>
      <c r="G12941" s="10"/>
      <c r="H12941" s="10"/>
      <c r="K12941" s="11"/>
      <c r="L12941" s="11"/>
      <c r="M12941" s="10"/>
      <c r="N12941" s="10"/>
      <c r="P12941" s="21"/>
    </row>
    <row r="12942" spans="1:16" x14ac:dyDescent="0.25">
      <c r="A12942" s="10"/>
      <c r="D12942" s="9"/>
      <c r="F12942" s="10"/>
      <c r="G12942" s="10"/>
      <c r="H12942" s="10"/>
      <c r="K12942" s="11"/>
      <c r="L12942" s="11"/>
      <c r="M12942" s="10"/>
      <c r="N12942" s="10"/>
      <c r="P12942" s="21"/>
    </row>
    <row r="12943" spans="1:16" x14ac:dyDescent="0.25">
      <c r="A12943" s="10"/>
      <c r="D12943" s="9"/>
      <c r="F12943" s="10"/>
      <c r="G12943" s="10"/>
      <c r="H12943" s="10"/>
      <c r="K12943" s="11"/>
      <c r="L12943" s="11"/>
      <c r="M12943" s="10"/>
      <c r="N12943" s="10"/>
      <c r="P12943" s="21"/>
    </row>
    <row r="12944" spans="1:16" x14ac:dyDescent="0.25">
      <c r="A12944" s="10"/>
      <c r="D12944" s="9"/>
      <c r="F12944" s="10"/>
      <c r="G12944" s="10"/>
      <c r="H12944" s="10"/>
      <c r="K12944" s="11"/>
      <c r="L12944" s="11"/>
      <c r="M12944" s="10"/>
      <c r="N12944" s="10"/>
      <c r="P12944" s="21"/>
    </row>
    <row r="12945" spans="1:16" x14ac:dyDescent="0.25">
      <c r="A12945" s="10"/>
      <c r="D12945" s="9"/>
      <c r="F12945" s="10"/>
      <c r="G12945" s="10"/>
      <c r="H12945" s="10"/>
      <c r="K12945" s="11"/>
      <c r="L12945" s="11"/>
      <c r="M12945" s="10"/>
      <c r="N12945" s="10"/>
      <c r="P12945" s="21"/>
    </row>
    <row r="12946" spans="1:16" x14ac:dyDescent="0.25">
      <c r="A12946" s="10"/>
      <c r="D12946" s="9"/>
      <c r="F12946" s="10"/>
      <c r="G12946" s="10"/>
      <c r="H12946" s="10"/>
      <c r="K12946" s="11"/>
      <c r="L12946" s="11"/>
      <c r="M12946" s="10"/>
      <c r="N12946" s="10"/>
      <c r="P12946" s="21"/>
    </row>
    <row r="12947" spans="1:16" x14ac:dyDescent="0.25">
      <c r="A12947" s="10"/>
      <c r="D12947" s="9"/>
      <c r="F12947" s="10"/>
      <c r="G12947" s="10"/>
      <c r="H12947" s="10"/>
      <c r="K12947" s="11"/>
      <c r="L12947" s="11"/>
      <c r="M12947" s="10"/>
      <c r="N12947" s="10"/>
      <c r="P12947" s="21"/>
    </row>
    <row r="12948" spans="1:16" x14ac:dyDescent="0.25">
      <c r="A12948" s="10"/>
      <c r="D12948" s="9"/>
      <c r="F12948" s="10"/>
      <c r="G12948" s="10"/>
      <c r="H12948" s="10"/>
      <c r="K12948" s="11"/>
      <c r="L12948" s="11"/>
      <c r="M12948" s="10"/>
      <c r="N12948" s="10"/>
      <c r="P12948" s="21"/>
    </row>
    <row r="12949" spans="1:16" x14ac:dyDescent="0.25">
      <c r="A12949" s="10"/>
      <c r="D12949" s="9"/>
      <c r="F12949" s="10"/>
      <c r="G12949" s="10"/>
      <c r="H12949" s="10"/>
      <c r="K12949" s="11"/>
      <c r="L12949" s="11"/>
      <c r="M12949" s="10"/>
      <c r="N12949" s="10"/>
      <c r="P12949" s="21"/>
    </row>
    <row r="12950" spans="1:16" x14ac:dyDescent="0.25">
      <c r="A12950" s="10"/>
      <c r="D12950" s="9"/>
      <c r="F12950" s="10"/>
      <c r="G12950" s="10"/>
      <c r="H12950" s="10"/>
      <c r="K12950" s="11"/>
      <c r="L12950" s="11"/>
      <c r="M12950" s="10"/>
      <c r="N12950" s="10"/>
      <c r="P12950" s="21"/>
    </row>
    <row r="12951" spans="1:16" x14ac:dyDescent="0.25">
      <c r="A12951" s="10"/>
      <c r="D12951" s="9"/>
      <c r="F12951" s="10"/>
      <c r="G12951" s="10"/>
      <c r="H12951" s="10"/>
      <c r="K12951" s="11"/>
      <c r="L12951" s="11"/>
      <c r="M12951" s="10"/>
      <c r="N12951" s="10"/>
      <c r="P12951" s="21"/>
    </row>
    <row r="12952" spans="1:16" x14ac:dyDescent="0.25">
      <c r="A12952" s="10"/>
      <c r="D12952" s="9"/>
      <c r="F12952" s="10"/>
      <c r="G12952" s="10"/>
      <c r="H12952" s="10"/>
      <c r="K12952" s="11"/>
      <c r="L12952" s="11"/>
      <c r="M12952" s="10"/>
      <c r="N12952" s="10"/>
      <c r="P12952" s="21"/>
    </row>
    <row r="12953" spans="1:16" x14ac:dyDescent="0.25">
      <c r="A12953" s="10"/>
      <c r="D12953" s="9"/>
      <c r="F12953" s="10"/>
      <c r="G12953" s="10"/>
      <c r="H12953" s="10"/>
      <c r="K12953" s="11"/>
      <c r="L12953" s="11"/>
      <c r="M12953" s="10"/>
      <c r="N12953" s="10"/>
      <c r="P12953" s="21"/>
    </row>
    <row r="12954" spans="1:16" x14ac:dyDescent="0.25">
      <c r="A12954" s="10"/>
      <c r="D12954" s="9"/>
      <c r="F12954" s="10"/>
      <c r="G12954" s="10"/>
      <c r="H12954" s="10"/>
      <c r="K12954" s="11"/>
      <c r="L12954" s="11"/>
      <c r="M12954" s="10"/>
      <c r="N12954" s="10"/>
      <c r="P12954" s="21"/>
    </row>
    <row r="12955" spans="1:16" x14ac:dyDescent="0.25">
      <c r="A12955" s="10"/>
      <c r="D12955" s="9"/>
      <c r="F12955" s="10"/>
      <c r="G12955" s="10"/>
      <c r="H12955" s="10"/>
      <c r="K12955" s="11"/>
      <c r="L12955" s="11"/>
      <c r="M12955" s="10"/>
      <c r="N12955" s="10"/>
      <c r="P12955" s="21"/>
    </row>
    <row r="12956" spans="1:16" x14ac:dyDescent="0.25">
      <c r="A12956" s="10"/>
      <c r="D12956" s="9"/>
      <c r="F12956" s="10"/>
      <c r="G12956" s="10"/>
      <c r="H12956" s="10"/>
      <c r="K12956" s="11"/>
      <c r="L12956" s="11"/>
      <c r="M12956" s="10"/>
      <c r="N12956" s="10"/>
      <c r="P12956" s="21"/>
    </row>
    <row r="12957" spans="1:16" x14ac:dyDescent="0.25">
      <c r="A12957" s="10"/>
      <c r="D12957" s="9"/>
      <c r="F12957" s="10"/>
      <c r="G12957" s="10"/>
      <c r="H12957" s="10"/>
      <c r="K12957" s="11"/>
      <c r="L12957" s="11"/>
      <c r="M12957" s="10"/>
      <c r="N12957" s="10"/>
      <c r="P12957" s="21"/>
    </row>
    <row r="12958" spans="1:16" x14ac:dyDescent="0.25">
      <c r="A12958" s="10"/>
      <c r="D12958" s="9"/>
      <c r="F12958" s="10"/>
      <c r="G12958" s="10"/>
      <c r="H12958" s="10"/>
      <c r="K12958" s="11"/>
      <c r="L12958" s="11"/>
      <c r="M12958" s="10"/>
      <c r="N12958" s="10"/>
      <c r="P12958" s="21"/>
    </row>
    <row r="12959" spans="1:16" x14ac:dyDescent="0.25">
      <c r="A12959" s="10"/>
      <c r="D12959" s="9"/>
      <c r="F12959" s="10"/>
      <c r="G12959" s="10"/>
      <c r="H12959" s="10"/>
      <c r="K12959" s="11"/>
      <c r="L12959" s="11"/>
      <c r="M12959" s="10"/>
      <c r="N12959" s="10"/>
      <c r="P12959" s="21"/>
    </row>
    <row r="12960" spans="1:16" x14ac:dyDescent="0.25">
      <c r="A12960" s="10"/>
      <c r="D12960" s="9"/>
      <c r="F12960" s="10"/>
      <c r="G12960" s="10"/>
      <c r="H12960" s="10"/>
      <c r="K12960" s="11"/>
      <c r="L12960" s="11"/>
      <c r="M12960" s="10"/>
      <c r="N12960" s="10"/>
      <c r="P12960" s="21"/>
    </row>
    <row r="12961" spans="1:16" x14ac:dyDescent="0.25">
      <c r="A12961" s="10"/>
      <c r="D12961" s="9"/>
      <c r="F12961" s="10"/>
      <c r="G12961" s="10"/>
      <c r="H12961" s="10"/>
      <c r="K12961" s="11"/>
      <c r="L12961" s="11"/>
      <c r="M12961" s="10"/>
      <c r="N12961" s="10"/>
      <c r="P12961" s="21"/>
    </row>
    <row r="12962" spans="1:16" x14ac:dyDescent="0.25">
      <c r="A12962" s="10"/>
      <c r="D12962" s="9"/>
      <c r="F12962" s="10"/>
      <c r="G12962" s="10"/>
      <c r="H12962" s="10"/>
      <c r="K12962" s="11"/>
      <c r="L12962" s="11"/>
      <c r="M12962" s="10"/>
      <c r="N12962" s="10"/>
      <c r="P12962" s="21"/>
    </row>
    <row r="12963" spans="1:16" x14ac:dyDescent="0.25">
      <c r="A12963" s="10"/>
      <c r="D12963" s="9"/>
      <c r="F12963" s="10"/>
      <c r="G12963" s="10"/>
      <c r="H12963" s="10"/>
      <c r="K12963" s="11"/>
      <c r="L12963" s="11"/>
      <c r="M12963" s="10"/>
      <c r="N12963" s="10"/>
      <c r="P12963" s="21"/>
    </row>
    <row r="12964" spans="1:16" x14ac:dyDescent="0.25">
      <c r="A12964" s="10"/>
      <c r="D12964" s="9"/>
      <c r="F12964" s="10"/>
      <c r="G12964" s="10"/>
      <c r="H12964" s="10"/>
      <c r="K12964" s="11"/>
      <c r="L12964" s="11"/>
      <c r="M12964" s="10"/>
      <c r="N12964" s="10"/>
      <c r="P12964" s="21"/>
    </row>
    <row r="12965" spans="1:16" x14ac:dyDescent="0.25">
      <c r="A12965" s="10"/>
      <c r="D12965" s="9"/>
      <c r="F12965" s="10"/>
      <c r="G12965" s="10"/>
      <c r="H12965" s="10"/>
      <c r="K12965" s="11"/>
      <c r="L12965" s="11"/>
      <c r="M12965" s="10"/>
      <c r="N12965" s="10"/>
      <c r="P12965" s="21"/>
    </row>
    <row r="12966" spans="1:16" x14ac:dyDescent="0.25">
      <c r="A12966" s="10"/>
      <c r="D12966" s="9"/>
      <c r="F12966" s="10"/>
      <c r="G12966" s="10"/>
      <c r="H12966" s="10"/>
      <c r="K12966" s="11"/>
      <c r="L12966" s="11"/>
      <c r="M12966" s="10"/>
      <c r="N12966" s="10"/>
      <c r="P12966" s="21"/>
    </row>
    <row r="12967" spans="1:16" x14ac:dyDescent="0.25">
      <c r="A12967" s="10"/>
      <c r="D12967" s="9"/>
      <c r="F12967" s="10"/>
      <c r="G12967" s="10"/>
      <c r="H12967" s="10"/>
      <c r="K12967" s="11"/>
      <c r="L12967" s="11"/>
      <c r="M12967" s="10"/>
      <c r="N12967" s="10"/>
      <c r="P12967" s="21"/>
    </row>
    <row r="12968" spans="1:16" x14ac:dyDescent="0.25">
      <c r="A12968" s="10"/>
      <c r="D12968" s="9"/>
      <c r="F12968" s="10"/>
      <c r="G12968" s="10"/>
      <c r="H12968" s="10"/>
      <c r="K12968" s="11"/>
      <c r="L12968" s="11"/>
      <c r="M12968" s="10"/>
      <c r="N12968" s="10"/>
      <c r="P12968" s="21"/>
    </row>
    <row r="12969" spans="1:16" x14ac:dyDescent="0.25">
      <c r="A12969" s="10"/>
      <c r="D12969" s="9"/>
      <c r="F12969" s="10"/>
      <c r="G12969" s="10"/>
      <c r="H12969" s="10"/>
      <c r="K12969" s="11"/>
      <c r="L12969" s="11"/>
      <c r="M12969" s="10"/>
      <c r="N12969" s="10"/>
      <c r="P12969" s="21"/>
    </row>
    <row r="12970" spans="1:16" x14ac:dyDescent="0.25">
      <c r="A12970" s="10"/>
      <c r="D12970" s="9"/>
      <c r="F12970" s="10"/>
      <c r="G12970" s="10"/>
      <c r="H12970" s="10"/>
      <c r="K12970" s="11"/>
      <c r="L12970" s="11"/>
      <c r="M12970" s="10"/>
      <c r="N12970" s="10"/>
      <c r="P12970" s="21"/>
    </row>
    <row r="12971" spans="1:16" x14ac:dyDescent="0.25">
      <c r="A12971" s="10"/>
      <c r="D12971" s="9"/>
      <c r="F12971" s="10"/>
      <c r="G12971" s="10"/>
      <c r="H12971" s="10"/>
      <c r="K12971" s="11"/>
      <c r="L12971" s="11"/>
      <c r="M12971" s="10"/>
      <c r="N12971" s="10"/>
      <c r="P12971" s="21"/>
    </row>
    <row r="12972" spans="1:16" x14ac:dyDescent="0.25">
      <c r="A12972" s="10"/>
      <c r="D12972" s="9"/>
      <c r="F12972" s="10"/>
      <c r="G12972" s="10"/>
      <c r="H12972" s="10"/>
      <c r="K12972" s="11"/>
      <c r="L12972" s="11"/>
      <c r="M12972" s="10"/>
      <c r="N12972" s="10"/>
      <c r="P12972" s="21"/>
    </row>
    <row r="12973" spans="1:16" x14ac:dyDescent="0.25">
      <c r="A12973" s="10"/>
      <c r="D12973" s="9"/>
      <c r="F12973" s="10"/>
      <c r="G12973" s="10"/>
      <c r="H12973" s="10"/>
      <c r="K12973" s="11"/>
      <c r="L12973" s="11"/>
      <c r="M12973" s="10"/>
      <c r="N12973" s="10"/>
      <c r="P12973" s="21"/>
    </row>
    <row r="12974" spans="1:16" x14ac:dyDescent="0.25">
      <c r="A12974" s="10"/>
      <c r="D12974" s="9"/>
      <c r="F12974" s="10"/>
      <c r="G12974" s="10"/>
      <c r="H12974" s="10"/>
      <c r="K12974" s="11"/>
      <c r="L12974" s="11"/>
      <c r="M12974" s="10"/>
      <c r="N12974" s="10"/>
      <c r="P12974" s="21"/>
    </row>
    <row r="12975" spans="1:16" x14ac:dyDescent="0.25">
      <c r="A12975" s="10"/>
      <c r="D12975" s="9"/>
      <c r="F12975" s="10"/>
      <c r="G12975" s="10"/>
      <c r="H12975" s="10"/>
      <c r="K12975" s="11"/>
      <c r="L12975" s="11"/>
      <c r="M12975" s="10"/>
      <c r="N12975" s="10"/>
      <c r="P12975" s="21"/>
    </row>
    <row r="12976" spans="1:16" x14ac:dyDescent="0.25">
      <c r="A12976" s="10"/>
      <c r="D12976" s="9"/>
      <c r="F12976" s="10"/>
      <c r="G12976" s="10"/>
      <c r="H12976" s="10"/>
      <c r="K12976" s="11"/>
      <c r="L12976" s="11"/>
      <c r="M12976" s="10"/>
      <c r="N12976" s="10"/>
      <c r="P12976" s="21"/>
    </row>
    <row r="12977" spans="1:16" x14ac:dyDescent="0.25">
      <c r="A12977" s="10"/>
      <c r="D12977" s="9"/>
      <c r="F12977" s="10"/>
      <c r="G12977" s="10"/>
      <c r="H12977" s="10"/>
      <c r="K12977" s="11"/>
      <c r="L12977" s="11"/>
      <c r="M12977" s="10"/>
      <c r="N12977" s="10"/>
      <c r="P12977" s="21"/>
    </row>
    <row r="12978" spans="1:16" x14ac:dyDescent="0.25">
      <c r="A12978" s="10"/>
      <c r="D12978" s="9"/>
      <c r="F12978" s="10"/>
      <c r="G12978" s="10"/>
      <c r="H12978" s="10"/>
      <c r="K12978" s="11"/>
      <c r="L12978" s="11"/>
      <c r="M12978" s="10"/>
      <c r="N12978" s="10"/>
      <c r="P12978" s="21"/>
    </row>
    <row r="12979" spans="1:16" x14ac:dyDescent="0.25">
      <c r="A12979" s="10"/>
      <c r="D12979" s="9"/>
      <c r="F12979" s="10"/>
      <c r="G12979" s="10"/>
      <c r="H12979" s="10"/>
      <c r="K12979" s="11"/>
      <c r="L12979" s="11"/>
      <c r="M12979" s="10"/>
      <c r="N12979" s="10"/>
      <c r="P12979" s="21"/>
    </row>
    <row r="12980" spans="1:16" x14ac:dyDescent="0.25">
      <c r="A12980" s="10"/>
      <c r="D12980" s="9"/>
      <c r="F12980" s="10"/>
      <c r="G12980" s="10"/>
      <c r="H12980" s="10"/>
      <c r="K12980" s="11"/>
      <c r="L12980" s="11"/>
      <c r="M12980" s="10"/>
      <c r="N12980" s="10"/>
      <c r="P12980" s="21"/>
    </row>
    <row r="12981" spans="1:16" x14ac:dyDescent="0.25">
      <c r="A12981" s="10"/>
      <c r="D12981" s="9"/>
      <c r="F12981" s="10"/>
      <c r="G12981" s="10"/>
      <c r="H12981" s="10"/>
      <c r="K12981" s="11"/>
      <c r="L12981" s="11"/>
      <c r="M12981" s="10"/>
      <c r="N12981" s="10"/>
      <c r="P12981" s="21"/>
    </row>
    <row r="12982" spans="1:16" x14ac:dyDescent="0.25">
      <c r="A12982" s="10"/>
      <c r="D12982" s="9"/>
      <c r="F12982" s="10"/>
      <c r="G12982" s="10"/>
      <c r="H12982" s="10"/>
      <c r="K12982" s="11"/>
      <c r="L12982" s="11"/>
      <c r="M12982" s="10"/>
      <c r="N12982" s="10"/>
      <c r="P12982" s="21"/>
    </row>
    <row r="12983" spans="1:16" x14ac:dyDescent="0.25">
      <c r="A12983" s="10"/>
      <c r="D12983" s="9"/>
      <c r="F12983" s="10"/>
      <c r="G12983" s="10"/>
      <c r="H12983" s="10"/>
      <c r="K12983" s="11"/>
      <c r="L12983" s="11"/>
      <c r="M12983" s="10"/>
      <c r="N12983" s="10"/>
      <c r="P12983" s="21"/>
    </row>
    <row r="12984" spans="1:16" x14ac:dyDescent="0.25">
      <c r="A12984" s="10"/>
      <c r="D12984" s="9"/>
      <c r="F12984" s="10"/>
      <c r="G12984" s="10"/>
      <c r="H12984" s="10"/>
      <c r="K12984" s="11"/>
      <c r="L12984" s="11"/>
      <c r="M12984" s="10"/>
      <c r="N12984" s="10"/>
      <c r="P12984" s="21"/>
    </row>
    <row r="12985" spans="1:16" x14ac:dyDescent="0.25">
      <c r="A12985" s="10"/>
      <c r="D12985" s="9"/>
      <c r="F12985" s="10"/>
      <c r="G12985" s="10"/>
      <c r="H12985" s="10"/>
      <c r="K12985" s="11"/>
      <c r="L12985" s="11"/>
      <c r="M12985" s="10"/>
      <c r="N12985" s="10"/>
      <c r="P12985" s="21"/>
    </row>
    <row r="12986" spans="1:16" x14ac:dyDescent="0.25">
      <c r="A12986" s="10"/>
      <c r="D12986" s="9"/>
      <c r="F12986" s="10"/>
      <c r="G12986" s="10"/>
      <c r="H12986" s="10"/>
      <c r="K12986" s="11"/>
      <c r="L12986" s="11"/>
      <c r="M12986" s="10"/>
      <c r="N12986" s="10"/>
      <c r="P12986" s="21"/>
    </row>
    <row r="12987" spans="1:16" x14ac:dyDescent="0.25">
      <c r="A12987" s="10"/>
      <c r="D12987" s="9"/>
      <c r="F12987" s="10"/>
      <c r="G12987" s="10"/>
      <c r="H12987" s="10"/>
      <c r="K12987" s="11"/>
      <c r="L12987" s="11"/>
      <c r="M12987" s="10"/>
      <c r="N12987" s="10"/>
      <c r="P12987" s="21"/>
    </row>
    <row r="12988" spans="1:16" x14ac:dyDescent="0.25">
      <c r="A12988" s="10"/>
      <c r="D12988" s="9"/>
      <c r="F12988" s="10"/>
      <c r="G12988" s="10"/>
      <c r="H12988" s="10"/>
      <c r="K12988" s="11"/>
      <c r="L12988" s="11"/>
      <c r="M12988" s="10"/>
      <c r="N12988" s="10"/>
      <c r="P12988" s="21"/>
    </row>
    <row r="12989" spans="1:16" x14ac:dyDescent="0.25">
      <c r="A12989" s="10"/>
      <c r="D12989" s="9"/>
      <c r="F12989" s="10"/>
      <c r="G12989" s="10"/>
      <c r="H12989" s="10"/>
      <c r="K12989" s="11"/>
      <c r="L12989" s="11"/>
      <c r="M12989" s="10"/>
      <c r="N12989" s="10"/>
      <c r="P12989" s="21"/>
    </row>
    <row r="12990" spans="1:16" x14ac:dyDescent="0.25">
      <c r="A12990" s="10"/>
      <c r="D12990" s="9"/>
      <c r="F12990" s="10"/>
      <c r="G12990" s="10"/>
      <c r="H12990" s="10"/>
      <c r="K12990" s="11"/>
      <c r="L12990" s="11"/>
      <c r="M12990" s="10"/>
      <c r="N12990" s="10"/>
      <c r="P12990" s="21"/>
    </row>
    <row r="12991" spans="1:16" x14ac:dyDescent="0.25">
      <c r="A12991" s="10"/>
      <c r="D12991" s="9"/>
      <c r="F12991" s="10"/>
      <c r="G12991" s="10"/>
      <c r="H12991" s="10"/>
      <c r="K12991" s="11"/>
      <c r="L12991" s="11"/>
      <c r="M12991" s="10"/>
      <c r="N12991" s="10"/>
      <c r="P12991" s="21"/>
    </row>
    <row r="12992" spans="1:16" x14ac:dyDescent="0.25">
      <c r="A12992" s="10"/>
      <c r="D12992" s="9"/>
      <c r="F12992" s="10"/>
      <c r="G12992" s="10"/>
      <c r="H12992" s="10"/>
      <c r="K12992" s="11"/>
      <c r="L12992" s="11"/>
      <c r="M12992" s="10"/>
      <c r="N12992" s="10"/>
      <c r="P12992" s="21"/>
    </row>
    <row r="12993" spans="1:16" x14ac:dyDescent="0.25">
      <c r="A12993" s="10"/>
      <c r="D12993" s="9"/>
      <c r="F12993" s="10"/>
      <c r="G12993" s="10"/>
      <c r="H12993" s="10"/>
      <c r="K12993" s="11"/>
      <c r="L12993" s="11"/>
      <c r="M12993" s="10"/>
      <c r="N12993" s="10"/>
      <c r="P12993" s="21"/>
    </row>
    <row r="12994" spans="1:16" x14ac:dyDescent="0.25">
      <c r="A12994" s="10"/>
      <c r="D12994" s="9"/>
      <c r="F12994" s="10"/>
      <c r="G12994" s="10"/>
      <c r="H12994" s="10"/>
      <c r="K12994" s="11"/>
      <c r="L12994" s="11"/>
      <c r="M12994" s="10"/>
      <c r="N12994" s="10"/>
      <c r="P12994" s="21"/>
    </row>
    <row r="12995" spans="1:16" x14ac:dyDescent="0.25">
      <c r="A12995" s="10"/>
      <c r="D12995" s="9"/>
      <c r="F12995" s="10"/>
      <c r="G12995" s="10"/>
      <c r="H12995" s="10"/>
      <c r="K12995" s="11"/>
      <c r="L12995" s="11"/>
      <c r="M12995" s="10"/>
      <c r="N12995" s="10"/>
      <c r="P12995" s="21"/>
    </row>
    <row r="12996" spans="1:16" x14ac:dyDescent="0.25">
      <c r="A12996" s="10"/>
      <c r="D12996" s="9"/>
      <c r="F12996" s="10"/>
      <c r="G12996" s="10"/>
      <c r="H12996" s="10"/>
      <c r="K12996" s="11"/>
      <c r="L12996" s="11"/>
      <c r="M12996" s="10"/>
      <c r="N12996" s="10"/>
      <c r="P12996" s="21"/>
    </row>
    <row r="12997" spans="1:16" x14ac:dyDescent="0.25">
      <c r="A12997" s="10"/>
      <c r="D12997" s="9"/>
      <c r="F12997" s="10"/>
      <c r="G12997" s="10"/>
      <c r="H12997" s="10"/>
      <c r="K12997" s="11"/>
      <c r="L12997" s="11"/>
      <c r="M12997" s="10"/>
      <c r="N12997" s="10"/>
      <c r="P12997" s="21"/>
    </row>
    <row r="12998" spans="1:16" x14ac:dyDescent="0.25">
      <c r="A12998" s="10"/>
      <c r="D12998" s="9"/>
      <c r="F12998" s="10"/>
      <c r="G12998" s="10"/>
      <c r="H12998" s="10"/>
      <c r="K12998" s="11"/>
      <c r="L12998" s="11"/>
      <c r="M12998" s="10"/>
      <c r="N12998" s="10"/>
      <c r="P12998" s="21"/>
    </row>
    <row r="12999" spans="1:16" x14ac:dyDescent="0.25">
      <c r="A12999" s="10"/>
      <c r="D12999" s="9"/>
      <c r="F12999" s="10"/>
      <c r="G12999" s="10"/>
      <c r="H12999" s="10"/>
      <c r="K12999" s="11"/>
      <c r="L12999" s="11"/>
      <c r="M12999" s="10"/>
      <c r="N12999" s="10"/>
      <c r="P12999" s="21"/>
    </row>
    <row r="13000" spans="1:16" x14ac:dyDescent="0.25">
      <c r="A13000" s="10"/>
      <c r="D13000" s="9"/>
      <c r="F13000" s="10"/>
      <c r="G13000" s="10"/>
      <c r="H13000" s="10"/>
      <c r="K13000" s="11"/>
      <c r="L13000" s="11"/>
      <c r="M13000" s="10"/>
      <c r="N13000" s="10"/>
      <c r="P13000" s="21"/>
    </row>
    <row r="13001" spans="1:16" x14ac:dyDescent="0.25">
      <c r="A13001" s="10"/>
      <c r="D13001" s="9"/>
      <c r="F13001" s="10"/>
      <c r="G13001" s="10"/>
      <c r="H13001" s="10"/>
      <c r="K13001" s="11"/>
      <c r="L13001" s="11"/>
      <c r="M13001" s="10"/>
      <c r="N13001" s="10"/>
      <c r="P13001" s="21"/>
    </row>
    <row r="13002" spans="1:16" x14ac:dyDescent="0.25">
      <c r="A13002" s="10"/>
      <c r="D13002" s="9"/>
      <c r="F13002" s="10"/>
      <c r="G13002" s="10"/>
      <c r="H13002" s="10"/>
      <c r="K13002" s="11"/>
      <c r="L13002" s="11"/>
      <c r="M13002" s="10"/>
      <c r="N13002" s="10"/>
      <c r="P13002" s="21"/>
    </row>
    <row r="13003" spans="1:16" x14ac:dyDescent="0.25">
      <c r="A13003" s="10"/>
      <c r="D13003" s="9"/>
      <c r="F13003" s="10"/>
      <c r="G13003" s="10"/>
      <c r="H13003" s="10"/>
      <c r="K13003" s="11"/>
      <c r="L13003" s="11"/>
      <c r="M13003" s="10"/>
      <c r="N13003" s="10"/>
      <c r="P13003" s="21"/>
    </row>
    <row r="13004" spans="1:16" x14ac:dyDescent="0.25">
      <c r="A13004" s="10"/>
      <c r="D13004" s="9"/>
      <c r="F13004" s="10"/>
      <c r="G13004" s="10"/>
      <c r="H13004" s="10"/>
      <c r="K13004" s="11"/>
      <c r="L13004" s="11"/>
      <c r="M13004" s="10"/>
      <c r="N13004" s="10"/>
      <c r="P13004" s="21"/>
    </row>
    <row r="13005" spans="1:16" x14ac:dyDescent="0.25">
      <c r="A13005" s="10"/>
      <c r="D13005" s="9"/>
      <c r="F13005" s="10"/>
      <c r="G13005" s="10"/>
      <c r="H13005" s="10"/>
      <c r="K13005" s="11"/>
      <c r="L13005" s="11"/>
      <c r="M13005" s="10"/>
      <c r="N13005" s="10"/>
      <c r="P13005" s="21"/>
    </row>
    <row r="13006" spans="1:16" x14ac:dyDescent="0.25">
      <c r="A13006" s="10"/>
      <c r="D13006" s="9"/>
      <c r="F13006" s="10"/>
      <c r="G13006" s="10"/>
      <c r="H13006" s="10"/>
      <c r="K13006" s="11"/>
      <c r="L13006" s="11"/>
      <c r="M13006" s="10"/>
      <c r="N13006" s="10"/>
      <c r="P13006" s="21"/>
    </row>
    <row r="13007" spans="1:16" x14ac:dyDescent="0.25">
      <c r="A13007" s="10"/>
      <c r="D13007" s="9"/>
      <c r="F13007" s="10"/>
      <c r="G13007" s="10"/>
      <c r="H13007" s="10"/>
      <c r="K13007" s="11"/>
      <c r="L13007" s="11"/>
      <c r="M13007" s="10"/>
      <c r="N13007" s="10"/>
      <c r="P13007" s="21"/>
    </row>
    <row r="13008" spans="1:16" x14ac:dyDescent="0.25">
      <c r="A13008" s="10"/>
      <c r="D13008" s="9"/>
      <c r="F13008" s="10"/>
      <c r="G13008" s="10"/>
      <c r="H13008" s="10"/>
      <c r="K13008" s="11"/>
      <c r="L13008" s="11"/>
      <c r="M13008" s="10"/>
      <c r="N13008" s="10"/>
      <c r="P13008" s="21"/>
    </row>
    <row r="13009" spans="1:16" x14ac:dyDescent="0.25">
      <c r="A13009" s="10"/>
      <c r="D13009" s="9"/>
      <c r="F13009" s="10"/>
      <c r="G13009" s="10"/>
      <c r="H13009" s="10"/>
      <c r="K13009" s="11"/>
      <c r="L13009" s="11"/>
      <c r="M13009" s="10"/>
      <c r="N13009" s="10"/>
      <c r="P13009" s="21"/>
    </row>
    <row r="13010" spans="1:16" x14ac:dyDescent="0.25">
      <c r="A13010" s="10"/>
      <c r="D13010" s="9"/>
      <c r="F13010" s="10"/>
      <c r="G13010" s="10"/>
      <c r="H13010" s="10"/>
      <c r="K13010" s="11"/>
      <c r="L13010" s="11"/>
      <c r="M13010" s="10"/>
      <c r="N13010" s="10"/>
      <c r="P13010" s="21"/>
    </row>
    <row r="13011" spans="1:16" x14ac:dyDescent="0.25">
      <c r="A13011" s="10"/>
      <c r="D13011" s="9"/>
      <c r="F13011" s="10"/>
      <c r="G13011" s="10"/>
      <c r="H13011" s="10"/>
      <c r="K13011" s="11"/>
      <c r="L13011" s="11"/>
      <c r="M13011" s="10"/>
      <c r="N13011" s="10"/>
      <c r="P13011" s="21"/>
    </row>
    <row r="13012" spans="1:16" x14ac:dyDescent="0.25">
      <c r="A13012" s="10"/>
      <c r="D13012" s="9"/>
      <c r="F13012" s="10"/>
      <c r="G13012" s="10"/>
      <c r="H13012" s="10"/>
      <c r="K13012" s="11"/>
      <c r="L13012" s="11"/>
      <c r="M13012" s="10"/>
      <c r="N13012" s="10"/>
      <c r="P13012" s="21"/>
    </row>
    <row r="13013" spans="1:16" x14ac:dyDescent="0.25">
      <c r="A13013" s="10"/>
      <c r="D13013" s="9"/>
      <c r="F13013" s="10"/>
      <c r="G13013" s="10"/>
      <c r="H13013" s="10"/>
      <c r="K13013" s="11"/>
      <c r="L13013" s="11"/>
      <c r="M13013" s="10"/>
      <c r="N13013" s="10"/>
      <c r="P13013" s="21"/>
    </row>
    <row r="13014" spans="1:16" x14ac:dyDescent="0.25">
      <c r="A13014" s="10"/>
      <c r="D13014" s="9"/>
      <c r="F13014" s="10"/>
      <c r="G13014" s="10"/>
      <c r="H13014" s="10"/>
      <c r="K13014" s="11"/>
      <c r="L13014" s="11"/>
      <c r="M13014" s="10"/>
      <c r="N13014" s="10"/>
      <c r="P13014" s="21"/>
    </row>
    <row r="13015" spans="1:16" x14ac:dyDescent="0.25">
      <c r="A13015" s="10"/>
      <c r="D13015" s="9"/>
      <c r="F13015" s="10"/>
      <c r="G13015" s="10"/>
      <c r="H13015" s="10"/>
      <c r="K13015" s="11"/>
      <c r="L13015" s="11"/>
      <c r="M13015" s="10"/>
      <c r="N13015" s="10"/>
      <c r="P13015" s="21"/>
    </row>
    <row r="13016" spans="1:16" x14ac:dyDescent="0.25">
      <c r="A13016" s="10"/>
      <c r="D13016" s="9"/>
      <c r="F13016" s="10"/>
      <c r="G13016" s="10"/>
      <c r="H13016" s="10"/>
      <c r="K13016" s="11"/>
      <c r="L13016" s="11"/>
      <c r="M13016" s="10"/>
      <c r="N13016" s="10"/>
      <c r="P13016" s="21"/>
    </row>
    <row r="13017" spans="1:16" x14ac:dyDescent="0.25">
      <c r="A13017" s="10"/>
      <c r="D13017" s="9"/>
      <c r="F13017" s="10"/>
      <c r="G13017" s="10"/>
      <c r="H13017" s="10"/>
      <c r="K13017" s="11"/>
      <c r="L13017" s="11"/>
      <c r="M13017" s="10"/>
      <c r="N13017" s="10"/>
      <c r="P13017" s="21"/>
    </row>
    <row r="13018" spans="1:16" x14ac:dyDescent="0.25">
      <c r="A13018" s="10"/>
      <c r="D13018" s="9"/>
      <c r="F13018" s="10"/>
      <c r="G13018" s="10"/>
      <c r="H13018" s="10"/>
      <c r="K13018" s="11"/>
      <c r="L13018" s="11"/>
      <c r="M13018" s="10"/>
      <c r="N13018" s="10"/>
      <c r="P13018" s="21"/>
    </row>
    <row r="13019" spans="1:16" x14ac:dyDescent="0.25">
      <c r="A13019" s="10"/>
      <c r="D13019" s="9"/>
      <c r="F13019" s="10"/>
      <c r="G13019" s="10"/>
      <c r="H13019" s="10"/>
      <c r="K13019" s="11"/>
      <c r="L13019" s="11"/>
      <c r="M13019" s="10"/>
      <c r="N13019" s="10"/>
      <c r="P13019" s="21"/>
    </row>
    <row r="13020" spans="1:16" x14ac:dyDescent="0.25">
      <c r="A13020" s="10"/>
      <c r="D13020" s="9"/>
      <c r="F13020" s="10"/>
      <c r="G13020" s="10"/>
      <c r="H13020" s="10"/>
      <c r="K13020" s="11"/>
      <c r="L13020" s="11"/>
      <c r="M13020" s="10"/>
      <c r="N13020" s="10"/>
      <c r="P13020" s="21"/>
    </row>
    <row r="13021" spans="1:16" x14ac:dyDescent="0.25">
      <c r="A13021" s="10"/>
      <c r="D13021" s="9"/>
      <c r="F13021" s="10"/>
      <c r="G13021" s="10"/>
      <c r="H13021" s="10"/>
      <c r="K13021" s="11"/>
      <c r="L13021" s="11"/>
      <c r="M13021" s="10"/>
      <c r="N13021" s="10"/>
      <c r="P13021" s="21"/>
    </row>
    <row r="13022" spans="1:16" x14ac:dyDescent="0.25">
      <c r="A13022" s="10"/>
      <c r="D13022" s="9"/>
      <c r="F13022" s="10"/>
      <c r="G13022" s="10"/>
      <c r="H13022" s="10"/>
      <c r="K13022" s="11"/>
      <c r="L13022" s="11"/>
      <c r="M13022" s="10"/>
      <c r="N13022" s="10"/>
      <c r="P13022" s="21"/>
    </row>
    <row r="13023" spans="1:16" x14ac:dyDescent="0.25">
      <c r="A13023" s="10"/>
      <c r="D13023" s="9"/>
      <c r="F13023" s="10"/>
      <c r="G13023" s="10"/>
      <c r="H13023" s="10"/>
      <c r="K13023" s="11"/>
      <c r="L13023" s="11"/>
      <c r="M13023" s="10"/>
      <c r="N13023" s="10"/>
      <c r="P13023" s="21"/>
    </row>
    <row r="13024" spans="1:16" x14ac:dyDescent="0.25">
      <c r="A13024" s="10"/>
      <c r="D13024" s="9"/>
      <c r="F13024" s="10"/>
      <c r="G13024" s="10"/>
      <c r="H13024" s="10"/>
      <c r="K13024" s="11"/>
      <c r="L13024" s="11"/>
      <c r="M13024" s="10"/>
      <c r="N13024" s="10"/>
      <c r="P13024" s="21"/>
    </row>
    <row r="13025" spans="1:16" x14ac:dyDescent="0.25">
      <c r="A13025" s="10"/>
      <c r="D13025" s="9"/>
      <c r="F13025" s="10"/>
      <c r="G13025" s="10"/>
      <c r="H13025" s="10"/>
      <c r="K13025" s="11"/>
      <c r="L13025" s="11"/>
      <c r="M13025" s="10"/>
      <c r="N13025" s="10"/>
      <c r="P13025" s="21"/>
    </row>
    <row r="13026" spans="1:16" x14ac:dyDescent="0.25">
      <c r="A13026" s="10"/>
      <c r="D13026" s="9"/>
      <c r="F13026" s="10"/>
      <c r="G13026" s="10"/>
      <c r="H13026" s="10"/>
      <c r="K13026" s="11"/>
      <c r="L13026" s="11"/>
      <c r="M13026" s="10"/>
      <c r="N13026" s="10"/>
      <c r="P13026" s="21"/>
    </row>
    <row r="13027" spans="1:16" x14ac:dyDescent="0.25">
      <c r="A13027" s="10"/>
      <c r="D13027" s="9"/>
      <c r="F13027" s="10"/>
      <c r="G13027" s="10"/>
      <c r="H13027" s="10"/>
      <c r="K13027" s="11"/>
      <c r="L13027" s="11"/>
      <c r="M13027" s="10"/>
      <c r="N13027" s="10"/>
      <c r="P13027" s="21"/>
    </row>
    <row r="13028" spans="1:16" x14ac:dyDescent="0.25">
      <c r="A13028" s="10"/>
      <c r="D13028" s="9"/>
      <c r="F13028" s="10"/>
      <c r="G13028" s="10"/>
      <c r="H13028" s="10"/>
      <c r="K13028" s="11"/>
      <c r="L13028" s="11"/>
      <c r="M13028" s="10"/>
      <c r="N13028" s="10"/>
      <c r="P13028" s="21"/>
    </row>
    <row r="13029" spans="1:16" x14ac:dyDescent="0.25">
      <c r="A13029" s="10"/>
      <c r="D13029" s="9"/>
      <c r="F13029" s="10"/>
      <c r="G13029" s="10"/>
      <c r="H13029" s="10"/>
      <c r="K13029" s="11"/>
      <c r="L13029" s="11"/>
      <c r="M13029" s="10"/>
      <c r="N13029" s="10"/>
      <c r="P13029" s="21"/>
    </row>
    <row r="13030" spans="1:16" x14ac:dyDescent="0.25">
      <c r="A13030" s="10"/>
      <c r="D13030" s="9"/>
      <c r="F13030" s="10"/>
      <c r="G13030" s="10"/>
      <c r="H13030" s="10"/>
      <c r="K13030" s="11"/>
      <c r="L13030" s="11"/>
      <c r="M13030" s="10"/>
      <c r="N13030" s="10"/>
      <c r="P13030" s="21"/>
    </row>
    <row r="13031" spans="1:16" x14ac:dyDescent="0.25">
      <c r="A13031" s="10"/>
      <c r="D13031" s="9"/>
      <c r="F13031" s="10"/>
      <c r="G13031" s="10"/>
      <c r="H13031" s="10"/>
      <c r="K13031" s="11"/>
      <c r="L13031" s="11"/>
      <c r="M13031" s="10"/>
      <c r="N13031" s="10"/>
      <c r="P13031" s="21"/>
    </row>
    <row r="13032" spans="1:16" x14ac:dyDescent="0.25">
      <c r="A13032" s="10"/>
      <c r="D13032" s="9"/>
      <c r="F13032" s="10"/>
      <c r="G13032" s="10"/>
      <c r="H13032" s="10"/>
      <c r="K13032" s="11"/>
      <c r="L13032" s="11"/>
      <c r="M13032" s="10"/>
      <c r="N13032" s="10"/>
      <c r="P13032" s="21"/>
    </row>
    <row r="13033" spans="1:16" x14ac:dyDescent="0.25">
      <c r="A13033" s="10"/>
      <c r="D13033" s="9"/>
      <c r="F13033" s="10"/>
      <c r="G13033" s="10"/>
      <c r="H13033" s="10"/>
      <c r="K13033" s="11"/>
      <c r="L13033" s="11"/>
      <c r="M13033" s="10"/>
      <c r="N13033" s="10"/>
      <c r="P13033" s="21"/>
    </row>
    <row r="13034" spans="1:16" x14ac:dyDescent="0.25">
      <c r="A13034" s="10"/>
      <c r="D13034" s="9"/>
      <c r="F13034" s="10"/>
      <c r="G13034" s="10"/>
      <c r="H13034" s="10"/>
      <c r="K13034" s="11"/>
      <c r="L13034" s="11"/>
      <c r="M13034" s="10"/>
      <c r="N13034" s="10"/>
      <c r="P13034" s="21"/>
    </row>
    <row r="13035" spans="1:16" x14ac:dyDescent="0.25">
      <c r="A13035" s="10"/>
      <c r="D13035" s="9"/>
      <c r="F13035" s="10"/>
      <c r="G13035" s="10"/>
      <c r="H13035" s="10"/>
      <c r="K13035" s="11"/>
      <c r="L13035" s="11"/>
      <c r="M13035" s="10"/>
      <c r="N13035" s="10"/>
      <c r="P13035" s="21"/>
    </row>
    <row r="13036" spans="1:16" x14ac:dyDescent="0.25">
      <c r="A13036" s="10"/>
      <c r="D13036" s="9"/>
      <c r="F13036" s="10"/>
      <c r="G13036" s="10"/>
      <c r="H13036" s="10"/>
      <c r="K13036" s="11"/>
      <c r="L13036" s="11"/>
      <c r="M13036" s="10"/>
      <c r="N13036" s="10"/>
      <c r="P13036" s="21"/>
    </row>
    <row r="13037" spans="1:16" x14ac:dyDescent="0.25">
      <c r="A13037" s="10"/>
      <c r="D13037" s="9"/>
      <c r="F13037" s="10"/>
      <c r="G13037" s="10"/>
      <c r="H13037" s="10"/>
      <c r="K13037" s="11"/>
      <c r="L13037" s="11"/>
      <c r="M13037" s="10"/>
      <c r="N13037" s="10"/>
      <c r="P13037" s="21"/>
    </row>
    <row r="13038" spans="1:16" x14ac:dyDescent="0.25">
      <c r="A13038" s="10"/>
      <c r="D13038" s="9"/>
      <c r="F13038" s="10"/>
      <c r="G13038" s="10"/>
      <c r="H13038" s="10"/>
      <c r="K13038" s="11"/>
      <c r="L13038" s="11"/>
      <c r="M13038" s="10"/>
      <c r="N13038" s="10"/>
      <c r="P13038" s="21"/>
    </row>
    <row r="13039" spans="1:16" x14ac:dyDescent="0.25">
      <c r="A13039" s="10"/>
      <c r="D13039" s="9"/>
      <c r="F13039" s="10"/>
      <c r="G13039" s="10"/>
      <c r="H13039" s="10"/>
      <c r="K13039" s="11"/>
      <c r="L13039" s="11"/>
      <c r="M13039" s="10"/>
      <c r="N13039" s="10"/>
      <c r="P13039" s="21"/>
    </row>
    <row r="13040" spans="1:16" x14ac:dyDescent="0.25">
      <c r="A13040" s="10"/>
      <c r="D13040" s="9"/>
      <c r="F13040" s="10"/>
      <c r="G13040" s="10"/>
      <c r="H13040" s="10"/>
      <c r="K13040" s="11"/>
      <c r="L13040" s="11"/>
      <c r="M13040" s="10"/>
      <c r="N13040" s="10"/>
      <c r="P13040" s="21"/>
    </row>
    <row r="13041" spans="1:16" x14ac:dyDescent="0.25">
      <c r="A13041" s="10"/>
      <c r="D13041" s="9"/>
      <c r="F13041" s="10"/>
      <c r="G13041" s="10"/>
      <c r="H13041" s="10"/>
      <c r="K13041" s="11"/>
      <c r="L13041" s="11"/>
      <c r="M13041" s="10"/>
      <c r="N13041" s="10"/>
      <c r="P13041" s="21"/>
    </row>
    <row r="13042" spans="1:16" x14ac:dyDescent="0.25">
      <c r="A13042" s="10"/>
      <c r="D13042" s="9"/>
      <c r="F13042" s="10"/>
      <c r="G13042" s="10"/>
      <c r="H13042" s="10"/>
      <c r="K13042" s="11"/>
      <c r="L13042" s="11"/>
      <c r="M13042" s="10"/>
      <c r="N13042" s="10"/>
      <c r="P13042" s="21"/>
    </row>
    <row r="13043" spans="1:16" x14ac:dyDescent="0.25">
      <c r="A13043" s="10"/>
      <c r="D13043" s="9"/>
      <c r="F13043" s="10"/>
      <c r="G13043" s="10"/>
      <c r="H13043" s="10"/>
      <c r="K13043" s="11"/>
      <c r="L13043" s="11"/>
      <c r="M13043" s="10"/>
      <c r="N13043" s="10"/>
      <c r="P13043" s="21"/>
    </row>
    <row r="13044" spans="1:16" x14ac:dyDescent="0.25">
      <c r="A13044" s="10"/>
      <c r="F13044" s="10"/>
      <c r="G13044" s="10"/>
      <c r="H13044" s="10"/>
      <c r="K13044" s="11"/>
      <c r="L13044" s="11"/>
      <c r="M13044" s="10"/>
      <c r="N13044" s="10"/>
      <c r="P13044" s="21"/>
    </row>
    <row r="13045" spans="1:16" x14ac:dyDescent="0.25">
      <c r="A13045" s="10"/>
      <c r="D13045" s="9"/>
      <c r="F13045" s="10"/>
      <c r="G13045" s="10"/>
      <c r="H13045" s="10"/>
      <c r="K13045" s="11"/>
      <c r="L13045" s="11"/>
      <c r="M13045" s="10"/>
      <c r="N13045" s="10"/>
      <c r="P13045" s="21"/>
    </row>
    <row r="13046" spans="1:16" x14ac:dyDescent="0.25">
      <c r="A13046" s="10"/>
      <c r="D13046" s="9"/>
      <c r="F13046" s="10"/>
      <c r="G13046" s="10"/>
      <c r="H13046" s="10"/>
      <c r="K13046" s="11"/>
      <c r="L13046" s="11"/>
      <c r="M13046" s="10"/>
      <c r="N13046" s="10"/>
      <c r="P13046" s="21"/>
    </row>
    <row r="13047" spans="1:16" x14ac:dyDescent="0.25">
      <c r="A13047" s="10"/>
      <c r="D13047" s="9"/>
      <c r="F13047" s="10"/>
      <c r="G13047" s="10"/>
      <c r="H13047" s="10"/>
      <c r="K13047" s="11"/>
      <c r="L13047" s="11"/>
      <c r="M13047" s="10"/>
      <c r="N13047" s="10"/>
      <c r="P13047" s="21"/>
    </row>
    <row r="13048" spans="1:16" x14ac:dyDescent="0.25">
      <c r="A13048" s="10"/>
      <c r="D13048" s="9"/>
      <c r="F13048" s="10"/>
      <c r="G13048" s="10"/>
      <c r="H13048" s="10"/>
      <c r="K13048" s="11"/>
      <c r="L13048" s="11"/>
      <c r="M13048" s="10"/>
      <c r="N13048" s="10"/>
      <c r="P13048" s="21"/>
    </row>
    <row r="13049" spans="1:16" x14ac:dyDescent="0.25">
      <c r="A13049" s="10"/>
      <c r="D13049" s="9"/>
      <c r="F13049" s="10"/>
      <c r="G13049" s="10"/>
      <c r="H13049" s="10"/>
      <c r="K13049" s="11"/>
      <c r="L13049" s="11"/>
      <c r="M13049" s="10"/>
      <c r="N13049" s="10"/>
      <c r="P13049" s="21"/>
    </row>
    <row r="13050" spans="1:16" x14ac:dyDescent="0.25">
      <c r="A13050" s="10"/>
      <c r="D13050" s="9"/>
      <c r="F13050" s="10"/>
      <c r="G13050" s="10"/>
      <c r="H13050" s="10"/>
      <c r="K13050" s="11"/>
      <c r="L13050" s="11"/>
      <c r="M13050" s="10"/>
      <c r="N13050" s="10"/>
      <c r="P13050" s="21"/>
    </row>
    <row r="13051" spans="1:16" x14ac:dyDescent="0.25">
      <c r="A13051" s="10"/>
      <c r="D13051" s="9"/>
      <c r="F13051" s="10"/>
      <c r="G13051" s="10"/>
      <c r="H13051" s="10"/>
      <c r="K13051" s="11"/>
      <c r="L13051" s="11"/>
      <c r="M13051" s="10"/>
      <c r="N13051" s="10"/>
      <c r="P13051" s="21"/>
    </row>
    <row r="13052" spans="1:16" x14ac:dyDescent="0.25">
      <c r="A13052" s="10"/>
      <c r="D13052" s="9"/>
      <c r="F13052" s="10"/>
      <c r="G13052" s="10"/>
      <c r="H13052" s="10"/>
      <c r="K13052" s="11"/>
      <c r="L13052" s="11"/>
      <c r="M13052" s="10"/>
      <c r="N13052" s="10"/>
      <c r="P13052" s="21"/>
    </row>
    <row r="13053" spans="1:16" x14ac:dyDescent="0.25">
      <c r="A13053" s="10"/>
      <c r="D13053" s="9"/>
      <c r="F13053" s="10"/>
      <c r="G13053" s="10"/>
      <c r="H13053" s="10"/>
      <c r="K13053" s="11"/>
      <c r="L13053" s="11"/>
      <c r="M13053" s="10"/>
      <c r="N13053" s="10"/>
      <c r="P13053" s="21"/>
    </row>
    <row r="13054" spans="1:16" x14ac:dyDescent="0.25">
      <c r="A13054" s="10"/>
      <c r="D13054" s="9"/>
      <c r="F13054" s="10"/>
      <c r="G13054" s="10"/>
      <c r="H13054" s="10"/>
      <c r="K13054" s="11"/>
      <c r="L13054" s="11"/>
      <c r="M13054" s="10"/>
      <c r="N13054" s="10"/>
      <c r="P13054" s="21"/>
    </row>
    <row r="13055" spans="1:16" x14ac:dyDescent="0.25">
      <c r="A13055" s="10"/>
      <c r="D13055" s="9"/>
      <c r="F13055" s="10"/>
      <c r="G13055" s="10"/>
      <c r="H13055" s="10"/>
      <c r="K13055" s="11"/>
      <c r="L13055" s="11"/>
      <c r="M13055" s="10"/>
      <c r="N13055" s="10"/>
      <c r="P13055" s="21"/>
    </row>
    <row r="13056" spans="1:16" x14ac:dyDescent="0.25">
      <c r="A13056" s="10"/>
      <c r="D13056" s="9"/>
      <c r="F13056" s="10"/>
      <c r="G13056" s="10"/>
      <c r="H13056" s="10"/>
      <c r="K13056" s="11"/>
      <c r="L13056" s="11"/>
      <c r="M13056" s="10"/>
      <c r="N13056" s="10"/>
      <c r="P13056" s="21"/>
    </row>
    <row r="13057" spans="1:16" x14ac:dyDescent="0.25">
      <c r="A13057" s="10"/>
      <c r="D13057" s="9"/>
      <c r="F13057" s="10"/>
      <c r="G13057" s="10"/>
      <c r="H13057" s="10"/>
      <c r="K13057" s="11"/>
      <c r="L13057" s="11"/>
      <c r="M13057" s="10"/>
      <c r="N13057" s="10"/>
      <c r="P13057" s="21"/>
    </row>
    <row r="13058" spans="1:16" x14ac:dyDescent="0.25">
      <c r="A13058" s="10"/>
      <c r="D13058" s="9"/>
      <c r="F13058" s="10"/>
      <c r="G13058" s="10"/>
      <c r="H13058" s="10"/>
      <c r="K13058" s="11"/>
      <c r="L13058" s="11"/>
      <c r="M13058" s="10"/>
      <c r="N13058" s="10"/>
      <c r="P13058" s="21"/>
    </row>
    <row r="13059" spans="1:16" x14ac:dyDescent="0.25">
      <c r="A13059" s="10"/>
      <c r="D13059" s="9"/>
      <c r="F13059" s="10"/>
      <c r="G13059" s="10"/>
      <c r="H13059" s="10"/>
      <c r="K13059" s="11"/>
      <c r="L13059" s="11"/>
      <c r="M13059" s="10"/>
      <c r="N13059" s="10"/>
      <c r="P13059" s="21"/>
    </row>
    <row r="13060" spans="1:16" x14ac:dyDescent="0.25">
      <c r="A13060" s="10"/>
      <c r="D13060" s="9"/>
      <c r="F13060" s="10"/>
      <c r="G13060" s="10"/>
      <c r="H13060" s="10"/>
      <c r="K13060" s="11"/>
      <c r="L13060" s="11"/>
      <c r="M13060" s="10"/>
      <c r="N13060" s="10"/>
      <c r="P13060" s="21"/>
    </row>
    <row r="13061" spans="1:16" x14ac:dyDescent="0.25">
      <c r="A13061" s="10"/>
      <c r="D13061" s="9"/>
      <c r="F13061" s="10"/>
      <c r="G13061" s="10"/>
      <c r="H13061" s="10"/>
      <c r="K13061" s="11"/>
      <c r="L13061" s="11"/>
      <c r="M13061" s="10"/>
      <c r="N13061" s="10"/>
      <c r="P13061" s="21"/>
    </row>
    <row r="13062" spans="1:16" x14ac:dyDescent="0.25">
      <c r="A13062" s="10"/>
      <c r="D13062" s="9"/>
      <c r="F13062" s="10"/>
      <c r="G13062" s="10"/>
      <c r="H13062" s="10"/>
      <c r="K13062" s="11"/>
      <c r="L13062" s="11"/>
      <c r="M13062" s="10"/>
      <c r="N13062" s="10"/>
      <c r="P13062" s="21"/>
    </row>
    <row r="13063" spans="1:16" x14ac:dyDescent="0.25">
      <c r="A13063" s="10"/>
      <c r="D13063" s="9"/>
      <c r="F13063" s="10"/>
      <c r="G13063" s="10"/>
      <c r="H13063" s="10"/>
      <c r="K13063" s="11"/>
      <c r="L13063" s="11"/>
      <c r="M13063" s="10"/>
      <c r="N13063" s="10"/>
      <c r="P13063" s="21"/>
    </row>
    <row r="13064" spans="1:16" x14ac:dyDescent="0.25">
      <c r="A13064" s="10"/>
      <c r="D13064" s="9"/>
      <c r="F13064" s="10"/>
      <c r="G13064" s="10"/>
      <c r="H13064" s="10"/>
      <c r="K13064" s="11"/>
      <c r="L13064" s="11"/>
      <c r="M13064" s="10"/>
      <c r="N13064" s="10"/>
      <c r="P13064" s="21"/>
    </row>
    <row r="13065" spans="1:16" x14ac:dyDescent="0.25">
      <c r="A13065" s="10"/>
      <c r="D13065" s="9"/>
      <c r="F13065" s="10"/>
      <c r="G13065" s="10"/>
      <c r="H13065" s="10"/>
      <c r="K13065" s="11"/>
      <c r="L13065" s="11"/>
      <c r="M13065" s="10"/>
      <c r="N13065" s="10"/>
      <c r="P13065" s="21"/>
    </row>
    <row r="13066" spans="1:16" x14ac:dyDescent="0.25">
      <c r="A13066" s="10"/>
      <c r="D13066" s="9"/>
      <c r="F13066" s="10"/>
      <c r="G13066" s="10"/>
      <c r="H13066" s="10"/>
      <c r="K13066" s="11"/>
      <c r="L13066" s="11"/>
      <c r="M13066" s="10"/>
      <c r="N13066" s="10"/>
      <c r="P13066" s="21"/>
    </row>
    <row r="13067" spans="1:16" x14ac:dyDescent="0.25">
      <c r="A13067" s="10"/>
      <c r="D13067" s="9"/>
      <c r="F13067" s="10"/>
      <c r="G13067" s="10"/>
      <c r="H13067" s="10"/>
      <c r="K13067" s="11"/>
      <c r="L13067" s="11"/>
      <c r="M13067" s="10"/>
      <c r="N13067" s="10"/>
      <c r="P13067" s="21"/>
    </row>
    <row r="13068" spans="1:16" x14ac:dyDescent="0.25">
      <c r="A13068" s="10"/>
      <c r="D13068" s="9"/>
      <c r="F13068" s="10"/>
      <c r="G13068" s="10"/>
      <c r="H13068" s="10"/>
      <c r="K13068" s="11"/>
      <c r="L13068" s="11"/>
      <c r="M13068" s="10"/>
      <c r="N13068" s="10"/>
      <c r="P13068" s="21"/>
    </row>
    <row r="13069" spans="1:16" x14ac:dyDescent="0.25">
      <c r="A13069" s="10"/>
      <c r="D13069" s="9"/>
      <c r="F13069" s="10"/>
      <c r="G13069" s="10"/>
      <c r="H13069" s="10"/>
      <c r="K13069" s="11"/>
      <c r="L13069" s="11"/>
      <c r="M13069" s="10"/>
      <c r="N13069" s="10"/>
      <c r="P13069" s="21"/>
    </row>
    <row r="13070" spans="1:16" x14ac:dyDescent="0.25">
      <c r="A13070" s="10"/>
      <c r="D13070" s="9"/>
      <c r="F13070" s="10"/>
      <c r="G13070" s="10"/>
      <c r="H13070" s="10"/>
      <c r="K13070" s="11"/>
      <c r="L13070" s="11"/>
      <c r="M13070" s="10"/>
      <c r="N13070" s="10"/>
      <c r="P13070" s="21"/>
    </row>
    <row r="13071" spans="1:16" x14ac:dyDescent="0.25">
      <c r="A13071" s="10"/>
      <c r="D13071" s="9"/>
      <c r="F13071" s="10"/>
      <c r="G13071" s="10"/>
      <c r="H13071" s="10"/>
      <c r="K13071" s="11"/>
      <c r="L13071" s="11"/>
      <c r="M13071" s="10"/>
      <c r="N13071" s="10"/>
      <c r="P13071" s="21"/>
    </row>
    <row r="13072" spans="1:16" x14ac:dyDescent="0.25">
      <c r="A13072" s="10"/>
      <c r="D13072" s="9"/>
      <c r="F13072" s="10"/>
      <c r="G13072" s="10"/>
      <c r="H13072" s="10"/>
      <c r="K13072" s="11"/>
      <c r="L13072" s="11"/>
      <c r="M13072" s="10"/>
      <c r="N13072" s="10"/>
      <c r="P13072" s="21"/>
    </row>
    <row r="13073" spans="1:16" x14ac:dyDescent="0.25">
      <c r="A13073" s="10"/>
      <c r="D13073" s="9"/>
      <c r="F13073" s="10"/>
      <c r="G13073" s="10"/>
      <c r="H13073" s="10"/>
      <c r="K13073" s="11"/>
      <c r="L13073" s="11"/>
      <c r="M13073" s="10"/>
      <c r="N13073" s="10"/>
      <c r="P13073" s="21"/>
    </row>
    <row r="13074" spans="1:16" x14ac:dyDescent="0.25">
      <c r="A13074" s="10"/>
      <c r="D13074" s="9"/>
      <c r="F13074" s="10"/>
      <c r="G13074" s="10"/>
      <c r="H13074" s="10"/>
      <c r="K13074" s="11"/>
      <c r="L13074" s="11"/>
      <c r="M13074" s="10"/>
      <c r="N13074" s="10"/>
      <c r="P13074" s="21"/>
    </row>
    <row r="13075" spans="1:16" x14ac:dyDescent="0.25">
      <c r="A13075" s="10"/>
      <c r="D13075" s="9"/>
      <c r="F13075" s="10"/>
      <c r="G13075" s="10"/>
      <c r="H13075" s="10"/>
      <c r="K13075" s="11"/>
      <c r="L13075" s="11"/>
      <c r="M13075" s="10"/>
      <c r="N13075" s="10"/>
      <c r="P13075" s="21"/>
    </row>
    <row r="13076" spans="1:16" x14ac:dyDescent="0.25">
      <c r="A13076" s="10"/>
      <c r="D13076" s="9"/>
      <c r="F13076" s="10"/>
      <c r="G13076" s="10"/>
      <c r="H13076" s="10"/>
      <c r="K13076" s="11"/>
      <c r="L13076" s="11"/>
      <c r="M13076" s="10"/>
      <c r="N13076" s="10"/>
      <c r="P13076" s="21"/>
    </row>
    <row r="13077" spans="1:16" x14ac:dyDescent="0.25">
      <c r="A13077" s="10"/>
      <c r="D13077" s="9"/>
      <c r="F13077" s="10"/>
      <c r="G13077" s="10"/>
      <c r="H13077" s="10"/>
      <c r="K13077" s="11"/>
      <c r="L13077" s="11"/>
      <c r="M13077" s="10"/>
      <c r="N13077" s="10"/>
      <c r="P13077" s="21"/>
    </row>
    <row r="13078" spans="1:16" x14ac:dyDescent="0.25">
      <c r="A13078" s="10"/>
      <c r="D13078" s="9"/>
      <c r="F13078" s="10"/>
      <c r="G13078" s="10"/>
      <c r="H13078" s="10"/>
      <c r="K13078" s="11"/>
      <c r="L13078" s="11"/>
      <c r="M13078" s="10"/>
      <c r="N13078" s="10"/>
      <c r="P13078" s="21"/>
    </row>
    <row r="13079" spans="1:16" x14ac:dyDescent="0.25">
      <c r="A13079" s="10"/>
      <c r="D13079" s="9"/>
      <c r="F13079" s="10"/>
      <c r="G13079" s="10"/>
      <c r="H13079" s="10"/>
      <c r="K13079" s="11"/>
      <c r="L13079" s="11"/>
      <c r="M13079" s="10"/>
      <c r="N13079" s="10"/>
      <c r="P13079" s="21"/>
    </row>
    <row r="13080" spans="1:16" x14ac:dyDescent="0.25">
      <c r="A13080" s="10"/>
      <c r="D13080" s="9"/>
      <c r="F13080" s="10"/>
      <c r="G13080" s="10"/>
      <c r="H13080" s="10"/>
      <c r="K13080" s="11"/>
      <c r="L13080" s="11"/>
      <c r="M13080" s="10"/>
      <c r="N13080" s="10"/>
      <c r="P13080" s="21"/>
    </row>
    <row r="13081" spans="1:16" x14ac:dyDescent="0.25">
      <c r="A13081" s="10"/>
      <c r="D13081" s="9"/>
      <c r="F13081" s="10"/>
      <c r="G13081" s="10"/>
      <c r="H13081" s="10"/>
      <c r="K13081" s="11"/>
      <c r="L13081" s="11"/>
      <c r="M13081" s="10"/>
      <c r="N13081" s="10"/>
      <c r="P13081" s="21"/>
    </row>
    <row r="13082" spans="1:16" x14ac:dyDescent="0.25">
      <c r="A13082" s="10"/>
      <c r="D13082" s="9"/>
      <c r="F13082" s="10"/>
      <c r="G13082" s="10"/>
      <c r="H13082" s="10"/>
      <c r="K13082" s="11"/>
      <c r="L13082" s="11"/>
      <c r="M13082" s="10"/>
      <c r="N13082" s="10"/>
      <c r="P13082" s="21"/>
    </row>
    <row r="13083" spans="1:16" x14ac:dyDescent="0.25">
      <c r="A13083" s="10"/>
      <c r="D13083" s="9"/>
      <c r="F13083" s="10"/>
      <c r="G13083" s="10"/>
      <c r="H13083" s="10"/>
      <c r="K13083" s="11"/>
      <c r="L13083" s="11"/>
      <c r="M13083" s="10"/>
      <c r="N13083" s="10"/>
      <c r="P13083" s="21"/>
    </row>
    <row r="13084" spans="1:16" x14ac:dyDescent="0.25">
      <c r="A13084" s="10"/>
      <c r="D13084" s="9"/>
      <c r="F13084" s="10"/>
      <c r="G13084" s="10"/>
      <c r="H13084" s="10"/>
      <c r="K13084" s="11"/>
      <c r="L13084" s="11"/>
      <c r="M13084" s="10"/>
      <c r="N13084" s="10"/>
      <c r="P13084" s="21"/>
    </row>
    <row r="13085" spans="1:16" x14ac:dyDescent="0.25">
      <c r="A13085" s="10"/>
      <c r="D13085" s="9"/>
      <c r="F13085" s="10"/>
      <c r="G13085" s="10"/>
      <c r="H13085" s="10"/>
      <c r="K13085" s="11"/>
      <c r="L13085" s="11"/>
      <c r="M13085" s="10"/>
      <c r="N13085" s="10"/>
      <c r="P13085" s="21"/>
    </row>
    <row r="13086" spans="1:16" x14ac:dyDescent="0.25">
      <c r="A13086" s="10"/>
      <c r="D13086" s="9"/>
      <c r="F13086" s="10"/>
      <c r="G13086" s="10"/>
      <c r="H13086" s="10"/>
      <c r="K13086" s="11"/>
      <c r="L13086" s="11"/>
      <c r="M13086" s="10"/>
      <c r="N13086" s="10"/>
      <c r="P13086" s="21"/>
    </row>
    <row r="13087" spans="1:16" x14ac:dyDescent="0.25">
      <c r="A13087" s="10"/>
      <c r="D13087" s="9"/>
      <c r="F13087" s="10"/>
      <c r="G13087" s="10"/>
      <c r="H13087" s="10"/>
      <c r="K13087" s="11"/>
      <c r="L13087" s="11"/>
      <c r="M13087" s="10"/>
      <c r="N13087" s="10"/>
      <c r="P13087" s="21"/>
    </row>
    <row r="13088" spans="1:16" x14ac:dyDescent="0.25">
      <c r="A13088" s="10"/>
      <c r="D13088" s="9"/>
      <c r="F13088" s="10"/>
      <c r="G13088" s="10"/>
      <c r="H13088" s="10"/>
      <c r="K13088" s="11"/>
      <c r="L13088" s="11"/>
      <c r="M13088" s="10"/>
      <c r="N13088" s="10"/>
      <c r="P13088" s="21"/>
    </row>
    <row r="13089" spans="1:16" x14ac:dyDescent="0.25">
      <c r="A13089" s="10"/>
      <c r="D13089" s="9"/>
      <c r="F13089" s="10"/>
      <c r="G13089" s="10"/>
      <c r="H13089" s="10"/>
      <c r="K13089" s="11"/>
      <c r="L13089" s="11"/>
      <c r="M13089" s="10"/>
      <c r="N13089" s="10"/>
      <c r="P13089" s="21"/>
    </row>
    <row r="13090" spans="1:16" x14ac:dyDescent="0.25">
      <c r="A13090" s="10"/>
      <c r="D13090" s="9"/>
      <c r="F13090" s="10"/>
      <c r="G13090" s="10"/>
      <c r="H13090" s="10"/>
      <c r="K13090" s="11"/>
      <c r="L13090" s="11"/>
      <c r="M13090" s="10"/>
      <c r="N13090" s="10"/>
      <c r="P13090" s="21"/>
    </row>
    <row r="13091" spans="1:16" x14ac:dyDescent="0.25">
      <c r="A13091" s="10"/>
      <c r="D13091" s="9"/>
      <c r="F13091" s="10"/>
      <c r="G13091" s="10"/>
      <c r="H13091" s="10"/>
      <c r="K13091" s="11"/>
      <c r="L13091" s="11"/>
      <c r="M13091" s="10"/>
      <c r="N13091" s="10"/>
      <c r="P13091" s="21"/>
    </row>
    <row r="13092" spans="1:16" x14ac:dyDescent="0.25">
      <c r="A13092" s="10"/>
      <c r="D13092" s="9"/>
      <c r="F13092" s="10"/>
      <c r="G13092" s="10"/>
      <c r="H13092" s="10"/>
      <c r="K13092" s="11"/>
      <c r="L13092" s="11"/>
      <c r="M13092" s="10"/>
      <c r="N13092" s="10"/>
      <c r="P13092" s="21"/>
    </row>
    <row r="13093" spans="1:16" x14ac:dyDescent="0.25">
      <c r="A13093" s="10"/>
      <c r="D13093" s="9"/>
      <c r="F13093" s="10"/>
      <c r="G13093" s="10"/>
      <c r="H13093" s="10"/>
      <c r="K13093" s="11"/>
      <c r="L13093" s="11"/>
      <c r="M13093" s="10"/>
      <c r="N13093" s="10"/>
      <c r="P13093" s="21"/>
    </row>
    <row r="13094" spans="1:16" x14ac:dyDescent="0.25">
      <c r="A13094" s="10"/>
      <c r="D13094" s="9"/>
      <c r="F13094" s="10"/>
      <c r="G13094" s="10"/>
      <c r="H13094" s="10"/>
      <c r="K13094" s="11"/>
      <c r="L13094" s="11"/>
      <c r="M13094" s="10"/>
      <c r="N13094" s="10"/>
      <c r="P13094" s="21"/>
    </row>
    <row r="13095" spans="1:16" x14ac:dyDescent="0.25">
      <c r="A13095" s="10"/>
      <c r="D13095" s="9"/>
      <c r="F13095" s="10"/>
      <c r="G13095" s="10"/>
      <c r="H13095" s="10"/>
      <c r="K13095" s="11"/>
      <c r="L13095" s="11"/>
      <c r="M13095" s="10"/>
      <c r="N13095" s="10"/>
      <c r="P13095" s="21"/>
    </row>
    <row r="13096" spans="1:16" x14ac:dyDescent="0.25">
      <c r="A13096" s="10"/>
      <c r="D13096" s="9"/>
      <c r="F13096" s="10"/>
      <c r="G13096" s="10"/>
      <c r="H13096" s="10"/>
      <c r="K13096" s="11"/>
      <c r="L13096" s="11"/>
      <c r="M13096" s="10"/>
      <c r="N13096" s="10"/>
      <c r="P13096" s="21"/>
    </row>
    <row r="13097" spans="1:16" x14ac:dyDescent="0.25">
      <c r="A13097" s="10"/>
      <c r="D13097" s="9"/>
      <c r="F13097" s="10"/>
      <c r="G13097" s="10"/>
      <c r="H13097" s="10"/>
      <c r="K13097" s="11"/>
      <c r="L13097" s="11"/>
      <c r="M13097" s="10"/>
      <c r="N13097" s="10"/>
      <c r="P13097" s="21"/>
    </row>
    <row r="13098" spans="1:16" x14ac:dyDescent="0.25">
      <c r="A13098" s="10"/>
      <c r="D13098" s="9"/>
      <c r="F13098" s="10"/>
      <c r="G13098" s="10"/>
      <c r="H13098" s="10"/>
      <c r="K13098" s="11"/>
      <c r="L13098" s="11"/>
      <c r="M13098" s="10"/>
      <c r="N13098" s="10"/>
      <c r="P13098" s="21"/>
    </row>
    <row r="13099" spans="1:16" x14ac:dyDescent="0.25">
      <c r="A13099" s="10"/>
      <c r="D13099" s="9"/>
      <c r="F13099" s="10"/>
      <c r="G13099" s="10"/>
      <c r="H13099" s="10"/>
      <c r="K13099" s="11"/>
      <c r="L13099" s="11"/>
      <c r="M13099" s="10"/>
      <c r="N13099" s="10"/>
      <c r="P13099" s="21"/>
    </row>
    <row r="13100" spans="1:16" x14ac:dyDescent="0.25">
      <c r="A13100" s="10"/>
      <c r="D13100" s="9"/>
      <c r="F13100" s="10"/>
      <c r="G13100" s="10"/>
      <c r="H13100" s="10"/>
      <c r="K13100" s="11"/>
      <c r="L13100" s="11"/>
      <c r="M13100" s="10"/>
      <c r="N13100" s="10"/>
      <c r="P13100" s="21"/>
    </row>
    <row r="13101" spans="1:16" x14ac:dyDescent="0.25">
      <c r="A13101" s="10"/>
      <c r="D13101" s="9"/>
      <c r="F13101" s="10"/>
      <c r="G13101" s="10"/>
      <c r="H13101" s="10"/>
      <c r="K13101" s="11"/>
      <c r="L13101" s="11"/>
      <c r="M13101" s="10"/>
      <c r="N13101" s="10"/>
      <c r="P13101" s="21"/>
    </row>
    <row r="13102" spans="1:16" x14ac:dyDescent="0.25">
      <c r="A13102" s="10"/>
      <c r="D13102" s="9"/>
      <c r="F13102" s="10"/>
      <c r="G13102" s="10"/>
      <c r="H13102" s="10"/>
      <c r="K13102" s="11"/>
      <c r="L13102" s="11"/>
      <c r="M13102" s="10"/>
      <c r="N13102" s="10"/>
      <c r="P13102" s="21"/>
    </row>
    <row r="13103" spans="1:16" x14ac:dyDescent="0.25">
      <c r="A13103" s="10"/>
      <c r="D13103" s="9"/>
      <c r="F13103" s="10"/>
      <c r="G13103" s="10"/>
      <c r="H13103" s="10"/>
      <c r="K13103" s="11"/>
      <c r="L13103" s="11"/>
      <c r="M13103" s="10"/>
      <c r="N13103" s="10"/>
      <c r="P13103" s="21"/>
    </row>
    <row r="13104" spans="1:16" x14ac:dyDescent="0.25">
      <c r="A13104" s="10"/>
      <c r="D13104" s="9"/>
      <c r="F13104" s="10"/>
      <c r="G13104" s="10"/>
      <c r="H13104" s="10"/>
      <c r="K13104" s="11"/>
      <c r="L13104" s="11"/>
      <c r="M13104" s="10"/>
      <c r="N13104" s="10"/>
      <c r="P13104" s="21"/>
    </row>
    <row r="13105" spans="1:16" x14ac:dyDescent="0.25">
      <c r="A13105" s="10"/>
      <c r="D13105" s="9"/>
      <c r="F13105" s="10"/>
      <c r="G13105" s="10"/>
      <c r="H13105" s="10"/>
      <c r="K13105" s="11"/>
      <c r="L13105" s="11"/>
      <c r="M13105" s="10"/>
      <c r="N13105" s="10"/>
      <c r="P13105" s="21"/>
    </row>
    <row r="13106" spans="1:16" x14ac:dyDescent="0.25">
      <c r="A13106" s="10"/>
      <c r="D13106" s="9"/>
      <c r="F13106" s="10"/>
      <c r="G13106" s="10"/>
      <c r="H13106" s="10"/>
      <c r="K13106" s="11"/>
      <c r="L13106" s="11"/>
      <c r="M13106" s="10"/>
      <c r="N13106" s="10"/>
      <c r="P13106" s="21"/>
    </row>
    <row r="13107" spans="1:16" x14ac:dyDescent="0.25">
      <c r="A13107" s="10"/>
      <c r="D13107" s="9"/>
      <c r="F13107" s="10"/>
      <c r="G13107" s="10"/>
      <c r="H13107" s="10"/>
      <c r="K13107" s="11"/>
      <c r="L13107" s="11"/>
      <c r="M13107" s="10"/>
      <c r="N13107" s="10"/>
      <c r="P13107" s="21"/>
    </row>
    <row r="13108" spans="1:16" x14ac:dyDescent="0.25">
      <c r="A13108" s="10"/>
      <c r="D13108" s="9"/>
      <c r="F13108" s="10"/>
      <c r="G13108" s="10"/>
      <c r="H13108" s="10"/>
      <c r="K13108" s="11"/>
      <c r="L13108" s="11"/>
      <c r="M13108" s="10"/>
      <c r="N13108" s="10"/>
      <c r="P13108" s="21"/>
    </row>
    <row r="13109" spans="1:16" x14ac:dyDescent="0.25">
      <c r="A13109" s="10"/>
      <c r="D13109" s="9"/>
      <c r="F13109" s="10"/>
      <c r="G13109" s="10"/>
      <c r="H13109" s="10"/>
      <c r="K13109" s="11"/>
      <c r="L13109" s="11"/>
      <c r="M13109" s="10"/>
      <c r="N13109" s="10"/>
      <c r="P13109" s="21"/>
    </row>
    <row r="13110" spans="1:16" x14ac:dyDescent="0.25">
      <c r="A13110" s="10"/>
      <c r="D13110" s="9"/>
      <c r="F13110" s="10"/>
      <c r="G13110" s="10"/>
      <c r="H13110" s="10"/>
      <c r="K13110" s="11"/>
      <c r="L13110" s="11"/>
      <c r="M13110" s="10"/>
      <c r="N13110" s="10"/>
      <c r="P13110" s="21"/>
    </row>
    <row r="13111" spans="1:16" x14ac:dyDescent="0.25">
      <c r="A13111" s="10"/>
      <c r="D13111" s="9"/>
      <c r="F13111" s="10"/>
      <c r="G13111" s="10"/>
      <c r="H13111" s="10"/>
      <c r="K13111" s="11"/>
      <c r="L13111" s="11"/>
      <c r="M13111" s="10"/>
      <c r="N13111" s="10"/>
      <c r="P13111" s="21"/>
    </row>
    <row r="13112" spans="1:16" x14ac:dyDescent="0.25">
      <c r="A13112" s="10"/>
      <c r="D13112" s="9"/>
      <c r="F13112" s="10"/>
      <c r="G13112" s="10"/>
      <c r="H13112" s="10"/>
      <c r="K13112" s="11"/>
      <c r="L13112" s="11"/>
      <c r="M13112" s="10"/>
      <c r="N13112" s="10"/>
      <c r="P13112" s="21"/>
    </row>
    <row r="13113" spans="1:16" x14ac:dyDescent="0.25">
      <c r="A13113" s="10"/>
      <c r="D13113" s="9"/>
      <c r="F13113" s="10"/>
      <c r="G13113" s="10"/>
      <c r="H13113" s="10"/>
      <c r="K13113" s="11"/>
      <c r="L13113" s="11"/>
      <c r="M13113" s="10"/>
      <c r="N13113" s="10"/>
      <c r="P13113" s="21"/>
    </row>
    <row r="13114" spans="1:16" x14ac:dyDescent="0.25">
      <c r="A13114" s="10"/>
      <c r="D13114" s="9"/>
      <c r="F13114" s="10"/>
      <c r="G13114" s="10"/>
      <c r="H13114" s="10"/>
      <c r="K13114" s="11"/>
      <c r="L13114" s="11"/>
      <c r="M13114" s="10"/>
      <c r="N13114" s="10"/>
      <c r="P13114" s="21"/>
    </row>
    <row r="13115" spans="1:16" x14ac:dyDescent="0.25">
      <c r="A13115" s="10"/>
      <c r="D13115" s="9"/>
      <c r="F13115" s="10"/>
      <c r="G13115" s="10"/>
      <c r="H13115" s="10"/>
      <c r="K13115" s="11"/>
      <c r="L13115" s="11"/>
      <c r="M13115" s="10"/>
      <c r="N13115" s="10"/>
      <c r="P13115" s="21"/>
    </row>
    <row r="13116" spans="1:16" x14ac:dyDescent="0.25">
      <c r="A13116" s="10"/>
      <c r="D13116" s="9"/>
      <c r="F13116" s="10"/>
      <c r="G13116" s="10"/>
      <c r="H13116" s="10"/>
      <c r="K13116" s="11"/>
      <c r="L13116" s="11"/>
      <c r="M13116" s="10"/>
      <c r="N13116" s="10"/>
      <c r="P13116" s="21"/>
    </row>
    <row r="13117" spans="1:16" x14ac:dyDescent="0.25">
      <c r="A13117" s="10"/>
      <c r="D13117" s="9"/>
      <c r="F13117" s="10"/>
      <c r="G13117" s="10"/>
      <c r="H13117" s="10"/>
      <c r="K13117" s="11"/>
      <c r="L13117" s="11"/>
      <c r="M13117" s="10"/>
      <c r="N13117" s="10"/>
      <c r="P13117" s="21"/>
    </row>
    <row r="13118" spans="1:16" x14ac:dyDescent="0.25">
      <c r="A13118" s="10"/>
      <c r="D13118" s="9"/>
      <c r="F13118" s="10"/>
      <c r="G13118" s="10"/>
      <c r="H13118" s="10"/>
      <c r="K13118" s="11"/>
      <c r="L13118" s="11"/>
      <c r="M13118" s="10"/>
      <c r="N13118" s="10"/>
      <c r="P13118" s="21"/>
    </row>
    <row r="13119" spans="1:16" x14ac:dyDescent="0.25">
      <c r="A13119" s="10"/>
      <c r="D13119" s="9"/>
      <c r="F13119" s="10"/>
      <c r="G13119" s="10"/>
      <c r="H13119" s="10"/>
      <c r="K13119" s="11"/>
      <c r="L13119" s="11"/>
      <c r="M13119" s="10"/>
      <c r="N13119" s="10"/>
      <c r="P13119" s="21"/>
    </row>
    <row r="13120" spans="1:16" x14ac:dyDescent="0.25">
      <c r="A13120" s="10"/>
      <c r="D13120" s="9"/>
      <c r="F13120" s="10"/>
      <c r="G13120" s="10"/>
      <c r="H13120" s="10"/>
      <c r="K13120" s="11"/>
      <c r="L13120" s="11"/>
      <c r="M13120" s="10"/>
      <c r="N13120" s="10"/>
      <c r="P13120" s="21"/>
    </row>
    <row r="13121" spans="1:16" x14ac:dyDescent="0.25">
      <c r="A13121" s="10"/>
      <c r="D13121" s="9"/>
      <c r="F13121" s="10"/>
      <c r="G13121" s="10"/>
      <c r="H13121" s="10"/>
      <c r="K13121" s="11"/>
      <c r="L13121" s="11"/>
      <c r="M13121" s="10"/>
      <c r="N13121" s="10"/>
      <c r="P13121" s="21"/>
    </row>
    <row r="13122" spans="1:16" x14ac:dyDescent="0.25">
      <c r="A13122" s="10"/>
      <c r="D13122" s="9"/>
      <c r="F13122" s="10"/>
      <c r="G13122" s="10"/>
      <c r="H13122" s="10"/>
      <c r="K13122" s="11"/>
      <c r="L13122" s="11"/>
      <c r="M13122" s="10"/>
      <c r="N13122" s="10"/>
      <c r="P13122" s="21"/>
    </row>
    <row r="13123" spans="1:16" x14ac:dyDescent="0.25">
      <c r="A13123" s="10"/>
      <c r="D13123" s="9"/>
      <c r="F13123" s="10"/>
      <c r="G13123" s="10"/>
      <c r="H13123" s="10"/>
      <c r="K13123" s="11"/>
      <c r="L13123" s="11"/>
      <c r="M13123" s="10"/>
      <c r="N13123" s="10"/>
      <c r="P13123" s="21"/>
    </row>
    <row r="13124" spans="1:16" x14ac:dyDescent="0.25">
      <c r="A13124" s="10"/>
      <c r="D13124" s="9"/>
      <c r="F13124" s="10"/>
      <c r="G13124" s="10"/>
      <c r="H13124" s="10"/>
      <c r="K13124" s="11"/>
      <c r="L13124" s="11"/>
      <c r="M13124" s="10"/>
      <c r="N13124" s="10"/>
      <c r="P13124" s="21"/>
    </row>
    <row r="13125" spans="1:16" x14ac:dyDescent="0.25">
      <c r="A13125" s="10"/>
      <c r="D13125" s="9"/>
      <c r="F13125" s="10"/>
      <c r="G13125" s="10"/>
      <c r="H13125" s="10"/>
      <c r="K13125" s="11"/>
      <c r="L13125" s="11"/>
      <c r="M13125" s="10"/>
      <c r="N13125" s="10"/>
      <c r="P13125" s="21"/>
    </row>
    <row r="13126" spans="1:16" x14ac:dyDescent="0.25">
      <c r="A13126" s="10"/>
      <c r="D13126" s="9"/>
      <c r="F13126" s="10"/>
      <c r="G13126" s="10"/>
      <c r="H13126" s="10"/>
      <c r="K13126" s="11"/>
      <c r="L13126" s="11"/>
      <c r="M13126" s="10"/>
      <c r="N13126" s="10"/>
      <c r="P13126" s="21"/>
    </row>
    <row r="13127" spans="1:16" x14ac:dyDescent="0.25">
      <c r="A13127" s="10"/>
      <c r="D13127" s="9"/>
      <c r="F13127" s="10"/>
      <c r="G13127" s="10"/>
      <c r="H13127" s="10"/>
      <c r="K13127" s="11"/>
      <c r="L13127" s="11"/>
      <c r="M13127" s="10"/>
      <c r="N13127" s="10"/>
      <c r="P13127" s="21"/>
    </row>
    <row r="13128" spans="1:16" x14ac:dyDescent="0.25">
      <c r="A13128" s="10"/>
      <c r="D13128" s="9"/>
      <c r="F13128" s="10"/>
      <c r="G13128" s="10"/>
      <c r="H13128" s="10"/>
      <c r="K13128" s="11"/>
      <c r="L13128" s="11"/>
      <c r="M13128" s="10"/>
      <c r="N13128" s="10"/>
      <c r="P13128" s="21"/>
    </row>
    <row r="13129" spans="1:16" x14ac:dyDescent="0.25">
      <c r="A13129" s="10"/>
      <c r="D13129" s="9"/>
      <c r="F13129" s="10"/>
      <c r="G13129" s="10"/>
      <c r="H13129" s="10"/>
      <c r="K13129" s="11"/>
      <c r="L13129" s="11"/>
      <c r="M13129" s="10"/>
      <c r="N13129" s="10"/>
      <c r="P13129" s="21"/>
    </row>
    <row r="13130" spans="1:16" x14ac:dyDescent="0.25">
      <c r="A13130" s="10"/>
      <c r="D13130" s="9"/>
      <c r="F13130" s="10"/>
      <c r="G13130" s="10"/>
      <c r="H13130" s="10"/>
      <c r="K13130" s="11"/>
      <c r="L13130" s="11"/>
      <c r="M13130" s="10"/>
      <c r="N13130" s="10"/>
      <c r="P13130" s="21"/>
    </row>
    <row r="13131" spans="1:16" x14ac:dyDescent="0.25">
      <c r="A13131" s="10"/>
      <c r="D13131" s="9"/>
      <c r="F13131" s="10"/>
      <c r="G13131" s="10"/>
      <c r="H13131" s="10"/>
      <c r="K13131" s="11"/>
      <c r="L13131" s="11"/>
      <c r="M13131" s="10"/>
      <c r="N13131" s="10"/>
      <c r="P13131" s="21"/>
    </row>
    <row r="13132" spans="1:16" x14ac:dyDescent="0.25">
      <c r="A13132" s="10"/>
      <c r="D13132" s="9"/>
      <c r="F13132" s="10"/>
      <c r="G13132" s="10"/>
      <c r="H13132" s="10"/>
      <c r="K13132" s="11"/>
      <c r="L13132" s="11"/>
      <c r="M13132" s="10"/>
      <c r="N13132" s="10"/>
      <c r="P13132" s="21"/>
    </row>
    <row r="13133" spans="1:16" x14ac:dyDescent="0.25">
      <c r="A13133" s="10"/>
      <c r="D13133" s="9"/>
      <c r="F13133" s="10"/>
      <c r="G13133" s="10"/>
      <c r="H13133" s="10"/>
      <c r="K13133" s="11"/>
      <c r="L13133" s="11"/>
      <c r="M13133" s="10"/>
      <c r="N13133" s="10"/>
      <c r="P13133" s="21"/>
    </row>
    <row r="13134" spans="1:16" x14ac:dyDescent="0.25">
      <c r="A13134" s="10"/>
      <c r="D13134" s="9"/>
      <c r="F13134" s="10"/>
      <c r="G13134" s="10"/>
      <c r="H13134" s="10"/>
      <c r="K13134" s="11"/>
      <c r="L13134" s="11"/>
      <c r="M13134" s="10"/>
      <c r="N13134" s="10"/>
      <c r="P13134" s="21"/>
    </row>
    <row r="13135" spans="1:16" x14ac:dyDescent="0.25">
      <c r="A13135" s="10"/>
      <c r="D13135" s="9"/>
      <c r="F13135" s="10"/>
      <c r="G13135" s="10"/>
      <c r="H13135" s="10"/>
      <c r="K13135" s="11"/>
      <c r="L13135" s="11"/>
      <c r="M13135" s="10"/>
      <c r="N13135" s="10"/>
    </row>
    <row r="13136" spans="1:16" x14ac:dyDescent="0.25">
      <c r="A13136" s="10"/>
      <c r="D13136" s="9"/>
      <c r="F13136" s="10"/>
      <c r="G13136" s="10"/>
      <c r="H13136" s="10"/>
      <c r="K13136" s="11"/>
      <c r="L13136" s="11"/>
      <c r="M13136" s="10"/>
      <c r="N13136" s="10"/>
      <c r="P13136" s="21"/>
    </row>
    <row r="13137" spans="1:16" x14ac:dyDescent="0.25">
      <c r="A13137" s="10"/>
      <c r="D13137" s="9"/>
      <c r="F13137" s="10"/>
      <c r="G13137" s="10"/>
      <c r="H13137" s="10"/>
      <c r="K13137" s="11"/>
      <c r="L13137" s="11"/>
      <c r="M13137" s="10"/>
      <c r="N13137" s="10"/>
      <c r="P13137" s="21"/>
    </row>
    <row r="13138" spans="1:16" x14ac:dyDescent="0.25">
      <c r="A13138" s="10"/>
      <c r="D13138" s="9"/>
      <c r="F13138" s="10"/>
      <c r="G13138" s="10"/>
      <c r="H13138" s="10"/>
      <c r="K13138" s="11"/>
      <c r="L13138" s="11"/>
      <c r="M13138" s="10"/>
      <c r="N13138" s="10"/>
      <c r="P13138" s="21"/>
    </row>
    <row r="13139" spans="1:16" x14ac:dyDescent="0.25">
      <c r="A13139" s="10"/>
      <c r="D13139" s="9"/>
      <c r="F13139" s="10"/>
      <c r="G13139" s="10"/>
      <c r="H13139" s="10"/>
      <c r="K13139" s="11"/>
      <c r="L13139" s="11"/>
      <c r="M13139" s="10"/>
      <c r="N13139" s="10"/>
      <c r="P13139" s="21"/>
    </row>
    <row r="13140" spans="1:16" x14ac:dyDescent="0.25">
      <c r="A13140" s="10"/>
      <c r="D13140" s="9"/>
      <c r="F13140" s="10"/>
      <c r="G13140" s="10"/>
      <c r="H13140" s="10"/>
      <c r="K13140" s="11"/>
      <c r="L13140" s="11"/>
      <c r="M13140" s="10"/>
      <c r="N13140" s="10"/>
      <c r="P13140" s="21"/>
    </row>
    <row r="13141" spans="1:16" x14ac:dyDescent="0.25">
      <c r="A13141" s="10"/>
      <c r="D13141" s="9"/>
      <c r="F13141" s="10"/>
      <c r="G13141" s="10"/>
      <c r="H13141" s="10"/>
      <c r="K13141" s="11"/>
      <c r="L13141" s="11"/>
      <c r="M13141" s="10"/>
      <c r="N13141" s="10"/>
      <c r="P13141" s="21"/>
    </row>
    <row r="13142" spans="1:16" x14ac:dyDescent="0.25">
      <c r="A13142" s="10"/>
      <c r="D13142" s="9"/>
      <c r="F13142" s="10"/>
      <c r="G13142" s="10"/>
      <c r="H13142" s="10"/>
      <c r="K13142" s="11"/>
      <c r="L13142" s="11"/>
      <c r="M13142" s="10"/>
      <c r="N13142" s="10"/>
      <c r="P13142" s="21"/>
    </row>
    <row r="13143" spans="1:16" x14ac:dyDescent="0.25">
      <c r="A13143" s="10"/>
      <c r="D13143" s="9"/>
      <c r="F13143" s="10"/>
      <c r="G13143" s="10"/>
      <c r="H13143" s="10"/>
      <c r="K13143" s="11"/>
      <c r="L13143" s="11"/>
      <c r="M13143" s="10"/>
      <c r="N13143" s="10"/>
      <c r="P13143" s="21"/>
    </row>
    <row r="13144" spans="1:16" x14ac:dyDescent="0.25">
      <c r="A13144" s="10"/>
      <c r="D13144" s="9"/>
      <c r="F13144" s="10"/>
      <c r="G13144" s="10"/>
      <c r="H13144" s="10"/>
      <c r="K13144" s="11"/>
      <c r="L13144" s="11"/>
      <c r="M13144" s="10"/>
      <c r="N13144" s="10"/>
    </row>
    <row r="13145" spans="1:16" x14ac:dyDescent="0.25">
      <c r="A13145" s="10"/>
      <c r="D13145" s="9"/>
      <c r="F13145" s="10"/>
      <c r="G13145" s="10"/>
      <c r="H13145" s="10"/>
      <c r="K13145" s="11"/>
      <c r="L13145" s="11"/>
      <c r="M13145" s="10"/>
      <c r="N13145" s="10"/>
      <c r="P13145" s="21"/>
    </row>
    <row r="13146" spans="1:16" x14ac:dyDescent="0.25">
      <c r="A13146" s="10"/>
      <c r="D13146" s="9"/>
      <c r="F13146" s="10"/>
      <c r="G13146" s="10"/>
      <c r="H13146" s="10"/>
      <c r="K13146" s="11"/>
      <c r="L13146" s="11"/>
      <c r="M13146" s="10"/>
      <c r="N13146" s="10"/>
      <c r="P13146" s="21"/>
    </row>
    <row r="13147" spans="1:16" x14ac:dyDescent="0.25">
      <c r="A13147" s="10"/>
      <c r="D13147" s="9"/>
      <c r="F13147" s="10"/>
      <c r="G13147" s="10"/>
      <c r="H13147" s="10"/>
      <c r="K13147" s="11"/>
      <c r="L13147" s="11"/>
      <c r="M13147" s="10"/>
      <c r="N13147" s="10"/>
      <c r="P13147" s="21"/>
    </row>
    <row r="13148" spans="1:16" x14ac:dyDescent="0.25">
      <c r="A13148" s="10"/>
      <c r="D13148" s="9"/>
      <c r="F13148" s="10"/>
      <c r="G13148" s="10"/>
      <c r="H13148" s="10"/>
      <c r="K13148" s="11"/>
      <c r="L13148" s="11"/>
      <c r="M13148" s="10"/>
      <c r="N13148" s="10"/>
      <c r="P13148" s="21"/>
    </row>
    <row r="13149" spans="1:16" x14ac:dyDescent="0.25">
      <c r="A13149" s="10"/>
      <c r="D13149" s="9"/>
      <c r="F13149" s="10"/>
      <c r="G13149" s="10"/>
      <c r="H13149" s="10"/>
      <c r="K13149" s="11"/>
      <c r="L13149" s="11"/>
      <c r="M13149" s="10"/>
      <c r="N13149" s="10"/>
      <c r="P13149" s="21"/>
    </row>
    <row r="13150" spans="1:16" x14ac:dyDescent="0.25">
      <c r="A13150" s="10"/>
      <c r="D13150" s="9"/>
      <c r="F13150" s="10"/>
      <c r="G13150" s="10"/>
      <c r="H13150" s="10"/>
      <c r="K13150" s="11"/>
      <c r="L13150" s="11"/>
      <c r="M13150" s="10"/>
      <c r="N13150" s="10"/>
      <c r="P13150" s="21"/>
    </row>
    <row r="13151" spans="1:16" x14ac:dyDescent="0.25">
      <c r="A13151" s="10"/>
      <c r="D13151" s="9"/>
      <c r="F13151" s="10"/>
      <c r="G13151" s="10"/>
      <c r="H13151" s="10"/>
      <c r="K13151" s="11"/>
      <c r="L13151" s="11"/>
      <c r="M13151" s="10"/>
      <c r="N13151" s="10"/>
      <c r="P13151" s="21"/>
    </row>
    <row r="13152" spans="1:16" x14ac:dyDescent="0.25">
      <c r="A13152" s="10"/>
      <c r="D13152" s="9"/>
      <c r="F13152" s="10"/>
      <c r="G13152" s="10"/>
      <c r="H13152" s="10"/>
      <c r="K13152" s="11"/>
      <c r="L13152" s="11"/>
      <c r="M13152" s="10"/>
      <c r="N13152" s="10"/>
      <c r="P13152" s="21"/>
    </row>
    <row r="13153" spans="1:16" x14ac:dyDescent="0.25">
      <c r="A13153" s="10"/>
      <c r="D13153" s="9"/>
      <c r="F13153" s="10"/>
      <c r="G13153" s="10"/>
      <c r="H13153" s="10"/>
      <c r="K13153" s="11"/>
      <c r="L13153" s="11"/>
      <c r="M13153" s="10"/>
      <c r="N13153" s="10"/>
      <c r="P13153" s="21"/>
    </row>
    <row r="13154" spans="1:16" x14ac:dyDescent="0.25">
      <c r="A13154" s="10"/>
      <c r="D13154" s="9"/>
      <c r="F13154" s="10"/>
      <c r="G13154" s="10"/>
      <c r="H13154" s="10"/>
      <c r="K13154" s="11"/>
      <c r="L13154" s="11"/>
      <c r="M13154" s="10"/>
      <c r="N13154" s="10"/>
      <c r="P13154" s="21"/>
    </row>
    <row r="13155" spans="1:16" x14ac:dyDescent="0.25">
      <c r="A13155" s="10"/>
      <c r="D13155" s="9"/>
      <c r="F13155" s="10"/>
      <c r="G13155" s="10"/>
      <c r="H13155" s="10"/>
      <c r="K13155" s="11"/>
      <c r="L13155" s="11"/>
      <c r="M13155" s="10"/>
      <c r="N13155" s="10"/>
      <c r="P13155" s="21"/>
    </row>
    <row r="13156" spans="1:16" x14ac:dyDescent="0.25">
      <c r="A13156" s="10"/>
      <c r="D13156" s="9"/>
      <c r="F13156" s="10"/>
      <c r="G13156" s="10"/>
      <c r="H13156" s="10"/>
      <c r="K13156" s="11"/>
      <c r="L13156" s="11"/>
      <c r="M13156" s="10"/>
      <c r="N13156" s="10"/>
      <c r="P13156" s="21"/>
    </row>
    <row r="13157" spans="1:16" x14ac:dyDescent="0.25">
      <c r="A13157" s="10"/>
      <c r="D13157" s="9"/>
      <c r="F13157" s="10"/>
      <c r="G13157" s="10"/>
      <c r="H13157" s="10"/>
      <c r="K13157" s="11"/>
      <c r="L13157" s="11"/>
      <c r="M13157" s="10"/>
      <c r="N13157" s="10"/>
      <c r="P13157" s="21"/>
    </row>
    <row r="13158" spans="1:16" x14ac:dyDescent="0.25">
      <c r="A13158" s="10"/>
      <c r="D13158" s="9"/>
      <c r="F13158" s="10"/>
      <c r="G13158" s="10"/>
      <c r="H13158" s="10"/>
      <c r="K13158" s="11"/>
      <c r="L13158" s="11"/>
      <c r="M13158" s="10"/>
      <c r="N13158" s="10"/>
      <c r="P13158" s="21"/>
    </row>
    <row r="13159" spans="1:16" x14ac:dyDescent="0.25">
      <c r="A13159" s="10"/>
      <c r="D13159" s="9"/>
      <c r="F13159" s="10"/>
      <c r="G13159" s="10"/>
      <c r="H13159" s="10"/>
      <c r="K13159" s="11"/>
      <c r="L13159" s="11"/>
      <c r="M13159" s="10"/>
      <c r="N13159" s="10"/>
      <c r="P13159" s="21"/>
    </row>
    <row r="13160" spans="1:16" x14ac:dyDescent="0.25">
      <c r="A13160" s="10"/>
      <c r="D13160" s="9"/>
      <c r="F13160" s="10"/>
      <c r="G13160" s="10"/>
      <c r="H13160" s="10"/>
      <c r="K13160" s="11"/>
      <c r="L13160" s="11"/>
      <c r="M13160" s="10"/>
      <c r="N13160" s="10"/>
      <c r="P13160" s="21"/>
    </row>
    <row r="13161" spans="1:16" x14ac:dyDescent="0.25">
      <c r="A13161" s="10"/>
      <c r="D13161" s="9"/>
      <c r="F13161" s="10"/>
      <c r="G13161" s="10"/>
      <c r="H13161" s="10"/>
      <c r="K13161" s="11"/>
      <c r="L13161" s="11"/>
      <c r="M13161" s="10"/>
      <c r="N13161" s="10"/>
      <c r="P13161" s="21"/>
    </row>
    <row r="13162" spans="1:16" x14ac:dyDescent="0.25">
      <c r="A13162" s="10"/>
      <c r="D13162" s="9"/>
      <c r="F13162" s="10"/>
      <c r="G13162" s="10"/>
      <c r="H13162" s="10"/>
      <c r="K13162" s="11"/>
      <c r="L13162" s="11"/>
      <c r="M13162" s="10"/>
      <c r="N13162" s="10"/>
      <c r="P13162" s="21"/>
    </row>
    <row r="13163" spans="1:16" x14ac:dyDescent="0.25">
      <c r="A13163" s="10"/>
      <c r="D13163" s="9"/>
      <c r="F13163" s="10"/>
      <c r="G13163" s="10"/>
      <c r="H13163" s="10"/>
      <c r="K13163" s="11"/>
      <c r="L13163" s="11"/>
      <c r="M13163" s="10"/>
      <c r="N13163" s="10"/>
      <c r="P13163" s="21"/>
    </row>
    <row r="13164" spans="1:16" x14ac:dyDescent="0.25">
      <c r="A13164" s="10"/>
      <c r="D13164" s="9"/>
      <c r="F13164" s="10"/>
      <c r="G13164" s="10"/>
      <c r="H13164" s="10"/>
      <c r="K13164" s="11"/>
      <c r="L13164" s="11"/>
      <c r="M13164" s="10"/>
      <c r="N13164" s="10"/>
      <c r="P13164" s="21"/>
    </row>
    <row r="13165" spans="1:16" x14ac:dyDescent="0.25">
      <c r="A13165" s="10"/>
      <c r="D13165" s="9"/>
      <c r="F13165" s="10"/>
      <c r="G13165" s="10"/>
      <c r="H13165" s="10"/>
      <c r="K13165" s="11"/>
      <c r="L13165" s="11"/>
      <c r="M13165" s="10"/>
      <c r="N13165" s="10"/>
      <c r="P13165" s="21"/>
    </row>
    <row r="13166" spans="1:16" x14ac:dyDescent="0.25">
      <c r="A13166" s="10"/>
      <c r="D13166" s="9"/>
      <c r="F13166" s="10"/>
      <c r="G13166" s="10"/>
      <c r="H13166" s="10"/>
      <c r="K13166" s="11"/>
      <c r="L13166" s="11"/>
      <c r="M13166" s="10"/>
      <c r="N13166" s="10"/>
      <c r="P13166" s="21"/>
    </row>
    <row r="13167" spans="1:16" x14ac:dyDescent="0.25">
      <c r="A13167" s="10"/>
      <c r="D13167" s="9"/>
      <c r="F13167" s="10"/>
      <c r="G13167" s="10"/>
      <c r="H13167" s="10"/>
      <c r="K13167" s="11"/>
      <c r="L13167" s="11"/>
      <c r="M13167" s="10"/>
      <c r="N13167" s="10"/>
      <c r="P13167" s="21"/>
    </row>
    <row r="13168" spans="1:16" x14ac:dyDescent="0.25">
      <c r="A13168" s="10"/>
      <c r="D13168" s="9"/>
      <c r="F13168" s="10"/>
      <c r="G13168" s="10"/>
      <c r="H13168" s="10"/>
      <c r="K13168" s="11"/>
      <c r="L13168" s="11"/>
      <c r="M13168" s="10"/>
      <c r="N13168" s="10"/>
      <c r="P13168" s="21"/>
    </row>
    <row r="13169" spans="1:16" x14ac:dyDescent="0.25">
      <c r="A13169" s="10"/>
      <c r="D13169" s="9"/>
      <c r="F13169" s="10"/>
      <c r="G13169" s="10"/>
      <c r="H13169" s="10"/>
      <c r="K13169" s="11"/>
      <c r="L13169" s="11"/>
      <c r="M13169" s="10"/>
      <c r="N13169" s="10"/>
      <c r="P13169" s="21"/>
    </row>
    <row r="13170" spans="1:16" x14ac:dyDescent="0.25">
      <c r="A13170" s="10"/>
      <c r="D13170" s="9"/>
      <c r="F13170" s="10"/>
      <c r="G13170" s="10"/>
      <c r="H13170" s="10"/>
      <c r="K13170" s="11"/>
      <c r="L13170" s="11"/>
      <c r="M13170" s="10"/>
      <c r="N13170" s="10"/>
      <c r="P13170" s="21"/>
    </row>
    <row r="13171" spans="1:16" x14ac:dyDescent="0.25">
      <c r="A13171" s="10"/>
      <c r="D13171" s="9"/>
      <c r="F13171" s="10"/>
      <c r="G13171" s="10"/>
      <c r="H13171" s="10"/>
      <c r="K13171" s="11"/>
      <c r="L13171" s="11"/>
      <c r="M13171" s="10"/>
      <c r="N13171" s="10"/>
      <c r="P13171" s="21"/>
    </row>
    <row r="13172" spans="1:16" x14ac:dyDescent="0.25">
      <c r="A13172" s="10"/>
      <c r="D13172" s="9"/>
      <c r="F13172" s="10"/>
      <c r="G13172" s="10"/>
      <c r="H13172" s="10"/>
      <c r="K13172" s="11"/>
      <c r="L13172" s="11"/>
      <c r="M13172" s="10"/>
      <c r="N13172" s="10"/>
      <c r="P13172" s="21"/>
    </row>
    <row r="13173" spans="1:16" x14ac:dyDescent="0.25">
      <c r="A13173" s="10"/>
      <c r="D13173" s="9"/>
      <c r="F13173" s="10"/>
      <c r="G13173" s="10"/>
      <c r="H13173" s="10"/>
      <c r="K13173" s="11"/>
      <c r="L13173" s="11"/>
      <c r="M13173" s="10"/>
      <c r="N13173" s="10"/>
      <c r="P13173" s="21"/>
    </row>
    <row r="13174" spans="1:16" x14ac:dyDescent="0.25">
      <c r="A13174" s="10"/>
      <c r="D13174" s="9"/>
      <c r="F13174" s="10"/>
      <c r="G13174" s="10"/>
      <c r="H13174" s="10"/>
      <c r="K13174" s="11"/>
      <c r="L13174" s="11"/>
      <c r="M13174" s="10"/>
      <c r="N13174" s="10"/>
      <c r="P13174" s="21"/>
    </row>
    <row r="13175" spans="1:16" x14ac:dyDescent="0.25">
      <c r="A13175" s="10"/>
      <c r="D13175" s="9"/>
      <c r="F13175" s="10"/>
      <c r="G13175" s="10"/>
      <c r="H13175" s="10"/>
      <c r="K13175" s="11"/>
      <c r="L13175" s="11"/>
      <c r="M13175" s="10"/>
      <c r="N13175" s="10"/>
      <c r="P13175" s="21"/>
    </row>
    <row r="13176" spans="1:16" x14ac:dyDescent="0.25">
      <c r="A13176" s="10"/>
      <c r="D13176" s="9"/>
      <c r="F13176" s="10"/>
      <c r="G13176" s="10"/>
      <c r="H13176" s="10"/>
      <c r="K13176" s="11"/>
      <c r="L13176" s="11"/>
      <c r="M13176" s="10"/>
      <c r="N13176" s="10"/>
      <c r="P13176" s="21"/>
    </row>
    <row r="13177" spans="1:16" x14ac:dyDescent="0.25">
      <c r="A13177" s="10"/>
      <c r="D13177" s="9"/>
      <c r="F13177" s="10"/>
      <c r="G13177" s="10"/>
      <c r="H13177" s="10"/>
      <c r="K13177" s="11"/>
      <c r="L13177" s="11"/>
      <c r="M13177" s="10"/>
      <c r="N13177" s="10"/>
      <c r="P13177" s="21"/>
    </row>
    <row r="13178" spans="1:16" x14ac:dyDescent="0.25">
      <c r="A13178" s="10"/>
      <c r="D13178" s="9"/>
      <c r="F13178" s="10"/>
      <c r="G13178" s="10"/>
      <c r="H13178" s="10"/>
      <c r="K13178" s="11"/>
      <c r="L13178" s="11"/>
      <c r="M13178" s="10"/>
      <c r="N13178" s="10"/>
      <c r="P13178" s="21"/>
    </row>
    <row r="13179" spans="1:16" x14ac:dyDescent="0.25">
      <c r="A13179" s="10"/>
      <c r="D13179" s="9"/>
      <c r="F13179" s="10"/>
      <c r="G13179" s="10"/>
      <c r="H13179" s="10"/>
      <c r="K13179" s="11"/>
      <c r="L13179" s="11"/>
      <c r="M13179" s="10"/>
      <c r="N13179" s="10"/>
      <c r="P13179" s="21"/>
    </row>
    <row r="13180" spans="1:16" x14ac:dyDescent="0.25">
      <c r="A13180" s="10"/>
      <c r="D13180" s="9"/>
      <c r="F13180" s="10"/>
      <c r="G13180" s="10"/>
      <c r="H13180" s="10"/>
      <c r="K13180" s="11"/>
      <c r="L13180" s="11"/>
      <c r="M13180" s="10"/>
      <c r="N13180" s="10"/>
      <c r="P13180" s="21"/>
    </row>
    <row r="13181" spans="1:16" x14ac:dyDescent="0.25">
      <c r="A13181" s="10"/>
      <c r="D13181" s="9"/>
      <c r="F13181" s="10"/>
      <c r="G13181" s="10"/>
      <c r="H13181" s="10"/>
      <c r="K13181" s="11"/>
      <c r="L13181" s="11"/>
      <c r="M13181" s="10"/>
      <c r="N13181" s="10"/>
      <c r="P13181" s="21"/>
    </row>
    <row r="13182" spans="1:16" x14ac:dyDescent="0.25">
      <c r="A13182" s="10"/>
      <c r="D13182" s="9"/>
      <c r="F13182" s="10"/>
      <c r="G13182" s="10"/>
      <c r="H13182" s="10"/>
      <c r="K13182" s="11"/>
      <c r="L13182" s="11"/>
      <c r="M13182" s="10"/>
      <c r="N13182" s="10"/>
      <c r="P13182" s="21"/>
    </row>
    <row r="13183" spans="1:16" x14ac:dyDescent="0.25">
      <c r="A13183" s="10"/>
      <c r="D13183" s="9"/>
      <c r="F13183" s="10"/>
      <c r="G13183" s="10"/>
      <c r="H13183" s="10"/>
      <c r="K13183" s="11"/>
      <c r="L13183" s="11"/>
      <c r="M13183" s="10"/>
      <c r="N13183" s="10"/>
      <c r="P13183" s="21"/>
    </row>
    <row r="13184" spans="1:16" x14ac:dyDescent="0.25">
      <c r="A13184" s="10"/>
      <c r="D13184" s="9"/>
      <c r="F13184" s="10"/>
      <c r="G13184" s="10"/>
      <c r="H13184" s="10"/>
      <c r="K13184" s="11"/>
      <c r="L13184" s="11"/>
      <c r="M13184" s="10"/>
      <c r="N13184" s="10"/>
      <c r="P13184" s="21"/>
    </row>
    <row r="13185" spans="1:16" x14ac:dyDescent="0.25">
      <c r="A13185" s="10"/>
      <c r="D13185" s="9"/>
      <c r="F13185" s="10"/>
      <c r="G13185" s="10"/>
      <c r="H13185" s="10"/>
      <c r="K13185" s="11"/>
      <c r="L13185" s="11"/>
      <c r="M13185" s="10"/>
      <c r="N13185" s="10"/>
      <c r="P13185" s="21"/>
    </row>
    <row r="13186" spans="1:16" x14ac:dyDescent="0.25">
      <c r="A13186" s="10"/>
      <c r="D13186" s="9"/>
      <c r="F13186" s="10"/>
      <c r="G13186" s="10"/>
      <c r="H13186" s="10"/>
      <c r="K13186" s="11"/>
      <c r="L13186" s="11"/>
      <c r="M13186" s="10"/>
      <c r="N13186" s="10"/>
      <c r="P13186" s="21"/>
    </row>
    <row r="13187" spans="1:16" x14ac:dyDescent="0.25">
      <c r="A13187" s="10"/>
      <c r="D13187" s="9"/>
      <c r="F13187" s="10"/>
      <c r="G13187" s="10"/>
      <c r="H13187" s="10"/>
      <c r="K13187" s="11"/>
      <c r="L13187" s="11"/>
      <c r="M13187" s="10"/>
      <c r="N13187" s="10"/>
      <c r="P13187" s="21"/>
    </row>
    <row r="13188" spans="1:16" x14ac:dyDescent="0.25">
      <c r="A13188" s="10"/>
      <c r="D13188" s="9"/>
      <c r="F13188" s="10"/>
      <c r="G13188" s="10"/>
      <c r="H13188" s="10"/>
      <c r="K13188" s="11"/>
      <c r="L13188" s="11"/>
      <c r="M13188" s="10"/>
      <c r="N13188" s="10"/>
      <c r="P13188" s="21"/>
    </row>
    <row r="13189" spans="1:16" x14ac:dyDescent="0.25">
      <c r="A13189" s="10"/>
      <c r="D13189" s="9"/>
      <c r="F13189" s="10"/>
      <c r="G13189" s="10"/>
      <c r="H13189" s="10"/>
      <c r="K13189" s="11"/>
      <c r="L13189" s="11"/>
      <c r="M13189" s="10"/>
      <c r="N13189" s="10"/>
      <c r="P13189" s="21"/>
    </row>
    <row r="13190" spans="1:16" x14ac:dyDescent="0.25">
      <c r="A13190" s="10"/>
      <c r="D13190" s="9"/>
      <c r="F13190" s="10"/>
      <c r="G13190" s="10"/>
      <c r="H13190" s="10"/>
      <c r="K13190" s="11"/>
      <c r="L13190" s="11"/>
      <c r="M13190" s="10"/>
      <c r="N13190" s="10"/>
      <c r="P13190" s="21"/>
    </row>
    <row r="13191" spans="1:16" x14ac:dyDescent="0.25">
      <c r="A13191" s="10"/>
      <c r="D13191" s="9"/>
      <c r="F13191" s="10"/>
      <c r="G13191" s="10"/>
      <c r="H13191" s="10"/>
      <c r="K13191" s="11"/>
      <c r="L13191" s="11"/>
      <c r="M13191" s="10"/>
      <c r="N13191" s="10"/>
      <c r="P13191" s="21"/>
    </row>
    <row r="13192" spans="1:16" x14ac:dyDescent="0.25">
      <c r="A13192" s="10"/>
      <c r="D13192" s="9"/>
      <c r="F13192" s="10"/>
      <c r="G13192" s="10"/>
      <c r="H13192" s="10"/>
      <c r="K13192" s="11"/>
      <c r="L13192" s="11"/>
      <c r="M13192" s="10"/>
      <c r="N13192" s="10"/>
      <c r="P13192" s="21"/>
    </row>
    <row r="13193" spans="1:16" x14ac:dyDescent="0.25">
      <c r="A13193" s="10"/>
      <c r="D13193" s="9"/>
      <c r="F13193" s="10"/>
      <c r="G13193" s="10"/>
      <c r="H13193" s="10"/>
      <c r="K13193" s="11"/>
      <c r="L13193" s="11"/>
      <c r="M13193" s="10"/>
      <c r="N13193" s="10"/>
      <c r="P13193" s="21"/>
    </row>
    <row r="13194" spans="1:16" x14ac:dyDescent="0.25">
      <c r="A13194" s="10"/>
      <c r="D13194" s="9"/>
      <c r="F13194" s="10"/>
      <c r="G13194" s="10"/>
      <c r="H13194" s="10"/>
      <c r="K13194" s="11"/>
      <c r="L13194" s="11"/>
      <c r="M13194" s="10"/>
      <c r="N13194" s="10"/>
      <c r="P13194" s="21"/>
    </row>
    <row r="13195" spans="1:16" x14ac:dyDescent="0.25">
      <c r="A13195" s="10"/>
      <c r="D13195" s="9"/>
      <c r="F13195" s="10"/>
      <c r="G13195" s="10"/>
      <c r="H13195" s="10"/>
      <c r="K13195" s="11"/>
      <c r="L13195" s="11"/>
      <c r="M13195" s="10"/>
      <c r="N13195" s="10"/>
      <c r="P13195" s="21"/>
    </row>
    <row r="13196" spans="1:16" x14ac:dyDescent="0.25">
      <c r="A13196" s="10"/>
      <c r="D13196" s="9"/>
      <c r="F13196" s="10"/>
      <c r="G13196" s="10"/>
      <c r="H13196" s="10"/>
      <c r="K13196" s="11"/>
      <c r="L13196" s="11"/>
      <c r="M13196" s="10"/>
      <c r="N13196" s="10"/>
      <c r="P13196" s="21"/>
    </row>
    <row r="13197" spans="1:16" x14ac:dyDescent="0.25">
      <c r="A13197" s="10"/>
      <c r="D13197" s="9"/>
      <c r="F13197" s="10"/>
      <c r="G13197" s="10"/>
      <c r="H13197" s="10"/>
      <c r="K13197" s="11"/>
      <c r="L13197" s="11"/>
      <c r="M13197" s="10"/>
      <c r="N13197" s="10"/>
      <c r="P13197" s="21"/>
    </row>
    <row r="13198" spans="1:16" x14ac:dyDescent="0.25">
      <c r="A13198" s="10"/>
      <c r="D13198" s="9"/>
      <c r="F13198" s="10"/>
      <c r="G13198" s="10"/>
      <c r="H13198" s="10"/>
      <c r="K13198" s="11"/>
      <c r="L13198" s="11"/>
      <c r="M13198" s="10"/>
      <c r="N13198" s="10"/>
      <c r="P13198" s="21"/>
    </row>
    <row r="13199" spans="1:16" x14ac:dyDescent="0.25">
      <c r="A13199" s="10"/>
      <c r="D13199" s="9"/>
      <c r="F13199" s="10"/>
      <c r="G13199" s="10"/>
      <c r="H13199" s="10"/>
      <c r="K13199" s="11"/>
      <c r="L13199" s="11"/>
      <c r="M13199" s="10"/>
      <c r="N13199" s="10"/>
      <c r="P13199" s="21"/>
    </row>
    <row r="13200" spans="1:16" x14ac:dyDescent="0.25">
      <c r="A13200" s="10"/>
      <c r="D13200" s="9"/>
      <c r="F13200" s="10"/>
      <c r="G13200" s="10"/>
      <c r="H13200" s="10"/>
      <c r="K13200" s="11"/>
      <c r="L13200" s="11"/>
      <c r="M13200" s="10"/>
      <c r="N13200" s="10"/>
      <c r="P13200" s="21"/>
    </row>
    <row r="13201" spans="1:16" x14ac:dyDescent="0.25">
      <c r="A13201" s="10"/>
      <c r="D13201" s="9"/>
      <c r="F13201" s="10"/>
      <c r="G13201" s="10"/>
      <c r="H13201" s="10"/>
      <c r="K13201" s="11"/>
      <c r="L13201" s="11"/>
      <c r="M13201" s="10"/>
      <c r="N13201" s="10"/>
      <c r="P13201" s="21"/>
    </row>
    <row r="13202" spans="1:16" x14ac:dyDescent="0.25">
      <c r="A13202" s="10"/>
      <c r="D13202" s="9"/>
      <c r="F13202" s="10"/>
      <c r="G13202" s="10"/>
      <c r="H13202" s="10"/>
      <c r="K13202" s="11"/>
      <c r="L13202" s="11"/>
      <c r="M13202" s="10"/>
      <c r="N13202" s="10"/>
      <c r="P13202" s="21"/>
    </row>
    <row r="13203" spans="1:16" x14ac:dyDescent="0.25">
      <c r="A13203" s="10"/>
      <c r="D13203" s="9"/>
      <c r="F13203" s="10"/>
      <c r="G13203" s="10"/>
      <c r="H13203" s="10"/>
      <c r="K13203" s="11"/>
      <c r="L13203" s="11"/>
      <c r="M13203" s="10"/>
      <c r="N13203" s="10"/>
      <c r="P13203" s="21"/>
    </row>
    <row r="13204" spans="1:16" x14ac:dyDescent="0.25">
      <c r="A13204" s="10"/>
      <c r="D13204" s="9"/>
      <c r="F13204" s="10"/>
      <c r="G13204" s="10"/>
      <c r="H13204" s="10"/>
      <c r="K13204" s="11"/>
      <c r="L13204" s="11"/>
      <c r="M13204" s="10"/>
      <c r="N13204" s="10"/>
      <c r="P13204" s="21"/>
    </row>
    <row r="13205" spans="1:16" x14ac:dyDescent="0.25">
      <c r="A13205" s="10"/>
      <c r="D13205" s="9"/>
      <c r="F13205" s="10"/>
      <c r="G13205" s="10"/>
      <c r="H13205" s="10"/>
      <c r="K13205" s="11"/>
      <c r="L13205" s="11"/>
      <c r="M13205" s="10"/>
      <c r="N13205" s="10"/>
      <c r="P13205" s="21"/>
    </row>
    <row r="13206" spans="1:16" x14ac:dyDescent="0.25">
      <c r="A13206" s="10"/>
      <c r="D13206" s="9"/>
      <c r="F13206" s="10"/>
      <c r="G13206" s="10"/>
      <c r="H13206" s="10"/>
      <c r="K13206" s="11"/>
      <c r="L13206" s="11"/>
      <c r="M13206" s="10"/>
      <c r="N13206" s="10"/>
      <c r="P13206" s="21"/>
    </row>
    <row r="13207" spans="1:16" x14ac:dyDescent="0.25">
      <c r="A13207" s="10"/>
      <c r="D13207" s="9"/>
      <c r="F13207" s="10"/>
      <c r="G13207" s="10"/>
      <c r="H13207" s="10"/>
      <c r="K13207" s="11"/>
      <c r="L13207" s="11"/>
      <c r="M13207" s="10"/>
      <c r="N13207" s="10"/>
      <c r="P13207" s="21"/>
    </row>
    <row r="13208" spans="1:16" x14ac:dyDescent="0.25">
      <c r="A13208" s="10"/>
      <c r="D13208" s="9"/>
      <c r="F13208" s="10"/>
      <c r="G13208" s="10"/>
      <c r="H13208" s="10"/>
      <c r="K13208" s="11"/>
      <c r="L13208" s="11"/>
      <c r="M13208" s="10"/>
      <c r="N13208" s="10"/>
      <c r="P13208" s="21"/>
    </row>
    <row r="13209" spans="1:16" x14ac:dyDescent="0.25">
      <c r="A13209" s="10"/>
      <c r="D13209" s="9"/>
      <c r="F13209" s="10"/>
      <c r="G13209" s="10"/>
      <c r="H13209" s="10"/>
      <c r="K13209" s="11"/>
      <c r="L13209" s="11"/>
      <c r="M13209" s="10"/>
      <c r="N13209" s="10"/>
      <c r="P13209" s="21"/>
    </row>
    <row r="13210" spans="1:16" x14ac:dyDescent="0.25">
      <c r="A13210" s="10"/>
      <c r="D13210" s="9"/>
      <c r="F13210" s="10"/>
      <c r="G13210" s="10"/>
      <c r="H13210" s="10"/>
      <c r="K13210" s="11"/>
      <c r="L13210" s="11"/>
      <c r="M13210" s="10"/>
      <c r="N13210" s="10"/>
      <c r="P13210" s="21"/>
    </row>
    <row r="13211" spans="1:16" x14ac:dyDescent="0.25">
      <c r="A13211" s="10"/>
      <c r="D13211" s="9"/>
      <c r="F13211" s="10"/>
      <c r="G13211" s="10"/>
      <c r="H13211" s="10"/>
      <c r="K13211" s="11"/>
      <c r="L13211" s="11"/>
      <c r="M13211" s="10"/>
      <c r="N13211" s="10"/>
      <c r="P13211" s="21"/>
    </row>
    <row r="13212" spans="1:16" x14ac:dyDescent="0.25">
      <c r="A13212" s="10"/>
      <c r="D13212" s="9"/>
      <c r="F13212" s="10"/>
      <c r="G13212" s="10"/>
      <c r="H13212" s="10"/>
      <c r="K13212" s="11"/>
      <c r="L13212" s="11"/>
      <c r="M13212" s="10"/>
      <c r="N13212" s="10"/>
      <c r="P13212" s="21"/>
    </row>
    <row r="13213" spans="1:16" x14ac:dyDescent="0.25">
      <c r="A13213" s="10"/>
      <c r="D13213" s="9"/>
      <c r="F13213" s="10"/>
      <c r="G13213" s="10"/>
      <c r="H13213" s="10"/>
      <c r="K13213" s="11"/>
      <c r="L13213" s="11"/>
      <c r="M13213" s="10"/>
      <c r="N13213" s="10"/>
      <c r="P13213" s="21"/>
    </row>
    <row r="13214" spans="1:16" x14ac:dyDescent="0.25">
      <c r="A13214" s="10"/>
      <c r="D13214" s="9"/>
      <c r="F13214" s="10"/>
      <c r="G13214" s="10"/>
      <c r="H13214" s="10"/>
      <c r="K13214" s="11"/>
      <c r="L13214" s="11"/>
      <c r="M13214" s="10"/>
      <c r="N13214" s="10"/>
      <c r="P13214" s="21"/>
    </row>
    <row r="13215" spans="1:16" x14ac:dyDescent="0.25">
      <c r="A13215" s="10"/>
      <c r="D13215" s="9"/>
      <c r="F13215" s="10"/>
      <c r="G13215" s="10"/>
      <c r="H13215" s="10"/>
      <c r="K13215" s="11"/>
      <c r="L13215" s="11"/>
      <c r="M13215" s="10"/>
      <c r="N13215" s="10"/>
      <c r="P13215" s="21"/>
    </row>
    <row r="13216" spans="1:16" x14ac:dyDescent="0.25">
      <c r="A13216" s="10"/>
      <c r="D13216" s="9"/>
      <c r="F13216" s="10"/>
      <c r="G13216" s="10"/>
      <c r="H13216" s="10"/>
      <c r="K13216" s="11"/>
      <c r="L13216" s="11"/>
      <c r="M13216" s="10"/>
      <c r="N13216" s="10"/>
      <c r="P13216" s="21"/>
    </row>
    <row r="13217" spans="1:16" x14ac:dyDescent="0.25">
      <c r="A13217" s="10"/>
      <c r="D13217" s="9"/>
      <c r="F13217" s="10"/>
      <c r="G13217" s="10"/>
      <c r="H13217" s="10"/>
      <c r="K13217" s="11"/>
      <c r="L13217" s="11"/>
      <c r="M13217" s="10"/>
      <c r="N13217" s="10"/>
      <c r="P13217" s="21"/>
    </row>
    <row r="13218" spans="1:16" x14ac:dyDescent="0.25">
      <c r="A13218" s="10"/>
      <c r="D13218" s="9"/>
      <c r="F13218" s="10"/>
      <c r="G13218" s="10"/>
      <c r="H13218" s="10"/>
      <c r="K13218" s="11"/>
      <c r="L13218" s="11"/>
      <c r="M13218" s="10"/>
      <c r="N13218" s="10"/>
      <c r="P13218" s="21"/>
    </row>
    <row r="13219" spans="1:16" x14ac:dyDescent="0.25">
      <c r="A13219" s="10"/>
      <c r="D13219" s="9"/>
      <c r="F13219" s="10"/>
      <c r="G13219" s="10"/>
      <c r="H13219" s="10"/>
      <c r="K13219" s="11"/>
      <c r="L13219" s="11"/>
      <c r="M13219" s="10"/>
      <c r="N13219" s="10"/>
      <c r="P13219" s="21"/>
    </row>
    <row r="13220" spans="1:16" x14ac:dyDescent="0.25">
      <c r="A13220" s="10"/>
      <c r="D13220" s="9"/>
      <c r="F13220" s="10"/>
      <c r="G13220" s="10"/>
      <c r="H13220" s="10"/>
      <c r="K13220" s="11"/>
      <c r="L13220" s="11"/>
      <c r="M13220" s="10"/>
      <c r="N13220" s="10"/>
      <c r="P13220" s="21"/>
    </row>
    <row r="13221" spans="1:16" x14ac:dyDescent="0.25">
      <c r="A13221" s="10"/>
      <c r="D13221" s="9"/>
      <c r="F13221" s="10"/>
      <c r="G13221" s="10"/>
      <c r="H13221" s="10"/>
      <c r="K13221" s="11"/>
      <c r="L13221" s="11"/>
      <c r="M13221" s="10"/>
      <c r="N13221" s="10"/>
      <c r="P13221" s="21"/>
    </row>
    <row r="13222" spans="1:16" x14ac:dyDescent="0.25">
      <c r="A13222" s="10"/>
      <c r="D13222" s="9"/>
      <c r="F13222" s="10"/>
      <c r="G13222" s="10"/>
      <c r="H13222" s="10"/>
      <c r="K13222" s="11"/>
      <c r="L13222" s="11"/>
      <c r="M13222" s="10"/>
      <c r="N13222" s="10"/>
      <c r="P13222" s="21"/>
    </row>
    <row r="13223" spans="1:16" x14ac:dyDescent="0.25">
      <c r="A13223" s="10"/>
      <c r="D13223" s="9"/>
      <c r="F13223" s="10"/>
      <c r="G13223" s="10"/>
      <c r="H13223" s="10"/>
      <c r="K13223" s="11"/>
      <c r="L13223" s="11"/>
      <c r="M13223" s="10"/>
      <c r="N13223" s="10"/>
      <c r="P13223" s="21"/>
    </row>
    <row r="13224" spans="1:16" x14ac:dyDescent="0.25">
      <c r="A13224" s="10"/>
      <c r="D13224" s="9"/>
      <c r="F13224" s="10"/>
      <c r="G13224" s="10"/>
      <c r="H13224" s="10"/>
      <c r="K13224" s="11"/>
      <c r="L13224" s="11"/>
      <c r="M13224" s="10"/>
      <c r="N13224" s="10"/>
      <c r="P13224" s="21"/>
    </row>
    <row r="13225" spans="1:16" x14ac:dyDescent="0.25">
      <c r="A13225" s="10"/>
      <c r="D13225" s="9"/>
      <c r="F13225" s="10"/>
      <c r="G13225" s="10"/>
      <c r="H13225" s="10"/>
      <c r="K13225" s="11"/>
      <c r="L13225" s="11"/>
      <c r="M13225" s="10"/>
      <c r="N13225" s="10"/>
      <c r="P13225" s="21"/>
    </row>
    <row r="13226" spans="1:16" x14ac:dyDescent="0.25">
      <c r="A13226" s="10"/>
      <c r="D13226" s="9"/>
      <c r="F13226" s="10"/>
      <c r="G13226" s="10"/>
      <c r="H13226" s="10"/>
      <c r="K13226" s="11"/>
      <c r="L13226" s="11"/>
      <c r="M13226" s="10"/>
      <c r="N13226" s="10"/>
      <c r="P13226" s="21"/>
    </row>
    <row r="13227" spans="1:16" x14ac:dyDescent="0.25">
      <c r="A13227" s="10"/>
      <c r="D13227" s="9"/>
      <c r="F13227" s="10"/>
      <c r="G13227" s="10"/>
      <c r="H13227" s="10"/>
      <c r="K13227" s="11"/>
      <c r="L13227" s="11"/>
      <c r="M13227" s="10"/>
      <c r="N13227" s="10"/>
      <c r="P13227" s="21"/>
    </row>
    <row r="13228" spans="1:16" x14ac:dyDescent="0.25">
      <c r="A13228" s="10"/>
      <c r="D13228" s="9"/>
      <c r="F13228" s="10"/>
      <c r="G13228" s="10"/>
      <c r="H13228" s="10"/>
      <c r="K13228" s="11"/>
      <c r="L13228" s="11"/>
      <c r="M13228" s="10"/>
      <c r="N13228" s="10"/>
      <c r="P13228" s="21"/>
    </row>
    <row r="13229" spans="1:16" x14ac:dyDescent="0.25">
      <c r="A13229" s="10"/>
      <c r="D13229" s="9"/>
      <c r="F13229" s="10"/>
      <c r="G13229" s="10"/>
      <c r="H13229" s="10"/>
      <c r="K13229" s="11"/>
      <c r="L13229" s="11"/>
      <c r="M13229" s="10"/>
      <c r="N13229" s="10"/>
      <c r="P13229" s="21"/>
    </row>
    <row r="13230" spans="1:16" x14ac:dyDescent="0.25">
      <c r="A13230" s="10"/>
      <c r="D13230" s="9"/>
      <c r="F13230" s="10"/>
      <c r="G13230" s="10"/>
      <c r="H13230" s="10"/>
      <c r="K13230" s="11"/>
      <c r="L13230" s="11"/>
      <c r="M13230" s="10"/>
      <c r="N13230" s="10"/>
      <c r="P13230" s="21"/>
    </row>
    <row r="13231" spans="1:16" x14ac:dyDescent="0.25">
      <c r="A13231" s="10"/>
      <c r="D13231" s="9"/>
      <c r="F13231" s="10"/>
      <c r="G13231" s="10"/>
      <c r="H13231" s="10"/>
      <c r="K13231" s="11"/>
      <c r="L13231" s="11"/>
      <c r="M13231" s="10"/>
      <c r="N13231" s="10"/>
      <c r="P13231" s="21"/>
    </row>
    <row r="13232" spans="1:16" x14ac:dyDescent="0.25">
      <c r="A13232" s="10"/>
      <c r="D13232" s="9"/>
      <c r="F13232" s="10"/>
      <c r="G13232" s="10"/>
      <c r="H13232" s="10"/>
      <c r="K13232" s="11"/>
      <c r="L13232" s="11"/>
      <c r="M13232" s="10"/>
      <c r="N13232" s="10"/>
      <c r="P13232" s="21"/>
    </row>
    <row r="13233" spans="1:16" x14ac:dyDescent="0.25">
      <c r="A13233" s="10"/>
      <c r="D13233" s="9"/>
      <c r="F13233" s="10"/>
      <c r="G13233" s="10"/>
      <c r="H13233" s="10"/>
      <c r="K13233" s="11"/>
      <c r="L13233" s="11"/>
      <c r="M13233" s="10"/>
      <c r="N13233" s="10"/>
      <c r="P13233" s="21"/>
    </row>
    <row r="13234" spans="1:16" x14ac:dyDescent="0.25">
      <c r="A13234" s="10"/>
      <c r="D13234" s="9"/>
      <c r="F13234" s="10"/>
      <c r="G13234" s="10"/>
      <c r="H13234" s="10"/>
      <c r="K13234" s="11"/>
      <c r="L13234" s="11"/>
      <c r="M13234" s="10"/>
      <c r="N13234" s="10"/>
      <c r="P13234" s="21"/>
    </row>
    <row r="13235" spans="1:16" x14ac:dyDescent="0.25">
      <c r="A13235" s="10"/>
      <c r="D13235" s="9"/>
      <c r="F13235" s="10"/>
      <c r="G13235" s="10"/>
      <c r="H13235" s="10"/>
      <c r="K13235" s="11"/>
      <c r="L13235" s="11"/>
      <c r="M13235" s="10"/>
      <c r="N13235" s="10"/>
      <c r="P13235" s="21"/>
    </row>
    <row r="13236" spans="1:16" x14ac:dyDescent="0.25">
      <c r="A13236" s="10"/>
      <c r="D13236" s="9"/>
      <c r="F13236" s="10"/>
      <c r="G13236" s="10"/>
      <c r="H13236" s="10"/>
      <c r="K13236" s="11"/>
      <c r="L13236" s="11"/>
      <c r="M13236" s="10"/>
      <c r="N13236" s="10"/>
      <c r="P13236" s="21"/>
    </row>
    <row r="13237" spans="1:16" x14ac:dyDescent="0.25">
      <c r="A13237" s="10"/>
      <c r="D13237" s="9"/>
      <c r="F13237" s="10"/>
      <c r="G13237" s="10"/>
      <c r="H13237" s="10"/>
      <c r="K13237" s="11"/>
      <c r="L13237" s="11"/>
      <c r="M13237" s="10"/>
      <c r="N13237" s="10"/>
      <c r="P13237" s="21"/>
    </row>
    <row r="13238" spans="1:16" x14ac:dyDescent="0.25">
      <c r="A13238" s="10"/>
      <c r="D13238" s="9"/>
      <c r="F13238" s="10"/>
      <c r="G13238" s="10"/>
      <c r="H13238" s="10"/>
      <c r="K13238" s="11"/>
      <c r="L13238" s="11"/>
      <c r="M13238" s="10"/>
      <c r="N13238" s="10"/>
      <c r="P13238" s="21"/>
    </row>
    <row r="13239" spans="1:16" x14ac:dyDescent="0.25">
      <c r="A13239" s="10"/>
      <c r="D13239" s="9"/>
      <c r="F13239" s="10"/>
      <c r="G13239" s="10"/>
      <c r="H13239" s="10"/>
      <c r="K13239" s="11"/>
      <c r="L13239" s="11"/>
      <c r="M13239" s="10"/>
      <c r="N13239" s="10"/>
      <c r="P13239" s="21"/>
    </row>
    <row r="13240" spans="1:16" x14ac:dyDescent="0.25">
      <c r="A13240" s="10"/>
      <c r="F13240" s="10"/>
      <c r="G13240" s="10"/>
      <c r="H13240" s="10"/>
      <c r="K13240" s="11"/>
      <c r="L13240" s="11"/>
      <c r="M13240" s="10"/>
      <c r="N13240" s="10"/>
      <c r="P13240" s="21"/>
    </row>
    <row r="13241" spans="1:16" x14ac:dyDescent="0.25">
      <c r="A13241" s="10"/>
      <c r="D13241" s="9"/>
      <c r="F13241" s="10"/>
      <c r="G13241" s="10"/>
      <c r="H13241" s="10"/>
      <c r="K13241" s="11"/>
      <c r="L13241" s="11"/>
      <c r="M13241" s="10"/>
      <c r="N13241" s="10"/>
      <c r="P13241" s="21"/>
    </row>
    <row r="13242" spans="1:16" x14ac:dyDescent="0.25">
      <c r="A13242" s="10"/>
      <c r="D13242" s="9"/>
      <c r="F13242" s="10"/>
      <c r="G13242" s="10"/>
      <c r="H13242" s="10"/>
      <c r="K13242" s="11"/>
      <c r="L13242" s="11"/>
      <c r="M13242" s="10"/>
      <c r="N13242" s="10"/>
      <c r="P13242" s="21"/>
    </row>
    <row r="13243" spans="1:16" x14ac:dyDescent="0.25">
      <c r="A13243" s="10"/>
      <c r="D13243" s="9"/>
      <c r="F13243" s="10"/>
      <c r="G13243" s="10"/>
      <c r="H13243" s="10"/>
      <c r="K13243" s="11"/>
      <c r="L13243" s="11"/>
      <c r="M13243" s="10"/>
      <c r="N13243" s="10"/>
      <c r="P13243" s="21"/>
    </row>
    <row r="13244" spans="1:16" x14ac:dyDescent="0.25">
      <c r="A13244" s="10"/>
      <c r="D13244" s="9"/>
      <c r="F13244" s="10"/>
      <c r="G13244" s="10"/>
      <c r="H13244" s="10"/>
      <c r="K13244" s="11"/>
      <c r="L13244" s="11"/>
      <c r="M13244" s="10"/>
      <c r="N13244" s="10"/>
      <c r="P13244" s="21"/>
    </row>
    <row r="13245" spans="1:16" x14ac:dyDescent="0.25">
      <c r="A13245" s="10"/>
      <c r="D13245" s="9"/>
      <c r="F13245" s="10"/>
      <c r="G13245" s="10"/>
      <c r="H13245" s="10"/>
      <c r="K13245" s="11"/>
      <c r="L13245" s="11"/>
      <c r="M13245" s="10"/>
      <c r="N13245" s="10"/>
      <c r="P13245" s="21"/>
    </row>
    <row r="13246" spans="1:16" x14ac:dyDescent="0.25">
      <c r="A13246" s="10"/>
      <c r="D13246" s="9"/>
      <c r="F13246" s="10"/>
      <c r="G13246" s="10"/>
      <c r="H13246" s="10"/>
      <c r="K13246" s="11"/>
      <c r="L13246" s="11"/>
      <c r="M13246" s="10"/>
      <c r="N13246" s="10"/>
      <c r="P13246" s="21"/>
    </row>
    <row r="13247" spans="1:16" x14ac:dyDescent="0.25">
      <c r="A13247" s="10"/>
      <c r="D13247" s="9"/>
      <c r="F13247" s="10"/>
      <c r="G13247" s="10"/>
      <c r="H13247" s="10"/>
      <c r="K13247" s="11"/>
      <c r="L13247" s="11"/>
      <c r="M13247" s="10"/>
      <c r="N13247" s="10"/>
      <c r="P13247" s="21"/>
    </row>
    <row r="13248" spans="1:16" x14ac:dyDescent="0.25">
      <c r="A13248" s="10"/>
      <c r="D13248" s="9"/>
      <c r="F13248" s="10"/>
      <c r="G13248" s="10"/>
      <c r="H13248" s="10"/>
      <c r="K13248" s="11"/>
      <c r="L13248" s="11"/>
      <c r="M13248" s="10"/>
      <c r="N13248" s="10"/>
      <c r="P13248" s="21"/>
    </row>
    <row r="13249" spans="1:16" x14ac:dyDescent="0.25">
      <c r="A13249" s="10"/>
      <c r="D13249" s="9"/>
      <c r="F13249" s="10"/>
      <c r="G13249" s="10"/>
      <c r="H13249" s="10"/>
      <c r="K13249" s="11"/>
      <c r="L13249" s="11"/>
      <c r="M13249" s="10"/>
      <c r="N13249" s="10"/>
      <c r="P13249" s="21"/>
    </row>
    <row r="13250" spans="1:16" x14ac:dyDescent="0.25">
      <c r="A13250" s="10"/>
      <c r="D13250" s="9"/>
      <c r="F13250" s="10"/>
      <c r="G13250" s="10"/>
      <c r="H13250" s="10"/>
      <c r="K13250" s="11"/>
      <c r="L13250" s="11"/>
      <c r="M13250" s="10"/>
      <c r="N13250" s="10"/>
      <c r="P13250" s="21"/>
    </row>
    <row r="13251" spans="1:16" x14ac:dyDescent="0.25">
      <c r="A13251" s="10"/>
      <c r="D13251" s="9"/>
      <c r="F13251" s="10"/>
      <c r="G13251" s="10"/>
      <c r="H13251" s="10"/>
      <c r="K13251" s="11"/>
      <c r="L13251" s="11"/>
      <c r="M13251" s="10"/>
      <c r="N13251" s="10"/>
      <c r="P13251" s="21"/>
    </row>
    <row r="13252" spans="1:16" x14ac:dyDescent="0.25">
      <c r="A13252" s="10"/>
      <c r="D13252" s="9"/>
      <c r="F13252" s="10"/>
      <c r="G13252" s="10"/>
      <c r="H13252" s="10"/>
      <c r="K13252" s="11"/>
      <c r="L13252" s="11"/>
      <c r="M13252" s="10"/>
      <c r="N13252" s="10"/>
      <c r="P13252" s="21"/>
    </row>
    <row r="13253" spans="1:16" x14ac:dyDescent="0.25">
      <c r="A13253" s="10"/>
      <c r="D13253" s="9"/>
      <c r="F13253" s="10"/>
      <c r="G13253" s="10"/>
      <c r="H13253" s="10"/>
      <c r="K13253" s="11"/>
      <c r="L13253" s="11"/>
      <c r="M13253" s="10"/>
      <c r="N13253" s="10"/>
      <c r="P13253" s="21"/>
    </row>
    <row r="13254" spans="1:16" x14ac:dyDescent="0.25">
      <c r="A13254" s="10"/>
      <c r="D13254" s="9"/>
      <c r="F13254" s="10"/>
      <c r="G13254" s="10"/>
      <c r="H13254" s="10"/>
      <c r="K13254" s="11"/>
      <c r="L13254" s="11"/>
      <c r="M13254" s="10"/>
      <c r="N13254" s="10"/>
      <c r="P13254" s="21"/>
    </row>
    <row r="13255" spans="1:16" x14ac:dyDescent="0.25">
      <c r="A13255" s="10"/>
      <c r="D13255" s="9"/>
      <c r="F13255" s="10"/>
      <c r="G13255" s="10"/>
      <c r="H13255" s="10"/>
      <c r="K13255" s="11"/>
      <c r="L13255" s="11"/>
      <c r="M13255" s="10"/>
      <c r="N13255" s="10"/>
      <c r="P13255" s="21"/>
    </row>
    <row r="13256" spans="1:16" x14ac:dyDescent="0.25">
      <c r="A13256" s="10"/>
      <c r="D13256" s="9"/>
      <c r="F13256" s="10"/>
      <c r="G13256" s="10"/>
      <c r="H13256" s="10"/>
      <c r="K13256" s="11"/>
      <c r="L13256" s="11"/>
      <c r="M13256" s="10"/>
      <c r="N13256" s="10"/>
      <c r="P13256" s="21"/>
    </row>
    <row r="13257" spans="1:16" x14ac:dyDescent="0.25">
      <c r="A13257" s="10"/>
      <c r="D13257" s="9"/>
      <c r="F13257" s="10"/>
      <c r="G13257" s="10"/>
      <c r="H13257" s="10"/>
      <c r="K13257" s="11"/>
      <c r="L13257" s="11"/>
      <c r="M13257" s="10"/>
      <c r="N13257" s="10"/>
      <c r="P13257" s="21"/>
    </row>
    <row r="13258" spans="1:16" x14ac:dyDescent="0.25">
      <c r="A13258" s="10"/>
      <c r="D13258" s="9"/>
      <c r="F13258" s="10"/>
      <c r="G13258" s="10"/>
      <c r="H13258" s="10"/>
      <c r="K13258" s="11"/>
      <c r="L13258" s="11"/>
      <c r="M13258" s="10"/>
      <c r="N13258" s="10"/>
      <c r="P13258" s="21"/>
    </row>
    <row r="13259" spans="1:16" x14ac:dyDescent="0.25">
      <c r="A13259" s="10"/>
      <c r="D13259" s="9"/>
      <c r="F13259" s="10"/>
      <c r="G13259" s="10"/>
      <c r="H13259" s="10"/>
      <c r="K13259" s="11"/>
      <c r="L13259" s="11"/>
      <c r="M13259" s="10"/>
      <c r="N13259" s="10"/>
      <c r="P13259" s="21"/>
    </row>
    <row r="13260" spans="1:16" x14ac:dyDescent="0.25">
      <c r="A13260" s="10"/>
      <c r="D13260" s="9"/>
      <c r="F13260" s="10"/>
      <c r="G13260" s="10"/>
      <c r="H13260" s="10"/>
      <c r="K13260" s="11"/>
      <c r="L13260" s="11"/>
      <c r="M13260" s="10"/>
      <c r="N13260" s="10"/>
      <c r="P13260" s="21"/>
    </row>
    <row r="13261" spans="1:16" x14ac:dyDescent="0.25">
      <c r="A13261" s="10"/>
      <c r="D13261" s="9"/>
      <c r="F13261" s="10"/>
      <c r="G13261" s="10"/>
      <c r="H13261" s="10"/>
      <c r="K13261" s="11"/>
      <c r="L13261" s="11"/>
      <c r="M13261" s="10"/>
      <c r="N13261" s="10"/>
      <c r="P13261" s="21"/>
    </row>
    <row r="13262" spans="1:16" x14ac:dyDescent="0.25">
      <c r="A13262" s="10"/>
      <c r="D13262" s="9"/>
      <c r="F13262" s="10"/>
      <c r="G13262" s="10"/>
      <c r="H13262" s="10"/>
      <c r="K13262" s="11"/>
      <c r="L13262" s="11"/>
      <c r="M13262" s="10"/>
      <c r="N13262" s="10"/>
      <c r="P13262" s="21"/>
    </row>
    <row r="13263" spans="1:16" x14ac:dyDescent="0.25">
      <c r="A13263" s="10"/>
      <c r="D13263" s="9"/>
      <c r="F13263" s="10"/>
      <c r="G13263" s="10"/>
      <c r="H13263" s="10"/>
      <c r="K13263" s="11"/>
      <c r="L13263" s="11"/>
      <c r="M13263" s="10"/>
      <c r="N13263" s="10"/>
      <c r="P13263" s="21"/>
    </row>
    <row r="13264" spans="1:16" x14ac:dyDescent="0.25">
      <c r="A13264" s="10"/>
      <c r="D13264" s="9"/>
      <c r="F13264" s="10"/>
      <c r="G13264" s="10"/>
      <c r="H13264" s="10"/>
      <c r="K13264" s="11"/>
      <c r="L13264" s="11"/>
      <c r="M13264" s="10"/>
      <c r="N13264" s="10"/>
      <c r="P13264" s="21"/>
    </row>
    <row r="13265" spans="1:16" x14ac:dyDescent="0.25">
      <c r="A13265" s="10"/>
      <c r="D13265" s="9"/>
      <c r="F13265" s="10"/>
      <c r="G13265" s="10"/>
      <c r="H13265" s="10"/>
      <c r="K13265" s="11"/>
      <c r="L13265" s="11"/>
      <c r="M13265" s="10"/>
      <c r="N13265" s="10"/>
      <c r="P13265" s="21"/>
    </row>
    <row r="13266" spans="1:16" x14ac:dyDescent="0.25">
      <c r="A13266" s="10"/>
      <c r="D13266" s="9"/>
      <c r="F13266" s="10"/>
      <c r="G13266" s="10"/>
      <c r="H13266" s="10"/>
      <c r="K13266" s="11"/>
      <c r="L13266" s="11"/>
      <c r="M13266" s="10"/>
      <c r="N13266" s="10"/>
      <c r="P13266" s="21"/>
    </row>
    <row r="13267" spans="1:16" x14ac:dyDescent="0.25">
      <c r="A13267" s="10"/>
      <c r="D13267" s="9"/>
      <c r="F13267" s="10"/>
      <c r="G13267" s="10"/>
      <c r="H13267" s="10"/>
      <c r="K13267" s="11"/>
      <c r="L13267" s="11"/>
      <c r="M13267" s="10"/>
      <c r="N13267" s="10"/>
      <c r="P13267" s="21"/>
    </row>
    <row r="13268" spans="1:16" x14ac:dyDescent="0.25">
      <c r="A13268" s="10"/>
      <c r="D13268" s="9"/>
      <c r="F13268" s="10"/>
      <c r="G13268" s="10"/>
      <c r="H13268" s="10"/>
      <c r="K13268" s="11"/>
      <c r="L13268" s="11"/>
      <c r="M13268" s="10"/>
      <c r="N13268" s="10"/>
      <c r="P13268" s="21"/>
    </row>
    <row r="13269" spans="1:16" x14ac:dyDescent="0.25">
      <c r="A13269" s="10"/>
      <c r="D13269" s="9"/>
      <c r="F13269" s="10"/>
      <c r="G13269" s="10"/>
      <c r="H13269" s="10"/>
      <c r="K13269" s="11"/>
      <c r="L13269" s="11"/>
      <c r="M13269" s="10"/>
      <c r="N13269" s="10"/>
      <c r="P13269" s="21"/>
    </row>
    <row r="13270" spans="1:16" x14ac:dyDescent="0.25">
      <c r="A13270" s="10"/>
      <c r="D13270" s="9"/>
      <c r="F13270" s="10"/>
      <c r="G13270" s="10"/>
      <c r="H13270" s="10"/>
      <c r="K13270" s="11"/>
      <c r="L13270" s="11"/>
      <c r="M13270" s="10"/>
      <c r="N13270" s="10"/>
      <c r="P13270" s="21"/>
    </row>
    <row r="13271" spans="1:16" x14ac:dyDescent="0.25">
      <c r="A13271" s="10"/>
      <c r="D13271" s="9"/>
      <c r="F13271" s="10"/>
      <c r="G13271" s="10"/>
      <c r="H13271" s="10"/>
      <c r="K13271" s="11"/>
      <c r="L13271" s="11"/>
      <c r="M13271" s="10"/>
      <c r="N13271" s="10"/>
      <c r="P13271" s="21"/>
    </row>
    <row r="13272" spans="1:16" x14ac:dyDescent="0.25">
      <c r="A13272" s="10"/>
      <c r="D13272" s="9"/>
      <c r="F13272" s="10"/>
      <c r="G13272" s="10"/>
      <c r="H13272" s="10"/>
      <c r="K13272" s="11"/>
      <c r="L13272" s="11"/>
      <c r="M13272" s="10"/>
      <c r="N13272" s="10"/>
      <c r="P13272" s="21"/>
    </row>
    <row r="13273" spans="1:16" x14ac:dyDescent="0.25">
      <c r="A13273" s="10"/>
      <c r="D13273" s="9"/>
      <c r="F13273" s="10"/>
      <c r="G13273" s="10"/>
      <c r="H13273" s="10"/>
      <c r="K13273" s="11"/>
      <c r="L13273" s="11"/>
      <c r="M13273" s="10"/>
      <c r="N13273" s="10"/>
      <c r="P13273" s="21"/>
    </row>
    <row r="13274" spans="1:16" x14ac:dyDescent="0.25">
      <c r="A13274" s="10"/>
      <c r="D13274" s="9"/>
      <c r="F13274" s="10"/>
      <c r="G13274" s="10"/>
      <c r="H13274" s="10"/>
      <c r="K13274" s="11"/>
      <c r="L13274" s="11"/>
      <c r="M13274" s="10"/>
      <c r="N13274" s="10"/>
      <c r="P13274" s="21"/>
    </row>
    <row r="13275" spans="1:16" x14ac:dyDescent="0.25">
      <c r="A13275" s="10"/>
      <c r="D13275" s="9"/>
      <c r="F13275" s="10"/>
      <c r="G13275" s="10"/>
      <c r="H13275" s="10"/>
      <c r="K13275" s="11"/>
      <c r="L13275" s="11"/>
      <c r="M13275" s="10"/>
      <c r="N13275" s="10"/>
      <c r="P13275" s="21"/>
    </row>
    <row r="13276" spans="1:16" x14ac:dyDescent="0.25">
      <c r="A13276" s="10"/>
      <c r="D13276" s="9"/>
      <c r="F13276" s="10"/>
      <c r="G13276" s="10"/>
      <c r="H13276" s="10"/>
      <c r="K13276" s="11"/>
      <c r="L13276" s="11"/>
      <c r="M13276" s="10"/>
      <c r="N13276" s="10"/>
      <c r="P13276" s="21"/>
    </row>
    <row r="13277" spans="1:16" x14ac:dyDescent="0.25">
      <c r="A13277" s="10"/>
      <c r="D13277" s="9"/>
      <c r="F13277" s="10"/>
      <c r="G13277" s="10"/>
      <c r="H13277" s="10"/>
      <c r="K13277" s="11"/>
      <c r="L13277" s="11"/>
      <c r="M13277" s="10"/>
      <c r="N13277" s="10"/>
      <c r="P13277" s="21"/>
    </row>
    <row r="13278" spans="1:16" x14ac:dyDescent="0.25">
      <c r="A13278" s="10"/>
      <c r="D13278" s="9"/>
      <c r="F13278" s="10"/>
      <c r="G13278" s="10"/>
      <c r="H13278" s="10"/>
      <c r="K13278" s="11"/>
      <c r="L13278" s="11"/>
      <c r="M13278" s="10"/>
      <c r="N13278" s="10"/>
      <c r="P13278" s="21"/>
    </row>
    <row r="13279" spans="1:16" x14ac:dyDescent="0.25">
      <c r="A13279" s="10"/>
      <c r="D13279" s="9"/>
      <c r="F13279" s="10"/>
      <c r="G13279" s="10"/>
      <c r="H13279" s="10"/>
      <c r="K13279" s="11"/>
      <c r="L13279" s="11"/>
      <c r="M13279" s="10"/>
      <c r="N13279" s="10"/>
      <c r="P13279" s="21"/>
    </row>
    <row r="13280" spans="1:16" x14ac:dyDescent="0.25">
      <c r="A13280" s="10"/>
      <c r="F13280" s="10"/>
      <c r="G13280" s="10"/>
      <c r="H13280" s="10"/>
      <c r="K13280" s="11"/>
      <c r="L13280" s="11"/>
      <c r="M13280" s="10"/>
      <c r="N13280" s="10"/>
      <c r="P13280" s="21"/>
    </row>
    <row r="13281" spans="1:16" x14ac:dyDescent="0.25">
      <c r="A13281" s="10"/>
      <c r="D13281" s="9"/>
      <c r="F13281" s="10"/>
      <c r="G13281" s="10"/>
      <c r="H13281" s="10"/>
      <c r="K13281" s="11"/>
      <c r="L13281" s="11"/>
      <c r="M13281" s="10"/>
      <c r="N13281" s="10"/>
      <c r="P13281" s="21"/>
    </row>
    <row r="13282" spans="1:16" x14ac:dyDescent="0.25">
      <c r="A13282" s="10"/>
      <c r="D13282" s="9"/>
      <c r="F13282" s="10"/>
      <c r="G13282" s="10"/>
      <c r="H13282" s="10"/>
      <c r="K13282" s="11"/>
      <c r="L13282" s="11"/>
      <c r="M13282" s="10"/>
      <c r="N13282" s="10"/>
      <c r="P13282" s="21"/>
    </row>
    <row r="13283" spans="1:16" x14ac:dyDescent="0.25">
      <c r="A13283" s="10"/>
      <c r="D13283" s="9"/>
      <c r="F13283" s="10"/>
      <c r="G13283" s="10"/>
      <c r="H13283" s="10"/>
      <c r="K13283" s="11"/>
      <c r="L13283" s="11"/>
      <c r="M13283" s="10"/>
      <c r="N13283" s="10"/>
      <c r="P13283" s="21"/>
    </row>
    <row r="13284" spans="1:16" x14ac:dyDescent="0.25">
      <c r="A13284" s="10"/>
      <c r="D13284" s="9"/>
      <c r="F13284" s="10"/>
      <c r="G13284" s="10"/>
      <c r="H13284" s="10"/>
      <c r="K13284" s="11"/>
      <c r="L13284" s="11"/>
      <c r="M13284" s="10"/>
      <c r="N13284" s="10"/>
      <c r="P13284" s="21"/>
    </row>
    <row r="13285" spans="1:16" x14ac:dyDescent="0.25">
      <c r="A13285" s="10"/>
      <c r="D13285" s="9"/>
      <c r="F13285" s="10"/>
      <c r="G13285" s="10"/>
      <c r="H13285" s="10"/>
      <c r="K13285" s="11"/>
      <c r="L13285" s="11"/>
      <c r="M13285" s="10"/>
      <c r="N13285" s="10"/>
      <c r="P13285" s="21"/>
    </row>
    <row r="13286" spans="1:16" x14ac:dyDescent="0.25">
      <c r="A13286" s="10"/>
      <c r="D13286" s="9"/>
      <c r="F13286" s="10"/>
      <c r="G13286" s="10"/>
      <c r="H13286" s="10"/>
      <c r="K13286" s="11"/>
      <c r="L13286" s="11"/>
      <c r="M13286" s="10"/>
      <c r="N13286" s="10"/>
      <c r="P13286" s="21"/>
    </row>
    <row r="13287" spans="1:16" x14ac:dyDescent="0.25">
      <c r="A13287" s="10"/>
      <c r="D13287" s="9"/>
      <c r="F13287" s="10"/>
      <c r="G13287" s="10"/>
      <c r="H13287" s="10"/>
      <c r="K13287" s="11"/>
      <c r="L13287" s="11"/>
      <c r="M13287" s="10"/>
      <c r="N13287" s="10"/>
      <c r="P13287" s="21"/>
    </row>
    <row r="13288" spans="1:16" x14ac:dyDescent="0.25">
      <c r="A13288" s="10"/>
      <c r="D13288" s="9"/>
      <c r="F13288" s="10"/>
      <c r="G13288" s="10"/>
      <c r="H13288" s="10"/>
      <c r="K13288" s="11"/>
      <c r="L13288" s="11"/>
      <c r="M13288" s="10"/>
      <c r="N13288" s="10"/>
      <c r="P13288" s="21"/>
    </row>
    <row r="13289" spans="1:16" x14ac:dyDescent="0.25">
      <c r="A13289" s="10"/>
      <c r="D13289" s="9"/>
      <c r="F13289" s="10"/>
      <c r="G13289" s="10"/>
      <c r="H13289" s="10"/>
      <c r="K13289" s="11"/>
      <c r="L13289" s="11"/>
      <c r="M13289" s="10"/>
      <c r="N13289" s="10"/>
      <c r="P13289" s="21"/>
    </row>
    <row r="13290" spans="1:16" x14ac:dyDescent="0.25">
      <c r="A13290" s="10"/>
      <c r="D13290" s="9"/>
      <c r="F13290" s="10"/>
      <c r="G13290" s="10"/>
      <c r="H13290" s="10"/>
      <c r="K13290" s="11"/>
      <c r="L13290" s="11"/>
      <c r="M13290" s="10"/>
      <c r="N13290" s="10"/>
      <c r="P13290" s="21"/>
    </row>
    <row r="13291" spans="1:16" x14ac:dyDescent="0.25">
      <c r="A13291" s="10"/>
      <c r="D13291" s="9"/>
      <c r="F13291" s="10"/>
      <c r="G13291" s="10"/>
      <c r="H13291" s="10"/>
      <c r="K13291" s="11"/>
      <c r="L13291" s="11"/>
      <c r="M13291" s="10"/>
      <c r="N13291" s="10"/>
      <c r="P13291" s="21"/>
    </row>
    <row r="13292" spans="1:16" x14ac:dyDescent="0.25">
      <c r="A13292" s="10"/>
      <c r="D13292" s="9"/>
      <c r="F13292" s="10"/>
      <c r="G13292" s="10"/>
      <c r="H13292" s="10"/>
      <c r="K13292" s="11"/>
      <c r="L13292" s="11"/>
      <c r="M13292" s="10"/>
      <c r="N13292" s="10"/>
      <c r="P13292" s="21"/>
    </row>
    <row r="13293" spans="1:16" x14ac:dyDescent="0.25">
      <c r="A13293" s="10"/>
      <c r="D13293" s="9"/>
      <c r="F13293" s="10"/>
      <c r="G13293" s="10"/>
      <c r="H13293" s="10"/>
      <c r="K13293" s="11"/>
      <c r="L13293" s="11"/>
      <c r="M13293" s="10"/>
      <c r="N13293" s="10"/>
      <c r="P13293" s="21"/>
    </row>
    <row r="13294" spans="1:16" x14ac:dyDescent="0.25">
      <c r="A13294" s="10"/>
      <c r="D13294" s="9"/>
      <c r="F13294" s="10"/>
      <c r="G13294" s="10"/>
      <c r="H13294" s="10"/>
      <c r="K13294" s="11"/>
      <c r="L13294" s="11"/>
      <c r="M13294" s="10"/>
      <c r="N13294" s="10"/>
      <c r="P13294" s="21"/>
    </row>
    <row r="13295" spans="1:16" x14ac:dyDescent="0.25">
      <c r="A13295" s="10"/>
      <c r="D13295" s="9"/>
      <c r="F13295" s="10"/>
      <c r="G13295" s="10"/>
      <c r="H13295" s="10"/>
      <c r="K13295" s="11"/>
      <c r="L13295" s="11"/>
      <c r="M13295" s="10"/>
      <c r="N13295" s="10"/>
      <c r="P13295" s="21"/>
    </row>
    <row r="13296" spans="1:16" x14ac:dyDescent="0.25">
      <c r="A13296" s="10"/>
      <c r="F13296" s="10"/>
      <c r="G13296" s="10"/>
      <c r="H13296" s="10"/>
      <c r="K13296" s="11"/>
      <c r="L13296" s="11"/>
      <c r="M13296" s="10"/>
      <c r="N13296" s="10"/>
      <c r="P13296" s="21"/>
    </row>
    <row r="13297" spans="1:16" x14ac:dyDescent="0.25">
      <c r="A13297" s="10"/>
      <c r="D13297" s="9"/>
      <c r="F13297" s="10"/>
      <c r="G13297" s="10"/>
      <c r="H13297" s="10"/>
      <c r="K13297" s="11"/>
      <c r="L13297" s="11"/>
      <c r="M13297" s="10"/>
      <c r="N13297" s="10"/>
      <c r="P13297" s="21"/>
    </row>
    <row r="13298" spans="1:16" x14ac:dyDescent="0.25">
      <c r="A13298" s="10"/>
      <c r="D13298" s="9"/>
      <c r="F13298" s="10"/>
      <c r="G13298" s="10"/>
      <c r="H13298" s="10"/>
      <c r="K13298" s="11"/>
      <c r="L13298" s="11"/>
      <c r="M13298" s="10"/>
      <c r="N13298" s="10"/>
      <c r="P13298" s="21"/>
    </row>
    <row r="13299" spans="1:16" x14ac:dyDescent="0.25">
      <c r="A13299" s="10"/>
      <c r="D13299" s="9"/>
      <c r="F13299" s="10"/>
      <c r="G13299" s="10"/>
      <c r="H13299" s="10"/>
      <c r="K13299" s="11"/>
      <c r="L13299" s="11"/>
      <c r="M13299" s="10"/>
      <c r="N13299" s="10"/>
      <c r="P13299" s="21"/>
    </row>
    <row r="13300" spans="1:16" x14ac:dyDescent="0.25">
      <c r="A13300" s="10"/>
      <c r="D13300" s="9"/>
      <c r="F13300" s="10"/>
      <c r="G13300" s="10"/>
      <c r="H13300" s="10"/>
      <c r="K13300" s="11"/>
      <c r="L13300" s="11"/>
      <c r="M13300" s="10"/>
      <c r="N13300" s="10"/>
      <c r="P13300" s="21"/>
    </row>
    <row r="13301" spans="1:16" x14ac:dyDescent="0.25">
      <c r="A13301" s="10"/>
      <c r="D13301" s="9"/>
      <c r="F13301" s="10"/>
      <c r="G13301" s="10"/>
      <c r="H13301" s="10"/>
      <c r="K13301" s="11"/>
      <c r="L13301" s="11"/>
      <c r="M13301" s="10"/>
      <c r="N13301" s="10"/>
      <c r="P13301" s="21"/>
    </row>
    <row r="13302" spans="1:16" x14ac:dyDescent="0.25">
      <c r="A13302" s="10"/>
      <c r="D13302" s="9"/>
      <c r="F13302" s="10"/>
      <c r="G13302" s="10"/>
      <c r="H13302" s="10"/>
      <c r="K13302" s="11"/>
      <c r="L13302" s="11"/>
      <c r="M13302" s="10"/>
      <c r="N13302" s="10"/>
      <c r="P13302" s="21"/>
    </row>
    <row r="13303" spans="1:16" x14ac:dyDescent="0.25">
      <c r="A13303" s="10"/>
      <c r="D13303" s="9"/>
      <c r="F13303" s="10"/>
      <c r="G13303" s="10"/>
      <c r="H13303" s="10"/>
      <c r="K13303" s="11"/>
      <c r="L13303" s="11"/>
      <c r="M13303" s="10"/>
      <c r="N13303" s="10"/>
      <c r="P13303" s="21"/>
    </row>
    <row r="13304" spans="1:16" x14ac:dyDescent="0.25">
      <c r="A13304" s="10"/>
      <c r="D13304" s="9"/>
      <c r="F13304" s="10"/>
      <c r="G13304" s="10"/>
      <c r="H13304" s="10"/>
      <c r="K13304" s="11"/>
      <c r="L13304" s="11"/>
      <c r="M13304" s="10"/>
      <c r="N13304" s="10"/>
      <c r="P13304" s="21"/>
    </row>
    <row r="13305" spans="1:16" x14ac:dyDescent="0.25">
      <c r="A13305" s="10"/>
      <c r="D13305" s="9"/>
      <c r="F13305" s="10"/>
      <c r="G13305" s="10"/>
      <c r="H13305" s="10"/>
      <c r="K13305" s="11"/>
      <c r="L13305" s="11"/>
      <c r="M13305" s="10"/>
      <c r="N13305" s="10"/>
      <c r="P13305" s="21"/>
    </row>
    <row r="13306" spans="1:16" x14ac:dyDescent="0.25">
      <c r="A13306" s="10"/>
      <c r="D13306" s="9"/>
      <c r="F13306" s="10"/>
      <c r="G13306" s="10"/>
      <c r="H13306" s="10"/>
      <c r="K13306" s="11"/>
      <c r="L13306" s="11"/>
      <c r="M13306" s="10"/>
      <c r="N13306" s="10"/>
      <c r="P13306" s="21"/>
    </row>
    <row r="13307" spans="1:16" x14ac:dyDescent="0.25">
      <c r="A13307" s="10"/>
      <c r="F13307" s="10"/>
      <c r="G13307" s="10"/>
      <c r="H13307" s="10"/>
      <c r="K13307" s="11"/>
      <c r="L13307" s="11"/>
      <c r="M13307" s="10"/>
      <c r="N13307" s="10"/>
      <c r="P13307" s="21"/>
    </row>
    <row r="13308" spans="1:16" x14ac:dyDescent="0.25">
      <c r="A13308" s="10"/>
      <c r="D13308" s="9"/>
      <c r="F13308" s="10"/>
      <c r="G13308" s="10"/>
      <c r="H13308" s="10"/>
      <c r="K13308" s="11"/>
      <c r="L13308" s="11"/>
      <c r="M13308" s="10"/>
      <c r="N13308" s="10"/>
      <c r="P13308" s="21"/>
    </row>
    <row r="13309" spans="1:16" x14ac:dyDescent="0.25">
      <c r="A13309" s="10"/>
      <c r="D13309" s="9"/>
      <c r="F13309" s="10"/>
      <c r="G13309" s="10"/>
      <c r="H13309" s="10"/>
      <c r="K13309" s="11"/>
      <c r="L13309" s="11"/>
      <c r="M13309" s="10"/>
      <c r="N13309" s="10"/>
      <c r="P13309" s="21"/>
    </row>
    <row r="13310" spans="1:16" x14ac:dyDescent="0.25">
      <c r="A13310" s="10"/>
      <c r="D13310" s="9"/>
      <c r="F13310" s="10"/>
      <c r="G13310" s="10"/>
      <c r="H13310" s="10"/>
      <c r="K13310" s="11"/>
      <c r="L13310" s="11"/>
      <c r="M13310" s="10"/>
      <c r="N13310" s="10"/>
      <c r="P13310" s="21"/>
    </row>
    <row r="13311" spans="1:16" x14ac:dyDescent="0.25">
      <c r="A13311" s="10"/>
      <c r="D13311" s="9"/>
      <c r="F13311" s="10"/>
      <c r="G13311" s="10"/>
      <c r="H13311" s="10"/>
      <c r="K13311" s="11"/>
      <c r="L13311" s="11"/>
      <c r="M13311" s="10"/>
      <c r="N13311" s="10"/>
      <c r="P13311" s="21"/>
    </row>
    <row r="13312" spans="1:16" x14ac:dyDescent="0.25">
      <c r="A13312" s="10"/>
      <c r="D13312" s="9"/>
      <c r="F13312" s="10"/>
      <c r="G13312" s="10"/>
      <c r="H13312" s="10"/>
      <c r="K13312" s="11"/>
      <c r="L13312" s="11"/>
      <c r="M13312" s="10"/>
      <c r="N13312" s="10"/>
      <c r="P13312" s="21"/>
    </row>
    <row r="13313" spans="1:16" x14ac:dyDescent="0.25">
      <c r="A13313" s="10"/>
      <c r="D13313" s="9"/>
      <c r="F13313" s="10"/>
      <c r="G13313" s="10"/>
      <c r="H13313" s="10"/>
      <c r="K13313" s="11"/>
      <c r="L13313" s="11"/>
      <c r="M13313" s="10"/>
      <c r="N13313" s="10"/>
    </row>
    <row r="13314" spans="1:16" x14ac:dyDescent="0.25">
      <c r="A13314" s="10"/>
      <c r="D13314" s="9"/>
      <c r="F13314" s="10"/>
      <c r="G13314" s="10"/>
      <c r="H13314" s="10"/>
      <c r="K13314" s="11"/>
      <c r="L13314" s="11"/>
      <c r="M13314" s="10"/>
      <c r="N13314" s="10"/>
      <c r="P13314" s="21"/>
    </row>
    <row r="13315" spans="1:16" x14ac:dyDescent="0.25">
      <c r="A13315" s="10"/>
      <c r="D13315" s="9"/>
      <c r="F13315" s="10"/>
      <c r="G13315" s="10"/>
      <c r="H13315" s="10"/>
      <c r="K13315" s="11"/>
      <c r="L13315" s="11"/>
      <c r="M13315" s="10"/>
      <c r="N13315" s="10"/>
      <c r="P13315" s="21"/>
    </row>
    <row r="13316" spans="1:16" x14ac:dyDescent="0.25">
      <c r="A13316" s="10"/>
      <c r="D13316" s="9"/>
      <c r="F13316" s="10"/>
      <c r="G13316" s="10"/>
      <c r="H13316" s="10"/>
      <c r="K13316" s="11"/>
      <c r="L13316" s="11"/>
      <c r="M13316" s="10"/>
      <c r="N13316" s="10"/>
      <c r="P13316" s="21"/>
    </row>
    <row r="13317" spans="1:16" x14ac:dyDescent="0.25">
      <c r="A13317" s="10"/>
      <c r="D13317" s="9"/>
      <c r="F13317" s="10"/>
      <c r="G13317" s="10"/>
      <c r="H13317" s="10"/>
      <c r="K13317" s="11"/>
      <c r="L13317" s="11"/>
      <c r="M13317" s="10"/>
      <c r="N13317" s="10"/>
      <c r="P13317" s="21"/>
    </row>
    <row r="13318" spans="1:16" x14ac:dyDescent="0.25">
      <c r="A13318" s="10"/>
      <c r="D13318" s="9"/>
      <c r="F13318" s="10"/>
      <c r="G13318" s="10"/>
      <c r="H13318" s="10"/>
      <c r="K13318" s="11"/>
      <c r="L13318" s="11"/>
      <c r="M13318" s="10"/>
      <c r="N13318" s="10"/>
      <c r="P13318" s="21"/>
    </row>
    <row r="13319" spans="1:16" x14ac:dyDescent="0.25">
      <c r="A13319" s="10"/>
      <c r="D13319" s="9"/>
      <c r="F13319" s="10"/>
      <c r="G13319" s="10"/>
      <c r="H13319" s="10"/>
      <c r="K13319" s="11"/>
      <c r="L13319" s="11"/>
      <c r="M13319" s="10"/>
      <c r="N13319" s="10"/>
      <c r="P13319" s="21"/>
    </row>
    <row r="13320" spans="1:16" x14ac:dyDescent="0.25">
      <c r="A13320" s="10"/>
      <c r="D13320" s="9"/>
      <c r="F13320" s="10"/>
      <c r="G13320" s="10"/>
      <c r="H13320" s="10"/>
      <c r="K13320" s="11"/>
      <c r="L13320" s="11"/>
      <c r="M13320" s="10"/>
      <c r="N13320" s="10"/>
      <c r="P13320" s="21"/>
    </row>
    <row r="13321" spans="1:16" x14ac:dyDescent="0.25">
      <c r="A13321" s="10"/>
      <c r="D13321" s="9"/>
      <c r="F13321" s="10"/>
      <c r="G13321" s="10"/>
      <c r="H13321" s="10"/>
      <c r="K13321" s="11"/>
      <c r="L13321" s="11"/>
      <c r="M13321" s="10"/>
      <c r="N13321" s="10"/>
      <c r="P13321" s="21"/>
    </row>
    <row r="13322" spans="1:16" x14ac:dyDescent="0.25">
      <c r="A13322" s="10"/>
      <c r="D13322" s="9"/>
      <c r="F13322" s="10"/>
      <c r="G13322" s="10"/>
      <c r="H13322" s="10"/>
      <c r="K13322" s="11"/>
      <c r="L13322" s="11"/>
      <c r="M13322" s="10"/>
      <c r="N13322" s="10"/>
      <c r="P13322" s="21"/>
    </row>
    <row r="13323" spans="1:16" x14ac:dyDescent="0.25">
      <c r="A13323" s="10"/>
      <c r="D13323" s="9"/>
      <c r="F13323" s="10"/>
      <c r="G13323" s="10"/>
      <c r="H13323" s="10"/>
      <c r="K13323" s="11"/>
      <c r="L13323" s="11"/>
      <c r="M13323" s="10"/>
      <c r="N13323" s="10"/>
      <c r="P13323" s="21"/>
    </row>
    <row r="13324" spans="1:16" x14ac:dyDescent="0.25">
      <c r="A13324" s="10"/>
      <c r="D13324" s="9"/>
      <c r="F13324" s="10"/>
      <c r="G13324" s="10"/>
      <c r="H13324" s="10"/>
      <c r="K13324" s="11"/>
      <c r="L13324" s="11"/>
      <c r="M13324" s="10"/>
      <c r="N13324" s="10"/>
      <c r="P13324" s="21"/>
    </row>
    <row r="13325" spans="1:16" x14ac:dyDescent="0.25">
      <c r="A13325" s="10"/>
      <c r="D13325" s="9"/>
      <c r="F13325" s="10"/>
      <c r="G13325" s="10"/>
      <c r="H13325" s="10"/>
      <c r="K13325" s="11"/>
      <c r="L13325" s="11"/>
      <c r="M13325" s="10"/>
      <c r="N13325" s="10"/>
      <c r="P13325" s="21"/>
    </row>
    <row r="13326" spans="1:16" x14ac:dyDescent="0.25">
      <c r="A13326" s="10"/>
      <c r="D13326" s="9"/>
      <c r="F13326" s="10"/>
      <c r="G13326" s="10"/>
      <c r="H13326" s="10"/>
      <c r="K13326" s="11"/>
      <c r="L13326" s="11"/>
      <c r="M13326" s="10"/>
      <c r="N13326" s="10"/>
      <c r="P13326" s="21"/>
    </row>
    <row r="13327" spans="1:16" x14ac:dyDescent="0.25">
      <c r="A13327" s="10"/>
      <c r="D13327" s="9"/>
      <c r="F13327" s="10"/>
      <c r="G13327" s="10"/>
      <c r="H13327" s="10"/>
      <c r="K13327" s="11"/>
      <c r="L13327" s="11"/>
      <c r="M13327" s="10"/>
      <c r="N13327" s="10"/>
      <c r="P13327" s="21"/>
    </row>
    <row r="13328" spans="1:16" x14ac:dyDescent="0.25">
      <c r="A13328" s="10"/>
      <c r="D13328" s="9"/>
      <c r="F13328" s="10"/>
      <c r="G13328" s="10"/>
      <c r="H13328" s="10"/>
      <c r="K13328" s="11"/>
      <c r="L13328" s="11"/>
      <c r="M13328" s="10"/>
      <c r="N13328" s="10"/>
      <c r="P13328" s="21"/>
    </row>
    <row r="13329" spans="1:16" x14ac:dyDescent="0.25">
      <c r="A13329" s="10"/>
      <c r="D13329" s="9"/>
      <c r="F13329" s="10"/>
      <c r="G13329" s="10"/>
      <c r="H13329" s="10"/>
      <c r="K13329" s="11"/>
      <c r="L13329" s="11"/>
      <c r="M13329" s="10"/>
      <c r="N13329" s="10"/>
      <c r="P13329" s="21"/>
    </row>
    <row r="13330" spans="1:16" x14ac:dyDescent="0.25">
      <c r="A13330" s="10"/>
      <c r="D13330" s="9"/>
      <c r="F13330" s="10"/>
      <c r="G13330" s="10"/>
      <c r="H13330" s="10"/>
      <c r="K13330" s="11"/>
      <c r="L13330" s="11"/>
      <c r="M13330" s="10"/>
      <c r="N13330" s="10"/>
      <c r="P13330" s="21"/>
    </row>
    <row r="13331" spans="1:16" x14ac:dyDescent="0.25">
      <c r="A13331" s="10"/>
      <c r="D13331" s="9"/>
      <c r="F13331" s="10"/>
      <c r="G13331" s="10"/>
      <c r="H13331" s="10"/>
      <c r="K13331" s="11"/>
      <c r="L13331" s="11"/>
      <c r="M13331" s="10"/>
      <c r="N13331" s="10"/>
      <c r="P13331" s="21"/>
    </row>
    <row r="13332" spans="1:16" x14ac:dyDescent="0.25">
      <c r="A13332" s="10"/>
      <c r="D13332" s="9"/>
      <c r="F13332" s="10"/>
      <c r="G13332" s="10"/>
      <c r="H13332" s="10"/>
      <c r="K13332" s="11"/>
      <c r="L13332" s="11"/>
      <c r="M13332" s="10"/>
      <c r="N13332" s="10"/>
      <c r="P13332" s="21"/>
    </row>
    <row r="13333" spans="1:16" x14ac:dyDescent="0.25">
      <c r="A13333" s="10"/>
      <c r="D13333" s="9"/>
      <c r="F13333" s="10"/>
      <c r="G13333" s="10"/>
      <c r="H13333" s="10"/>
      <c r="K13333" s="11"/>
      <c r="L13333" s="11"/>
      <c r="M13333" s="10"/>
      <c r="N13333" s="10"/>
      <c r="P13333" s="21"/>
    </row>
    <row r="13334" spans="1:16" x14ac:dyDescent="0.25">
      <c r="A13334" s="10"/>
      <c r="D13334" s="9"/>
      <c r="F13334" s="10"/>
      <c r="G13334" s="10"/>
      <c r="H13334" s="10"/>
      <c r="K13334" s="11"/>
      <c r="L13334" s="11"/>
      <c r="M13334" s="10"/>
      <c r="N13334" s="10"/>
      <c r="P13334" s="21"/>
    </row>
    <row r="13335" spans="1:16" x14ac:dyDescent="0.25">
      <c r="A13335" s="10"/>
      <c r="D13335" s="9"/>
      <c r="F13335" s="10"/>
      <c r="G13335" s="10"/>
      <c r="H13335" s="10"/>
      <c r="K13335" s="11"/>
      <c r="L13335" s="11"/>
      <c r="M13335" s="10"/>
      <c r="N13335" s="10"/>
      <c r="P13335" s="21"/>
    </row>
    <row r="13336" spans="1:16" x14ac:dyDescent="0.25">
      <c r="A13336" s="10"/>
      <c r="D13336" s="9"/>
      <c r="F13336" s="10"/>
      <c r="G13336" s="10"/>
      <c r="H13336" s="10"/>
      <c r="K13336" s="11"/>
      <c r="L13336" s="11"/>
      <c r="M13336" s="10"/>
      <c r="N13336" s="10"/>
      <c r="P13336" s="21"/>
    </row>
    <row r="13337" spans="1:16" x14ac:dyDescent="0.25">
      <c r="A13337" s="10"/>
      <c r="D13337" s="9"/>
      <c r="F13337" s="10"/>
      <c r="G13337" s="10"/>
      <c r="H13337" s="10"/>
      <c r="K13337" s="11"/>
      <c r="L13337" s="11"/>
      <c r="M13337" s="10"/>
      <c r="N13337" s="10"/>
      <c r="P13337" s="21"/>
    </row>
    <row r="13338" spans="1:16" x14ac:dyDescent="0.25">
      <c r="A13338" s="10"/>
      <c r="D13338" s="9"/>
      <c r="F13338" s="10"/>
      <c r="G13338" s="10"/>
      <c r="H13338" s="10"/>
      <c r="K13338" s="11"/>
      <c r="L13338" s="11"/>
      <c r="M13338" s="10"/>
      <c r="N13338" s="10"/>
      <c r="P13338" s="21"/>
    </row>
    <row r="13339" spans="1:16" x14ac:dyDescent="0.25">
      <c r="A13339" s="10"/>
      <c r="D13339" s="9"/>
      <c r="F13339" s="10"/>
      <c r="G13339" s="10"/>
      <c r="H13339" s="10"/>
      <c r="K13339" s="11"/>
      <c r="L13339" s="11"/>
      <c r="M13339" s="10"/>
      <c r="N13339" s="10"/>
      <c r="P13339" s="21"/>
    </row>
    <row r="13340" spans="1:16" x14ac:dyDescent="0.25">
      <c r="A13340" s="10"/>
      <c r="D13340" s="9"/>
      <c r="F13340" s="10"/>
      <c r="G13340" s="10"/>
      <c r="H13340" s="10"/>
      <c r="K13340" s="11"/>
      <c r="L13340" s="11"/>
      <c r="M13340" s="10"/>
      <c r="N13340" s="10"/>
      <c r="P13340" s="21"/>
    </row>
    <row r="13341" spans="1:16" x14ac:dyDescent="0.25">
      <c r="A13341" s="10"/>
      <c r="D13341" s="9"/>
      <c r="F13341" s="10"/>
      <c r="G13341" s="10"/>
      <c r="H13341" s="10"/>
      <c r="K13341" s="11"/>
      <c r="L13341" s="11"/>
      <c r="M13341" s="10"/>
      <c r="N13341" s="10"/>
      <c r="P13341" s="21"/>
    </row>
    <row r="13342" spans="1:16" x14ac:dyDescent="0.25">
      <c r="A13342" s="10"/>
      <c r="D13342" s="9"/>
      <c r="F13342" s="10"/>
      <c r="G13342" s="10"/>
      <c r="H13342" s="10"/>
      <c r="K13342" s="11"/>
      <c r="L13342" s="11"/>
      <c r="M13342" s="10"/>
      <c r="N13342" s="10"/>
      <c r="P13342" s="21"/>
    </row>
    <row r="13343" spans="1:16" x14ac:dyDescent="0.25">
      <c r="A13343" s="10"/>
      <c r="D13343" s="9"/>
      <c r="F13343" s="10"/>
      <c r="G13343" s="10"/>
      <c r="H13343" s="10"/>
      <c r="K13343" s="11"/>
      <c r="L13343" s="11"/>
      <c r="M13343" s="10"/>
      <c r="N13343" s="10"/>
      <c r="P13343" s="21"/>
    </row>
    <row r="13344" spans="1:16" x14ac:dyDescent="0.25">
      <c r="A13344" s="10"/>
      <c r="D13344" s="9"/>
      <c r="F13344" s="10"/>
      <c r="G13344" s="10"/>
      <c r="H13344" s="10"/>
      <c r="K13344" s="11"/>
      <c r="L13344" s="11"/>
      <c r="M13344" s="10"/>
      <c r="N13344" s="10"/>
      <c r="P13344" s="21"/>
    </row>
    <row r="13345" spans="1:16" x14ac:dyDescent="0.25">
      <c r="A13345" s="10"/>
      <c r="D13345" s="9"/>
      <c r="F13345" s="10"/>
      <c r="G13345" s="10"/>
      <c r="H13345" s="10"/>
      <c r="K13345" s="11"/>
      <c r="L13345" s="11"/>
      <c r="M13345" s="10"/>
      <c r="N13345" s="10"/>
      <c r="P13345" s="21"/>
    </row>
    <row r="13346" spans="1:16" x14ac:dyDescent="0.25">
      <c r="A13346" s="10"/>
      <c r="D13346" s="9"/>
      <c r="F13346" s="10"/>
      <c r="G13346" s="10"/>
      <c r="H13346" s="10"/>
      <c r="K13346" s="11"/>
      <c r="L13346" s="11"/>
      <c r="M13346" s="10"/>
      <c r="N13346" s="10"/>
      <c r="P13346" s="21"/>
    </row>
    <row r="13347" spans="1:16" x14ac:dyDescent="0.25">
      <c r="A13347" s="10"/>
      <c r="D13347" s="9"/>
      <c r="F13347" s="10"/>
      <c r="G13347" s="10"/>
      <c r="H13347" s="10"/>
      <c r="K13347" s="11"/>
      <c r="L13347" s="11"/>
      <c r="M13347" s="10"/>
      <c r="N13347" s="10"/>
      <c r="P13347" s="21"/>
    </row>
    <row r="13348" spans="1:16" x14ac:dyDescent="0.25">
      <c r="A13348" s="10"/>
      <c r="D13348" s="9"/>
      <c r="F13348" s="10"/>
      <c r="G13348" s="10"/>
      <c r="H13348" s="10"/>
      <c r="K13348" s="11"/>
      <c r="L13348" s="11"/>
      <c r="M13348" s="10"/>
      <c r="N13348" s="10"/>
      <c r="P13348" s="21"/>
    </row>
    <row r="13349" spans="1:16" x14ac:dyDescent="0.25">
      <c r="A13349" s="10"/>
      <c r="D13349" s="9"/>
      <c r="F13349" s="10"/>
      <c r="G13349" s="10"/>
      <c r="H13349" s="10"/>
      <c r="K13349" s="11"/>
      <c r="L13349" s="11"/>
      <c r="M13349" s="10"/>
      <c r="N13349" s="10"/>
      <c r="P13349" s="21"/>
    </row>
    <row r="13350" spans="1:16" x14ac:dyDescent="0.25">
      <c r="A13350" s="10"/>
      <c r="D13350" s="9"/>
      <c r="F13350" s="10"/>
      <c r="G13350" s="10"/>
      <c r="H13350" s="10"/>
      <c r="K13350" s="11"/>
      <c r="L13350" s="11"/>
      <c r="M13350" s="10"/>
      <c r="N13350" s="10"/>
      <c r="P13350" s="21"/>
    </row>
    <row r="13351" spans="1:16" x14ac:dyDescent="0.25">
      <c r="A13351" s="10"/>
      <c r="D13351" s="9"/>
      <c r="F13351" s="10"/>
      <c r="G13351" s="10"/>
      <c r="H13351" s="10"/>
      <c r="K13351" s="11"/>
      <c r="L13351" s="11"/>
      <c r="M13351" s="10"/>
      <c r="N13351" s="10"/>
    </row>
    <row r="13352" spans="1:16" x14ac:dyDescent="0.25">
      <c r="A13352" s="10"/>
      <c r="D13352" s="9"/>
      <c r="F13352" s="10"/>
      <c r="G13352" s="10"/>
      <c r="H13352" s="10"/>
      <c r="K13352" s="11"/>
      <c r="L13352" s="11"/>
      <c r="M13352" s="10"/>
      <c r="N13352" s="10"/>
      <c r="P13352" s="21"/>
    </row>
    <row r="13353" spans="1:16" x14ac:dyDescent="0.25">
      <c r="A13353" s="10"/>
      <c r="D13353" s="9"/>
      <c r="F13353" s="10"/>
      <c r="G13353" s="10"/>
      <c r="H13353" s="10"/>
      <c r="K13353" s="11"/>
      <c r="L13353" s="11"/>
      <c r="M13353" s="10"/>
      <c r="N13353" s="10"/>
      <c r="P13353" s="21"/>
    </row>
    <row r="13354" spans="1:16" x14ac:dyDescent="0.25">
      <c r="A13354" s="10"/>
      <c r="D13354" s="9"/>
      <c r="F13354" s="10"/>
      <c r="G13354" s="10"/>
      <c r="H13354" s="10"/>
      <c r="K13354" s="11"/>
      <c r="L13354" s="11"/>
      <c r="M13354" s="10"/>
      <c r="N13354" s="10"/>
      <c r="P13354" s="21"/>
    </row>
    <row r="13355" spans="1:16" x14ac:dyDescent="0.25">
      <c r="A13355" s="10"/>
      <c r="D13355" s="9"/>
      <c r="F13355" s="10"/>
      <c r="G13355" s="10"/>
      <c r="H13355" s="10"/>
      <c r="K13355" s="11"/>
      <c r="L13355" s="11"/>
      <c r="M13355" s="10"/>
      <c r="N13355" s="10"/>
      <c r="P13355" s="21"/>
    </row>
    <row r="13356" spans="1:16" x14ac:dyDescent="0.25">
      <c r="A13356" s="10"/>
      <c r="D13356" s="9"/>
      <c r="F13356" s="10"/>
      <c r="G13356" s="10"/>
      <c r="H13356" s="10"/>
      <c r="K13356" s="11"/>
      <c r="L13356" s="11"/>
      <c r="M13356" s="10"/>
      <c r="N13356" s="10"/>
    </row>
    <row r="13357" spans="1:16" x14ac:dyDescent="0.25">
      <c r="A13357" s="10"/>
      <c r="D13357" s="9"/>
      <c r="F13357" s="10"/>
      <c r="G13357" s="10"/>
      <c r="H13357" s="10"/>
      <c r="K13357" s="11"/>
      <c r="L13357" s="11"/>
      <c r="M13357" s="10"/>
      <c r="N13357" s="10"/>
      <c r="P13357" s="21"/>
    </row>
    <row r="13358" spans="1:16" x14ac:dyDescent="0.25">
      <c r="A13358" s="10"/>
      <c r="D13358" s="9"/>
      <c r="F13358" s="10"/>
      <c r="G13358" s="10"/>
      <c r="H13358" s="10"/>
      <c r="K13358" s="11"/>
      <c r="L13358" s="11"/>
      <c r="M13358" s="10"/>
      <c r="N13358" s="10"/>
      <c r="P13358" s="21"/>
    </row>
    <row r="13359" spans="1:16" x14ac:dyDescent="0.25">
      <c r="A13359" s="10"/>
      <c r="D13359" s="9"/>
      <c r="F13359" s="10"/>
      <c r="G13359" s="10"/>
      <c r="H13359" s="10"/>
      <c r="K13359" s="11"/>
      <c r="L13359" s="11"/>
      <c r="M13359" s="10"/>
      <c r="N13359" s="10"/>
      <c r="P13359" s="21"/>
    </row>
    <row r="13360" spans="1:16" x14ac:dyDescent="0.25">
      <c r="A13360" s="10"/>
      <c r="D13360" s="9"/>
      <c r="F13360" s="10"/>
      <c r="G13360" s="10"/>
      <c r="H13360" s="10"/>
      <c r="K13360" s="11"/>
      <c r="L13360" s="11"/>
      <c r="M13360" s="10"/>
      <c r="N13360" s="10"/>
      <c r="P13360" s="21"/>
    </row>
    <row r="13361" spans="1:16" x14ac:dyDescent="0.25">
      <c r="A13361" s="10"/>
      <c r="D13361" s="9"/>
      <c r="F13361" s="10"/>
      <c r="G13361" s="10"/>
      <c r="H13361" s="10"/>
      <c r="K13361" s="11"/>
      <c r="L13361" s="11"/>
      <c r="M13361" s="10"/>
      <c r="N13361" s="10"/>
      <c r="P13361" s="21"/>
    </row>
    <row r="13362" spans="1:16" x14ac:dyDescent="0.25">
      <c r="A13362" s="10"/>
      <c r="D13362" s="9"/>
      <c r="F13362" s="10"/>
      <c r="G13362" s="10"/>
      <c r="H13362" s="10"/>
      <c r="K13362" s="11"/>
      <c r="L13362" s="11"/>
      <c r="M13362" s="10"/>
      <c r="N13362" s="10"/>
      <c r="P13362" s="21"/>
    </row>
    <row r="13363" spans="1:16" x14ac:dyDescent="0.25">
      <c r="A13363" s="10"/>
      <c r="D13363" s="9"/>
      <c r="F13363" s="10"/>
      <c r="G13363" s="10"/>
      <c r="H13363" s="10"/>
      <c r="K13363" s="11"/>
      <c r="L13363" s="11"/>
      <c r="M13363" s="10"/>
      <c r="N13363" s="10"/>
      <c r="P13363" s="21"/>
    </row>
    <row r="13364" spans="1:16" x14ac:dyDescent="0.25">
      <c r="A13364" s="10"/>
      <c r="D13364" s="9"/>
      <c r="F13364" s="10"/>
      <c r="G13364" s="10"/>
      <c r="H13364" s="10"/>
      <c r="K13364" s="11"/>
      <c r="L13364" s="11"/>
      <c r="M13364" s="10"/>
      <c r="N13364" s="10"/>
      <c r="P13364" s="21"/>
    </row>
    <row r="13365" spans="1:16" x14ac:dyDescent="0.25">
      <c r="A13365" s="10"/>
      <c r="D13365" s="9"/>
      <c r="F13365" s="10"/>
      <c r="G13365" s="10"/>
      <c r="H13365" s="10"/>
      <c r="K13365" s="11"/>
      <c r="L13365" s="11"/>
      <c r="M13365" s="10"/>
      <c r="N13365" s="10"/>
      <c r="P13365" s="21"/>
    </row>
    <row r="13366" spans="1:16" x14ac:dyDescent="0.25">
      <c r="A13366" s="10"/>
      <c r="D13366" s="9"/>
      <c r="F13366" s="10"/>
      <c r="G13366" s="10"/>
      <c r="H13366" s="10"/>
      <c r="K13366" s="11"/>
      <c r="L13366" s="11"/>
      <c r="M13366" s="10"/>
      <c r="N13366" s="10"/>
      <c r="P13366" s="21"/>
    </row>
    <row r="13367" spans="1:16" x14ac:dyDescent="0.25">
      <c r="A13367" s="10"/>
      <c r="D13367" s="9"/>
      <c r="F13367" s="10"/>
      <c r="G13367" s="10"/>
      <c r="H13367" s="10"/>
      <c r="K13367" s="11"/>
      <c r="L13367" s="11"/>
      <c r="M13367" s="10"/>
      <c r="N13367" s="10"/>
      <c r="P13367" s="21"/>
    </row>
    <row r="13368" spans="1:16" x14ac:dyDescent="0.25">
      <c r="A13368" s="10"/>
      <c r="D13368" s="9"/>
      <c r="F13368" s="10"/>
      <c r="G13368" s="10"/>
      <c r="H13368" s="10"/>
      <c r="K13368" s="11"/>
      <c r="L13368" s="11"/>
      <c r="M13368" s="10"/>
      <c r="N13368" s="10"/>
      <c r="P13368" s="21"/>
    </row>
    <row r="13369" spans="1:16" x14ac:dyDescent="0.25">
      <c r="A13369" s="10"/>
      <c r="D13369" s="9"/>
      <c r="F13369" s="10"/>
      <c r="G13369" s="10"/>
      <c r="H13369" s="10"/>
      <c r="K13369" s="11"/>
      <c r="L13369" s="11"/>
      <c r="M13369" s="10"/>
      <c r="N13369" s="10"/>
      <c r="P13369" s="21"/>
    </row>
    <row r="13370" spans="1:16" x14ac:dyDescent="0.25">
      <c r="A13370" s="10"/>
      <c r="D13370" s="9"/>
      <c r="F13370" s="10"/>
      <c r="G13370" s="10"/>
      <c r="H13370" s="10"/>
      <c r="K13370" s="11"/>
      <c r="L13370" s="11"/>
      <c r="M13370" s="10"/>
      <c r="N13370" s="10"/>
      <c r="P13370" s="21"/>
    </row>
    <row r="13371" spans="1:16" x14ac:dyDescent="0.25">
      <c r="A13371" s="10"/>
      <c r="D13371" s="9"/>
      <c r="F13371" s="10"/>
      <c r="G13371" s="10"/>
      <c r="H13371" s="10"/>
      <c r="K13371" s="11"/>
      <c r="L13371" s="11"/>
      <c r="M13371" s="10"/>
      <c r="N13371" s="10"/>
      <c r="P13371" s="21"/>
    </row>
    <row r="13372" spans="1:16" x14ac:dyDescent="0.25">
      <c r="A13372" s="10"/>
      <c r="D13372" s="9"/>
      <c r="F13372" s="10"/>
      <c r="G13372" s="10"/>
      <c r="H13372" s="10"/>
      <c r="K13372" s="11"/>
      <c r="L13372" s="11"/>
      <c r="M13372" s="10"/>
      <c r="N13372" s="10"/>
      <c r="P13372" s="21"/>
    </row>
    <row r="13373" spans="1:16" x14ac:dyDescent="0.25">
      <c r="A13373" s="10"/>
      <c r="D13373" s="9"/>
      <c r="F13373" s="10"/>
      <c r="G13373" s="10"/>
      <c r="H13373" s="10"/>
      <c r="K13373" s="11"/>
      <c r="L13373" s="11"/>
      <c r="M13373" s="10"/>
      <c r="N13373" s="10"/>
      <c r="P13373" s="21"/>
    </row>
    <row r="13374" spans="1:16" x14ac:dyDescent="0.25">
      <c r="A13374" s="10"/>
      <c r="D13374" s="9"/>
      <c r="F13374" s="10"/>
      <c r="G13374" s="10"/>
      <c r="H13374" s="10"/>
      <c r="K13374" s="11"/>
      <c r="L13374" s="11"/>
      <c r="M13374" s="10"/>
      <c r="N13374" s="10"/>
      <c r="P13374" s="21"/>
    </row>
    <row r="13375" spans="1:16" x14ac:dyDescent="0.25">
      <c r="A13375" s="10"/>
      <c r="D13375" s="9"/>
      <c r="F13375" s="10"/>
      <c r="G13375" s="10"/>
      <c r="H13375" s="10"/>
      <c r="K13375" s="11"/>
      <c r="L13375" s="11"/>
      <c r="M13375" s="10"/>
      <c r="N13375" s="10"/>
      <c r="P13375" s="21"/>
    </row>
    <row r="13376" spans="1:16" x14ac:dyDescent="0.25">
      <c r="A13376" s="10"/>
      <c r="D13376" s="9"/>
      <c r="F13376" s="10"/>
      <c r="G13376" s="10"/>
      <c r="H13376" s="10"/>
      <c r="K13376" s="11"/>
      <c r="L13376" s="11"/>
      <c r="M13376" s="10"/>
      <c r="N13376" s="10"/>
      <c r="P13376" s="21"/>
    </row>
    <row r="13377" spans="1:16" x14ac:dyDescent="0.25">
      <c r="A13377" s="10"/>
      <c r="D13377" s="9"/>
      <c r="F13377" s="10"/>
      <c r="G13377" s="10"/>
      <c r="H13377" s="10"/>
      <c r="K13377" s="11"/>
      <c r="L13377" s="11"/>
      <c r="M13377" s="10"/>
      <c r="N13377" s="10"/>
      <c r="P13377" s="21"/>
    </row>
    <row r="13378" spans="1:16" x14ac:dyDescent="0.25">
      <c r="A13378" s="10"/>
      <c r="D13378" s="9"/>
      <c r="F13378" s="10"/>
      <c r="G13378" s="10"/>
      <c r="H13378" s="10"/>
      <c r="K13378" s="11"/>
      <c r="L13378" s="11"/>
      <c r="M13378" s="10"/>
      <c r="N13378" s="10"/>
      <c r="P13378" s="21"/>
    </row>
    <row r="13379" spans="1:16" x14ac:dyDescent="0.25">
      <c r="A13379" s="10"/>
      <c r="D13379" s="9"/>
      <c r="F13379" s="10"/>
      <c r="G13379" s="10"/>
      <c r="H13379" s="10"/>
      <c r="K13379" s="11"/>
      <c r="L13379" s="11"/>
      <c r="M13379" s="10"/>
      <c r="N13379" s="10"/>
      <c r="P13379" s="21"/>
    </row>
    <row r="13380" spans="1:16" x14ac:dyDescent="0.25">
      <c r="A13380" s="10"/>
      <c r="D13380" s="9"/>
      <c r="F13380" s="10"/>
      <c r="G13380" s="10"/>
      <c r="H13380" s="10"/>
      <c r="K13380" s="11"/>
      <c r="L13380" s="11"/>
      <c r="M13380" s="10"/>
      <c r="N13380" s="10"/>
      <c r="P13380" s="21"/>
    </row>
    <row r="13381" spans="1:16" x14ac:dyDescent="0.25">
      <c r="A13381" s="10"/>
      <c r="D13381" s="9"/>
      <c r="F13381" s="10"/>
      <c r="G13381" s="10"/>
      <c r="H13381" s="10"/>
      <c r="K13381" s="11"/>
      <c r="L13381" s="11"/>
      <c r="M13381" s="10"/>
      <c r="N13381" s="10"/>
      <c r="P13381" s="21"/>
    </row>
    <row r="13382" spans="1:16" x14ac:dyDescent="0.25">
      <c r="A13382" s="10"/>
      <c r="D13382" s="9"/>
      <c r="F13382" s="10"/>
      <c r="G13382" s="10"/>
      <c r="H13382" s="10"/>
      <c r="K13382" s="11"/>
      <c r="L13382" s="11"/>
      <c r="M13382" s="10"/>
      <c r="N13382" s="10"/>
      <c r="P13382" s="21"/>
    </row>
    <row r="13383" spans="1:16" x14ac:dyDescent="0.25">
      <c r="A13383" s="10"/>
      <c r="D13383" s="9"/>
      <c r="F13383" s="10"/>
      <c r="G13383" s="10"/>
      <c r="H13383" s="10"/>
      <c r="K13383" s="11"/>
      <c r="L13383" s="11"/>
      <c r="M13383" s="10"/>
      <c r="N13383" s="10"/>
      <c r="P13383" s="21"/>
    </row>
    <row r="13384" spans="1:16" x14ac:dyDescent="0.25">
      <c r="A13384" s="10"/>
      <c r="D13384" s="9"/>
      <c r="F13384" s="10"/>
      <c r="G13384" s="10"/>
      <c r="H13384" s="10"/>
      <c r="K13384" s="11"/>
      <c r="L13384" s="11"/>
      <c r="M13384" s="10"/>
      <c r="N13384" s="10"/>
      <c r="P13384" s="21"/>
    </row>
    <row r="13385" spans="1:16" x14ac:dyDescent="0.25">
      <c r="A13385" s="10"/>
      <c r="D13385" s="9"/>
      <c r="F13385" s="10"/>
      <c r="G13385" s="10"/>
      <c r="H13385" s="10"/>
      <c r="K13385" s="11"/>
      <c r="L13385" s="11"/>
      <c r="M13385" s="10"/>
      <c r="N13385" s="10"/>
      <c r="P13385" s="21"/>
    </row>
    <row r="13386" spans="1:16" x14ac:dyDescent="0.25">
      <c r="A13386" s="10"/>
      <c r="D13386" s="9"/>
      <c r="F13386" s="10"/>
      <c r="G13386" s="10"/>
      <c r="H13386" s="10"/>
      <c r="K13386" s="11"/>
      <c r="L13386" s="11"/>
      <c r="M13386" s="10"/>
      <c r="N13386" s="10"/>
      <c r="P13386" s="21"/>
    </row>
    <row r="13387" spans="1:16" x14ac:dyDescent="0.25">
      <c r="A13387" s="10"/>
      <c r="F13387" s="10"/>
      <c r="G13387" s="10"/>
      <c r="H13387" s="10"/>
      <c r="K13387" s="11"/>
      <c r="L13387" s="11"/>
      <c r="M13387" s="10"/>
      <c r="N13387" s="10"/>
      <c r="P13387" s="21"/>
    </row>
    <row r="13388" spans="1:16" x14ac:dyDescent="0.25">
      <c r="A13388" s="10"/>
      <c r="D13388" s="9"/>
      <c r="F13388" s="10"/>
      <c r="G13388" s="10"/>
      <c r="H13388" s="10"/>
      <c r="K13388" s="11"/>
      <c r="L13388" s="11"/>
      <c r="M13388" s="10"/>
      <c r="N13388" s="10"/>
      <c r="P13388" s="21"/>
    </row>
    <row r="13389" spans="1:16" x14ac:dyDescent="0.25">
      <c r="A13389" s="10"/>
      <c r="D13389" s="9"/>
      <c r="F13389" s="10"/>
      <c r="G13389" s="10"/>
      <c r="H13389" s="10"/>
      <c r="K13389" s="11"/>
      <c r="L13389" s="11"/>
      <c r="M13389" s="10"/>
      <c r="N13389" s="10"/>
      <c r="P13389" s="21"/>
    </row>
    <row r="13390" spans="1:16" x14ac:dyDescent="0.25">
      <c r="A13390" s="10"/>
      <c r="D13390" s="9"/>
      <c r="F13390" s="10"/>
      <c r="G13390" s="10"/>
      <c r="H13390" s="10"/>
      <c r="K13390" s="11"/>
      <c r="L13390" s="11"/>
      <c r="M13390" s="10"/>
      <c r="N13390" s="10"/>
      <c r="P13390" s="21"/>
    </row>
    <row r="13391" spans="1:16" x14ac:dyDescent="0.25">
      <c r="A13391" s="10"/>
      <c r="D13391" s="9"/>
      <c r="F13391" s="10"/>
      <c r="G13391" s="10"/>
      <c r="H13391" s="10"/>
      <c r="K13391" s="11"/>
      <c r="L13391" s="11"/>
      <c r="M13391" s="10"/>
      <c r="N13391" s="10"/>
      <c r="P13391" s="21"/>
    </row>
    <row r="13392" spans="1:16" x14ac:dyDescent="0.25">
      <c r="A13392" s="10"/>
      <c r="D13392" s="9"/>
      <c r="F13392" s="10"/>
      <c r="G13392" s="10"/>
      <c r="H13392" s="10"/>
      <c r="K13392" s="11"/>
      <c r="L13392" s="11"/>
      <c r="M13392" s="10"/>
      <c r="N13392" s="10"/>
      <c r="P13392" s="21"/>
    </row>
    <row r="13393" spans="1:16" x14ac:dyDescent="0.25">
      <c r="A13393" s="10"/>
      <c r="D13393" s="9"/>
      <c r="F13393" s="10"/>
      <c r="G13393" s="10"/>
      <c r="H13393" s="10"/>
      <c r="K13393" s="11"/>
      <c r="L13393" s="11"/>
      <c r="M13393" s="10"/>
      <c r="N13393" s="10"/>
      <c r="P13393" s="21"/>
    </row>
    <row r="13394" spans="1:16" x14ac:dyDescent="0.25">
      <c r="A13394" s="10"/>
      <c r="D13394" s="9"/>
      <c r="F13394" s="10"/>
      <c r="G13394" s="10"/>
      <c r="H13394" s="10"/>
      <c r="K13394" s="11"/>
      <c r="L13394" s="11"/>
      <c r="M13394" s="10"/>
      <c r="N13394" s="10"/>
      <c r="P13394" s="21"/>
    </row>
    <row r="13395" spans="1:16" x14ac:dyDescent="0.25">
      <c r="A13395" s="10"/>
      <c r="D13395" s="9"/>
      <c r="F13395" s="10"/>
      <c r="G13395" s="10"/>
      <c r="H13395" s="10"/>
      <c r="K13395" s="11"/>
      <c r="L13395" s="11"/>
      <c r="M13395" s="10"/>
      <c r="N13395" s="10"/>
      <c r="P13395" s="21"/>
    </row>
    <row r="13396" spans="1:16" x14ac:dyDescent="0.25">
      <c r="A13396" s="10"/>
      <c r="D13396" s="9"/>
      <c r="F13396" s="10"/>
      <c r="G13396" s="10"/>
      <c r="H13396" s="10"/>
      <c r="K13396" s="11"/>
      <c r="L13396" s="11"/>
      <c r="M13396" s="10"/>
      <c r="N13396" s="10"/>
      <c r="P13396" s="21"/>
    </row>
    <row r="13397" spans="1:16" x14ac:dyDescent="0.25">
      <c r="A13397" s="10"/>
      <c r="D13397" s="9"/>
      <c r="F13397" s="10"/>
      <c r="G13397" s="10"/>
      <c r="H13397" s="10"/>
      <c r="K13397" s="11"/>
      <c r="L13397" s="11"/>
      <c r="M13397" s="10"/>
      <c r="N13397" s="10"/>
      <c r="P13397" s="21"/>
    </row>
    <row r="13398" spans="1:16" x14ac:dyDescent="0.25">
      <c r="A13398" s="10"/>
      <c r="D13398" s="9"/>
      <c r="F13398" s="10"/>
      <c r="G13398" s="10"/>
      <c r="H13398" s="10"/>
      <c r="K13398" s="11"/>
      <c r="L13398" s="11"/>
      <c r="M13398" s="10"/>
      <c r="N13398" s="10"/>
      <c r="P13398" s="21"/>
    </row>
    <row r="13399" spans="1:16" x14ac:dyDescent="0.25">
      <c r="A13399" s="10"/>
      <c r="D13399" s="9"/>
      <c r="F13399" s="10"/>
      <c r="G13399" s="10"/>
      <c r="H13399" s="10"/>
      <c r="K13399" s="11"/>
      <c r="L13399" s="11"/>
      <c r="M13399" s="10"/>
      <c r="N13399" s="10"/>
      <c r="P13399" s="21"/>
    </row>
    <row r="13400" spans="1:16" x14ac:dyDescent="0.25">
      <c r="A13400" s="10"/>
      <c r="D13400" s="9"/>
      <c r="F13400" s="10"/>
      <c r="G13400" s="10"/>
      <c r="H13400" s="10"/>
      <c r="K13400" s="11"/>
      <c r="L13400" s="11"/>
      <c r="M13400" s="10"/>
      <c r="N13400" s="10"/>
      <c r="P13400" s="21"/>
    </row>
    <row r="13401" spans="1:16" x14ac:dyDescent="0.25">
      <c r="A13401" s="10"/>
      <c r="D13401" s="9"/>
      <c r="F13401" s="10"/>
      <c r="G13401" s="10"/>
      <c r="H13401" s="10"/>
      <c r="K13401" s="11"/>
      <c r="L13401" s="11"/>
      <c r="M13401" s="10"/>
      <c r="N13401" s="10"/>
      <c r="P13401" s="21"/>
    </row>
    <row r="13402" spans="1:16" x14ac:dyDescent="0.25">
      <c r="A13402" s="10"/>
      <c r="D13402" s="9"/>
      <c r="F13402" s="10"/>
      <c r="G13402" s="10"/>
      <c r="H13402" s="10"/>
      <c r="K13402" s="11"/>
      <c r="L13402" s="11"/>
      <c r="M13402" s="10"/>
      <c r="N13402" s="10"/>
      <c r="P13402" s="21"/>
    </row>
    <row r="13403" spans="1:16" x14ac:dyDescent="0.25">
      <c r="A13403" s="10"/>
      <c r="D13403" s="9"/>
      <c r="F13403" s="10"/>
      <c r="G13403" s="10"/>
      <c r="H13403" s="10"/>
      <c r="K13403" s="11"/>
      <c r="L13403" s="11"/>
      <c r="M13403" s="10"/>
      <c r="N13403" s="10"/>
      <c r="P13403" s="21"/>
    </row>
    <row r="13404" spans="1:16" x14ac:dyDescent="0.25">
      <c r="A13404" s="10"/>
      <c r="D13404" s="9"/>
      <c r="F13404" s="10"/>
      <c r="G13404" s="10"/>
      <c r="H13404" s="10"/>
      <c r="K13404" s="11"/>
      <c r="L13404" s="11"/>
      <c r="M13404" s="10"/>
      <c r="N13404" s="10"/>
      <c r="P13404" s="21"/>
    </row>
    <row r="13405" spans="1:16" x14ac:dyDescent="0.25">
      <c r="A13405" s="10"/>
      <c r="D13405" s="9"/>
      <c r="F13405" s="10"/>
      <c r="G13405" s="10"/>
      <c r="H13405" s="10"/>
      <c r="K13405" s="11"/>
      <c r="L13405" s="11"/>
      <c r="M13405" s="10"/>
      <c r="N13405" s="10"/>
      <c r="P13405" s="21"/>
    </row>
    <row r="13406" spans="1:16" x14ac:dyDescent="0.25">
      <c r="A13406" s="10"/>
      <c r="D13406" s="9"/>
      <c r="F13406" s="10"/>
      <c r="G13406" s="10"/>
      <c r="H13406" s="10"/>
      <c r="K13406" s="11"/>
      <c r="L13406" s="11"/>
      <c r="M13406" s="10"/>
      <c r="N13406" s="10"/>
      <c r="P13406" s="21"/>
    </row>
    <row r="13407" spans="1:16" x14ac:dyDescent="0.25">
      <c r="A13407" s="10"/>
      <c r="D13407" s="9"/>
      <c r="F13407" s="10"/>
      <c r="G13407" s="10"/>
      <c r="H13407" s="10"/>
      <c r="K13407" s="11"/>
      <c r="L13407" s="11"/>
      <c r="M13407" s="10"/>
      <c r="N13407" s="10"/>
      <c r="P13407" s="21"/>
    </row>
    <row r="13408" spans="1:16" x14ac:dyDescent="0.25">
      <c r="A13408" s="10"/>
      <c r="D13408" s="9"/>
      <c r="F13408" s="10"/>
      <c r="G13408" s="10"/>
      <c r="H13408" s="10"/>
      <c r="K13408" s="11"/>
      <c r="L13408" s="11"/>
      <c r="M13408" s="10"/>
      <c r="N13408" s="10"/>
      <c r="P13408" s="21"/>
    </row>
    <row r="13409" spans="1:16" x14ac:dyDescent="0.25">
      <c r="A13409" s="10"/>
      <c r="D13409" s="9"/>
      <c r="F13409" s="10"/>
      <c r="G13409" s="10"/>
      <c r="H13409" s="10"/>
      <c r="K13409" s="11"/>
      <c r="L13409" s="11"/>
      <c r="M13409" s="10"/>
      <c r="N13409" s="10"/>
      <c r="P13409" s="21"/>
    </row>
    <row r="13410" spans="1:16" x14ac:dyDescent="0.25">
      <c r="A13410" s="10"/>
      <c r="D13410" s="9"/>
      <c r="F13410" s="10"/>
      <c r="G13410" s="10"/>
      <c r="H13410" s="10"/>
      <c r="K13410" s="11"/>
      <c r="L13410" s="11"/>
      <c r="M13410" s="10"/>
      <c r="N13410" s="10"/>
      <c r="P13410" s="21"/>
    </row>
    <row r="13411" spans="1:16" x14ac:dyDescent="0.25">
      <c r="A13411" s="10"/>
      <c r="D13411" s="9"/>
      <c r="F13411" s="10"/>
      <c r="G13411" s="10"/>
      <c r="H13411" s="10"/>
      <c r="K13411" s="11"/>
      <c r="L13411" s="11"/>
      <c r="M13411" s="10"/>
      <c r="N13411" s="10"/>
      <c r="P13411" s="21"/>
    </row>
    <row r="13412" spans="1:16" x14ac:dyDescent="0.25">
      <c r="A13412" s="10"/>
      <c r="D13412" s="9"/>
      <c r="F13412" s="10"/>
      <c r="G13412" s="10"/>
      <c r="H13412" s="10"/>
      <c r="K13412" s="11"/>
      <c r="L13412" s="11"/>
      <c r="M13412" s="10"/>
      <c r="N13412" s="10"/>
      <c r="P13412" s="21"/>
    </row>
    <row r="13413" spans="1:16" x14ac:dyDescent="0.25">
      <c r="A13413" s="10"/>
      <c r="D13413" s="9"/>
      <c r="F13413" s="10"/>
      <c r="G13413" s="10"/>
      <c r="H13413" s="10"/>
      <c r="K13413" s="11"/>
      <c r="L13413" s="11"/>
      <c r="M13413" s="10"/>
      <c r="N13413" s="10"/>
      <c r="P13413" s="21"/>
    </row>
    <row r="13414" spans="1:16" x14ac:dyDescent="0.25">
      <c r="A13414" s="10"/>
      <c r="D13414" s="9"/>
      <c r="F13414" s="10"/>
      <c r="G13414" s="10"/>
      <c r="H13414" s="10"/>
      <c r="K13414" s="11"/>
      <c r="L13414" s="11"/>
      <c r="M13414" s="10"/>
      <c r="N13414" s="10"/>
      <c r="P13414" s="21"/>
    </row>
    <row r="13415" spans="1:16" x14ac:dyDescent="0.25">
      <c r="A13415" s="10"/>
      <c r="D13415" s="9"/>
      <c r="F13415" s="10"/>
      <c r="G13415" s="10"/>
      <c r="H13415" s="10"/>
      <c r="K13415" s="11"/>
      <c r="L13415" s="11"/>
      <c r="M13415" s="10"/>
      <c r="N13415" s="10"/>
      <c r="P13415" s="21"/>
    </row>
    <row r="13416" spans="1:16" x14ac:dyDescent="0.25">
      <c r="A13416" s="10"/>
      <c r="D13416" s="9"/>
      <c r="F13416" s="10"/>
      <c r="G13416" s="10"/>
      <c r="H13416" s="10"/>
      <c r="K13416" s="11"/>
      <c r="L13416" s="11"/>
      <c r="M13416" s="10"/>
      <c r="N13416" s="10"/>
      <c r="P13416" s="21"/>
    </row>
    <row r="13417" spans="1:16" x14ac:dyDescent="0.25">
      <c r="A13417" s="10"/>
      <c r="D13417" s="9"/>
      <c r="F13417" s="10"/>
      <c r="G13417" s="10"/>
      <c r="H13417" s="10"/>
      <c r="K13417" s="11"/>
      <c r="L13417" s="11"/>
      <c r="M13417" s="10"/>
      <c r="N13417" s="10"/>
      <c r="P13417" s="21"/>
    </row>
    <row r="13418" spans="1:16" x14ac:dyDescent="0.25">
      <c r="A13418" s="10"/>
      <c r="D13418" s="9"/>
      <c r="F13418" s="10"/>
      <c r="G13418" s="10"/>
      <c r="H13418" s="10"/>
      <c r="K13418" s="11"/>
      <c r="L13418" s="11"/>
      <c r="M13418" s="10"/>
      <c r="N13418" s="10"/>
      <c r="P13418" s="21"/>
    </row>
    <row r="13419" spans="1:16" x14ac:dyDescent="0.25">
      <c r="A13419" s="10"/>
      <c r="D13419" s="9"/>
      <c r="F13419" s="10"/>
      <c r="G13419" s="10"/>
      <c r="H13419" s="10"/>
      <c r="K13419" s="11"/>
      <c r="L13419" s="11"/>
      <c r="M13419" s="10"/>
      <c r="N13419" s="10"/>
      <c r="P13419" s="21"/>
    </row>
    <row r="13420" spans="1:16" x14ac:dyDescent="0.25">
      <c r="A13420" s="10"/>
      <c r="D13420" s="9"/>
      <c r="F13420" s="10"/>
      <c r="G13420" s="10"/>
      <c r="H13420" s="10"/>
      <c r="K13420" s="11"/>
      <c r="L13420" s="11"/>
      <c r="M13420" s="10"/>
      <c r="N13420" s="10"/>
      <c r="P13420" s="21"/>
    </row>
    <row r="13421" spans="1:16" x14ac:dyDescent="0.25">
      <c r="A13421" s="10"/>
      <c r="D13421" s="9"/>
      <c r="F13421" s="10"/>
      <c r="G13421" s="10"/>
      <c r="H13421" s="10"/>
      <c r="K13421" s="11"/>
      <c r="L13421" s="11"/>
      <c r="M13421" s="10"/>
      <c r="N13421" s="10"/>
      <c r="P13421" s="21"/>
    </row>
    <row r="13422" spans="1:16" x14ac:dyDescent="0.25">
      <c r="A13422" s="10"/>
      <c r="D13422" s="9"/>
      <c r="F13422" s="10"/>
      <c r="G13422" s="10"/>
      <c r="H13422" s="10"/>
      <c r="K13422" s="11"/>
      <c r="L13422" s="11"/>
      <c r="M13422" s="10"/>
      <c r="N13422" s="10"/>
      <c r="P13422" s="21"/>
    </row>
    <row r="13423" spans="1:16" x14ac:dyDescent="0.25">
      <c r="A13423" s="10"/>
      <c r="D13423" s="9"/>
      <c r="F13423" s="10"/>
      <c r="G13423" s="10"/>
      <c r="H13423" s="10"/>
      <c r="K13423" s="11"/>
      <c r="L13423" s="11"/>
      <c r="M13423" s="10"/>
      <c r="N13423" s="10"/>
      <c r="P13423" s="21"/>
    </row>
    <row r="13424" spans="1:16" x14ac:dyDescent="0.25">
      <c r="A13424" s="10"/>
      <c r="D13424" s="9"/>
      <c r="F13424" s="10"/>
      <c r="G13424" s="10"/>
      <c r="H13424" s="10"/>
      <c r="K13424" s="11"/>
      <c r="L13424" s="11"/>
      <c r="M13424" s="10"/>
      <c r="N13424" s="10"/>
      <c r="P13424" s="21"/>
    </row>
    <row r="13425" spans="1:16" x14ac:dyDescent="0.25">
      <c r="A13425" s="10"/>
      <c r="D13425" s="9"/>
      <c r="F13425" s="10"/>
      <c r="G13425" s="10"/>
      <c r="H13425" s="10"/>
      <c r="K13425" s="11"/>
      <c r="L13425" s="11"/>
      <c r="M13425" s="10"/>
      <c r="N13425" s="10"/>
      <c r="P13425" s="21"/>
    </row>
    <row r="13426" spans="1:16" x14ac:dyDescent="0.25">
      <c r="A13426" s="10"/>
      <c r="D13426" s="9"/>
      <c r="F13426" s="10"/>
      <c r="G13426" s="10"/>
      <c r="H13426" s="10"/>
      <c r="K13426" s="11"/>
      <c r="L13426" s="11"/>
      <c r="M13426" s="10"/>
      <c r="N13426" s="10"/>
      <c r="P13426" s="21"/>
    </row>
    <row r="13427" spans="1:16" x14ac:dyDescent="0.25">
      <c r="A13427" s="10"/>
      <c r="D13427" s="9"/>
      <c r="F13427" s="10"/>
      <c r="G13427" s="10"/>
      <c r="H13427" s="10"/>
      <c r="K13427" s="11"/>
      <c r="L13427" s="11"/>
      <c r="M13427" s="10"/>
      <c r="N13427" s="10"/>
      <c r="P13427" s="21"/>
    </row>
    <row r="13428" spans="1:16" x14ac:dyDescent="0.25">
      <c r="A13428" s="10"/>
      <c r="D13428" s="9"/>
      <c r="F13428" s="10"/>
      <c r="G13428" s="10"/>
      <c r="H13428" s="10"/>
      <c r="K13428" s="11"/>
      <c r="L13428" s="11"/>
      <c r="M13428" s="10"/>
      <c r="N13428" s="10"/>
      <c r="P13428" s="21"/>
    </row>
    <row r="13429" spans="1:16" x14ac:dyDescent="0.25">
      <c r="A13429" s="10"/>
      <c r="D13429" s="9"/>
      <c r="F13429" s="10"/>
      <c r="G13429" s="10"/>
      <c r="H13429" s="10"/>
      <c r="K13429" s="11"/>
      <c r="L13429" s="11"/>
      <c r="M13429" s="10"/>
      <c r="N13429" s="10"/>
      <c r="P13429" s="21"/>
    </row>
    <row r="13430" spans="1:16" x14ac:dyDescent="0.25">
      <c r="A13430" s="10"/>
      <c r="D13430" s="9"/>
      <c r="F13430" s="10"/>
      <c r="G13430" s="10"/>
      <c r="H13430" s="10"/>
      <c r="K13430" s="11"/>
      <c r="L13430" s="11"/>
      <c r="M13430" s="10"/>
      <c r="N13430" s="10"/>
      <c r="P13430" s="21"/>
    </row>
    <row r="13431" spans="1:16" x14ac:dyDescent="0.25">
      <c r="A13431" s="10"/>
      <c r="D13431" s="9"/>
      <c r="F13431" s="10"/>
      <c r="G13431" s="10"/>
      <c r="H13431" s="10"/>
      <c r="K13431" s="11"/>
      <c r="L13431" s="11"/>
      <c r="M13431" s="10"/>
      <c r="N13431" s="10"/>
      <c r="P13431" s="21"/>
    </row>
    <row r="13432" spans="1:16" x14ac:dyDescent="0.25">
      <c r="A13432" s="10"/>
      <c r="D13432" s="9"/>
      <c r="F13432" s="10"/>
      <c r="G13432" s="10"/>
      <c r="H13432" s="10"/>
      <c r="K13432" s="11"/>
      <c r="L13432" s="11"/>
      <c r="M13432" s="10"/>
      <c r="N13432" s="10"/>
      <c r="P13432" s="21"/>
    </row>
    <row r="13433" spans="1:16" x14ac:dyDescent="0.25">
      <c r="A13433" s="10"/>
      <c r="D13433" s="9"/>
      <c r="F13433" s="10"/>
      <c r="G13433" s="10"/>
      <c r="H13433" s="10"/>
      <c r="K13433" s="11"/>
      <c r="L13433" s="11"/>
      <c r="M13433" s="10"/>
      <c r="N13433" s="10"/>
      <c r="P13433" s="21"/>
    </row>
    <row r="13434" spans="1:16" x14ac:dyDescent="0.25">
      <c r="A13434" s="10"/>
      <c r="D13434" s="9"/>
      <c r="F13434" s="10"/>
      <c r="G13434" s="10"/>
      <c r="H13434" s="10"/>
      <c r="K13434" s="11"/>
      <c r="L13434" s="11"/>
      <c r="M13434" s="10"/>
      <c r="N13434" s="10"/>
      <c r="P13434" s="21"/>
    </row>
    <row r="13435" spans="1:16" x14ac:dyDescent="0.25">
      <c r="A13435" s="10"/>
      <c r="D13435" s="9"/>
      <c r="F13435" s="10"/>
      <c r="G13435" s="10"/>
      <c r="H13435" s="10"/>
      <c r="K13435" s="11"/>
      <c r="L13435" s="11"/>
      <c r="M13435" s="10"/>
      <c r="N13435" s="10"/>
      <c r="P13435" s="21"/>
    </row>
    <row r="13436" spans="1:16" x14ac:dyDescent="0.25">
      <c r="A13436" s="10"/>
      <c r="D13436" s="9"/>
      <c r="F13436" s="10"/>
      <c r="G13436" s="10"/>
      <c r="H13436" s="10"/>
      <c r="K13436" s="11"/>
      <c r="L13436" s="11"/>
      <c r="M13436" s="10"/>
      <c r="N13436" s="10"/>
      <c r="P13436" s="21"/>
    </row>
    <row r="13437" spans="1:16" x14ac:dyDescent="0.25">
      <c r="A13437" s="10"/>
      <c r="D13437" s="9"/>
      <c r="F13437" s="10"/>
      <c r="G13437" s="10"/>
      <c r="H13437" s="10"/>
      <c r="K13437" s="11"/>
      <c r="L13437" s="11"/>
      <c r="M13437" s="10"/>
      <c r="N13437" s="10"/>
      <c r="P13437" s="21"/>
    </row>
    <row r="13438" spans="1:16" x14ac:dyDescent="0.25">
      <c r="A13438" s="10"/>
      <c r="D13438" s="9"/>
      <c r="F13438" s="10"/>
      <c r="G13438" s="10"/>
      <c r="H13438" s="10"/>
      <c r="K13438" s="11"/>
      <c r="L13438" s="11"/>
      <c r="M13438" s="10"/>
      <c r="N13438" s="10"/>
      <c r="P13438" s="21"/>
    </row>
    <row r="13439" spans="1:16" x14ac:dyDescent="0.25">
      <c r="A13439" s="10"/>
      <c r="D13439" s="9"/>
      <c r="F13439" s="10"/>
      <c r="G13439" s="10"/>
      <c r="H13439" s="10"/>
      <c r="K13439" s="11"/>
      <c r="L13439" s="11"/>
      <c r="M13439" s="10"/>
      <c r="N13439" s="10"/>
      <c r="P13439" s="21"/>
    </row>
    <row r="13440" spans="1:16" x14ac:dyDescent="0.25">
      <c r="A13440" s="10"/>
      <c r="D13440" s="9"/>
      <c r="F13440" s="10"/>
      <c r="G13440" s="10"/>
      <c r="H13440" s="10"/>
      <c r="K13440" s="11"/>
      <c r="L13440" s="11"/>
      <c r="M13440" s="10"/>
      <c r="N13440" s="10"/>
      <c r="P13440" s="21"/>
    </row>
    <row r="13441" spans="1:16" x14ac:dyDescent="0.25">
      <c r="A13441" s="10"/>
      <c r="D13441" s="9"/>
      <c r="F13441" s="10"/>
      <c r="G13441" s="10"/>
      <c r="H13441" s="10"/>
      <c r="K13441" s="11"/>
      <c r="L13441" s="11"/>
      <c r="M13441" s="10"/>
      <c r="N13441" s="10"/>
      <c r="P13441" s="21"/>
    </row>
    <row r="13442" spans="1:16" x14ac:dyDescent="0.25">
      <c r="A13442" s="10"/>
      <c r="D13442" s="9"/>
      <c r="F13442" s="10"/>
      <c r="G13442" s="10"/>
      <c r="H13442" s="10"/>
      <c r="K13442" s="11"/>
      <c r="L13442" s="11"/>
      <c r="M13442" s="10"/>
      <c r="N13442" s="10"/>
      <c r="P13442" s="21"/>
    </row>
    <row r="13443" spans="1:16" x14ac:dyDescent="0.25">
      <c r="A13443" s="10"/>
      <c r="D13443" s="9"/>
      <c r="F13443" s="10"/>
      <c r="G13443" s="10"/>
      <c r="H13443" s="10"/>
      <c r="K13443" s="11"/>
      <c r="L13443" s="11"/>
      <c r="M13443" s="10"/>
      <c r="N13443" s="10"/>
      <c r="P13443" s="21"/>
    </row>
    <row r="13444" spans="1:16" x14ac:dyDescent="0.25">
      <c r="A13444" s="10"/>
      <c r="D13444" s="9"/>
      <c r="F13444" s="10"/>
      <c r="G13444" s="10"/>
      <c r="H13444" s="10"/>
      <c r="K13444" s="11"/>
      <c r="L13444" s="11"/>
      <c r="M13444" s="10"/>
      <c r="N13444" s="10"/>
      <c r="P13444" s="21"/>
    </row>
    <row r="13445" spans="1:16" x14ac:dyDescent="0.25">
      <c r="A13445" s="10"/>
      <c r="D13445" s="9"/>
      <c r="F13445" s="10"/>
      <c r="G13445" s="10"/>
      <c r="H13445" s="10"/>
      <c r="K13445" s="11"/>
      <c r="L13445" s="11"/>
      <c r="M13445" s="10"/>
      <c r="N13445" s="10"/>
      <c r="P13445" s="21"/>
    </row>
    <row r="13446" spans="1:16" x14ac:dyDescent="0.25">
      <c r="A13446" s="10"/>
      <c r="D13446" s="9"/>
      <c r="F13446" s="10"/>
      <c r="G13446" s="10"/>
      <c r="H13446" s="10"/>
      <c r="K13446" s="11"/>
      <c r="L13446" s="11"/>
      <c r="M13446" s="10"/>
      <c r="N13446" s="10"/>
      <c r="P13446" s="21"/>
    </row>
    <row r="13447" spans="1:16" x14ac:dyDescent="0.25">
      <c r="A13447" s="10"/>
      <c r="D13447" s="9"/>
      <c r="F13447" s="10"/>
      <c r="G13447" s="10"/>
      <c r="H13447" s="10"/>
      <c r="K13447" s="11"/>
      <c r="L13447" s="11"/>
      <c r="M13447" s="10"/>
      <c r="N13447" s="10"/>
      <c r="P13447" s="21"/>
    </row>
    <row r="13448" spans="1:16" x14ac:dyDescent="0.25">
      <c r="A13448" s="10"/>
      <c r="D13448" s="9"/>
      <c r="F13448" s="10"/>
      <c r="G13448" s="10"/>
      <c r="H13448" s="10"/>
      <c r="K13448" s="11"/>
      <c r="L13448" s="11"/>
      <c r="M13448" s="10"/>
      <c r="N13448" s="10"/>
      <c r="P13448" s="21"/>
    </row>
    <row r="13449" spans="1:16" x14ac:dyDescent="0.25">
      <c r="A13449" s="10"/>
      <c r="D13449" s="9"/>
      <c r="F13449" s="10"/>
      <c r="G13449" s="10"/>
      <c r="H13449" s="10"/>
      <c r="K13449" s="11"/>
      <c r="L13449" s="11"/>
      <c r="M13449" s="10"/>
      <c r="N13449" s="10"/>
      <c r="P13449" s="21"/>
    </row>
    <row r="13450" spans="1:16" x14ac:dyDescent="0.25">
      <c r="A13450" s="10"/>
      <c r="D13450" s="9"/>
      <c r="F13450" s="10"/>
      <c r="G13450" s="10"/>
      <c r="H13450" s="10"/>
      <c r="K13450" s="11"/>
      <c r="L13450" s="11"/>
      <c r="M13450" s="10"/>
      <c r="N13450" s="10"/>
      <c r="P13450" s="21"/>
    </row>
    <row r="13451" spans="1:16" x14ac:dyDescent="0.25">
      <c r="A13451" s="10"/>
      <c r="D13451" s="9"/>
      <c r="F13451" s="10"/>
      <c r="G13451" s="10"/>
      <c r="H13451" s="10"/>
      <c r="K13451" s="11"/>
      <c r="L13451" s="11"/>
      <c r="M13451" s="10"/>
      <c r="N13451" s="10"/>
      <c r="P13451" s="21"/>
    </row>
    <row r="13452" spans="1:16" x14ac:dyDescent="0.25">
      <c r="A13452" s="10"/>
      <c r="D13452" s="9"/>
      <c r="F13452" s="10"/>
      <c r="G13452" s="10"/>
      <c r="H13452" s="10"/>
      <c r="K13452" s="11"/>
      <c r="L13452" s="11"/>
      <c r="M13452" s="10"/>
      <c r="N13452" s="10"/>
      <c r="P13452" s="21"/>
    </row>
    <row r="13453" spans="1:16" x14ac:dyDescent="0.25">
      <c r="A13453" s="10"/>
      <c r="D13453" s="9"/>
      <c r="F13453" s="10"/>
      <c r="G13453" s="10"/>
      <c r="H13453" s="10"/>
      <c r="K13453" s="11"/>
      <c r="L13453" s="11"/>
      <c r="M13453" s="10"/>
      <c r="N13453" s="10"/>
      <c r="P13453" s="21"/>
    </row>
    <row r="13454" spans="1:16" x14ac:dyDescent="0.25">
      <c r="A13454" s="10"/>
      <c r="D13454" s="9"/>
      <c r="F13454" s="10"/>
      <c r="G13454" s="10"/>
      <c r="H13454" s="10"/>
      <c r="K13454" s="11"/>
      <c r="L13454" s="11"/>
      <c r="M13454" s="10"/>
      <c r="N13454" s="10"/>
      <c r="P13454" s="21"/>
    </row>
    <row r="13455" spans="1:16" x14ac:dyDescent="0.25">
      <c r="A13455" s="10"/>
      <c r="D13455" s="9"/>
      <c r="F13455" s="10"/>
      <c r="G13455" s="10"/>
      <c r="H13455" s="10"/>
      <c r="K13455" s="11"/>
      <c r="L13455" s="11"/>
      <c r="M13455" s="10"/>
      <c r="N13455" s="10"/>
      <c r="P13455" s="21"/>
    </row>
    <row r="13456" spans="1:16" x14ac:dyDescent="0.25">
      <c r="A13456" s="10"/>
      <c r="D13456" s="9"/>
      <c r="F13456" s="10"/>
      <c r="G13456" s="10"/>
      <c r="H13456" s="10"/>
      <c r="K13456" s="11"/>
      <c r="L13456" s="11"/>
      <c r="M13456" s="10"/>
      <c r="N13456" s="10"/>
      <c r="P13456" s="21"/>
    </row>
    <row r="13457" spans="1:16" x14ac:dyDescent="0.25">
      <c r="A13457" s="10"/>
      <c r="D13457" s="9"/>
      <c r="F13457" s="10"/>
      <c r="G13457" s="10"/>
      <c r="H13457" s="10"/>
      <c r="K13457" s="11"/>
      <c r="L13457" s="11"/>
      <c r="M13457" s="10"/>
      <c r="N13457" s="10"/>
      <c r="P13457" s="21"/>
    </row>
    <row r="13458" spans="1:16" x14ac:dyDescent="0.25">
      <c r="A13458" s="10"/>
      <c r="D13458" s="9"/>
      <c r="F13458" s="10"/>
      <c r="G13458" s="10"/>
      <c r="H13458" s="10"/>
      <c r="K13458" s="11"/>
      <c r="L13458" s="11"/>
      <c r="M13458" s="10"/>
      <c r="N13458" s="10"/>
      <c r="P13458" s="21"/>
    </row>
    <row r="13459" spans="1:16" x14ac:dyDescent="0.25">
      <c r="A13459" s="10"/>
      <c r="D13459" s="9"/>
      <c r="F13459" s="10"/>
      <c r="G13459" s="10"/>
      <c r="H13459" s="10"/>
      <c r="K13459" s="11"/>
      <c r="L13459" s="11"/>
      <c r="M13459" s="10"/>
      <c r="N13459" s="10"/>
      <c r="P13459" s="21"/>
    </row>
    <row r="13460" spans="1:16" x14ac:dyDescent="0.25">
      <c r="A13460" s="10"/>
      <c r="D13460" s="9"/>
      <c r="F13460" s="10"/>
      <c r="G13460" s="10"/>
      <c r="H13460" s="10"/>
      <c r="K13460" s="11"/>
      <c r="L13460" s="11"/>
      <c r="M13460" s="10"/>
      <c r="N13460" s="10"/>
      <c r="P13460" s="21"/>
    </row>
    <row r="13461" spans="1:16" x14ac:dyDescent="0.25">
      <c r="A13461" s="10"/>
      <c r="D13461" s="9"/>
      <c r="F13461" s="10"/>
      <c r="G13461" s="10"/>
      <c r="H13461" s="10"/>
      <c r="K13461" s="11"/>
      <c r="L13461" s="11"/>
      <c r="M13461" s="10"/>
      <c r="N13461" s="10"/>
      <c r="P13461" s="21"/>
    </row>
    <row r="13462" spans="1:16" x14ac:dyDescent="0.25">
      <c r="A13462" s="10"/>
      <c r="D13462" s="9"/>
      <c r="F13462" s="10"/>
      <c r="G13462" s="10"/>
      <c r="H13462" s="10"/>
      <c r="K13462" s="11"/>
      <c r="L13462" s="11"/>
      <c r="M13462" s="10"/>
      <c r="N13462" s="10"/>
      <c r="P13462" s="21"/>
    </row>
    <row r="13463" spans="1:16" x14ac:dyDescent="0.25">
      <c r="A13463" s="10"/>
      <c r="D13463" s="9"/>
      <c r="F13463" s="10"/>
      <c r="G13463" s="10"/>
      <c r="H13463" s="10"/>
      <c r="K13463" s="11"/>
      <c r="L13463" s="11"/>
      <c r="M13463" s="10"/>
      <c r="N13463" s="10"/>
      <c r="P13463" s="21"/>
    </row>
    <row r="13464" spans="1:16" x14ac:dyDescent="0.25">
      <c r="A13464" s="10"/>
      <c r="D13464" s="9"/>
      <c r="F13464" s="10"/>
      <c r="G13464" s="10"/>
      <c r="H13464" s="10"/>
      <c r="K13464" s="11"/>
      <c r="L13464" s="11"/>
      <c r="M13464" s="10"/>
      <c r="N13464" s="10"/>
      <c r="P13464" s="21"/>
    </row>
    <row r="13465" spans="1:16" x14ac:dyDescent="0.25">
      <c r="A13465" s="10"/>
      <c r="D13465" s="9"/>
      <c r="F13465" s="10"/>
      <c r="G13465" s="10"/>
      <c r="H13465" s="10"/>
      <c r="K13465" s="11"/>
      <c r="L13465" s="11"/>
      <c r="M13465" s="10"/>
      <c r="N13465" s="10"/>
      <c r="P13465" s="21"/>
    </row>
    <row r="13466" spans="1:16" x14ac:dyDescent="0.25">
      <c r="A13466" s="10"/>
      <c r="D13466" s="9"/>
      <c r="F13466" s="10"/>
      <c r="G13466" s="10"/>
      <c r="H13466" s="10"/>
      <c r="K13466" s="11"/>
      <c r="L13466" s="11"/>
      <c r="M13466" s="10"/>
      <c r="N13466" s="10"/>
      <c r="P13466" s="21"/>
    </row>
    <row r="13467" spans="1:16" x14ac:dyDescent="0.25">
      <c r="A13467" s="10"/>
      <c r="D13467" s="9"/>
      <c r="F13467" s="10"/>
      <c r="G13467" s="10"/>
      <c r="H13467" s="10"/>
      <c r="K13467" s="11"/>
      <c r="L13467" s="11"/>
      <c r="M13467" s="10"/>
      <c r="N13467" s="10"/>
      <c r="P13467" s="21"/>
    </row>
    <row r="13468" spans="1:16" x14ac:dyDescent="0.25">
      <c r="A13468" s="10"/>
      <c r="D13468" s="9"/>
      <c r="F13468" s="10"/>
      <c r="G13468" s="10"/>
      <c r="H13468" s="10"/>
      <c r="K13468" s="11"/>
      <c r="L13468" s="11"/>
      <c r="M13468" s="10"/>
      <c r="N13468" s="10"/>
      <c r="P13468" s="21"/>
    </row>
    <row r="13469" spans="1:16" x14ac:dyDescent="0.25">
      <c r="A13469" s="10"/>
      <c r="D13469" s="9"/>
      <c r="F13469" s="10"/>
      <c r="G13469" s="10"/>
      <c r="H13469" s="10"/>
      <c r="K13469" s="11"/>
      <c r="L13469" s="11"/>
      <c r="M13469" s="10"/>
      <c r="N13469" s="10"/>
      <c r="P13469" s="21"/>
    </row>
    <row r="13470" spans="1:16" x14ac:dyDescent="0.25">
      <c r="A13470" s="10"/>
      <c r="D13470" s="9"/>
      <c r="F13470" s="10"/>
      <c r="G13470" s="10"/>
      <c r="H13470" s="10"/>
      <c r="K13470" s="11"/>
      <c r="L13470" s="11"/>
      <c r="M13470" s="10"/>
      <c r="N13470" s="10"/>
      <c r="P13470" s="21"/>
    </row>
    <row r="13471" spans="1:16" x14ac:dyDescent="0.25">
      <c r="A13471" s="10"/>
      <c r="D13471" s="9"/>
      <c r="F13471" s="10"/>
      <c r="G13471" s="10"/>
      <c r="H13471" s="10"/>
      <c r="K13471" s="11"/>
      <c r="L13471" s="11"/>
      <c r="M13471" s="10"/>
      <c r="N13471" s="10"/>
      <c r="P13471" s="21"/>
    </row>
    <row r="13472" spans="1:16" x14ac:dyDescent="0.25">
      <c r="A13472" s="10"/>
      <c r="D13472" s="9"/>
      <c r="F13472" s="10"/>
      <c r="G13472" s="10"/>
      <c r="H13472" s="10"/>
      <c r="K13472" s="11"/>
      <c r="L13472" s="11"/>
      <c r="M13472" s="10"/>
      <c r="N13472" s="10"/>
      <c r="P13472" s="21"/>
    </row>
    <row r="13473" spans="1:16" x14ac:dyDescent="0.25">
      <c r="A13473" s="10"/>
      <c r="D13473" s="9"/>
      <c r="F13473" s="10"/>
      <c r="G13473" s="10"/>
      <c r="H13473" s="10"/>
      <c r="K13473" s="11"/>
      <c r="L13473" s="11"/>
      <c r="M13473" s="10"/>
      <c r="N13473" s="10"/>
      <c r="P13473" s="21"/>
    </row>
    <row r="13474" spans="1:16" x14ac:dyDescent="0.25">
      <c r="A13474" s="10"/>
      <c r="D13474" s="9"/>
      <c r="F13474" s="10"/>
      <c r="G13474" s="10"/>
      <c r="H13474" s="10"/>
      <c r="K13474" s="11"/>
      <c r="L13474" s="11"/>
      <c r="M13474" s="10"/>
      <c r="N13474" s="10"/>
      <c r="P13474" s="21"/>
    </row>
    <row r="13475" spans="1:16" x14ac:dyDescent="0.25">
      <c r="A13475" s="10"/>
      <c r="D13475" s="9"/>
      <c r="F13475" s="10"/>
      <c r="G13475" s="10"/>
      <c r="H13475" s="10"/>
      <c r="K13475" s="11"/>
      <c r="L13475" s="11"/>
      <c r="M13475" s="10"/>
      <c r="N13475" s="10"/>
      <c r="P13475" s="21"/>
    </row>
    <row r="13476" spans="1:16" x14ac:dyDescent="0.25">
      <c r="A13476" s="10"/>
      <c r="D13476" s="9"/>
      <c r="F13476" s="10"/>
      <c r="G13476" s="10"/>
      <c r="H13476" s="10"/>
      <c r="K13476" s="11"/>
      <c r="L13476" s="11"/>
      <c r="M13476" s="10"/>
      <c r="N13476" s="10"/>
      <c r="P13476" s="21"/>
    </row>
    <row r="13477" spans="1:16" x14ac:dyDescent="0.25">
      <c r="A13477" s="10"/>
      <c r="D13477" s="9"/>
      <c r="F13477" s="10"/>
      <c r="G13477" s="10"/>
      <c r="H13477" s="10"/>
      <c r="K13477" s="11"/>
      <c r="L13477" s="11"/>
      <c r="M13477" s="10"/>
      <c r="N13477" s="10"/>
      <c r="P13477" s="21"/>
    </row>
    <row r="13478" spans="1:16" x14ac:dyDescent="0.25">
      <c r="A13478" s="10"/>
      <c r="D13478" s="9"/>
      <c r="F13478" s="10"/>
      <c r="G13478" s="10"/>
      <c r="H13478" s="10"/>
      <c r="K13478" s="11"/>
      <c r="L13478" s="11"/>
      <c r="M13478" s="10"/>
      <c r="N13478" s="10"/>
      <c r="P13478" s="21"/>
    </row>
    <row r="13479" spans="1:16" x14ac:dyDescent="0.25">
      <c r="A13479" s="10"/>
      <c r="D13479" s="9"/>
      <c r="F13479" s="10"/>
      <c r="G13479" s="10"/>
      <c r="H13479" s="10"/>
      <c r="K13479" s="11"/>
      <c r="L13479" s="11"/>
      <c r="M13479" s="10"/>
      <c r="N13479" s="10"/>
      <c r="P13479" s="21"/>
    </row>
    <row r="13480" spans="1:16" x14ac:dyDescent="0.25">
      <c r="A13480" s="10"/>
      <c r="D13480" s="9"/>
      <c r="F13480" s="10"/>
      <c r="G13480" s="10"/>
      <c r="H13480" s="10"/>
      <c r="K13480" s="11"/>
      <c r="L13480" s="11"/>
      <c r="M13480" s="10"/>
      <c r="N13480" s="10"/>
      <c r="P13480" s="21"/>
    </row>
    <row r="13481" spans="1:16" x14ac:dyDescent="0.25">
      <c r="A13481" s="10"/>
      <c r="D13481" s="9"/>
      <c r="F13481" s="10"/>
      <c r="G13481" s="10"/>
      <c r="H13481" s="10"/>
      <c r="K13481" s="11"/>
      <c r="L13481" s="11"/>
      <c r="M13481" s="10"/>
      <c r="N13481" s="10"/>
      <c r="P13481" s="21"/>
    </row>
    <row r="13482" spans="1:16" x14ac:dyDescent="0.25">
      <c r="A13482" s="10"/>
      <c r="D13482" s="9"/>
      <c r="F13482" s="10"/>
      <c r="G13482" s="10"/>
      <c r="H13482" s="10"/>
      <c r="K13482" s="11"/>
      <c r="L13482" s="11"/>
      <c r="M13482" s="10"/>
      <c r="N13482" s="10"/>
      <c r="P13482" s="21"/>
    </row>
    <row r="13483" spans="1:16" x14ac:dyDescent="0.25">
      <c r="A13483" s="10"/>
      <c r="D13483" s="9"/>
      <c r="F13483" s="10"/>
      <c r="G13483" s="10"/>
      <c r="H13483" s="10"/>
      <c r="K13483" s="11"/>
      <c r="L13483" s="11"/>
      <c r="M13483" s="10"/>
      <c r="N13483" s="10"/>
      <c r="P13483" s="21"/>
    </row>
    <row r="13484" spans="1:16" x14ac:dyDescent="0.25">
      <c r="A13484" s="10"/>
      <c r="D13484" s="9"/>
      <c r="F13484" s="10"/>
      <c r="G13484" s="10"/>
      <c r="H13484" s="10"/>
      <c r="K13484" s="11"/>
      <c r="L13484" s="11"/>
      <c r="M13484" s="10"/>
      <c r="N13484" s="10"/>
      <c r="P13484" s="21"/>
    </row>
    <row r="13485" spans="1:16" x14ac:dyDescent="0.25">
      <c r="A13485" s="10"/>
      <c r="D13485" s="9"/>
      <c r="F13485" s="10"/>
      <c r="G13485" s="10"/>
      <c r="H13485" s="10"/>
      <c r="K13485" s="11"/>
      <c r="L13485" s="11"/>
      <c r="M13485" s="10"/>
      <c r="N13485" s="10"/>
      <c r="P13485" s="21"/>
    </row>
    <row r="13486" spans="1:16" x14ac:dyDescent="0.25">
      <c r="A13486" s="10"/>
      <c r="D13486" s="9"/>
      <c r="F13486" s="10"/>
      <c r="G13486" s="10"/>
      <c r="H13486" s="10"/>
      <c r="K13486" s="11"/>
      <c r="L13486" s="11"/>
      <c r="M13486" s="10"/>
      <c r="N13486" s="10"/>
      <c r="P13486" s="21"/>
    </row>
    <row r="13487" spans="1:16" x14ac:dyDescent="0.25">
      <c r="A13487" s="10"/>
      <c r="D13487" s="9"/>
      <c r="F13487" s="10"/>
      <c r="G13487" s="10"/>
      <c r="H13487" s="10"/>
      <c r="K13487" s="11"/>
      <c r="L13487" s="11"/>
      <c r="M13487" s="10"/>
      <c r="N13487" s="10"/>
      <c r="P13487" s="21"/>
    </row>
    <row r="13488" spans="1:16" x14ac:dyDescent="0.25">
      <c r="A13488" s="10"/>
      <c r="D13488" s="9"/>
      <c r="F13488" s="10"/>
      <c r="G13488" s="10"/>
      <c r="H13488" s="10"/>
      <c r="K13488" s="11"/>
      <c r="L13488" s="11"/>
      <c r="M13488" s="10"/>
      <c r="N13488" s="10"/>
      <c r="P13488" s="21"/>
    </row>
    <row r="13489" spans="1:16" x14ac:dyDescent="0.25">
      <c r="A13489" s="10"/>
      <c r="D13489" s="9"/>
      <c r="F13489" s="10"/>
      <c r="G13489" s="10"/>
      <c r="H13489" s="10"/>
      <c r="K13489" s="11"/>
      <c r="L13489" s="11"/>
      <c r="M13489" s="10"/>
      <c r="N13489" s="10"/>
      <c r="P13489" s="21"/>
    </row>
    <row r="13490" spans="1:16" x14ac:dyDescent="0.25">
      <c r="A13490" s="10"/>
      <c r="D13490" s="9"/>
      <c r="F13490" s="10"/>
      <c r="G13490" s="10"/>
      <c r="H13490" s="10"/>
      <c r="K13490" s="11"/>
      <c r="L13490" s="11"/>
      <c r="M13490" s="10"/>
      <c r="N13490" s="10"/>
      <c r="P13490" s="21"/>
    </row>
    <row r="13491" spans="1:16" x14ac:dyDescent="0.25">
      <c r="A13491" s="10"/>
      <c r="D13491" s="9"/>
      <c r="F13491" s="10"/>
      <c r="G13491" s="10"/>
      <c r="H13491" s="10"/>
      <c r="K13491" s="11"/>
      <c r="L13491" s="11"/>
      <c r="M13491" s="10"/>
      <c r="N13491" s="10"/>
      <c r="P13491" s="21"/>
    </row>
    <row r="13492" spans="1:16" x14ac:dyDescent="0.25">
      <c r="A13492" s="10"/>
      <c r="D13492" s="9"/>
      <c r="F13492" s="10"/>
      <c r="G13492" s="10"/>
      <c r="H13492" s="10"/>
      <c r="K13492" s="11"/>
      <c r="L13492" s="11"/>
      <c r="M13492" s="10"/>
      <c r="N13492" s="10"/>
      <c r="P13492" s="21"/>
    </row>
    <row r="13493" spans="1:16" x14ac:dyDescent="0.25">
      <c r="A13493" s="10"/>
      <c r="D13493" s="9"/>
      <c r="F13493" s="10"/>
      <c r="G13493" s="10"/>
      <c r="H13493" s="10"/>
      <c r="K13493" s="11"/>
      <c r="L13493" s="11"/>
      <c r="M13493" s="10"/>
      <c r="N13493" s="10"/>
      <c r="P13493" s="21"/>
    </row>
    <row r="13494" spans="1:16" x14ac:dyDescent="0.25">
      <c r="A13494" s="10"/>
      <c r="D13494" s="9"/>
      <c r="F13494" s="10"/>
      <c r="G13494" s="10"/>
      <c r="H13494" s="10"/>
      <c r="K13494" s="11"/>
      <c r="L13494" s="11"/>
      <c r="M13494" s="10"/>
      <c r="N13494" s="10"/>
      <c r="P13494" s="21"/>
    </row>
    <row r="13495" spans="1:16" x14ac:dyDescent="0.25">
      <c r="A13495" s="10"/>
      <c r="D13495" s="9"/>
      <c r="F13495" s="10"/>
      <c r="G13495" s="10"/>
      <c r="H13495" s="10"/>
      <c r="K13495" s="11"/>
      <c r="L13495" s="11"/>
      <c r="M13495" s="10"/>
      <c r="N13495" s="10"/>
      <c r="P13495" s="21"/>
    </row>
    <row r="13496" spans="1:16" x14ac:dyDescent="0.25">
      <c r="A13496" s="10"/>
      <c r="D13496" s="9"/>
      <c r="F13496" s="10"/>
      <c r="G13496" s="10"/>
      <c r="H13496" s="10"/>
      <c r="K13496" s="11"/>
      <c r="L13496" s="11"/>
      <c r="M13496" s="10"/>
      <c r="N13496" s="10"/>
      <c r="P13496" s="21"/>
    </row>
    <row r="13497" spans="1:16" x14ac:dyDescent="0.25">
      <c r="A13497" s="10"/>
      <c r="D13497" s="9"/>
      <c r="F13497" s="10"/>
      <c r="G13497" s="10"/>
      <c r="H13497" s="10"/>
      <c r="K13497" s="11"/>
      <c r="L13497" s="11"/>
      <c r="M13497" s="10"/>
      <c r="N13497" s="10"/>
      <c r="P13497" s="21"/>
    </row>
    <row r="13498" spans="1:16" x14ac:dyDescent="0.25">
      <c r="A13498" s="10"/>
      <c r="D13498" s="9"/>
      <c r="F13498" s="10"/>
      <c r="G13498" s="10"/>
      <c r="H13498" s="10"/>
      <c r="K13498" s="11"/>
      <c r="L13498" s="11"/>
      <c r="M13498" s="10"/>
      <c r="N13498" s="10"/>
      <c r="P13498" s="21"/>
    </row>
    <row r="13499" spans="1:16" x14ac:dyDescent="0.25">
      <c r="A13499" s="10"/>
      <c r="D13499" s="9"/>
      <c r="F13499" s="10"/>
      <c r="G13499" s="10"/>
      <c r="H13499" s="10"/>
      <c r="K13499" s="11"/>
      <c r="L13499" s="11"/>
      <c r="M13499" s="10"/>
      <c r="N13499" s="10"/>
      <c r="P13499" s="21"/>
    </row>
    <row r="13500" spans="1:16" x14ac:dyDescent="0.25">
      <c r="A13500" s="10"/>
      <c r="D13500" s="9"/>
      <c r="F13500" s="10"/>
      <c r="G13500" s="10"/>
      <c r="H13500" s="10"/>
      <c r="K13500" s="11"/>
      <c r="L13500" s="11"/>
      <c r="M13500" s="10"/>
      <c r="N13500" s="10"/>
      <c r="P13500" s="21"/>
    </row>
    <row r="13501" spans="1:16" x14ac:dyDescent="0.25">
      <c r="A13501" s="10"/>
      <c r="D13501" s="9"/>
      <c r="F13501" s="10"/>
      <c r="G13501" s="10"/>
      <c r="H13501" s="10"/>
      <c r="K13501" s="11"/>
      <c r="L13501" s="11"/>
      <c r="M13501" s="10"/>
      <c r="N13501" s="10"/>
      <c r="P13501" s="21"/>
    </row>
    <row r="13502" spans="1:16" x14ac:dyDescent="0.25">
      <c r="A13502" s="10"/>
      <c r="D13502" s="9"/>
      <c r="F13502" s="10"/>
      <c r="G13502" s="10"/>
      <c r="H13502" s="10"/>
      <c r="K13502" s="11"/>
      <c r="L13502" s="11"/>
      <c r="M13502" s="10"/>
      <c r="N13502" s="10"/>
      <c r="P13502" s="21"/>
    </row>
    <row r="13503" spans="1:16" x14ac:dyDescent="0.25">
      <c r="A13503" s="10"/>
      <c r="D13503" s="9"/>
      <c r="F13503" s="10"/>
      <c r="G13503" s="10"/>
      <c r="H13503" s="10"/>
      <c r="K13503" s="11"/>
      <c r="L13503" s="11"/>
      <c r="M13503" s="10"/>
      <c r="N13503" s="10"/>
      <c r="P13503" s="21"/>
    </row>
    <row r="13504" spans="1:16" x14ac:dyDescent="0.25">
      <c r="A13504" s="10"/>
      <c r="D13504" s="9"/>
      <c r="F13504" s="10"/>
      <c r="G13504" s="10"/>
      <c r="H13504" s="10"/>
      <c r="K13504" s="11"/>
      <c r="L13504" s="11"/>
      <c r="M13504" s="10"/>
      <c r="N13504" s="10"/>
      <c r="P13504" s="21"/>
    </row>
    <row r="13505" spans="1:16" x14ac:dyDescent="0.25">
      <c r="A13505" s="10"/>
      <c r="D13505" s="9"/>
      <c r="F13505" s="10"/>
      <c r="G13505" s="10"/>
      <c r="H13505" s="10"/>
      <c r="K13505" s="11"/>
      <c r="L13505" s="11"/>
      <c r="M13505" s="10"/>
      <c r="N13505" s="10"/>
      <c r="P13505" s="21"/>
    </row>
    <row r="13506" spans="1:16" x14ac:dyDescent="0.25">
      <c r="A13506" s="10"/>
      <c r="D13506" s="9"/>
      <c r="F13506" s="10"/>
      <c r="G13506" s="10"/>
      <c r="H13506" s="10"/>
      <c r="K13506" s="11"/>
      <c r="L13506" s="11"/>
      <c r="M13506" s="10"/>
      <c r="N13506" s="10"/>
      <c r="P13506" s="21"/>
    </row>
    <row r="13507" spans="1:16" x14ac:dyDescent="0.25">
      <c r="A13507" s="10"/>
      <c r="D13507" s="9"/>
      <c r="F13507" s="10"/>
      <c r="G13507" s="10"/>
      <c r="H13507" s="10"/>
      <c r="K13507" s="11"/>
      <c r="L13507" s="11"/>
      <c r="M13507" s="10"/>
      <c r="N13507" s="10"/>
      <c r="P13507" s="21"/>
    </row>
    <row r="13508" spans="1:16" x14ac:dyDescent="0.25">
      <c r="A13508" s="10"/>
      <c r="D13508" s="9"/>
      <c r="F13508" s="10"/>
      <c r="G13508" s="10"/>
      <c r="H13508" s="10"/>
      <c r="K13508" s="11"/>
      <c r="L13508" s="11"/>
      <c r="M13508" s="10"/>
      <c r="N13508" s="10"/>
      <c r="P13508" s="21"/>
    </row>
    <row r="13509" spans="1:16" x14ac:dyDescent="0.25">
      <c r="A13509" s="10"/>
      <c r="D13509" s="9"/>
      <c r="F13509" s="10"/>
      <c r="G13509" s="10"/>
      <c r="H13509" s="10"/>
      <c r="K13509" s="11"/>
      <c r="L13509" s="11"/>
      <c r="M13509" s="10"/>
      <c r="N13509" s="10"/>
      <c r="P13509" s="21"/>
    </row>
    <row r="13510" spans="1:16" x14ac:dyDescent="0.25">
      <c r="A13510" s="10"/>
      <c r="D13510" s="9"/>
      <c r="F13510" s="10"/>
      <c r="G13510" s="10"/>
      <c r="H13510" s="10"/>
      <c r="K13510" s="11"/>
      <c r="L13510" s="11"/>
      <c r="M13510" s="10"/>
      <c r="N13510" s="10"/>
    </row>
    <row r="13511" spans="1:16" x14ac:dyDescent="0.25">
      <c r="A13511" s="10"/>
      <c r="D13511" s="9"/>
      <c r="F13511" s="10"/>
      <c r="G13511" s="10"/>
      <c r="H13511" s="10"/>
      <c r="K13511" s="11"/>
      <c r="L13511" s="11"/>
      <c r="M13511" s="10"/>
      <c r="N13511" s="10"/>
      <c r="P13511" s="21"/>
    </row>
    <row r="13512" spans="1:16" x14ac:dyDescent="0.25">
      <c r="A13512" s="10"/>
      <c r="D13512" s="9"/>
      <c r="F13512" s="10"/>
      <c r="G13512" s="10"/>
      <c r="H13512" s="10"/>
      <c r="K13512" s="11"/>
      <c r="L13512" s="11"/>
      <c r="M13512" s="10"/>
      <c r="N13512" s="10"/>
      <c r="P13512" s="21"/>
    </row>
    <row r="13513" spans="1:16" x14ac:dyDescent="0.25">
      <c r="A13513" s="10"/>
      <c r="F13513" s="10"/>
      <c r="G13513" s="10"/>
      <c r="H13513" s="10"/>
      <c r="K13513" s="11"/>
      <c r="L13513" s="11"/>
      <c r="M13513" s="10"/>
      <c r="N13513" s="10"/>
      <c r="P13513" s="21"/>
    </row>
    <row r="13514" spans="1:16" x14ac:dyDescent="0.25">
      <c r="A13514" s="10"/>
      <c r="D13514" s="9"/>
      <c r="F13514" s="10"/>
      <c r="G13514" s="10"/>
      <c r="H13514" s="10"/>
      <c r="K13514" s="11"/>
      <c r="L13514" s="11"/>
      <c r="M13514" s="10"/>
      <c r="N13514" s="10"/>
      <c r="P13514" s="21"/>
    </row>
    <row r="13515" spans="1:16" x14ac:dyDescent="0.25">
      <c r="A13515" s="10"/>
      <c r="D13515" s="9"/>
      <c r="F13515" s="10"/>
      <c r="G13515" s="10"/>
      <c r="H13515" s="10"/>
      <c r="K13515" s="11"/>
      <c r="L13515" s="11"/>
      <c r="M13515" s="10"/>
      <c r="N13515" s="10"/>
      <c r="P13515" s="21"/>
    </row>
    <row r="13516" spans="1:16" x14ac:dyDescent="0.25">
      <c r="A13516" s="10"/>
      <c r="D13516" s="9"/>
      <c r="F13516" s="10"/>
      <c r="G13516" s="10"/>
      <c r="H13516" s="10"/>
      <c r="K13516" s="11"/>
      <c r="L13516" s="11"/>
      <c r="M13516" s="10"/>
      <c r="N13516" s="10"/>
      <c r="P13516" s="21"/>
    </row>
    <row r="13517" spans="1:16" x14ac:dyDescent="0.25">
      <c r="A13517" s="10"/>
      <c r="D13517" s="9"/>
      <c r="F13517" s="10"/>
      <c r="G13517" s="10"/>
      <c r="H13517" s="10"/>
      <c r="K13517" s="11"/>
      <c r="L13517" s="11"/>
      <c r="M13517" s="10"/>
      <c r="N13517" s="10"/>
      <c r="P13517" s="21"/>
    </row>
    <row r="13518" spans="1:16" x14ac:dyDescent="0.25">
      <c r="A13518" s="10"/>
      <c r="D13518" s="9"/>
      <c r="F13518" s="10"/>
      <c r="G13518" s="10"/>
      <c r="H13518" s="10"/>
      <c r="K13518" s="11"/>
      <c r="L13518" s="11"/>
      <c r="M13518" s="10"/>
      <c r="N13518" s="10"/>
      <c r="P13518" s="21"/>
    </row>
    <row r="13519" spans="1:16" x14ac:dyDescent="0.25">
      <c r="A13519" s="10"/>
      <c r="D13519" s="9"/>
      <c r="F13519" s="10"/>
      <c r="G13519" s="10"/>
      <c r="H13519" s="10"/>
      <c r="K13519" s="11"/>
      <c r="L13519" s="11"/>
      <c r="M13519" s="10"/>
      <c r="N13519" s="10"/>
      <c r="P13519" s="21"/>
    </row>
    <row r="13520" spans="1:16" x14ac:dyDescent="0.25">
      <c r="A13520" s="10"/>
      <c r="D13520" s="9"/>
      <c r="F13520" s="10"/>
      <c r="G13520" s="10"/>
      <c r="H13520" s="10"/>
      <c r="K13520" s="11"/>
      <c r="L13520" s="11"/>
      <c r="M13520" s="10"/>
      <c r="N13520" s="10"/>
      <c r="P13520" s="21"/>
    </row>
    <row r="13521" spans="1:16" x14ac:dyDescent="0.25">
      <c r="A13521" s="10"/>
      <c r="D13521" s="9"/>
      <c r="F13521" s="10"/>
      <c r="G13521" s="10"/>
      <c r="H13521" s="10"/>
      <c r="K13521" s="11"/>
      <c r="L13521" s="11"/>
      <c r="M13521" s="10"/>
      <c r="N13521" s="10"/>
      <c r="P13521" s="21"/>
    </row>
    <row r="13522" spans="1:16" x14ac:dyDescent="0.25">
      <c r="A13522" s="10"/>
      <c r="D13522" s="9"/>
      <c r="F13522" s="10"/>
      <c r="G13522" s="10"/>
      <c r="H13522" s="10"/>
      <c r="K13522" s="11"/>
      <c r="L13522" s="11"/>
      <c r="M13522" s="10"/>
      <c r="N13522" s="10"/>
      <c r="P13522" s="21"/>
    </row>
    <row r="13523" spans="1:16" x14ac:dyDescent="0.25">
      <c r="A13523" s="10"/>
      <c r="D13523" s="9"/>
      <c r="F13523" s="10"/>
      <c r="G13523" s="10"/>
      <c r="H13523" s="10"/>
      <c r="K13523" s="11"/>
      <c r="L13523" s="11"/>
      <c r="M13523" s="10"/>
      <c r="N13523" s="10"/>
      <c r="P13523" s="21"/>
    </row>
    <row r="13524" spans="1:16" x14ac:dyDescent="0.25">
      <c r="A13524" s="10"/>
      <c r="D13524" s="9"/>
      <c r="F13524" s="10"/>
      <c r="G13524" s="10"/>
      <c r="H13524" s="10"/>
      <c r="K13524" s="11"/>
      <c r="L13524" s="11"/>
      <c r="M13524" s="10"/>
      <c r="N13524" s="10"/>
      <c r="P13524" s="21"/>
    </row>
    <row r="13525" spans="1:16" x14ac:dyDescent="0.25">
      <c r="A13525" s="10"/>
      <c r="D13525" s="9"/>
      <c r="F13525" s="10"/>
      <c r="G13525" s="10"/>
      <c r="H13525" s="10"/>
      <c r="K13525" s="11"/>
      <c r="L13525" s="11"/>
      <c r="M13525" s="10"/>
      <c r="N13525" s="10"/>
      <c r="P13525" s="21"/>
    </row>
    <row r="13526" spans="1:16" x14ac:dyDescent="0.25">
      <c r="A13526" s="10"/>
      <c r="D13526" s="9"/>
      <c r="F13526" s="10"/>
      <c r="G13526" s="10"/>
      <c r="H13526" s="10"/>
      <c r="K13526" s="11"/>
      <c r="L13526" s="11"/>
      <c r="M13526" s="10"/>
      <c r="N13526" s="10"/>
      <c r="P13526" s="21"/>
    </row>
    <row r="13527" spans="1:16" x14ac:dyDescent="0.25">
      <c r="A13527" s="10"/>
      <c r="D13527" s="9"/>
      <c r="F13527" s="10"/>
      <c r="G13527" s="10"/>
      <c r="H13527" s="10"/>
      <c r="K13527" s="11"/>
      <c r="L13527" s="11"/>
      <c r="M13527" s="10"/>
      <c r="N13527" s="10"/>
      <c r="P13527" s="21"/>
    </row>
    <row r="13528" spans="1:16" x14ac:dyDescent="0.25">
      <c r="A13528" s="10"/>
      <c r="D13528" s="9"/>
      <c r="F13528" s="10"/>
      <c r="G13528" s="10"/>
      <c r="H13528" s="10"/>
      <c r="K13528" s="11"/>
      <c r="L13528" s="11"/>
      <c r="M13528" s="10"/>
      <c r="N13528" s="10"/>
      <c r="P13528" s="21"/>
    </row>
    <row r="13529" spans="1:16" x14ac:dyDescent="0.25">
      <c r="A13529" s="10"/>
      <c r="D13529" s="9"/>
      <c r="F13529" s="10"/>
      <c r="G13529" s="10"/>
      <c r="H13529" s="10"/>
      <c r="K13529" s="11"/>
      <c r="L13529" s="11"/>
      <c r="M13529" s="10"/>
      <c r="N13529" s="10"/>
      <c r="P13529" s="21"/>
    </row>
    <row r="13530" spans="1:16" x14ac:dyDescent="0.25">
      <c r="A13530" s="10"/>
      <c r="D13530" s="9"/>
      <c r="F13530" s="10"/>
      <c r="G13530" s="10"/>
      <c r="H13530" s="10"/>
      <c r="K13530" s="11"/>
      <c r="L13530" s="11"/>
      <c r="M13530" s="10"/>
      <c r="N13530" s="10"/>
      <c r="P13530" s="21"/>
    </row>
    <row r="13531" spans="1:16" x14ac:dyDescent="0.25">
      <c r="A13531" s="10"/>
      <c r="D13531" s="9"/>
      <c r="F13531" s="10"/>
      <c r="G13531" s="10"/>
      <c r="H13531" s="10"/>
      <c r="K13531" s="11"/>
      <c r="L13531" s="11"/>
      <c r="M13531" s="10"/>
      <c r="N13531" s="10"/>
      <c r="P13531" s="21"/>
    </row>
    <row r="13532" spans="1:16" x14ac:dyDescent="0.25">
      <c r="A13532" s="10"/>
      <c r="D13532" s="9"/>
      <c r="F13532" s="10"/>
      <c r="G13532" s="10"/>
      <c r="H13532" s="10"/>
      <c r="K13532" s="11"/>
      <c r="L13532" s="11"/>
      <c r="M13532" s="10"/>
      <c r="N13532" s="10"/>
      <c r="P13532" s="21"/>
    </row>
    <row r="13533" spans="1:16" x14ac:dyDescent="0.25">
      <c r="A13533" s="10"/>
      <c r="D13533" s="9"/>
      <c r="F13533" s="10"/>
      <c r="G13533" s="10"/>
      <c r="H13533" s="10"/>
      <c r="K13533" s="11"/>
      <c r="L13533" s="11"/>
      <c r="M13533" s="10"/>
      <c r="N13533" s="10"/>
      <c r="P13533" s="21"/>
    </row>
    <row r="13534" spans="1:16" x14ac:dyDescent="0.25">
      <c r="A13534" s="10"/>
      <c r="D13534" s="9"/>
      <c r="F13534" s="10"/>
      <c r="G13534" s="10"/>
      <c r="H13534" s="10"/>
      <c r="K13534" s="11"/>
      <c r="L13534" s="11"/>
      <c r="M13534" s="10"/>
      <c r="N13534" s="10"/>
      <c r="P13534" s="21"/>
    </row>
    <row r="13535" spans="1:16" x14ac:dyDescent="0.25">
      <c r="A13535" s="10"/>
      <c r="D13535" s="9"/>
      <c r="F13535" s="10"/>
      <c r="G13535" s="10"/>
      <c r="H13535" s="10"/>
      <c r="K13535" s="11"/>
      <c r="L13535" s="11"/>
      <c r="M13535" s="10"/>
      <c r="N13535" s="10"/>
      <c r="P13535" s="21"/>
    </row>
    <row r="13536" spans="1:16" x14ac:dyDescent="0.25">
      <c r="A13536" s="10"/>
      <c r="D13536" s="9"/>
      <c r="F13536" s="10"/>
      <c r="G13536" s="10"/>
      <c r="H13536" s="10"/>
      <c r="K13536" s="11"/>
      <c r="L13536" s="11"/>
      <c r="M13536" s="10"/>
      <c r="N13536" s="10"/>
      <c r="P13536" s="21"/>
    </row>
    <row r="13537" spans="1:16" x14ac:dyDescent="0.25">
      <c r="A13537" s="10"/>
      <c r="D13537" s="9"/>
      <c r="F13537" s="10"/>
      <c r="G13537" s="10"/>
      <c r="H13537" s="10"/>
      <c r="K13537" s="11"/>
      <c r="L13537" s="11"/>
      <c r="M13537" s="10"/>
      <c r="N13537" s="10"/>
      <c r="P13537" s="21"/>
    </row>
    <row r="13538" spans="1:16" x14ac:dyDescent="0.25">
      <c r="A13538" s="10"/>
      <c r="D13538" s="9"/>
      <c r="F13538" s="10"/>
      <c r="G13538" s="10"/>
      <c r="H13538" s="10"/>
      <c r="K13538" s="11"/>
      <c r="L13538" s="11"/>
      <c r="M13538" s="10"/>
      <c r="N13538" s="10"/>
      <c r="P13538" s="21"/>
    </row>
    <row r="13539" spans="1:16" x14ac:dyDescent="0.25">
      <c r="A13539" s="10"/>
      <c r="D13539" s="9"/>
      <c r="F13539" s="10"/>
      <c r="G13539" s="10"/>
      <c r="H13539" s="10"/>
      <c r="K13539" s="11"/>
      <c r="L13539" s="11"/>
      <c r="M13539" s="10"/>
      <c r="N13539" s="10"/>
      <c r="P13539" s="21"/>
    </row>
    <row r="13540" spans="1:16" x14ac:dyDescent="0.25">
      <c r="A13540" s="10"/>
      <c r="D13540" s="9"/>
      <c r="F13540" s="10"/>
      <c r="G13540" s="10"/>
      <c r="H13540" s="10"/>
      <c r="K13540" s="11"/>
      <c r="L13540" s="11"/>
      <c r="M13540" s="10"/>
      <c r="N13540" s="10"/>
      <c r="P13540" s="21"/>
    </row>
    <row r="13541" spans="1:16" x14ac:dyDescent="0.25">
      <c r="A13541" s="10"/>
      <c r="D13541" s="9"/>
      <c r="F13541" s="10"/>
      <c r="G13541" s="10"/>
      <c r="H13541" s="10"/>
      <c r="K13541" s="11"/>
      <c r="L13541" s="11"/>
      <c r="M13541" s="10"/>
      <c r="N13541" s="10"/>
      <c r="P13541" s="21"/>
    </row>
    <row r="13542" spans="1:16" x14ac:dyDescent="0.25">
      <c r="A13542" s="10"/>
      <c r="D13542" s="9"/>
      <c r="F13542" s="10"/>
      <c r="G13542" s="10"/>
      <c r="H13542" s="10"/>
      <c r="K13542" s="11"/>
      <c r="L13542" s="11"/>
      <c r="M13542" s="10"/>
      <c r="N13542" s="10"/>
      <c r="P13542" s="21"/>
    </row>
    <row r="13543" spans="1:16" x14ac:dyDescent="0.25">
      <c r="A13543" s="10"/>
      <c r="D13543" s="9"/>
      <c r="F13543" s="10"/>
      <c r="G13543" s="10"/>
      <c r="H13543" s="10"/>
      <c r="K13543" s="11"/>
      <c r="L13543" s="11"/>
      <c r="M13543" s="10"/>
      <c r="N13543" s="10"/>
      <c r="P13543" s="21"/>
    </row>
    <row r="13544" spans="1:16" x14ac:dyDescent="0.25">
      <c r="A13544" s="10"/>
      <c r="D13544" s="9"/>
      <c r="F13544" s="10"/>
      <c r="G13544" s="10"/>
      <c r="H13544" s="10"/>
      <c r="K13544" s="11"/>
      <c r="L13544" s="11"/>
      <c r="M13544" s="10"/>
      <c r="N13544" s="10"/>
      <c r="P13544" s="21"/>
    </row>
    <row r="13545" spans="1:16" x14ac:dyDescent="0.25">
      <c r="A13545" s="10"/>
      <c r="D13545" s="9"/>
      <c r="F13545" s="10"/>
      <c r="G13545" s="10"/>
      <c r="H13545" s="10"/>
      <c r="K13545" s="11"/>
      <c r="L13545" s="11"/>
      <c r="M13545" s="10"/>
      <c r="N13545" s="10"/>
      <c r="P13545" s="21"/>
    </row>
    <row r="13546" spans="1:16" x14ac:dyDescent="0.25">
      <c r="A13546" s="10"/>
      <c r="D13546" s="9"/>
      <c r="F13546" s="10"/>
      <c r="G13546" s="10"/>
      <c r="H13546" s="10"/>
      <c r="K13546" s="11"/>
      <c r="L13546" s="11"/>
      <c r="M13546" s="10"/>
      <c r="N13546" s="10"/>
      <c r="P13546" s="21"/>
    </row>
    <row r="13547" spans="1:16" x14ac:dyDescent="0.25">
      <c r="A13547" s="10"/>
      <c r="D13547" s="9"/>
      <c r="F13547" s="10"/>
      <c r="G13547" s="10"/>
      <c r="H13547" s="10"/>
      <c r="K13547" s="11"/>
      <c r="L13547" s="11"/>
      <c r="M13547" s="10"/>
      <c r="N13547" s="10"/>
      <c r="P13547" s="21"/>
    </row>
    <row r="13548" spans="1:16" x14ac:dyDescent="0.25">
      <c r="A13548" s="10"/>
      <c r="D13548" s="9"/>
      <c r="F13548" s="10"/>
      <c r="G13548" s="10"/>
      <c r="H13548" s="10"/>
      <c r="K13548" s="11"/>
      <c r="L13548" s="11"/>
      <c r="M13548" s="10"/>
      <c r="N13548" s="10"/>
      <c r="P13548" s="21"/>
    </row>
    <row r="13549" spans="1:16" x14ac:dyDescent="0.25">
      <c r="A13549" s="10"/>
      <c r="D13549" s="9"/>
      <c r="F13549" s="10"/>
      <c r="G13549" s="10"/>
      <c r="H13549" s="10"/>
      <c r="K13549" s="11"/>
      <c r="L13549" s="11"/>
      <c r="M13549" s="10"/>
      <c r="N13549" s="10"/>
      <c r="P13549" s="21"/>
    </row>
    <row r="13550" spans="1:16" x14ac:dyDescent="0.25">
      <c r="A13550" s="10"/>
      <c r="D13550" s="9"/>
      <c r="F13550" s="10"/>
      <c r="G13550" s="10"/>
      <c r="H13550" s="10"/>
      <c r="K13550" s="11"/>
      <c r="L13550" s="11"/>
      <c r="M13550" s="10"/>
      <c r="N13550" s="10"/>
      <c r="P13550" s="21"/>
    </row>
    <row r="13551" spans="1:16" x14ac:dyDescent="0.25">
      <c r="A13551" s="10"/>
      <c r="D13551" s="9"/>
      <c r="F13551" s="10"/>
      <c r="G13551" s="10"/>
      <c r="H13551" s="10"/>
      <c r="K13551" s="11"/>
      <c r="L13551" s="11"/>
      <c r="M13551" s="10"/>
      <c r="N13551" s="10"/>
      <c r="P13551" s="21"/>
    </row>
    <row r="13552" spans="1:16" x14ac:dyDescent="0.25">
      <c r="A13552" s="10"/>
      <c r="D13552" s="9"/>
      <c r="F13552" s="10"/>
      <c r="G13552" s="10"/>
      <c r="H13552" s="10"/>
      <c r="K13552" s="11"/>
      <c r="L13552" s="11"/>
      <c r="M13552" s="10"/>
      <c r="N13552" s="10"/>
      <c r="P13552" s="21"/>
    </row>
    <row r="13553" spans="1:16" x14ac:dyDescent="0.25">
      <c r="A13553" s="10"/>
      <c r="D13553" s="9"/>
      <c r="F13553" s="10"/>
      <c r="G13553" s="10"/>
      <c r="H13553" s="10"/>
      <c r="K13553" s="11"/>
      <c r="L13553" s="11"/>
      <c r="M13553" s="10"/>
      <c r="N13553" s="10"/>
      <c r="P13553" s="21"/>
    </row>
    <row r="13554" spans="1:16" x14ac:dyDescent="0.25">
      <c r="A13554" s="10"/>
      <c r="D13554" s="9"/>
      <c r="F13554" s="10"/>
      <c r="G13554" s="10"/>
      <c r="H13554" s="10"/>
      <c r="K13554" s="11"/>
      <c r="L13554" s="11"/>
      <c r="M13554" s="10"/>
      <c r="N13554" s="10"/>
      <c r="P13554" s="21"/>
    </row>
    <row r="13555" spans="1:16" x14ac:dyDescent="0.25">
      <c r="A13555" s="10"/>
      <c r="D13555" s="9"/>
      <c r="F13555" s="10"/>
      <c r="G13555" s="10"/>
      <c r="H13555" s="10"/>
      <c r="K13555" s="11"/>
      <c r="L13555" s="11"/>
      <c r="M13555" s="10"/>
      <c r="N13555" s="10"/>
      <c r="P13555" s="21"/>
    </row>
    <row r="13556" spans="1:16" x14ac:dyDescent="0.25">
      <c r="A13556" s="10"/>
      <c r="D13556" s="9"/>
      <c r="F13556" s="10"/>
      <c r="G13556" s="10"/>
      <c r="H13556" s="10"/>
      <c r="K13556" s="11"/>
      <c r="L13556" s="11"/>
      <c r="M13556" s="10"/>
      <c r="N13556" s="10"/>
      <c r="P13556" s="21"/>
    </row>
    <row r="13557" spans="1:16" x14ac:dyDescent="0.25">
      <c r="A13557" s="10"/>
      <c r="D13557" s="9"/>
      <c r="F13557" s="10"/>
      <c r="G13557" s="10"/>
      <c r="H13557" s="10"/>
      <c r="K13557" s="11"/>
      <c r="L13557" s="11"/>
      <c r="M13557" s="10"/>
      <c r="N13557" s="10"/>
      <c r="P13557" s="21"/>
    </row>
    <row r="13558" spans="1:16" x14ac:dyDescent="0.25">
      <c r="A13558" s="10"/>
      <c r="D13558" s="9"/>
      <c r="F13558" s="10"/>
      <c r="G13558" s="10"/>
      <c r="H13558" s="10"/>
      <c r="K13558" s="11"/>
      <c r="L13558" s="11"/>
      <c r="M13558" s="10"/>
      <c r="N13558" s="10"/>
      <c r="P13558" s="21"/>
    </row>
    <row r="13559" spans="1:16" x14ac:dyDescent="0.25">
      <c r="A13559" s="10"/>
      <c r="D13559" s="9"/>
      <c r="F13559" s="10"/>
      <c r="G13559" s="10"/>
      <c r="H13559" s="10"/>
      <c r="K13559" s="11"/>
      <c r="L13559" s="11"/>
      <c r="M13559" s="10"/>
      <c r="N13559" s="10"/>
      <c r="P13559" s="21"/>
    </row>
    <row r="13560" spans="1:16" x14ac:dyDescent="0.25">
      <c r="A13560" s="10"/>
      <c r="D13560" s="9"/>
      <c r="F13560" s="10"/>
      <c r="G13560" s="10"/>
      <c r="H13560" s="10"/>
      <c r="K13560" s="11"/>
      <c r="L13560" s="11"/>
      <c r="M13560" s="10"/>
      <c r="N13560" s="10"/>
      <c r="P13560" s="21"/>
    </row>
    <row r="13561" spans="1:16" x14ac:dyDescent="0.25">
      <c r="A13561" s="10"/>
      <c r="D13561" s="9"/>
      <c r="F13561" s="10"/>
      <c r="G13561" s="10"/>
      <c r="H13561" s="10"/>
      <c r="K13561" s="11"/>
      <c r="L13561" s="11"/>
      <c r="M13561" s="10"/>
      <c r="N13561" s="10"/>
      <c r="P13561" s="21"/>
    </row>
    <row r="13562" spans="1:16" x14ac:dyDescent="0.25">
      <c r="A13562" s="10"/>
      <c r="D13562" s="9"/>
      <c r="F13562" s="10"/>
      <c r="G13562" s="10"/>
      <c r="H13562" s="10"/>
      <c r="K13562" s="11"/>
      <c r="L13562" s="11"/>
      <c r="M13562" s="10"/>
      <c r="N13562" s="10"/>
      <c r="P13562" s="21"/>
    </row>
    <row r="13563" spans="1:16" x14ac:dyDescent="0.25">
      <c r="A13563" s="10"/>
      <c r="F13563" s="10"/>
      <c r="G13563" s="10"/>
      <c r="H13563" s="10"/>
      <c r="K13563" s="11"/>
      <c r="L13563" s="11"/>
      <c r="M13563" s="10"/>
      <c r="N13563" s="10"/>
      <c r="P13563" s="21"/>
    </row>
    <row r="13564" spans="1:16" x14ac:dyDescent="0.25">
      <c r="A13564" s="10"/>
      <c r="D13564" s="9"/>
      <c r="F13564" s="10"/>
      <c r="G13564" s="10"/>
      <c r="H13564" s="10"/>
      <c r="K13564" s="11"/>
      <c r="L13564" s="11"/>
      <c r="M13564" s="10"/>
      <c r="N13564" s="10"/>
      <c r="P13564" s="21"/>
    </row>
    <row r="13565" spans="1:16" x14ac:dyDescent="0.25">
      <c r="A13565" s="10"/>
      <c r="D13565" s="9"/>
      <c r="F13565" s="10"/>
      <c r="G13565" s="10"/>
      <c r="H13565" s="10"/>
      <c r="K13565" s="11"/>
      <c r="L13565" s="11"/>
      <c r="M13565" s="10"/>
      <c r="N13565" s="10"/>
      <c r="P13565" s="21"/>
    </row>
    <row r="13566" spans="1:16" x14ac:dyDescent="0.25">
      <c r="A13566" s="10"/>
      <c r="D13566" s="9"/>
      <c r="F13566" s="10"/>
      <c r="G13566" s="10"/>
      <c r="H13566" s="10"/>
      <c r="K13566" s="11"/>
      <c r="L13566" s="11"/>
      <c r="M13566" s="10"/>
      <c r="N13566" s="10"/>
      <c r="P13566" s="21"/>
    </row>
    <row r="13567" spans="1:16" x14ac:dyDescent="0.25">
      <c r="A13567" s="10"/>
      <c r="D13567" s="9"/>
      <c r="F13567" s="10"/>
      <c r="G13567" s="10"/>
      <c r="H13567" s="10"/>
      <c r="K13567" s="11"/>
      <c r="L13567" s="11"/>
      <c r="M13567" s="10"/>
      <c r="N13567" s="10"/>
      <c r="P13567" s="21"/>
    </row>
    <row r="13568" spans="1:16" x14ac:dyDescent="0.25">
      <c r="A13568" s="10"/>
      <c r="D13568" s="9"/>
      <c r="F13568" s="10"/>
      <c r="G13568" s="10"/>
      <c r="H13568" s="10"/>
      <c r="K13568" s="11"/>
      <c r="L13568" s="11"/>
      <c r="M13568" s="10"/>
      <c r="N13568" s="10"/>
      <c r="P13568" s="21"/>
    </row>
    <row r="13569" spans="1:16" x14ac:dyDescent="0.25">
      <c r="A13569" s="10"/>
      <c r="D13569" s="9"/>
      <c r="F13569" s="10"/>
      <c r="G13569" s="10"/>
      <c r="H13569" s="10"/>
      <c r="K13569" s="11"/>
      <c r="L13569" s="11"/>
      <c r="M13569" s="10"/>
      <c r="N13569" s="10"/>
      <c r="P13569" s="21"/>
    </row>
    <row r="13570" spans="1:16" x14ac:dyDescent="0.25">
      <c r="A13570" s="10"/>
      <c r="D13570" s="9"/>
      <c r="F13570" s="10"/>
      <c r="G13570" s="10"/>
      <c r="H13570" s="10"/>
      <c r="K13570" s="11"/>
      <c r="L13570" s="11"/>
      <c r="M13570" s="10"/>
      <c r="N13570" s="10"/>
      <c r="P13570" s="21"/>
    </row>
    <row r="13571" spans="1:16" x14ac:dyDescent="0.25">
      <c r="A13571" s="10"/>
      <c r="D13571" s="9"/>
      <c r="F13571" s="10"/>
      <c r="G13571" s="10"/>
      <c r="H13571" s="10"/>
      <c r="K13571" s="11"/>
      <c r="L13571" s="11"/>
      <c r="M13571" s="10"/>
      <c r="N13571" s="10"/>
      <c r="P13571" s="21"/>
    </row>
    <row r="13572" spans="1:16" x14ac:dyDescent="0.25">
      <c r="A13572" s="10"/>
      <c r="D13572" s="9"/>
      <c r="F13572" s="10"/>
      <c r="G13572" s="10"/>
      <c r="H13572" s="10"/>
      <c r="K13572" s="11"/>
      <c r="L13572" s="11"/>
      <c r="M13572" s="10"/>
      <c r="N13572" s="10"/>
      <c r="P13572" s="21"/>
    </row>
    <row r="13573" spans="1:16" x14ac:dyDescent="0.25">
      <c r="A13573" s="10"/>
      <c r="D13573" s="9"/>
      <c r="F13573" s="10"/>
      <c r="G13573" s="10"/>
      <c r="H13573" s="10"/>
      <c r="K13573" s="11"/>
      <c r="L13573" s="11"/>
      <c r="M13573" s="10"/>
      <c r="N13573" s="10"/>
      <c r="P13573" s="21"/>
    </row>
    <row r="13574" spans="1:16" x14ac:dyDescent="0.25">
      <c r="A13574" s="10"/>
      <c r="D13574" s="9"/>
      <c r="F13574" s="10"/>
      <c r="G13574" s="10"/>
      <c r="H13574" s="10"/>
      <c r="K13574" s="11"/>
      <c r="L13574" s="11"/>
      <c r="M13574" s="10"/>
      <c r="N13574" s="10"/>
      <c r="P13574" s="21"/>
    </row>
    <row r="13575" spans="1:16" x14ac:dyDescent="0.25">
      <c r="A13575" s="10"/>
      <c r="D13575" s="9"/>
      <c r="F13575" s="10"/>
      <c r="G13575" s="10"/>
      <c r="H13575" s="10"/>
      <c r="K13575" s="11"/>
      <c r="L13575" s="11"/>
      <c r="M13575" s="10"/>
      <c r="N13575" s="10"/>
      <c r="P13575" s="21"/>
    </row>
    <row r="13576" spans="1:16" x14ac:dyDescent="0.25">
      <c r="A13576" s="10"/>
      <c r="D13576" s="9"/>
      <c r="F13576" s="10"/>
      <c r="G13576" s="10"/>
      <c r="H13576" s="10"/>
      <c r="K13576" s="11"/>
      <c r="L13576" s="11"/>
      <c r="M13576" s="10"/>
      <c r="N13576" s="10"/>
      <c r="P13576" s="21"/>
    </row>
    <row r="13577" spans="1:16" x14ac:dyDescent="0.25">
      <c r="A13577" s="10"/>
      <c r="D13577" s="9"/>
      <c r="F13577" s="10"/>
      <c r="G13577" s="10"/>
      <c r="H13577" s="10"/>
      <c r="K13577" s="11"/>
      <c r="L13577" s="11"/>
      <c r="M13577" s="10"/>
      <c r="N13577" s="10"/>
      <c r="P13577" s="21"/>
    </row>
    <row r="13578" spans="1:16" x14ac:dyDescent="0.25">
      <c r="A13578" s="10"/>
      <c r="D13578" s="9"/>
      <c r="F13578" s="10"/>
      <c r="G13578" s="10"/>
      <c r="H13578" s="10"/>
      <c r="K13578" s="11"/>
      <c r="L13578" s="11"/>
      <c r="M13578" s="10"/>
      <c r="N13578" s="10"/>
      <c r="P13578" s="21"/>
    </row>
    <row r="13579" spans="1:16" x14ac:dyDescent="0.25">
      <c r="A13579" s="10"/>
      <c r="D13579" s="9"/>
      <c r="F13579" s="10"/>
      <c r="G13579" s="10"/>
      <c r="H13579" s="10"/>
      <c r="K13579" s="11"/>
      <c r="L13579" s="11"/>
      <c r="M13579" s="10"/>
      <c r="N13579" s="10"/>
      <c r="P13579" s="21"/>
    </row>
    <row r="13580" spans="1:16" x14ac:dyDescent="0.25">
      <c r="A13580" s="10"/>
      <c r="D13580" s="9"/>
      <c r="F13580" s="10"/>
      <c r="G13580" s="10"/>
      <c r="H13580" s="10"/>
      <c r="K13580" s="11"/>
      <c r="L13580" s="11"/>
      <c r="M13580" s="10"/>
      <c r="N13580" s="10"/>
      <c r="P13580" s="21"/>
    </row>
    <row r="13581" spans="1:16" x14ac:dyDescent="0.25">
      <c r="A13581" s="10"/>
      <c r="D13581" s="9"/>
      <c r="F13581" s="10"/>
      <c r="G13581" s="10"/>
      <c r="H13581" s="10"/>
      <c r="K13581" s="11"/>
      <c r="L13581" s="11"/>
      <c r="M13581" s="10"/>
      <c r="N13581" s="10"/>
      <c r="P13581" s="21"/>
    </row>
    <row r="13582" spans="1:16" x14ac:dyDescent="0.25">
      <c r="A13582" s="10"/>
      <c r="D13582" s="9"/>
      <c r="F13582" s="10"/>
      <c r="G13582" s="10"/>
      <c r="H13582" s="10"/>
      <c r="K13582" s="11"/>
      <c r="L13582" s="11"/>
      <c r="M13582" s="10"/>
      <c r="N13582" s="10"/>
      <c r="P13582" s="21"/>
    </row>
    <row r="13583" spans="1:16" x14ac:dyDescent="0.25">
      <c r="A13583" s="10"/>
      <c r="D13583" s="9"/>
      <c r="F13583" s="10"/>
      <c r="G13583" s="10"/>
      <c r="H13583" s="10"/>
      <c r="K13583" s="11"/>
      <c r="L13583" s="11"/>
      <c r="M13583" s="10"/>
      <c r="N13583" s="10"/>
      <c r="P13583" s="21"/>
    </row>
    <row r="13584" spans="1:16" x14ac:dyDescent="0.25">
      <c r="A13584" s="10"/>
      <c r="D13584" s="9"/>
      <c r="F13584" s="10"/>
      <c r="G13584" s="10"/>
      <c r="H13584" s="10"/>
      <c r="K13584" s="11"/>
      <c r="L13584" s="11"/>
      <c r="M13584" s="10"/>
      <c r="N13584" s="10"/>
      <c r="P13584" s="21"/>
    </row>
    <row r="13585" spans="1:16" x14ac:dyDescent="0.25">
      <c r="A13585" s="10"/>
      <c r="D13585" s="9"/>
      <c r="F13585" s="10"/>
      <c r="G13585" s="10"/>
      <c r="H13585" s="10"/>
      <c r="K13585" s="11"/>
      <c r="L13585" s="11"/>
      <c r="M13585" s="10"/>
      <c r="N13585" s="10"/>
      <c r="P13585" s="21"/>
    </row>
    <row r="13586" spans="1:16" x14ac:dyDescent="0.25">
      <c r="A13586" s="10"/>
      <c r="D13586" s="9"/>
      <c r="F13586" s="10"/>
      <c r="G13586" s="10"/>
      <c r="H13586" s="10"/>
      <c r="K13586" s="11"/>
      <c r="L13586" s="11"/>
      <c r="M13586" s="10"/>
      <c r="N13586" s="10"/>
      <c r="P13586" s="21"/>
    </row>
    <row r="13587" spans="1:16" x14ac:dyDescent="0.25">
      <c r="A13587" s="10"/>
      <c r="D13587" s="9"/>
      <c r="F13587" s="10"/>
      <c r="G13587" s="10"/>
      <c r="H13587" s="10"/>
      <c r="K13587" s="11"/>
      <c r="L13587" s="11"/>
      <c r="M13587" s="10"/>
      <c r="N13587" s="10"/>
      <c r="P13587" s="21"/>
    </row>
    <row r="13588" spans="1:16" x14ac:dyDescent="0.25">
      <c r="A13588" s="10"/>
      <c r="D13588" s="9"/>
      <c r="F13588" s="10"/>
      <c r="G13588" s="10"/>
      <c r="H13588" s="10"/>
      <c r="K13588" s="11"/>
      <c r="L13588" s="11"/>
      <c r="M13588" s="10"/>
      <c r="N13588" s="10"/>
      <c r="P13588" s="21"/>
    </row>
    <row r="13589" spans="1:16" x14ac:dyDescent="0.25">
      <c r="A13589" s="10"/>
      <c r="D13589" s="9"/>
      <c r="F13589" s="10"/>
      <c r="G13589" s="10"/>
      <c r="H13589" s="10"/>
      <c r="K13589" s="11"/>
      <c r="L13589" s="11"/>
      <c r="M13589" s="10"/>
      <c r="N13589" s="10"/>
      <c r="P13589" s="21"/>
    </row>
    <row r="13590" spans="1:16" x14ac:dyDescent="0.25">
      <c r="A13590" s="10"/>
      <c r="D13590" s="9"/>
      <c r="F13590" s="10"/>
      <c r="G13590" s="10"/>
      <c r="H13590" s="10"/>
      <c r="K13590" s="11"/>
      <c r="L13590" s="11"/>
      <c r="M13590" s="10"/>
      <c r="N13590" s="10"/>
      <c r="P13590" s="21"/>
    </row>
    <row r="13591" spans="1:16" x14ac:dyDescent="0.25">
      <c r="A13591" s="10"/>
      <c r="D13591" s="9"/>
      <c r="F13591" s="10"/>
      <c r="G13591" s="10"/>
      <c r="H13591" s="10"/>
      <c r="K13591" s="11"/>
      <c r="L13591" s="11"/>
      <c r="M13591" s="10"/>
      <c r="N13591" s="10"/>
      <c r="P13591" s="21"/>
    </row>
    <row r="13592" spans="1:16" x14ac:dyDescent="0.25">
      <c r="A13592" s="10"/>
      <c r="D13592" s="9"/>
      <c r="F13592" s="10"/>
      <c r="G13592" s="10"/>
      <c r="H13592" s="10"/>
      <c r="K13592" s="11"/>
      <c r="L13592" s="11"/>
      <c r="M13592" s="10"/>
      <c r="N13592" s="10"/>
      <c r="P13592" s="21"/>
    </row>
    <row r="13593" spans="1:16" x14ac:dyDescent="0.25">
      <c r="A13593" s="10"/>
      <c r="D13593" s="9"/>
      <c r="F13593" s="10"/>
      <c r="G13593" s="10"/>
      <c r="H13593" s="10"/>
      <c r="K13593" s="11"/>
      <c r="L13593" s="11"/>
      <c r="M13593" s="10"/>
      <c r="N13593" s="10"/>
      <c r="P13593" s="21"/>
    </row>
    <row r="13594" spans="1:16" x14ac:dyDescent="0.25">
      <c r="A13594" s="10"/>
      <c r="D13594" s="9"/>
      <c r="F13594" s="10"/>
      <c r="G13594" s="10"/>
      <c r="H13594" s="10"/>
      <c r="K13594" s="11"/>
      <c r="L13594" s="11"/>
      <c r="M13594" s="10"/>
      <c r="N13594" s="10"/>
      <c r="P13594" s="21"/>
    </row>
    <row r="13595" spans="1:16" x14ac:dyDescent="0.25">
      <c r="A13595" s="10"/>
      <c r="D13595" s="9"/>
      <c r="F13595" s="10"/>
      <c r="G13595" s="10"/>
      <c r="H13595" s="10"/>
      <c r="K13595" s="11"/>
      <c r="L13595" s="11"/>
      <c r="M13595" s="10"/>
      <c r="N13595" s="10"/>
      <c r="P13595" s="21"/>
    </row>
    <row r="13596" spans="1:16" x14ac:dyDescent="0.25">
      <c r="A13596" s="10"/>
      <c r="D13596" s="9"/>
      <c r="F13596" s="10"/>
      <c r="G13596" s="10"/>
      <c r="H13596" s="10"/>
      <c r="K13596" s="11"/>
      <c r="L13596" s="11"/>
      <c r="M13596" s="10"/>
      <c r="N13596" s="10"/>
      <c r="P13596" s="21"/>
    </row>
    <row r="13597" spans="1:16" x14ac:dyDescent="0.25">
      <c r="A13597" s="10"/>
      <c r="D13597" s="9"/>
      <c r="F13597" s="10"/>
      <c r="G13597" s="10"/>
      <c r="H13597" s="10"/>
      <c r="K13597" s="11"/>
      <c r="L13597" s="11"/>
      <c r="M13597" s="10"/>
      <c r="N13597" s="10"/>
      <c r="P13597" s="21"/>
    </row>
    <row r="13598" spans="1:16" x14ac:dyDescent="0.25">
      <c r="A13598" s="10"/>
      <c r="D13598" s="9"/>
      <c r="F13598" s="10"/>
      <c r="G13598" s="10"/>
      <c r="H13598" s="10"/>
      <c r="K13598" s="11"/>
      <c r="L13598" s="11"/>
      <c r="M13598" s="10"/>
      <c r="N13598" s="10"/>
      <c r="P13598" s="21"/>
    </row>
    <row r="13599" spans="1:16" x14ac:dyDescent="0.25">
      <c r="A13599" s="10"/>
      <c r="D13599" s="9"/>
      <c r="F13599" s="10"/>
      <c r="G13599" s="10"/>
      <c r="H13599" s="10"/>
      <c r="K13599" s="11"/>
      <c r="L13599" s="11"/>
      <c r="M13599" s="10"/>
      <c r="N13599" s="10"/>
      <c r="P13599" s="21"/>
    </row>
    <row r="13600" spans="1:16" x14ac:dyDescent="0.25">
      <c r="A13600" s="10"/>
      <c r="D13600" s="9"/>
      <c r="F13600" s="10"/>
      <c r="G13600" s="10"/>
      <c r="H13600" s="10"/>
      <c r="K13600" s="11"/>
      <c r="L13600" s="11"/>
      <c r="M13600" s="10"/>
      <c r="N13600" s="10"/>
      <c r="P13600" s="21"/>
    </row>
    <row r="13601" spans="1:16" x14ac:dyDescent="0.25">
      <c r="A13601" s="10"/>
      <c r="D13601" s="9"/>
      <c r="F13601" s="10"/>
      <c r="G13601" s="10"/>
      <c r="H13601" s="10"/>
      <c r="K13601" s="11"/>
      <c r="L13601" s="11"/>
      <c r="M13601" s="10"/>
      <c r="N13601" s="10"/>
      <c r="P13601" s="21"/>
    </row>
    <row r="13602" spans="1:16" x14ac:dyDescent="0.25">
      <c r="A13602" s="10"/>
      <c r="D13602" s="9"/>
      <c r="F13602" s="10"/>
      <c r="G13602" s="10"/>
      <c r="H13602" s="10"/>
      <c r="K13602" s="11"/>
      <c r="L13602" s="11"/>
      <c r="M13602" s="10"/>
      <c r="N13602" s="10"/>
      <c r="P13602" s="21"/>
    </row>
    <row r="13603" spans="1:16" x14ac:dyDescent="0.25">
      <c r="A13603" s="10"/>
      <c r="D13603" s="9"/>
      <c r="F13603" s="10"/>
      <c r="G13603" s="10"/>
      <c r="H13603" s="10"/>
      <c r="K13603" s="11"/>
      <c r="L13603" s="11"/>
      <c r="M13603" s="10"/>
      <c r="N13603" s="10"/>
      <c r="P13603" s="21"/>
    </row>
    <row r="13604" spans="1:16" x14ac:dyDescent="0.25">
      <c r="A13604" s="10"/>
      <c r="D13604" s="9"/>
      <c r="F13604" s="10"/>
      <c r="G13604" s="10"/>
      <c r="H13604" s="10"/>
      <c r="K13604" s="11"/>
      <c r="L13604" s="11"/>
      <c r="M13604" s="10"/>
      <c r="N13604" s="10"/>
      <c r="P13604" s="21"/>
    </row>
    <row r="13605" spans="1:16" x14ac:dyDescent="0.25">
      <c r="A13605" s="10"/>
      <c r="D13605" s="9"/>
      <c r="F13605" s="10"/>
      <c r="G13605" s="10"/>
      <c r="H13605" s="10"/>
      <c r="K13605" s="11"/>
      <c r="L13605" s="11"/>
      <c r="M13605" s="10"/>
      <c r="N13605" s="10"/>
      <c r="P13605" s="21"/>
    </row>
    <row r="13606" spans="1:16" x14ac:dyDescent="0.25">
      <c r="A13606" s="10"/>
      <c r="D13606" s="9"/>
      <c r="F13606" s="10"/>
      <c r="G13606" s="10"/>
      <c r="H13606" s="10"/>
      <c r="K13606" s="11"/>
      <c r="L13606" s="11"/>
      <c r="M13606" s="10"/>
      <c r="N13606" s="10"/>
      <c r="P13606" s="21"/>
    </row>
    <row r="13607" spans="1:16" x14ac:dyDescent="0.25">
      <c r="A13607" s="10"/>
      <c r="D13607" s="9"/>
      <c r="F13607" s="10"/>
      <c r="G13607" s="10"/>
      <c r="H13607" s="10"/>
      <c r="K13607" s="11"/>
      <c r="L13607" s="11"/>
      <c r="M13607" s="10"/>
      <c r="N13607" s="10"/>
      <c r="P13607" s="21"/>
    </row>
    <row r="13608" spans="1:16" x14ac:dyDescent="0.25">
      <c r="A13608" s="10"/>
      <c r="D13608" s="9"/>
      <c r="F13608" s="10"/>
      <c r="G13608" s="10"/>
      <c r="H13608" s="10"/>
      <c r="K13608" s="11"/>
      <c r="L13608" s="11"/>
      <c r="M13608" s="10"/>
      <c r="N13608" s="10"/>
      <c r="P13608" s="21"/>
    </row>
    <row r="13609" spans="1:16" x14ac:dyDescent="0.25">
      <c r="A13609" s="10"/>
      <c r="D13609" s="9"/>
      <c r="F13609" s="10"/>
      <c r="G13609" s="10"/>
      <c r="H13609" s="10"/>
      <c r="K13609" s="11"/>
      <c r="L13609" s="11"/>
      <c r="M13609" s="10"/>
      <c r="N13609" s="10"/>
      <c r="P13609" s="21"/>
    </row>
    <row r="13610" spans="1:16" x14ac:dyDescent="0.25">
      <c r="A13610" s="10"/>
      <c r="D13610" s="9"/>
      <c r="F13610" s="10"/>
      <c r="G13610" s="10"/>
      <c r="H13610" s="10"/>
      <c r="K13610" s="11"/>
      <c r="L13610" s="11"/>
      <c r="M13610" s="10"/>
      <c r="N13610" s="10"/>
      <c r="P13610" s="21"/>
    </row>
    <row r="13611" spans="1:16" x14ac:dyDescent="0.25">
      <c r="A13611" s="10"/>
      <c r="D13611" s="9"/>
      <c r="F13611" s="10"/>
      <c r="G13611" s="10"/>
      <c r="H13611" s="10"/>
      <c r="K13611" s="11"/>
      <c r="L13611" s="11"/>
      <c r="M13611" s="10"/>
      <c r="N13611" s="10"/>
      <c r="P13611" s="21"/>
    </row>
    <row r="13612" spans="1:16" x14ac:dyDescent="0.25">
      <c r="A13612" s="10"/>
      <c r="D13612" s="9"/>
      <c r="F13612" s="10"/>
      <c r="G13612" s="10"/>
      <c r="H13612" s="10"/>
      <c r="K13612" s="11"/>
      <c r="L13612" s="11"/>
      <c r="M13612" s="10"/>
      <c r="N13612" s="10"/>
      <c r="P13612" s="21"/>
    </row>
    <row r="13613" spans="1:16" x14ac:dyDescent="0.25">
      <c r="A13613" s="10"/>
      <c r="D13613" s="9"/>
      <c r="F13613" s="10"/>
      <c r="G13613" s="10"/>
      <c r="H13613" s="10"/>
      <c r="K13613" s="11"/>
      <c r="L13613" s="11"/>
      <c r="M13613" s="10"/>
      <c r="N13613" s="10"/>
      <c r="P13613" s="21"/>
    </row>
    <row r="13614" spans="1:16" x14ac:dyDescent="0.25">
      <c r="A13614" s="10"/>
      <c r="D13614" s="9"/>
      <c r="F13614" s="10"/>
      <c r="G13614" s="10"/>
      <c r="H13614" s="10"/>
      <c r="K13614" s="11"/>
      <c r="L13614" s="11"/>
      <c r="M13614" s="10"/>
      <c r="N13614" s="10"/>
      <c r="P13614" s="21"/>
    </row>
    <row r="13615" spans="1:16" x14ac:dyDescent="0.25">
      <c r="A13615" s="10"/>
      <c r="D13615" s="9"/>
      <c r="F13615" s="10"/>
      <c r="G13615" s="10"/>
      <c r="H13615" s="10"/>
      <c r="K13615" s="11"/>
      <c r="L13615" s="11"/>
      <c r="M13615" s="10"/>
      <c r="N13615" s="10"/>
      <c r="P13615" s="21"/>
    </row>
    <row r="13616" spans="1:16" x14ac:dyDescent="0.25">
      <c r="A13616" s="10"/>
      <c r="D13616" s="9"/>
      <c r="F13616" s="10"/>
      <c r="G13616" s="10"/>
      <c r="H13616" s="10"/>
      <c r="K13616" s="11"/>
      <c r="L13616" s="11"/>
      <c r="M13616" s="10"/>
      <c r="N13616" s="10"/>
      <c r="P13616" s="21"/>
    </row>
    <row r="13617" spans="1:16" x14ac:dyDescent="0.25">
      <c r="A13617" s="10"/>
      <c r="D13617" s="9"/>
      <c r="F13617" s="10"/>
      <c r="G13617" s="10"/>
      <c r="H13617" s="10"/>
      <c r="K13617" s="11"/>
      <c r="L13617" s="11"/>
      <c r="M13617" s="10"/>
      <c r="N13617" s="10"/>
      <c r="P13617" s="21"/>
    </row>
    <row r="13618" spans="1:16" x14ac:dyDescent="0.25">
      <c r="A13618" s="10"/>
      <c r="D13618" s="9"/>
      <c r="F13618" s="10"/>
      <c r="G13618" s="10"/>
      <c r="H13618" s="10"/>
      <c r="K13618" s="11"/>
      <c r="L13618" s="11"/>
      <c r="M13618" s="10"/>
      <c r="N13618" s="10"/>
      <c r="P13618" s="21"/>
    </row>
    <row r="13619" spans="1:16" x14ac:dyDescent="0.25">
      <c r="A13619" s="10"/>
      <c r="D13619" s="9"/>
      <c r="F13619" s="10"/>
      <c r="G13619" s="10"/>
      <c r="H13619" s="10"/>
      <c r="K13619" s="11"/>
      <c r="L13619" s="11"/>
      <c r="M13619" s="10"/>
      <c r="N13619" s="10"/>
      <c r="P13619" s="21"/>
    </row>
    <row r="13620" spans="1:16" x14ac:dyDescent="0.25">
      <c r="A13620" s="10"/>
      <c r="D13620" s="9"/>
      <c r="F13620" s="10"/>
      <c r="G13620" s="10"/>
      <c r="H13620" s="10"/>
      <c r="K13620" s="11"/>
      <c r="L13620" s="11"/>
      <c r="M13620" s="10"/>
      <c r="N13620" s="10"/>
      <c r="P13620" s="21"/>
    </row>
    <row r="13621" spans="1:16" x14ac:dyDescent="0.25">
      <c r="A13621" s="10"/>
      <c r="D13621" s="9"/>
      <c r="F13621" s="10"/>
      <c r="G13621" s="10"/>
      <c r="H13621" s="10"/>
      <c r="K13621" s="11"/>
      <c r="L13621" s="11"/>
      <c r="M13621" s="10"/>
      <c r="N13621" s="10"/>
      <c r="P13621" s="21"/>
    </row>
    <row r="13622" spans="1:16" x14ac:dyDescent="0.25">
      <c r="A13622" s="10"/>
      <c r="D13622" s="9"/>
      <c r="F13622" s="10"/>
      <c r="G13622" s="10"/>
      <c r="H13622" s="10"/>
      <c r="K13622" s="11"/>
      <c r="L13622" s="11"/>
      <c r="M13622" s="10"/>
      <c r="N13622" s="10"/>
      <c r="P13622" s="21"/>
    </row>
    <row r="13623" spans="1:16" x14ac:dyDescent="0.25">
      <c r="A13623" s="10"/>
      <c r="D13623" s="9"/>
      <c r="F13623" s="10"/>
      <c r="G13623" s="10"/>
      <c r="H13623" s="10"/>
      <c r="K13623" s="11"/>
      <c r="L13623" s="11"/>
      <c r="M13623" s="10"/>
      <c r="N13623" s="10"/>
      <c r="P13623" s="21"/>
    </row>
    <row r="13624" spans="1:16" x14ac:dyDescent="0.25">
      <c r="A13624" s="10"/>
      <c r="D13624" s="9"/>
      <c r="F13624" s="10"/>
      <c r="G13624" s="10"/>
      <c r="H13624" s="10"/>
      <c r="K13624" s="11"/>
      <c r="L13624" s="11"/>
      <c r="M13624" s="10"/>
      <c r="N13624" s="10"/>
      <c r="P13624" s="21"/>
    </row>
    <row r="13625" spans="1:16" x14ac:dyDescent="0.25">
      <c r="A13625" s="10"/>
      <c r="D13625" s="9"/>
      <c r="F13625" s="10"/>
      <c r="G13625" s="10"/>
      <c r="H13625" s="10"/>
      <c r="K13625" s="11"/>
      <c r="L13625" s="11"/>
      <c r="M13625" s="10"/>
      <c r="N13625" s="10"/>
      <c r="P13625" s="21"/>
    </row>
    <row r="13626" spans="1:16" x14ac:dyDescent="0.25">
      <c r="A13626" s="10"/>
      <c r="D13626" s="9"/>
      <c r="F13626" s="10"/>
      <c r="G13626" s="10"/>
      <c r="H13626" s="10"/>
      <c r="K13626" s="11"/>
      <c r="L13626" s="11"/>
      <c r="M13626" s="10"/>
      <c r="N13626" s="10"/>
      <c r="P13626" s="21"/>
    </row>
    <row r="13627" spans="1:16" x14ac:dyDescent="0.25">
      <c r="A13627" s="10"/>
      <c r="D13627" s="9"/>
      <c r="F13627" s="10"/>
      <c r="G13627" s="10"/>
      <c r="H13627" s="10"/>
      <c r="K13627" s="11"/>
      <c r="L13627" s="11"/>
      <c r="M13627" s="10"/>
      <c r="N13627" s="10"/>
      <c r="P13627" s="21"/>
    </row>
    <row r="13628" spans="1:16" x14ac:dyDescent="0.25">
      <c r="A13628" s="10"/>
      <c r="D13628" s="9"/>
      <c r="F13628" s="10"/>
      <c r="G13628" s="10"/>
      <c r="H13628" s="10"/>
      <c r="K13628" s="11"/>
      <c r="L13628" s="11"/>
      <c r="M13628" s="10"/>
      <c r="N13628" s="10"/>
      <c r="P13628" s="21"/>
    </row>
    <row r="13629" spans="1:16" x14ac:dyDescent="0.25">
      <c r="A13629" s="10"/>
      <c r="D13629" s="9"/>
      <c r="F13629" s="10"/>
      <c r="G13629" s="10"/>
      <c r="H13629" s="10"/>
      <c r="K13629" s="11"/>
      <c r="L13629" s="11"/>
      <c r="M13629" s="10"/>
      <c r="N13629" s="10"/>
      <c r="P13629" s="21"/>
    </row>
    <row r="13630" spans="1:16" x14ac:dyDescent="0.25">
      <c r="A13630" s="10"/>
      <c r="D13630" s="9"/>
      <c r="F13630" s="10"/>
      <c r="G13630" s="10"/>
      <c r="H13630" s="10"/>
      <c r="K13630" s="11"/>
      <c r="L13630" s="11"/>
      <c r="M13630" s="10"/>
      <c r="N13630" s="10"/>
      <c r="P13630" s="21"/>
    </row>
    <row r="13631" spans="1:16" x14ac:dyDescent="0.25">
      <c r="A13631" s="10"/>
      <c r="D13631" s="9"/>
      <c r="F13631" s="10"/>
      <c r="G13631" s="10"/>
      <c r="H13631" s="10"/>
      <c r="K13631" s="11"/>
      <c r="L13631" s="11"/>
      <c r="M13631" s="10"/>
      <c r="N13631" s="10"/>
      <c r="P13631" s="21"/>
    </row>
    <row r="13632" spans="1:16" x14ac:dyDescent="0.25">
      <c r="A13632" s="10"/>
      <c r="D13632" s="9"/>
      <c r="F13632" s="10"/>
      <c r="G13632" s="10"/>
      <c r="H13632" s="10"/>
      <c r="K13632" s="11"/>
      <c r="L13632" s="11"/>
      <c r="M13632" s="10"/>
      <c r="N13632" s="10"/>
      <c r="P13632" s="21"/>
    </row>
    <row r="13633" spans="1:16" x14ac:dyDescent="0.25">
      <c r="A13633" s="10"/>
      <c r="D13633" s="9"/>
      <c r="F13633" s="10"/>
      <c r="G13633" s="10"/>
      <c r="H13633" s="10"/>
      <c r="K13633" s="11"/>
      <c r="L13633" s="11"/>
      <c r="M13633" s="10"/>
      <c r="N13633" s="10"/>
      <c r="P13633" s="21"/>
    </row>
    <row r="13634" spans="1:16" x14ac:dyDescent="0.25">
      <c r="A13634" s="10"/>
      <c r="D13634" s="9"/>
      <c r="F13634" s="10"/>
      <c r="G13634" s="10"/>
      <c r="H13634" s="10"/>
      <c r="K13634" s="11"/>
      <c r="L13634" s="11"/>
      <c r="M13634" s="10"/>
      <c r="N13634" s="10"/>
      <c r="P13634" s="21"/>
    </row>
    <row r="13635" spans="1:16" x14ac:dyDescent="0.25">
      <c r="A13635" s="10"/>
      <c r="D13635" s="9"/>
      <c r="F13635" s="10"/>
      <c r="G13635" s="10"/>
      <c r="H13635" s="10"/>
      <c r="K13635" s="11"/>
      <c r="L13635" s="11"/>
      <c r="M13635" s="10"/>
      <c r="N13635" s="10"/>
      <c r="P13635" s="21"/>
    </row>
    <row r="13636" spans="1:16" x14ac:dyDescent="0.25">
      <c r="A13636" s="10"/>
      <c r="D13636" s="9"/>
      <c r="F13636" s="10"/>
      <c r="G13636" s="10"/>
      <c r="H13636" s="10"/>
      <c r="K13636" s="11"/>
      <c r="L13636" s="11"/>
      <c r="M13636" s="10"/>
      <c r="N13636" s="10"/>
      <c r="P13636" s="21"/>
    </row>
    <row r="13637" spans="1:16" x14ac:dyDescent="0.25">
      <c r="A13637" s="10"/>
      <c r="D13637" s="9"/>
      <c r="F13637" s="10"/>
      <c r="G13637" s="10"/>
      <c r="H13637" s="10"/>
      <c r="K13637" s="11"/>
      <c r="L13637" s="11"/>
      <c r="M13637" s="10"/>
      <c r="N13637" s="10"/>
      <c r="P13637" s="21"/>
    </row>
    <row r="13638" spans="1:16" x14ac:dyDescent="0.25">
      <c r="A13638" s="10"/>
      <c r="D13638" s="9"/>
      <c r="F13638" s="10"/>
      <c r="G13638" s="10"/>
      <c r="H13638" s="10"/>
      <c r="K13638" s="11"/>
      <c r="L13638" s="11"/>
      <c r="M13638" s="10"/>
      <c r="N13638" s="10"/>
      <c r="P13638" s="21"/>
    </row>
    <row r="13639" spans="1:16" x14ac:dyDescent="0.25">
      <c r="A13639" s="10"/>
      <c r="D13639" s="9"/>
      <c r="F13639" s="10"/>
      <c r="G13639" s="10"/>
      <c r="H13639" s="10"/>
      <c r="K13639" s="11"/>
      <c r="L13639" s="11"/>
      <c r="M13639" s="10"/>
      <c r="N13639" s="10"/>
      <c r="P13639" s="21"/>
    </row>
    <row r="13640" spans="1:16" x14ac:dyDescent="0.25">
      <c r="A13640" s="10"/>
      <c r="D13640" s="9"/>
      <c r="F13640" s="10"/>
      <c r="G13640" s="10"/>
      <c r="H13640" s="10"/>
      <c r="K13640" s="11"/>
      <c r="L13640" s="11"/>
      <c r="M13640" s="10"/>
      <c r="N13640" s="10"/>
      <c r="P13640" s="21"/>
    </row>
    <row r="13641" spans="1:16" x14ac:dyDescent="0.25">
      <c r="A13641" s="10"/>
      <c r="D13641" s="9"/>
      <c r="F13641" s="10"/>
      <c r="G13641" s="10"/>
      <c r="H13641" s="10"/>
      <c r="K13641" s="11"/>
      <c r="L13641" s="11"/>
      <c r="M13641" s="10"/>
      <c r="N13641" s="10"/>
      <c r="P13641" s="21"/>
    </row>
    <row r="13642" spans="1:16" x14ac:dyDescent="0.25">
      <c r="A13642" s="10"/>
      <c r="D13642" s="9"/>
      <c r="F13642" s="10"/>
      <c r="G13642" s="10"/>
      <c r="H13642" s="10"/>
      <c r="K13642" s="11"/>
      <c r="L13642" s="11"/>
      <c r="M13642" s="10"/>
      <c r="N13642" s="10"/>
      <c r="P13642" s="21"/>
    </row>
    <row r="13643" spans="1:16" x14ac:dyDescent="0.25">
      <c r="A13643" s="10"/>
      <c r="D13643" s="9"/>
      <c r="F13643" s="10"/>
      <c r="G13643" s="10"/>
      <c r="H13643" s="10"/>
      <c r="K13643" s="11"/>
      <c r="L13643" s="11"/>
      <c r="M13643" s="10"/>
      <c r="N13643" s="10"/>
      <c r="P13643" s="21"/>
    </row>
    <row r="13644" spans="1:16" x14ac:dyDescent="0.25">
      <c r="A13644" s="10"/>
      <c r="D13644" s="9"/>
      <c r="F13644" s="10"/>
      <c r="G13644" s="10"/>
      <c r="H13644" s="10"/>
      <c r="K13644" s="11"/>
      <c r="L13644" s="11"/>
      <c r="M13644" s="10"/>
      <c r="N13644" s="10"/>
      <c r="P13644" s="21"/>
    </row>
    <row r="13645" spans="1:16" x14ac:dyDescent="0.25">
      <c r="A13645" s="10"/>
      <c r="D13645" s="9"/>
      <c r="F13645" s="10"/>
      <c r="G13645" s="10"/>
      <c r="H13645" s="10"/>
      <c r="K13645" s="11"/>
      <c r="L13645" s="11"/>
      <c r="M13645" s="10"/>
      <c r="N13645" s="10"/>
      <c r="P13645" s="21"/>
    </row>
    <row r="13646" spans="1:16" x14ac:dyDescent="0.25">
      <c r="A13646" s="10"/>
      <c r="D13646" s="9"/>
      <c r="F13646" s="10"/>
      <c r="G13646" s="10"/>
      <c r="H13646" s="10"/>
      <c r="K13646" s="11"/>
      <c r="L13646" s="11"/>
      <c r="M13646" s="10"/>
      <c r="N13646" s="10"/>
      <c r="P13646" s="21"/>
    </row>
    <row r="13647" spans="1:16" x14ac:dyDescent="0.25">
      <c r="A13647" s="10"/>
      <c r="D13647" s="9"/>
      <c r="F13647" s="10"/>
      <c r="G13647" s="10"/>
      <c r="H13647" s="10"/>
      <c r="K13647" s="11"/>
      <c r="L13647" s="11"/>
      <c r="M13647" s="10"/>
      <c r="N13647" s="10"/>
      <c r="P13647" s="21"/>
    </row>
    <row r="13648" spans="1:16" x14ac:dyDescent="0.25">
      <c r="A13648" s="10"/>
      <c r="D13648" s="9"/>
      <c r="F13648" s="10"/>
      <c r="G13648" s="10"/>
      <c r="H13648" s="10"/>
      <c r="K13648" s="11"/>
      <c r="L13648" s="11"/>
      <c r="M13648" s="10"/>
      <c r="N13648" s="10"/>
      <c r="P13648" s="21"/>
    </row>
    <row r="13649" spans="1:16" x14ac:dyDescent="0.25">
      <c r="A13649" s="10"/>
      <c r="D13649" s="9"/>
      <c r="F13649" s="10"/>
      <c r="G13649" s="10"/>
      <c r="H13649" s="10"/>
      <c r="K13649" s="11"/>
      <c r="L13649" s="11"/>
      <c r="M13649" s="10"/>
      <c r="N13649" s="10"/>
      <c r="P13649" s="21"/>
    </row>
    <row r="13650" spans="1:16" x14ac:dyDescent="0.25">
      <c r="A13650" s="10"/>
      <c r="D13650" s="9"/>
      <c r="F13650" s="10"/>
      <c r="G13650" s="10"/>
      <c r="H13650" s="10"/>
      <c r="K13650" s="11"/>
      <c r="L13650" s="11"/>
      <c r="M13650" s="10"/>
      <c r="N13650" s="10"/>
      <c r="P13650" s="21"/>
    </row>
    <row r="13651" spans="1:16" x14ac:dyDescent="0.25">
      <c r="A13651" s="10"/>
      <c r="D13651" s="9"/>
      <c r="F13651" s="10"/>
      <c r="G13651" s="10"/>
      <c r="H13651" s="10"/>
      <c r="K13651" s="11"/>
      <c r="L13651" s="11"/>
      <c r="M13651" s="10"/>
      <c r="N13651" s="10"/>
      <c r="P13651" s="21"/>
    </row>
    <row r="13652" spans="1:16" x14ac:dyDescent="0.25">
      <c r="A13652" s="10"/>
      <c r="D13652" s="9"/>
      <c r="F13652" s="10"/>
      <c r="G13652" s="10"/>
      <c r="H13652" s="10"/>
      <c r="K13652" s="11"/>
      <c r="L13652" s="11"/>
      <c r="M13652" s="10"/>
      <c r="N13652" s="10"/>
      <c r="P13652" s="21"/>
    </row>
    <row r="13653" spans="1:16" x14ac:dyDescent="0.25">
      <c r="A13653" s="10"/>
      <c r="D13653" s="9"/>
      <c r="F13653" s="10"/>
      <c r="G13653" s="10"/>
      <c r="H13653" s="10"/>
      <c r="K13653" s="11"/>
      <c r="L13653" s="11"/>
      <c r="M13653" s="10"/>
      <c r="N13653" s="10"/>
      <c r="P13653" s="21"/>
    </row>
    <row r="13654" spans="1:16" x14ac:dyDescent="0.25">
      <c r="A13654" s="10"/>
      <c r="D13654" s="9"/>
      <c r="F13654" s="10"/>
      <c r="G13654" s="10"/>
      <c r="H13654" s="10"/>
      <c r="K13654" s="11"/>
      <c r="L13654" s="11"/>
      <c r="M13654" s="10"/>
      <c r="N13654" s="10"/>
      <c r="P13654" s="21"/>
    </row>
    <row r="13655" spans="1:16" x14ac:dyDescent="0.25">
      <c r="A13655" s="10"/>
      <c r="D13655" s="9"/>
      <c r="F13655" s="10"/>
      <c r="G13655" s="10"/>
      <c r="H13655" s="10"/>
      <c r="K13655" s="11"/>
      <c r="L13655" s="11"/>
      <c r="M13655" s="10"/>
      <c r="N13655" s="10"/>
      <c r="P13655" s="21"/>
    </row>
    <row r="13656" spans="1:16" x14ac:dyDescent="0.25">
      <c r="A13656" s="10"/>
      <c r="D13656" s="9"/>
      <c r="F13656" s="10"/>
      <c r="G13656" s="10"/>
      <c r="H13656" s="10"/>
      <c r="K13656" s="11"/>
      <c r="L13656" s="11"/>
      <c r="M13656" s="10"/>
      <c r="N13656" s="10"/>
      <c r="P13656" s="21"/>
    </row>
    <row r="13657" spans="1:16" x14ac:dyDescent="0.25">
      <c r="A13657" s="10"/>
      <c r="D13657" s="9"/>
      <c r="F13657" s="10"/>
      <c r="G13657" s="10"/>
      <c r="H13657" s="10"/>
      <c r="K13657" s="11"/>
      <c r="L13657" s="11"/>
      <c r="M13657" s="10"/>
      <c r="N13657" s="10"/>
      <c r="P13657" s="21"/>
    </row>
    <row r="13658" spans="1:16" x14ac:dyDescent="0.25">
      <c r="A13658" s="10"/>
      <c r="D13658" s="9"/>
      <c r="F13658" s="10"/>
      <c r="G13658" s="10"/>
      <c r="H13658" s="10"/>
      <c r="K13658" s="11"/>
      <c r="L13658" s="11"/>
      <c r="M13658" s="10"/>
      <c r="N13658" s="10"/>
      <c r="P13658" s="21"/>
    </row>
    <row r="13659" spans="1:16" x14ac:dyDescent="0.25">
      <c r="A13659" s="10"/>
      <c r="D13659" s="9"/>
      <c r="F13659" s="10"/>
      <c r="G13659" s="10"/>
      <c r="H13659" s="10"/>
      <c r="K13659" s="11"/>
      <c r="L13659" s="11"/>
      <c r="M13659" s="10"/>
      <c r="N13659" s="10"/>
      <c r="P13659" s="21"/>
    </row>
    <row r="13660" spans="1:16" x14ac:dyDescent="0.25">
      <c r="A13660" s="10"/>
      <c r="D13660" s="9"/>
      <c r="F13660" s="10"/>
      <c r="G13660" s="10"/>
      <c r="H13660" s="10"/>
      <c r="K13660" s="11"/>
      <c r="L13660" s="11"/>
      <c r="M13660" s="10"/>
      <c r="N13660" s="10"/>
      <c r="P13660" s="21"/>
    </row>
    <row r="13661" spans="1:16" x14ac:dyDescent="0.25">
      <c r="A13661" s="10"/>
      <c r="D13661" s="9"/>
      <c r="F13661" s="10"/>
      <c r="G13661" s="10"/>
      <c r="H13661" s="10"/>
      <c r="K13661" s="11"/>
      <c r="L13661" s="11"/>
      <c r="M13661" s="10"/>
      <c r="N13661" s="10"/>
      <c r="P13661" s="21"/>
    </row>
    <row r="13662" spans="1:16" x14ac:dyDescent="0.25">
      <c r="A13662" s="10"/>
      <c r="D13662" s="9"/>
      <c r="F13662" s="10"/>
      <c r="G13662" s="10"/>
      <c r="H13662" s="10"/>
      <c r="K13662" s="11"/>
      <c r="L13662" s="11"/>
      <c r="M13662" s="10"/>
      <c r="N13662" s="10"/>
      <c r="P13662" s="21"/>
    </row>
    <row r="13663" spans="1:16" x14ac:dyDescent="0.25">
      <c r="A13663" s="10"/>
      <c r="D13663" s="9"/>
      <c r="F13663" s="10"/>
      <c r="G13663" s="10"/>
      <c r="H13663" s="10"/>
      <c r="K13663" s="11"/>
      <c r="L13663" s="11"/>
      <c r="M13663" s="10"/>
      <c r="N13663" s="10"/>
      <c r="P13663" s="21"/>
    </row>
    <row r="13664" spans="1:16" x14ac:dyDescent="0.25">
      <c r="A13664" s="10"/>
      <c r="D13664" s="9"/>
      <c r="F13664" s="10"/>
      <c r="G13664" s="10"/>
      <c r="H13664" s="10"/>
      <c r="K13664" s="11"/>
      <c r="L13664" s="11"/>
      <c r="M13664" s="10"/>
      <c r="N13664" s="10"/>
      <c r="P13664" s="21"/>
    </row>
    <row r="13665" spans="1:16" x14ac:dyDescent="0.25">
      <c r="A13665" s="10"/>
      <c r="D13665" s="9"/>
      <c r="F13665" s="10"/>
      <c r="G13665" s="10"/>
      <c r="H13665" s="10"/>
      <c r="K13665" s="11"/>
      <c r="L13665" s="11"/>
      <c r="M13665" s="10"/>
      <c r="N13665" s="10"/>
      <c r="P13665" s="21"/>
    </row>
    <row r="13666" spans="1:16" x14ac:dyDescent="0.25">
      <c r="A13666" s="10"/>
      <c r="D13666" s="9"/>
      <c r="F13666" s="10"/>
      <c r="G13666" s="10"/>
      <c r="H13666" s="10"/>
      <c r="K13666" s="11"/>
      <c r="L13666" s="11"/>
      <c r="M13666" s="10"/>
      <c r="N13666" s="10"/>
      <c r="P13666" s="21"/>
    </row>
    <row r="13667" spans="1:16" x14ac:dyDescent="0.25">
      <c r="A13667" s="10"/>
      <c r="D13667" s="9"/>
      <c r="F13667" s="10"/>
      <c r="G13667" s="10"/>
      <c r="H13667" s="10"/>
      <c r="K13667" s="11"/>
      <c r="L13667" s="11"/>
      <c r="M13667" s="10"/>
      <c r="N13667" s="10"/>
      <c r="P13667" s="21"/>
    </row>
    <row r="13668" spans="1:16" x14ac:dyDescent="0.25">
      <c r="A13668" s="10"/>
      <c r="D13668" s="9"/>
      <c r="F13668" s="10"/>
      <c r="G13668" s="10"/>
      <c r="H13668" s="10"/>
      <c r="K13668" s="11"/>
      <c r="L13668" s="11"/>
      <c r="M13668" s="10"/>
      <c r="N13668" s="10"/>
      <c r="P13668" s="21"/>
    </row>
    <row r="13669" spans="1:16" x14ac:dyDescent="0.25">
      <c r="A13669" s="10"/>
      <c r="D13669" s="9"/>
      <c r="F13669" s="10"/>
      <c r="G13669" s="10"/>
      <c r="H13669" s="10"/>
      <c r="K13669" s="11"/>
      <c r="L13669" s="11"/>
      <c r="M13669" s="10"/>
      <c r="N13669" s="10"/>
      <c r="P13669" s="21"/>
    </row>
    <row r="13670" spans="1:16" x14ac:dyDescent="0.25">
      <c r="A13670" s="10"/>
      <c r="D13670" s="9"/>
      <c r="F13670" s="10"/>
      <c r="G13670" s="10"/>
      <c r="H13670" s="10"/>
      <c r="K13670" s="11"/>
      <c r="L13670" s="11"/>
      <c r="M13670" s="10"/>
      <c r="N13670" s="10"/>
      <c r="P13670" s="21"/>
    </row>
    <row r="13671" spans="1:16" x14ac:dyDescent="0.25">
      <c r="A13671" s="10"/>
      <c r="D13671" s="9"/>
      <c r="F13671" s="10"/>
      <c r="G13671" s="10"/>
      <c r="H13671" s="10"/>
      <c r="K13671" s="11"/>
      <c r="L13671" s="11"/>
      <c r="M13671" s="10"/>
      <c r="N13671" s="10"/>
      <c r="P13671" s="21"/>
    </row>
    <row r="13672" spans="1:16" x14ac:dyDescent="0.25">
      <c r="A13672" s="10"/>
      <c r="D13672" s="9"/>
      <c r="F13672" s="10"/>
      <c r="G13672" s="10"/>
      <c r="H13672" s="10"/>
      <c r="K13672" s="11"/>
      <c r="L13672" s="11"/>
      <c r="M13672" s="10"/>
      <c r="N13672" s="10"/>
      <c r="P13672" s="21"/>
    </row>
    <row r="13673" spans="1:16" x14ac:dyDescent="0.25">
      <c r="A13673" s="10"/>
      <c r="D13673" s="9"/>
      <c r="F13673" s="10"/>
      <c r="G13673" s="10"/>
      <c r="H13673" s="10"/>
      <c r="K13673" s="11"/>
      <c r="L13673" s="11"/>
      <c r="M13673" s="10"/>
      <c r="N13673" s="10"/>
      <c r="P13673" s="21"/>
    </row>
    <row r="13674" spans="1:16" x14ac:dyDescent="0.25">
      <c r="A13674" s="10"/>
      <c r="D13674" s="9"/>
      <c r="F13674" s="10"/>
      <c r="G13674" s="10"/>
      <c r="H13674" s="10"/>
      <c r="K13674" s="11"/>
      <c r="L13674" s="11"/>
      <c r="M13674" s="10"/>
      <c r="N13674" s="10"/>
      <c r="P13674" s="21"/>
    </row>
    <row r="13675" spans="1:16" x14ac:dyDescent="0.25">
      <c r="A13675" s="10"/>
      <c r="D13675" s="9"/>
      <c r="F13675" s="10"/>
      <c r="G13675" s="10"/>
      <c r="H13675" s="10"/>
      <c r="K13675" s="11"/>
      <c r="L13675" s="11"/>
      <c r="M13675" s="10"/>
      <c r="N13675" s="10"/>
      <c r="P13675" s="21"/>
    </row>
    <row r="13676" spans="1:16" x14ac:dyDescent="0.25">
      <c r="A13676" s="10"/>
      <c r="D13676" s="9"/>
      <c r="F13676" s="10"/>
      <c r="G13676" s="10"/>
      <c r="H13676" s="10"/>
      <c r="K13676" s="11"/>
      <c r="L13676" s="11"/>
      <c r="M13676" s="10"/>
      <c r="N13676" s="10"/>
      <c r="P13676" s="21"/>
    </row>
    <row r="13677" spans="1:16" x14ac:dyDescent="0.25">
      <c r="A13677" s="10"/>
      <c r="D13677" s="9"/>
      <c r="F13677" s="10"/>
      <c r="G13677" s="10"/>
      <c r="H13677" s="10"/>
      <c r="K13677" s="11"/>
      <c r="L13677" s="11"/>
      <c r="M13677" s="10"/>
      <c r="N13677" s="10"/>
      <c r="P13677" s="21"/>
    </row>
    <row r="13678" spans="1:16" x14ac:dyDescent="0.25">
      <c r="A13678" s="10"/>
      <c r="D13678" s="9"/>
      <c r="F13678" s="10"/>
      <c r="G13678" s="10"/>
      <c r="H13678" s="10"/>
      <c r="K13678" s="11"/>
      <c r="L13678" s="11"/>
      <c r="M13678" s="10"/>
      <c r="N13678" s="10"/>
      <c r="P13678" s="21"/>
    </row>
    <row r="13679" spans="1:16" x14ac:dyDescent="0.25">
      <c r="A13679" s="10"/>
      <c r="D13679" s="9"/>
      <c r="F13679" s="10"/>
      <c r="G13679" s="10"/>
      <c r="H13679" s="10"/>
      <c r="K13679" s="11"/>
      <c r="L13679" s="11"/>
      <c r="M13679" s="10"/>
      <c r="N13679" s="10"/>
      <c r="P13679" s="21"/>
    </row>
    <row r="13680" spans="1:16" x14ac:dyDescent="0.25">
      <c r="A13680" s="10"/>
      <c r="D13680" s="9"/>
      <c r="F13680" s="10"/>
      <c r="G13680" s="10"/>
      <c r="H13680" s="10"/>
      <c r="K13680" s="11"/>
      <c r="L13680" s="11"/>
      <c r="M13680" s="10"/>
      <c r="N13680" s="10"/>
      <c r="P13680" s="21"/>
    </row>
    <row r="13681" spans="1:16" x14ac:dyDescent="0.25">
      <c r="A13681" s="10"/>
      <c r="D13681" s="9"/>
      <c r="F13681" s="10"/>
      <c r="G13681" s="10"/>
      <c r="H13681" s="10"/>
      <c r="K13681" s="11"/>
      <c r="L13681" s="11"/>
      <c r="M13681" s="10"/>
      <c r="N13681" s="10"/>
      <c r="P13681" s="21"/>
    </row>
    <row r="13682" spans="1:16" x14ac:dyDescent="0.25">
      <c r="A13682" s="10"/>
      <c r="D13682" s="9"/>
      <c r="F13682" s="10"/>
      <c r="G13682" s="10"/>
      <c r="H13682" s="10"/>
      <c r="K13682" s="11"/>
      <c r="L13682" s="11"/>
      <c r="M13682" s="10"/>
      <c r="N13682" s="10"/>
      <c r="P13682" s="21"/>
    </row>
    <row r="13683" spans="1:16" x14ac:dyDescent="0.25">
      <c r="A13683" s="10"/>
      <c r="D13683" s="9"/>
      <c r="F13683" s="10"/>
      <c r="G13683" s="10"/>
      <c r="H13683" s="10"/>
      <c r="K13683" s="11"/>
      <c r="L13683" s="11"/>
      <c r="M13683" s="10"/>
      <c r="N13683" s="10"/>
      <c r="P13683" s="21"/>
    </row>
    <row r="13684" spans="1:16" x14ac:dyDescent="0.25">
      <c r="A13684" s="10"/>
      <c r="D13684" s="9"/>
      <c r="F13684" s="10"/>
      <c r="G13684" s="10"/>
      <c r="H13684" s="10"/>
      <c r="K13684" s="11"/>
      <c r="L13684" s="11"/>
      <c r="M13684" s="10"/>
      <c r="N13684" s="10"/>
      <c r="P13684" s="21"/>
    </row>
    <row r="13685" spans="1:16" x14ac:dyDescent="0.25">
      <c r="A13685" s="10"/>
      <c r="D13685" s="9"/>
      <c r="F13685" s="10"/>
      <c r="G13685" s="10"/>
      <c r="H13685" s="10"/>
      <c r="K13685" s="11"/>
      <c r="L13685" s="11"/>
      <c r="M13685" s="10"/>
      <c r="N13685" s="10"/>
      <c r="P13685" s="21"/>
    </row>
    <row r="13686" spans="1:16" x14ac:dyDescent="0.25">
      <c r="A13686" s="10"/>
      <c r="D13686" s="9"/>
      <c r="F13686" s="10"/>
      <c r="G13686" s="10"/>
      <c r="H13686" s="10"/>
      <c r="K13686" s="11"/>
      <c r="L13686" s="11"/>
      <c r="M13686" s="10"/>
      <c r="N13686" s="10"/>
      <c r="P13686" s="21"/>
    </row>
    <row r="13687" spans="1:16" x14ac:dyDescent="0.25">
      <c r="A13687" s="10"/>
      <c r="D13687" s="9"/>
      <c r="F13687" s="10"/>
      <c r="G13687" s="10"/>
      <c r="H13687" s="10"/>
      <c r="K13687" s="11"/>
      <c r="L13687" s="11"/>
      <c r="M13687" s="10"/>
      <c r="N13687" s="10"/>
      <c r="P13687" s="21"/>
    </row>
    <row r="13688" spans="1:16" x14ac:dyDescent="0.25">
      <c r="A13688" s="10"/>
      <c r="D13688" s="9"/>
      <c r="F13688" s="10"/>
      <c r="G13688" s="10"/>
      <c r="H13688" s="10"/>
      <c r="K13688" s="11"/>
      <c r="L13688" s="11"/>
      <c r="M13688" s="10"/>
      <c r="N13688" s="10"/>
      <c r="P13688" s="21"/>
    </row>
    <row r="13689" spans="1:16" x14ac:dyDescent="0.25">
      <c r="A13689" s="10"/>
      <c r="D13689" s="9"/>
      <c r="F13689" s="10"/>
      <c r="G13689" s="10"/>
      <c r="H13689" s="10"/>
      <c r="K13689" s="11"/>
      <c r="L13689" s="11"/>
      <c r="M13689" s="10"/>
      <c r="N13689" s="10"/>
      <c r="P13689" s="21"/>
    </row>
    <row r="13690" spans="1:16" x14ac:dyDescent="0.25">
      <c r="A13690" s="10"/>
      <c r="D13690" s="9"/>
      <c r="F13690" s="10"/>
      <c r="G13690" s="10"/>
      <c r="H13690" s="10"/>
      <c r="K13690" s="11"/>
      <c r="L13690" s="11"/>
      <c r="M13690" s="10"/>
      <c r="N13690" s="10"/>
      <c r="P13690" s="21"/>
    </row>
    <row r="13691" spans="1:16" x14ac:dyDescent="0.25">
      <c r="A13691" s="10"/>
      <c r="D13691" s="9"/>
      <c r="F13691" s="10"/>
      <c r="G13691" s="10"/>
      <c r="H13691" s="10"/>
      <c r="K13691" s="11"/>
      <c r="L13691" s="11"/>
      <c r="M13691" s="10"/>
      <c r="N13691" s="10"/>
      <c r="P13691" s="21"/>
    </row>
    <row r="13692" spans="1:16" x14ac:dyDescent="0.25">
      <c r="A13692" s="10"/>
      <c r="D13692" s="9"/>
      <c r="F13692" s="10"/>
      <c r="G13692" s="10"/>
      <c r="H13692" s="10"/>
      <c r="K13692" s="11"/>
      <c r="L13692" s="11"/>
      <c r="M13692" s="10"/>
      <c r="N13692" s="10"/>
      <c r="P13692" s="21"/>
    </row>
    <row r="13693" spans="1:16" x14ac:dyDescent="0.25">
      <c r="A13693" s="10"/>
      <c r="D13693" s="9"/>
      <c r="F13693" s="10"/>
      <c r="G13693" s="10"/>
      <c r="H13693" s="10"/>
      <c r="K13693" s="11"/>
      <c r="L13693" s="11"/>
      <c r="M13693" s="10"/>
      <c r="N13693" s="10"/>
      <c r="P13693" s="21"/>
    </row>
    <row r="13694" spans="1:16" x14ac:dyDescent="0.25">
      <c r="A13694" s="10"/>
      <c r="D13694" s="9"/>
      <c r="F13694" s="10"/>
      <c r="G13694" s="10"/>
      <c r="H13694" s="10"/>
      <c r="K13694" s="11"/>
      <c r="L13694" s="11"/>
      <c r="M13694" s="10"/>
      <c r="N13694" s="10"/>
      <c r="P13694" s="21"/>
    </row>
    <row r="13695" spans="1:16" x14ac:dyDescent="0.25">
      <c r="A13695" s="10"/>
      <c r="D13695" s="9"/>
      <c r="F13695" s="10"/>
      <c r="G13695" s="10"/>
      <c r="H13695" s="10"/>
      <c r="K13695" s="11"/>
      <c r="L13695" s="11"/>
      <c r="M13695" s="10"/>
      <c r="N13695" s="10"/>
      <c r="P13695" s="21"/>
    </row>
    <row r="13696" spans="1:16" x14ac:dyDescent="0.25">
      <c r="A13696" s="10"/>
      <c r="F13696" s="10"/>
      <c r="G13696" s="10"/>
      <c r="H13696" s="10"/>
      <c r="K13696" s="11"/>
      <c r="L13696" s="11"/>
      <c r="M13696" s="10"/>
      <c r="N13696" s="10"/>
      <c r="P13696" s="21"/>
    </row>
    <row r="13697" spans="1:16" x14ac:dyDescent="0.25">
      <c r="A13697" s="10"/>
      <c r="D13697" s="9"/>
      <c r="F13697" s="10"/>
      <c r="G13697" s="10"/>
      <c r="H13697" s="10"/>
      <c r="K13697" s="11"/>
      <c r="L13697" s="11"/>
      <c r="M13697" s="10"/>
      <c r="N13697" s="10"/>
      <c r="P13697" s="21"/>
    </row>
    <row r="13698" spans="1:16" x14ac:dyDescent="0.25">
      <c r="A13698" s="10"/>
      <c r="D13698" s="9"/>
      <c r="F13698" s="10"/>
      <c r="G13698" s="10"/>
      <c r="H13698" s="10"/>
      <c r="K13698" s="11"/>
      <c r="L13698" s="11"/>
      <c r="M13698" s="10"/>
      <c r="N13698" s="10"/>
      <c r="P13698" s="21"/>
    </row>
    <row r="13699" spans="1:16" x14ac:dyDescent="0.25">
      <c r="A13699" s="10"/>
      <c r="D13699" s="9"/>
      <c r="F13699" s="10"/>
      <c r="G13699" s="10"/>
      <c r="H13699" s="10"/>
      <c r="K13699" s="11"/>
      <c r="L13699" s="11"/>
      <c r="M13699" s="10"/>
      <c r="N13699" s="10"/>
      <c r="P13699" s="21"/>
    </row>
    <row r="13700" spans="1:16" x14ac:dyDescent="0.25">
      <c r="A13700" s="10"/>
      <c r="D13700" s="9"/>
      <c r="F13700" s="10"/>
      <c r="G13700" s="10"/>
      <c r="H13700" s="10"/>
      <c r="K13700" s="11"/>
      <c r="L13700" s="11"/>
      <c r="M13700" s="10"/>
      <c r="N13700" s="10"/>
      <c r="P13700" s="21"/>
    </row>
    <row r="13701" spans="1:16" x14ac:dyDescent="0.25">
      <c r="A13701" s="10"/>
      <c r="D13701" s="9"/>
      <c r="F13701" s="10"/>
      <c r="G13701" s="10"/>
      <c r="H13701" s="10"/>
      <c r="K13701" s="11"/>
      <c r="L13701" s="11"/>
      <c r="M13701" s="10"/>
      <c r="N13701" s="10"/>
      <c r="P13701" s="21"/>
    </row>
    <row r="13702" spans="1:16" x14ac:dyDescent="0.25">
      <c r="A13702" s="10"/>
      <c r="D13702" s="9"/>
      <c r="F13702" s="10"/>
      <c r="G13702" s="10"/>
      <c r="H13702" s="10"/>
      <c r="K13702" s="11"/>
      <c r="L13702" s="11"/>
      <c r="M13702" s="10"/>
      <c r="N13702" s="10"/>
      <c r="P13702" s="21"/>
    </row>
    <row r="13703" spans="1:16" x14ac:dyDescent="0.25">
      <c r="A13703" s="10"/>
      <c r="D13703" s="9"/>
      <c r="F13703" s="10"/>
      <c r="G13703" s="10"/>
      <c r="H13703" s="10"/>
      <c r="K13703" s="11"/>
      <c r="L13703" s="11"/>
      <c r="M13703" s="10"/>
      <c r="N13703" s="10"/>
      <c r="P13703" s="21"/>
    </row>
    <row r="13704" spans="1:16" x14ac:dyDescent="0.25">
      <c r="A13704" s="10"/>
      <c r="D13704" s="9"/>
      <c r="F13704" s="10"/>
      <c r="G13704" s="10"/>
      <c r="H13704" s="10"/>
      <c r="K13704" s="11"/>
      <c r="L13704" s="11"/>
      <c r="M13704" s="10"/>
      <c r="N13704" s="10"/>
      <c r="P13704" s="21"/>
    </row>
    <row r="13705" spans="1:16" x14ac:dyDescent="0.25">
      <c r="A13705" s="10"/>
      <c r="D13705" s="9"/>
      <c r="F13705" s="10"/>
      <c r="G13705" s="10"/>
      <c r="H13705" s="10"/>
      <c r="K13705" s="11"/>
      <c r="L13705" s="11"/>
      <c r="M13705" s="10"/>
      <c r="N13705" s="10"/>
      <c r="P13705" s="21"/>
    </row>
    <row r="13706" spans="1:16" x14ac:dyDescent="0.25">
      <c r="A13706" s="10"/>
      <c r="D13706" s="9"/>
      <c r="F13706" s="10"/>
      <c r="G13706" s="10"/>
      <c r="H13706" s="10"/>
      <c r="K13706" s="11"/>
      <c r="L13706" s="11"/>
      <c r="M13706" s="10"/>
      <c r="N13706" s="10"/>
      <c r="P13706" s="21"/>
    </row>
    <row r="13707" spans="1:16" x14ac:dyDescent="0.25">
      <c r="A13707" s="10"/>
      <c r="D13707" s="9"/>
      <c r="F13707" s="10"/>
      <c r="G13707" s="10"/>
      <c r="H13707" s="10"/>
      <c r="K13707" s="11"/>
      <c r="L13707" s="11"/>
      <c r="M13707" s="10"/>
      <c r="N13707" s="10"/>
      <c r="P13707" s="21"/>
    </row>
    <row r="13708" spans="1:16" x14ac:dyDescent="0.25">
      <c r="A13708" s="10"/>
      <c r="D13708" s="9"/>
      <c r="F13708" s="10"/>
      <c r="G13708" s="10"/>
      <c r="H13708" s="10"/>
      <c r="K13708" s="11"/>
      <c r="L13708" s="11"/>
      <c r="M13708" s="10"/>
      <c r="N13708" s="10"/>
      <c r="P13708" s="21"/>
    </row>
    <row r="13709" spans="1:16" x14ac:dyDescent="0.25">
      <c r="A13709" s="10"/>
      <c r="D13709" s="9"/>
      <c r="F13709" s="10"/>
      <c r="G13709" s="10"/>
      <c r="H13709" s="10"/>
      <c r="K13709" s="11"/>
      <c r="L13709" s="11"/>
      <c r="M13709" s="10"/>
      <c r="N13709" s="10"/>
      <c r="P13709" s="21"/>
    </row>
    <row r="13710" spans="1:16" x14ac:dyDescent="0.25">
      <c r="A13710" s="10"/>
      <c r="D13710" s="9"/>
      <c r="F13710" s="10"/>
      <c r="G13710" s="10"/>
      <c r="H13710" s="10"/>
      <c r="K13710" s="11"/>
      <c r="L13710" s="11"/>
      <c r="M13710" s="10"/>
      <c r="N13710" s="10"/>
      <c r="P13710" s="21"/>
    </row>
    <row r="13711" spans="1:16" x14ac:dyDescent="0.25">
      <c r="A13711" s="10"/>
      <c r="D13711" s="9"/>
      <c r="F13711" s="10"/>
      <c r="G13711" s="10"/>
      <c r="H13711" s="10"/>
      <c r="K13711" s="11"/>
      <c r="L13711" s="11"/>
      <c r="M13711" s="10"/>
      <c r="N13711" s="10"/>
      <c r="P13711" s="21"/>
    </row>
    <row r="13712" spans="1:16" x14ac:dyDescent="0.25">
      <c r="A13712" s="10"/>
      <c r="D13712" s="9"/>
      <c r="F13712" s="10"/>
      <c r="G13712" s="10"/>
      <c r="H13712" s="10"/>
      <c r="K13712" s="11"/>
      <c r="L13712" s="11"/>
      <c r="M13712" s="10"/>
      <c r="N13712" s="10"/>
      <c r="P13712" s="21"/>
    </row>
    <row r="13713" spans="1:16" x14ac:dyDescent="0.25">
      <c r="A13713" s="10"/>
      <c r="D13713" s="9"/>
      <c r="F13713" s="10"/>
      <c r="G13713" s="10"/>
      <c r="H13713" s="10"/>
      <c r="K13713" s="11"/>
      <c r="L13713" s="11"/>
      <c r="M13713" s="10"/>
      <c r="N13713" s="10"/>
      <c r="P13713" s="21"/>
    </row>
    <row r="13714" spans="1:16" x14ac:dyDescent="0.25">
      <c r="A13714" s="10"/>
      <c r="D13714" s="9"/>
      <c r="F13714" s="10"/>
      <c r="G13714" s="10"/>
      <c r="H13714" s="10"/>
      <c r="K13714" s="11"/>
      <c r="L13714" s="11"/>
      <c r="M13714" s="10"/>
      <c r="N13714" s="10"/>
      <c r="P13714" s="21"/>
    </row>
    <row r="13715" spans="1:16" x14ac:dyDescent="0.25">
      <c r="A13715" s="10"/>
      <c r="D13715" s="9"/>
      <c r="F13715" s="10"/>
      <c r="G13715" s="10"/>
      <c r="H13715" s="10"/>
      <c r="K13715" s="11"/>
      <c r="L13715" s="11"/>
      <c r="M13715" s="10"/>
      <c r="N13715" s="10"/>
      <c r="P13715" s="21"/>
    </row>
    <row r="13716" spans="1:16" x14ac:dyDescent="0.25">
      <c r="A13716" s="10"/>
      <c r="D13716" s="9"/>
      <c r="F13716" s="10"/>
      <c r="G13716" s="10"/>
      <c r="H13716" s="10"/>
      <c r="K13716" s="11"/>
      <c r="L13716" s="11"/>
      <c r="M13716" s="10"/>
      <c r="N13716" s="10"/>
      <c r="P13716" s="21"/>
    </row>
    <row r="13717" spans="1:16" x14ac:dyDescent="0.25">
      <c r="A13717" s="10"/>
      <c r="D13717" s="9"/>
      <c r="F13717" s="10"/>
      <c r="G13717" s="10"/>
      <c r="H13717" s="10"/>
      <c r="K13717" s="11"/>
      <c r="L13717" s="11"/>
      <c r="M13717" s="10"/>
      <c r="N13717" s="10"/>
      <c r="P13717" s="21"/>
    </row>
    <row r="13718" spans="1:16" x14ac:dyDescent="0.25">
      <c r="A13718" s="10"/>
      <c r="D13718" s="9"/>
      <c r="F13718" s="10"/>
      <c r="G13718" s="10"/>
      <c r="H13718" s="10"/>
      <c r="K13718" s="11"/>
      <c r="L13718" s="11"/>
      <c r="M13718" s="10"/>
      <c r="N13718" s="10"/>
      <c r="P13718" s="21"/>
    </row>
    <row r="13719" spans="1:16" x14ac:dyDescent="0.25">
      <c r="A13719" s="10"/>
      <c r="D13719" s="9"/>
      <c r="F13719" s="10"/>
      <c r="G13719" s="10"/>
      <c r="H13719" s="10"/>
      <c r="K13719" s="11"/>
      <c r="L13719" s="11"/>
      <c r="M13719" s="10"/>
      <c r="N13719" s="10"/>
      <c r="P13719" s="21"/>
    </row>
    <row r="13720" spans="1:16" x14ac:dyDescent="0.25">
      <c r="A13720" s="10"/>
      <c r="D13720" s="9"/>
      <c r="F13720" s="10"/>
      <c r="G13720" s="10"/>
      <c r="H13720" s="10"/>
      <c r="K13720" s="11"/>
      <c r="L13720" s="11"/>
      <c r="M13720" s="10"/>
      <c r="N13720" s="10"/>
      <c r="P13720" s="21"/>
    </row>
    <row r="13721" spans="1:16" x14ac:dyDescent="0.25">
      <c r="A13721" s="10"/>
      <c r="D13721" s="9"/>
      <c r="F13721" s="10"/>
      <c r="G13721" s="10"/>
      <c r="H13721" s="10"/>
      <c r="K13721" s="11"/>
      <c r="L13721" s="11"/>
      <c r="M13721" s="10"/>
      <c r="N13721" s="10"/>
      <c r="P13721" s="21"/>
    </row>
    <row r="13722" spans="1:16" x14ac:dyDescent="0.25">
      <c r="A13722" s="10"/>
      <c r="D13722" s="9"/>
      <c r="F13722" s="10"/>
      <c r="G13722" s="10"/>
      <c r="H13722" s="10"/>
      <c r="K13722" s="11"/>
      <c r="L13722" s="11"/>
      <c r="M13722" s="10"/>
      <c r="N13722" s="10"/>
      <c r="P13722" s="21"/>
    </row>
    <row r="13723" spans="1:16" x14ac:dyDescent="0.25">
      <c r="A13723" s="10"/>
      <c r="D13723" s="9"/>
      <c r="F13723" s="10"/>
      <c r="G13723" s="10"/>
      <c r="H13723" s="10"/>
      <c r="K13723" s="11"/>
      <c r="L13723" s="11"/>
      <c r="M13723" s="10"/>
      <c r="N13723" s="10"/>
      <c r="P13723" s="21"/>
    </row>
    <row r="13724" spans="1:16" x14ac:dyDescent="0.25">
      <c r="A13724" s="10"/>
      <c r="D13724" s="9"/>
      <c r="F13724" s="10"/>
      <c r="G13724" s="10"/>
      <c r="H13724" s="10"/>
      <c r="K13724" s="11"/>
      <c r="L13724" s="11"/>
      <c r="M13724" s="10"/>
      <c r="N13724" s="10"/>
      <c r="P13724" s="21"/>
    </row>
    <row r="13725" spans="1:16" x14ac:dyDescent="0.25">
      <c r="A13725" s="10"/>
      <c r="D13725" s="9"/>
      <c r="F13725" s="10"/>
      <c r="G13725" s="10"/>
      <c r="H13725" s="10"/>
      <c r="K13725" s="11"/>
      <c r="L13725" s="11"/>
      <c r="M13725" s="10"/>
      <c r="N13725" s="10"/>
      <c r="P13725" s="21"/>
    </row>
    <row r="13726" spans="1:16" x14ac:dyDescent="0.25">
      <c r="A13726" s="10"/>
      <c r="D13726" s="9"/>
      <c r="F13726" s="10"/>
      <c r="G13726" s="10"/>
      <c r="H13726" s="10"/>
      <c r="K13726" s="11"/>
      <c r="L13726" s="11"/>
      <c r="M13726" s="10"/>
      <c r="N13726" s="10"/>
      <c r="P13726" s="21"/>
    </row>
    <row r="13727" spans="1:16" x14ac:dyDescent="0.25">
      <c r="A13727" s="10"/>
      <c r="D13727" s="9"/>
      <c r="F13727" s="10"/>
      <c r="G13727" s="10"/>
      <c r="H13727" s="10"/>
      <c r="K13727" s="11"/>
      <c r="L13727" s="11"/>
      <c r="M13727" s="10"/>
      <c r="N13727" s="10"/>
      <c r="P13727" s="21"/>
    </row>
    <row r="13728" spans="1:16" x14ac:dyDescent="0.25">
      <c r="A13728" s="10"/>
      <c r="D13728" s="9"/>
      <c r="F13728" s="10"/>
      <c r="G13728" s="10"/>
      <c r="H13728" s="10"/>
      <c r="K13728" s="11"/>
      <c r="L13728" s="11"/>
      <c r="M13728" s="10"/>
      <c r="N13728" s="10"/>
      <c r="P13728" s="21"/>
    </row>
    <row r="13729" spans="1:16" x14ac:dyDescent="0.25">
      <c r="A13729" s="10"/>
      <c r="D13729" s="9"/>
      <c r="F13729" s="10"/>
      <c r="G13729" s="10"/>
      <c r="H13729" s="10"/>
      <c r="K13729" s="11"/>
      <c r="L13729" s="11"/>
      <c r="M13729" s="10"/>
      <c r="N13729" s="10"/>
      <c r="P13729" s="21"/>
    </row>
    <row r="13730" spans="1:16" x14ac:dyDescent="0.25">
      <c r="A13730" s="10"/>
      <c r="D13730" s="9"/>
      <c r="F13730" s="10"/>
      <c r="G13730" s="10"/>
      <c r="H13730" s="10"/>
      <c r="K13730" s="11"/>
      <c r="L13730" s="11"/>
      <c r="M13730" s="10"/>
      <c r="N13730" s="10"/>
      <c r="P13730" s="21"/>
    </row>
    <row r="13731" spans="1:16" x14ac:dyDescent="0.25">
      <c r="A13731" s="10"/>
      <c r="D13731" s="9"/>
      <c r="F13731" s="10"/>
      <c r="G13731" s="10"/>
      <c r="H13731" s="10"/>
      <c r="K13731" s="11"/>
      <c r="L13731" s="11"/>
      <c r="M13731" s="10"/>
      <c r="N13731" s="10"/>
      <c r="P13731" s="21"/>
    </row>
    <row r="13732" spans="1:16" x14ac:dyDescent="0.25">
      <c r="A13732" s="10"/>
      <c r="D13732" s="9"/>
      <c r="F13732" s="10"/>
      <c r="G13732" s="10"/>
      <c r="H13732" s="10"/>
      <c r="K13732" s="11"/>
      <c r="L13732" s="11"/>
      <c r="M13732" s="10"/>
      <c r="N13732" s="10"/>
      <c r="P13732" s="21"/>
    </row>
    <row r="13733" spans="1:16" x14ac:dyDescent="0.25">
      <c r="A13733" s="10"/>
      <c r="D13733" s="9"/>
      <c r="F13733" s="10"/>
      <c r="G13733" s="10"/>
      <c r="H13733" s="10"/>
      <c r="K13733" s="11"/>
      <c r="L13733" s="11"/>
      <c r="M13733" s="10"/>
      <c r="N13733" s="10"/>
      <c r="P13733" s="21"/>
    </row>
    <row r="13734" spans="1:16" x14ac:dyDescent="0.25">
      <c r="A13734" s="10"/>
      <c r="D13734" s="9"/>
      <c r="F13734" s="10"/>
      <c r="G13734" s="10"/>
      <c r="H13734" s="10"/>
      <c r="K13734" s="11"/>
      <c r="L13734" s="11"/>
      <c r="M13734" s="10"/>
      <c r="N13734" s="10"/>
      <c r="P13734" s="21"/>
    </row>
    <row r="13735" spans="1:16" x14ac:dyDescent="0.25">
      <c r="A13735" s="10"/>
      <c r="D13735" s="9"/>
      <c r="F13735" s="10"/>
      <c r="G13735" s="10"/>
      <c r="H13735" s="10"/>
      <c r="K13735" s="11"/>
      <c r="L13735" s="11"/>
      <c r="M13735" s="10"/>
      <c r="N13735" s="10"/>
      <c r="P13735" s="21"/>
    </row>
    <row r="13736" spans="1:16" x14ac:dyDescent="0.25">
      <c r="A13736" s="10"/>
      <c r="D13736" s="9"/>
      <c r="F13736" s="10"/>
      <c r="G13736" s="10"/>
      <c r="H13736" s="10"/>
      <c r="K13736" s="11"/>
      <c r="L13736" s="11"/>
      <c r="M13736" s="10"/>
      <c r="N13736" s="10"/>
      <c r="P13736" s="21"/>
    </row>
    <row r="13737" spans="1:16" x14ac:dyDescent="0.25">
      <c r="A13737" s="10"/>
      <c r="D13737" s="9"/>
      <c r="F13737" s="10"/>
      <c r="G13737" s="10"/>
      <c r="H13737" s="10"/>
      <c r="K13737" s="11"/>
      <c r="L13737" s="11"/>
      <c r="M13737" s="10"/>
      <c r="N13737" s="10"/>
      <c r="P13737" s="21"/>
    </row>
    <row r="13738" spans="1:16" x14ac:dyDescent="0.25">
      <c r="A13738" s="10"/>
      <c r="D13738" s="9"/>
      <c r="F13738" s="10"/>
      <c r="G13738" s="10"/>
      <c r="H13738" s="10"/>
      <c r="K13738" s="11"/>
      <c r="L13738" s="11"/>
      <c r="M13738" s="10"/>
      <c r="N13738" s="10"/>
      <c r="P13738" s="21"/>
    </row>
    <row r="13739" spans="1:16" x14ac:dyDescent="0.25">
      <c r="A13739" s="10"/>
      <c r="D13739" s="9"/>
      <c r="F13739" s="10"/>
      <c r="G13739" s="10"/>
      <c r="H13739" s="10"/>
      <c r="K13739" s="11"/>
      <c r="L13739" s="11"/>
      <c r="M13739" s="10"/>
      <c r="N13739" s="10"/>
      <c r="P13739" s="21"/>
    </row>
    <row r="13740" spans="1:16" x14ac:dyDescent="0.25">
      <c r="A13740" s="10"/>
      <c r="D13740" s="9"/>
      <c r="F13740" s="10"/>
      <c r="G13740" s="10"/>
      <c r="H13740" s="10"/>
      <c r="K13740" s="11"/>
      <c r="L13740" s="11"/>
      <c r="M13740" s="10"/>
      <c r="N13740" s="10"/>
      <c r="P13740" s="21"/>
    </row>
    <row r="13741" spans="1:16" x14ac:dyDescent="0.25">
      <c r="A13741" s="10"/>
      <c r="D13741" s="9"/>
      <c r="F13741" s="10"/>
      <c r="G13741" s="10"/>
      <c r="H13741" s="10"/>
      <c r="K13741" s="11"/>
      <c r="L13741" s="11"/>
      <c r="M13741" s="10"/>
      <c r="N13741" s="10"/>
      <c r="P13741" s="21"/>
    </row>
    <row r="13742" spans="1:16" x14ac:dyDescent="0.25">
      <c r="A13742" s="10"/>
      <c r="D13742" s="9"/>
      <c r="F13742" s="10"/>
      <c r="G13742" s="10"/>
      <c r="H13742" s="10"/>
      <c r="K13742" s="11"/>
      <c r="L13742" s="11"/>
      <c r="M13742" s="10"/>
      <c r="N13742" s="10"/>
      <c r="P13742" s="21"/>
    </row>
    <row r="13743" spans="1:16" x14ac:dyDescent="0.25">
      <c r="A13743" s="10"/>
      <c r="F13743" s="10"/>
      <c r="G13743" s="10"/>
      <c r="H13743" s="10"/>
      <c r="K13743" s="11"/>
      <c r="L13743" s="11"/>
      <c r="M13743" s="10"/>
      <c r="N13743" s="10"/>
      <c r="P13743" s="21"/>
    </row>
    <row r="13744" spans="1:16" x14ac:dyDescent="0.25">
      <c r="A13744" s="10"/>
      <c r="F13744" s="10"/>
      <c r="G13744" s="10"/>
      <c r="H13744" s="10"/>
      <c r="K13744" s="11"/>
      <c r="L13744" s="11"/>
      <c r="M13744" s="10"/>
      <c r="N13744" s="10"/>
      <c r="P13744" s="21"/>
    </row>
    <row r="13745" spans="1:16" x14ac:dyDescent="0.25">
      <c r="A13745" s="10"/>
      <c r="D13745" s="9"/>
      <c r="F13745" s="10"/>
      <c r="G13745" s="10"/>
      <c r="H13745" s="10"/>
      <c r="K13745" s="11"/>
      <c r="L13745" s="11"/>
      <c r="M13745" s="10"/>
      <c r="N13745" s="10"/>
      <c r="P13745" s="21"/>
    </row>
    <row r="13746" spans="1:16" x14ac:dyDescent="0.25">
      <c r="A13746" s="10"/>
      <c r="D13746" s="9"/>
      <c r="F13746" s="10"/>
      <c r="G13746" s="10"/>
      <c r="H13746" s="10"/>
      <c r="K13746" s="11"/>
      <c r="L13746" s="11"/>
      <c r="M13746" s="10"/>
      <c r="N13746" s="10"/>
      <c r="P13746" s="21"/>
    </row>
    <row r="13747" spans="1:16" x14ac:dyDescent="0.25">
      <c r="A13747" s="10"/>
      <c r="D13747" s="9"/>
      <c r="F13747" s="10"/>
      <c r="G13747" s="10"/>
      <c r="H13747" s="10"/>
      <c r="K13747" s="11"/>
      <c r="L13747" s="11"/>
      <c r="M13747" s="10"/>
      <c r="N13747" s="10"/>
      <c r="P13747" s="21"/>
    </row>
    <row r="13748" spans="1:16" x14ac:dyDescent="0.25">
      <c r="A13748" s="10"/>
      <c r="D13748" s="9"/>
      <c r="F13748" s="10"/>
      <c r="G13748" s="10"/>
      <c r="H13748" s="10"/>
      <c r="K13748" s="11"/>
      <c r="L13748" s="11"/>
      <c r="M13748" s="10"/>
      <c r="N13748" s="10"/>
      <c r="P13748" s="21"/>
    </row>
    <row r="13749" spans="1:16" x14ac:dyDescent="0.25">
      <c r="A13749" s="10"/>
      <c r="D13749" s="9"/>
      <c r="F13749" s="10"/>
      <c r="G13749" s="10"/>
      <c r="H13749" s="10"/>
      <c r="K13749" s="11"/>
      <c r="L13749" s="11"/>
      <c r="M13749" s="10"/>
      <c r="N13749" s="10"/>
      <c r="P13749" s="21"/>
    </row>
    <row r="13750" spans="1:16" x14ac:dyDescent="0.25">
      <c r="A13750" s="10"/>
      <c r="D13750" s="9"/>
      <c r="F13750" s="10"/>
      <c r="G13750" s="10"/>
      <c r="H13750" s="10"/>
      <c r="K13750" s="11"/>
      <c r="L13750" s="11"/>
      <c r="M13750" s="10"/>
      <c r="N13750" s="10"/>
      <c r="P13750" s="21"/>
    </row>
    <row r="13751" spans="1:16" x14ac:dyDescent="0.25">
      <c r="A13751" s="10"/>
      <c r="D13751" s="9"/>
      <c r="F13751" s="10"/>
      <c r="G13751" s="10"/>
      <c r="H13751" s="10"/>
      <c r="K13751" s="11"/>
      <c r="L13751" s="11"/>
      <c r="M13751" s="10"/>
      <c r="N13751" s="10"/>
      <c r="P13751" s="21"/>
    </row>
    <row r="13752" spans="1:16" x14ac:dyDescent="0.25">
      <c r="A13752" s="10"/>
      <c r="D13752" s="9"/>
      <c r="F13752" s="10"/>
      <c r="G13752" s="10"/>
      <c r="H13752" s="10"/>
      <c r="K13752" s="11"/>
      <c r="L13752" s="11"/>
      <c r="M13752" s="10"/>
      <c r="N13752" s="10"/>
      <c r="P13752" s="21"/>
    </row>
    <row r="13753" spans="1:16" x14ac:dyDescent="0.25">
      <c r="A13753" s="10"/>
      <c r="D13753" s="9"/>
      <c r="F13753" s="10"/>
      <c r="G13753" s="10"/>
      <c r="H13753" s="10"/>
      <c r="K13753" s="11"/>
      <c r="L13753" s="11"/>
      <c r="M13753" s="10"/>
      <c r="N13753" s="10"/>
      <c r="P13753" s="21"/>
    </row>
    <row r="13754" spans="1:16" x14ac:dyDescent="0.25">
      <c r="A13754" s="10"/>
      <c r="D13754" s="9"/>
      <c r="F13754" s="10"/>
      <c r="G13754" s="10"/>
      <c r="H13754" s="10"/>
      <c r="K13754" s="11"/>
      <c r="L13754" s="11"/>
      <c r="M13754" s="10"/>
      <c r="N13754" s="10"/>
      <c r="P13754" s="21"/>
    </row>
    <row r="13755" spans="1:16" x14ac:dyDescent="0.25">
      <c r="A13755" s="10"/>
      <c r="D13755" s="9"/>
      <c r="F13755" s="10"/>
      <c r="G13755" s="10"/>
      <c r="H13755" s="10"/>
      <c r="K13755" s="11"/>
      <c r="L13755" s="11"/>
      <c r="M13755" s="10"/>
      <c r="N13755" s="10"/>
      <c r="P13755" s="21"/>
    </row>
    <row r="13756" spans="1:16" x14ac:dyDescent="0.25">
      <c r="A13756" s="10"/>
      <c r="F13756" s="10"/>
      <c r="G13756" s="10"/>
      <c r="H13756" s="10"/>
      <c r="K13756" s="11"/>
      <c r="L13756" s="11"/>
      <c r="M13756" s="10"/>
      <c r="N13756" s="10"/>
      <c r="P13756" s="21"/>
    </row>
    <row r="13757" spans="1:16" x14ac:dyDescent="0.25">
      <c r="A13757" s="10"/>
      <c r="F13757" s="10"/>
      <c r="G13757" s="10"/>
      <c r="H13757" s="10"/>
      <c r="K13757" s="11"/>
      <c r="L13757" s="11"/>
      <c r="M13757" s="10"/>
      <c r="N13757" s="10"/>
      <c r="P13757" s="21"/>
    </row>
    <row r="13758" spans="1:16" x14ac:dyDescent="0.25">
      <c r="A13758" s="10"/>
      <c r="D13758" s="9"/>
      <c r="F13758" s="10"/>
      <c r="G13758" s="10"/>
      <c r="H13758" s="10"/>
      <c r="K13758" s="11"/>
      <c r="L13758" s="11"/>
      <c r="M13758" s="10"/>
      <c r="N13758" s="10"/>
      <c r="P13758" s="21"/>
    </row>
    <row r="13759" spans="1:16" x14ac:dyDescent="0.25">
      <c r="A13759" s="10"/>
      <c r="D13759" s="9"/>
      <c r="F13759" s="10"/>
      <c r="G13759" s="10"/>
      <c r="H13759" s="10"/>
      <c r="K13759" s="11"/>
      <c r="L13759" s="11"/>
      <c r="M13759" s="10"/>
      <c r="N13759" s="10"/>
      <c r="P13759" s="21"/>
    </row>
    <row r="13760" spans="1:16" x14ac:dyDescent="0.25">
      <c r="A13760" s="10"/>
      <c r="D13760" s="9"/>
      <c r="F13760" s="10"/>
      <c r="G13760" s="10"/>
      <c r="H13760" s="10"/>
      <c r="K13760" s="11"/>
      <c r="L13760" s="11"/>
      <c r="M13760" s="10"/>
      <c r="N13760" s="10"/>
    </row>
    <row r="13761" spans="1:16" x14ac:dyDescent="0.25">
      <c r="A13761" s="10"/>
      <c r="D13761" s="9"/>
      <c r="F13761" s="10"/>
      <c r="G13761" s="10"/>
      <c r="H13761" s="10"/>
      <c r="K13761" s="11"/>
      <c r="L13761" s="11"/>
      <c r="M13761" s="10"/>
      <c r="N13761" s="10"/>
      <c r="P13761" s="21"/>
    </row>
    <row r="13762" spans="1:16" x14ac:dyDescent="0.25">
      <c r="A13762" s="10"/>
      <c r="D13762" s="9"/>
      <c r="F13762" s="10"/>
      <c r="G13762" s="10"/>
      <c r="H13762" s="10"/>
      <c r="K13762" s="11"/>
      <c r="L13762" s="11"/>
      <c r="M13762" s="10"/>
      <c r="N13762" s="10"/>
      <c r="P13762" s="21"/>
    </row>
    <row r="13763" spans="1:16" x14ac:dyDescent="0.25">
      <c r="A13763" s="10"/>
      <c r="D13763" s="9"/>
      <c r="F13763" s="10"/>
      <c r="G13763" s="10"/>
      <c r="H13763" s="10"/>
      <c r="K13763" s="11"/>
      <c r="L13763" s="11"/>
      <c r="M13763" s="10"/>
      <c r="N13763" s="10"/>
      <c r="P13763" s="21"/>
    </row>
    <row r="13764" spans="1:16" x14ac:dyDescent="0.25">
      <c r="A13764" s="10"/>
      <c r="D13764" s="9"/>
      <c r="F13764" s="10"/>
      <c r="G13764" s="10"/>
      <c r="H13764" s="10"/>
      <c r="K13764" s="11"/>
      <c r="L13764" s="11"/>
      <c r="M13764" s="10"/>
      <c r="N13764" s="10"/>
      <c r="P13764" s="21"/>
    </row>
    <row r="13765" spans="1:16" x14ac:dyDescent="0.25">
      <c r="A13765" s="10"/>
      <c r="D13765" s="9"/>
      <c r="F13765" s="10"/>
      <c r="G13765" s="10"/>
      <c r="H13765" s="10"/>
      <c r="K13765" s="11"/>
      <c r="L13765" s="11"/>
      <c r="M13765" s="10"/>
      <c r="N13765" s="10"/>
      <c r="P13765" s="21"/>
    </row>
    <row r="13766" spans="1:16" x14ac:dyDescent="0.25">
      <c r="A13766" s="10"/>
      <c r="D13766" s="9"/>
      <c r="F13766" s="10"/>
      <c r="G13766" s="10"/>
      <c r="H13766" s="10"/>
      <c r="K13766" s="11"/>
      <c r="L13766" s="11"/>
      <c r="M13766" s="10"/>
      <c r="N13766" s="10"/>
      <c r="P13766" s="21"/>
    </row>
    <row r="13767" spans="1:16" x14ac:dyDescent="0.25">
      <c r="A13767" s="10"/>
      <c r="D13767" s="9"/>
      <c r="F13767" s="10"/>
      <c r="G13767" s="10"/>
      <c r="H13767" s="10"/>
      <c r="K13767" s="11"/>
      <c r="L13767" s="11"/>
      <c r="M13767" s="10"/>
      <c r="N13767" s="10"/>
      <c r="P13767" s="21"/>
    </row>
    <row r="13768" spans="1:16" x14ac:dyDescent="0.25">
      <c r="A13768" s="10"/>
      <c r="D13768" s="9"/>
      <c r="F13768" s="10"/>
      <c r="G13768" s="10"/>
      <c r="H13768" s="10"/>
      <c r="K13768" s="11"/>
      <c r="L13768" s="11"/>
      <c r="M13768" s="10"/>
      <c r="N13768" s="10"/>
      <c r="P13768" s="21"/>
    </row>
    <row r="13769" spans="1:16" x14ac:dyDescent="0.25">
      <c r="A13769" s="10"/>
      <c r="D13769" s="9"/>
      <c r="F13769" s="10"/>
      <c r="G13769" s="10"/>
      <c r="H13769" s="10"/>
      <c r="K13769" s="11"/>
      <c r="L13769" s="11"/>
      <c r="M13769" s="10"/>
      <c r="N13769" s="10"/>
      <c r="P13769" s="21"/>
    </row>
    <row r="13770" spans="1:16" x14ac:dyDescent="0.25">
      <c r="A13770" s="10"/>
      <c r="D13770" s="9"/>
      <c r="F13770" s="10"/>
      <c r="G13770" s="10"/>
      <c r="H13770" s="10"/>
      <c r="K13770" s="11"/>
      <c r="L13770" s="11"/>
      <c r="M13770" s="10"/>
      <c r="N13770" s="10"/>
      <c r="P13770" s="21"/>
    </row>
    <row r="13771" spans="1:16" x14ac:dyDescent="0.25">
      <c r="A13771" s="10"/>
      <c r="D13771" s="9"/>
      <c r="F13771" s="10"/>
      <c r="G13771" s="10"/>
      <c r="H13771" s="10"/>
      <c r="K13771" s="11"/>
      <c r="L13771" s="11"/>
      <c r="M13771" s="10"/>
      <c r="N13771" s="10"/>
      <c r="P13771" s="21"/>
    </row>
    <row r="13772" spans="1:16" x14ac:dyDescent="0.25">
      <c r="A13772" s="10"/>
      <c r="D13772" s="9"/>
      <c r="F13772" s="10"/>
      <c r="G13772" s="10"/>
      <c r="H13772" s="10"/>
      <c r="K13772" s="11"/>
      <c r="L13772" s="11"/>
      <c r="M13772" s="10"/>
      <c r="N13772" s="10"/>
      <c r="P13772" s="21"/>
    </row>
    <row r="13773" spans="1:16" x14ac:dyDescent="0.25">
      <c r="A13773" s="10"/>
      <c r="D13773" s="9"/>
      <c r="F13773" s="10"/>
      <c r="G13773" s="10"/>
      <c r="H13773" s="10"/>
      <c r="K13773" s="11"/>
      <c r="L13773" s="11"/>
      <c r="M13773" s="10"/>
      <c r="N13773" s="10"/>
      <c r="P13773" s="21"/>
    </row>
    <row r="13774" spans="1:16" x14ac:dyDescent="0.25">
      <c r="A13774" s="10"/>
      <c r="D13774" s="9"/>
      <c r="F13774" s="10"/>
      <c r="G13774" s="10"/>
      <c r="H13774" s="10"/>
      <c r="K13774" s="11"/>
      <c r="L13774" s="11"/>
      <c r="M13774" s="10"/>
      <c r="N13774" s="10"/>
      <c r="P13774" s="21"/>
    </row>
    <row r="13775" spans="1:16" x14ac:dyDescent="0.25">
      <c r="A13775" s="10"/>
      <c r="D13775" s="9"/>
      <c r="F13775" s="10"/>
      <c r="G13775" s="10"/>
      <c r="H13775" s="10"/>
      <c r="K13775" s="11"/>
      <c r="L13775" s="11"/>
      <c r="M13775" s="10"/>
      <c r="N13775" s="10"/>
      <c r="P13775" s="21"/>
    </row>
    <row r="13776" spans="1:16" x14ac:dyDescent="0.25">
      <c r="A13776" s="10"/>
      <c r="D13776" s="9"/>
      <c r="F13776" s="10"/>
      <c r="G13776" s="10"/>
      <c r="H13776" s="10"/>
      <c r="K13776" s="11"/>
      <c r="L13776" s="11"/>
      <c r="M13776" s="10"/>
      <c r="N13776" s="10"/>
      <c r="P13776" s="21"/>
    </row>
    <row r="13777" spans="1:16" x14ac:dyDescent="0.25">
      <c r="A13777" s="10"/>
      <c r="D13777" s="9"/>
      <c r="F13777" s="10"/>
      <c r="G13777" s="10"/>
      <c r="H13777" s="10"/>
      <c r="K13777" s="11"/>
      <c r="L13777" s="11"/>
      <c r="M13777" s="10"/>
      <c r="N13777" s="10"/>
      <c r="P13777" s="21"/>
    </row>
    <row r="13778" spans="1:16" x14ac:dyDescent="0.25">
      <c r="A13778" s="10"/>
      <c r="D13778" s="9"/>
      <c r="F13778" s="10"/>
      <c r="G13778" s="10"/>
      <c r="H13778" s="10"/>
      <c r="K13778" s="11"/>
      <c r="L13778" s="11"/>
      <c r="M13778" s="10"/>
      <c r="N13778" s="10"/>
      <c r="P13778" s="21"/>
    </row>
    <row r="13779" spans="1:16" x14ac:dyDescent="0.25">
      <c r="A13779" s="10"/>
      <c r="D13779" s="9"/>
      <c r="F13779" s="10"/>
      <c r="G13779" s="10"/>
      <c r="H13779" s="10"/>
      <c r="K13779" s="11"/>
      <c r="L13779" s="11"/>
      <c r="M13779" s="10"/>
      <c r="N13779" s="10"/>
      <c r="P13779" s="21"/>
    </row>
    <row r="13780" spans="1:16" x14ac:dyDescent="0.25">
      <c r="A13780" s="10"/>
      <c r="D13780" s="9"/>
      <c r="F13780" s="10"/>
      <c r="G13780" s="10"/>
      <c r="H13780" s="10"/>
      <c r="K13780" s="11"/>
      <c r="L13780" s="11"/>
      <c r="M13780" s="10"/>
      <c r="N13780" s="10"/>
      <c r="P13780" s="21"/>
    </row>
    <row r="13781" spans="1:16" x14ac:dyDescent="0.25">
      <c r="A13781" s="10"/>
      <c r="D13781" s="9"/>
      <c r="F13781" s="10"/>
      <c r="G13781" s="10"/>
      <c r="H13781" s="10"/>
      <c r="K13781" s="11"/>
      <c r="L13781" s="11"/>
      <c r="M13781" s="10"/>
      <c r="N13781" s="10"/>
      <c r="P13781" s="21"/>
    </row>
    <row r="13782" spans="1:16" x14ac:dyDescent="0.25">
      <c r="A13782" s="10"/>
      <c r="D13782" s="9"/>
      <c r="F13782" s="10"/>
      <c r="G13782" s="10"/>
      <c r="H13782" s="10"/>
      <c r="K13782" s="11"/>
      <c r="L13782" s="11"/>
      <c r="M13782" s="10"/>
      <c r="N13782" s="10"/>
      <c r="P13782" s="21"/>
    </row>
    <row r="13783" spans="1:16" x14ac:dyDescent="0.25">
      <c r="A13783" s="10"/>
      <c r="D13783" s="9"/>
      <c r="F13783" s="10"/>
      <c r="G13783" s="10"/>
      <c r="H13783" s="10"/>
      <c r="K13783" s="11"/>
      <c r="L13783" s="11"/>
      <c r="M13783" s="10"/>
      <c r="N13783" s="10"/>
      <c r="P13783" s="21"/>
    </row>
    <row r="13784" spans="1:16" x14ac:dyDescent="0.25">
      <c r="A13784" s="10"/>
      <c r="D13784" s="9"/>
      <c r="F13784" s="10"/>
      <c r="G13784" s="10"/>
      <c r="H13784" s="10"/>
      <c r="K13784" s="11"/>
      <c r="L13784" s="11"/>
      <c r="M13784" s="10"/>
      <c r="N13784" s="10"/>
      <c r="P13784" s="21"/>
    </row>
    <row r="13785" spans="1:16" x14ac:dyDescent="0.25">
      <c r="A13785" s="10"/>
      <c r="D13785" s="9"/>
      <c r="F13785" s="10"/>
      <c r="G13785" s="10"/>
      <c r="H13785" s="10"/>
      <c r="K13785" s="11"/>
      <c r="L13785" s="11"/>
      <c r="M13785" s="10"/>
      <c r="N13785" s="10"/>
      <c r="P13785" s="21"/>
    </row>
    <row r="13786" spans="1:16" x14ac:dyDescent="0.25">
      <c r="A13786" s="10"/>
      <c r="D13786" s="9"/>
      <c r="F13786" s="10"/>
      <c r="G13786" s="10"/>
      <c r="H13786" s="10"/>
      <c r="K13786" s="11"/>
      <c r="L13786" s="11"/>
      <c r="M13786" s="10"/>
      <c r="N13786" s="10"/>
      <c r="P13786" s="21"/>
    </row>
    <row r="13787" spans="1:16" x14ac:dyDescent="0.25">
      <c r="A13787" s="10"/>
      <c r="D13787" s="9"/>
      <c r="F13787" s="10"/>
      <c r="G13787" s="10"/>
      <c r="H13787" s="10"/>
      <c r="K13787" s="11"/>
      <c r="L13787" s="11"/>
      <c r="M13787" s="10"/>
      <c r="N13787" s="10"/>
      <c r="P13787" s="21"/>
    </row>
    <row r="13788" spans="1:16" x14ac:dyDescent="0.25">
      <c r="A13788" s="10"/>
      <c r="D13788" s="9"/>
      <c r="F13788" s="10"/>
      <c r="G13788" s="10"/>
      <c r="H13788" s="10"/>
      <c r="K13788" s="11"/>
      <c r="L13788" s="11"/>
      <c r="M13788" s="10"/>
      <c r="N13788" s="10"/>
      <c r="P13788" s="21"/>
    </row>
    <row r="13789" spans="1:16" x14ac:dyDescent="0.25">
      <c r="A13789" s="10"/>
      <c r="D13789" s="9"/>
      <c r="F13789" s="10"/>
      <c r="G13789" s="10"/>
      <c r="H13789" s="10"/>
      <c r="K13789" s="11"/>
      <c r="L13789" s="11"/>
      <c r="M13789" s="10"/>
      <c r="N13789" s="10"/>
      <c r="P13789" s="21"/>
    </row>
    <row r="13790" spans="1:16" x14ac:dyDescent="0.25">
      <c r="A13790" s="10"/>
      <c r="D13790" s="9"/>
      <c r="F13790" s="10"/>
      <c r="G13790" s="10"/>
      <c r="H13790" s="10"/>
      <c r="K13790" s="11"/>
      <c r="L13790" s="11"/>
      <c r="M13790" s="10"/>
      <c r="N13790" s="10"/>
      <c r="P13790" s="21"/>
    </row>
    <row r="13791" spans="1:16" x14ac:dyDescent="0.25">
      <c r="A13791" s="10"/>
      <c r="D13791" s="9"/>
      <c r="F13791" s="10"/>
      <c r="G13791" s="10"/>
      <c r="H13791" s="10"/>
      <c r="K13791" s="11"/>
      <c r="L13791" s="11"/>
      <c r="M13791" s="10"/>
      <c r="N13791" s="10"/>
      <c r="P13791" s="21"/>
    </row>
    <row r="13792" spans="1:16" x14ac:dyDescent="0.25">
      <c r="A13792" s="10"/>
      <c r="D13792" s="9"/>
      <c r="F13792" s="10"/>
      <c r="G13792" s="10"/>
      <c r="H13792" s="10"/>
      <c r="K13792" s="11"/>
      <c r="L13792" s="11"/>
      <c r="M13792" s="10"/>
      <c r="N13792" s="10"/>
      <c r="P13792" s="21"/>
    </row>
    <row r="13793" spans="1:16" x14ac:dyDescent="0.25">
      <c r="A13793" s="10"/>
      <c r="D13793" s="9"/>
      <c r="F13793" s="10"/>
      <c r="G13793" s="10"/>
      <c r="H13793" s="10"/>
      <c r="K13793" s="11"/>
      <c r="L13793" s="11"/>
      <c r="M13793" s="10"/>
      <c r="N13793" s="10"/>
      <c r="P13793" s="21"/>
    </row>
    <row r="13794" spans="1:16" x14ac:dyDescent="0.25">
      <c r="A13794" s="10"/>
      <c r="D13794" s="9"/>
      <c r="F13794" s="10"/>
      <c r="G13794" s="10"/>
      <c r="H13794" s="10"/>
      <c r="K13794" s="11"/>
      <c r="L13794" s="11"/>
      <c r="M13794" s="10"/>
      <c r="N13794" s="10"/>
      <c r="P13794" s="21"/>
    </row>
    <row r="13795" spans="1:16" x14ac:dyDescent="0.25">
      <c r="A13795" s="10"/>
      <c r="D13795" s="9"/>
      <c r="F13795" s="10"/>
      <c r="G13795" s="10"/>
      <c r="H13795" s="10"/>
      <c r="K13795" s="11"/>
      <c r="L13795" s="11"/>
      <c r="M13795" s="10"/>
      <c r="N13795" s="10"/>
      <c r="P13795" s="21"/>
    </row>
    <row r="13796" spans="1:16" x14ac:dyDescent="0.25">
      <c r="A13796" s="10"/>
      <c r="D13796" s="9"/>
      <c r="F13796" s="10"/>
      <c r="G13796" s="10"/>
      <c r="H13796" s="10"/>
      <c r="K13796" s="11"/>
      <c r="L13796" s="11"/>
      <c r="M13796" s="10"/>
      <c r="N13796" s="10"/>
      <c r="P13796" s="21"/>
    </row>
    <row r="13797" spans="1:16" x14ac:dyDescent="0.25">
      <c r="A13797" s="10"/>
      <c r="D13797" s="9"/>
      <c r="F13797" s="10"/>
      <c r="G13797" s="10"/>
      <c r="H13797" s="10"/>
      <c r="K13797" s="11"/>
      <c r="L13797" s="11"/>
      <c r="M13797" s="10"/>
      <c r="N13797" s="10"/>
      <c r="P13797" s="21"/>
    </row>
    <row r="13798" spans="1:16" x14ac:dyDescent="0.25">
      <c r="A13798" s="10"/>
      <c r="D13798" s="9"/>
      <c r="F13798" s="10"/>
      <c r="G13798" s="10"/>
      <c r="H13798" s="10"/>
      <c r="K13798" s="11"/>
      <c r="L13798" s="11"/>
      <c r="M13798" s="10"/>
      <c r="N13798" s="10"/>
      <c r="P13798" s="21"/>
    </row>
    <row r="13799" spans="1:16" x14ac:dyDescent="0.25">
      <c r="A13799" s="10"/>
      <c r="D13799" s="9"/>
      <c r="F13799" s="10"/>
      <c r="G13799" s="10"/>
      <c r="H13799" s="10"/>
      <c r="K13799" s="11"/>
      <c r="L13799" s="11"/>
      <c r="M13799" s="10"/>
      <c r="N13799" s="10"/>
      <c r="P13799" s="21"/>
    </row>
    <row r="13800" spans="1:16" x14ac:dyDescent="0.25">
      <c r="A13800" s="10"/>
      <c r="D13800" s="9"/>
      <c r="F13800" s="10"/>
      <c r="G13800" s="10"/>
      <c r="H13800" s="10"/>
      <c r="K13800" s="11"/>
      <c r="L13800" s="11"/>
      <c r="M13800" s="10"/>
      <c r="N13800" s="10"/>
      <c r="P13800" s="21"/>
    </row>
    <row r="13801" spans="1:16" x14ac:dyDescent="0.25">
      <c r="A13801" s="10"/>
      <c r="D13801" s="9"/>
      <c r="F13801" s="10"/>
      <c r="G13801" s="10"/>
      <c r="H13801" s="10"/>
      <c r="K13801" s="11"/>
      <c r="L13801" s="11"/>
      <c r="M13801" s="10"/>
      <c r="N13801" s="10"/>
      <c r="P13801" s="21"/>
    </row>
    <row r="13802" spans="1:16" x14ac:dyDescent="0.25">
      <c r="A13802" s="10"/>
      <c r="D13802" s="9"/>
      <c r="F13802" s="10"/>
      <c r="G13802" s="10"/>
      <c r="H13802" s="10"/>
      <c r="K13802" s="11"/>
      <c r="L13802" s="11"/>
      <c r="M13802" s="10"/>
      <c r="N13802" s="10"/>
      <c r="P13802" s="21"/>
    </row>
    <row r="13803" spans="1:16" x14ac:dyDescent="0.25">
      <c r="A13803" s="10"/>
      <c r="D13803" s="9"/>
      <c r="F13803" s="10"/>
      <c r="G13803" s="10"/>
      <c r="H13803" s="10"/>
      <c r="K13803" s="11"/>
      <c r="L13803" s="11"/>
      <c r="M13803" s="10"/>
      <c r="N13803" s="10"/>
      <c r="P13803" s="21"/>
    </row>
    <row r="13804" spans="1:16" x14ac:dyDescent="0.25">
      <c r="A13804" s="10"/>
      <c r="D13804" s="9"/>
      <c r="F13804" s="10"/>
      <c r="G13804" s="10"/>
      <c r="H13804" s="10"/>
      <c r="K13804" s="11"/>
      <c r="L13804" s="11"/>
      <c r="M13804" s="10"/>
      <c r="N13804" s="10"/>
      <c r="P13804" s="21"/>
    </row>
    <row r="13805" spans="1:16" x14ac:dyDescent="0.25">
      <c r="A13805" s="10"/>
      <c r="D13805" s="9"/>
      <c r="F13805" s="10"/>
      <c r="G13805" s="10"/>
      <c r="H13805" s="10"/>
      <c r="K13805" s="11"/>
      <c r="L13805" s="11"/>
      <c r="M13805" s="10"/>
      <c r="N13805" s="10"/>
      <c r="P13805" s="21"/>
    </row>
    <row r="13806" spans="1:16" x14ac:dyDescent="0.25">
      <c r="A13806" s="10"/>
      <c r="D13806" s="9"/>
      <c r="F13806" s="10"/>
      <c r="G13806" s="10"/>
      <c r="H13806" s="10"/>
      <c r="K13806" s="11"/>
      <c r="L13806" s="11"/>
      <c r="M13806" s="10"/>
      <c r="N13806" s="10"/>
      <c r="P13806" s="21"/>
    </row>
    <row r="13807" spans="1:16" x14ac:dyDescent="0.25">
      <c r="A13807" s="10"/>
      <c r="D13807" s="9"/>
      <c r="F13807" s="10"/>
      <c r="G13807" s="10"/>
      <c r="H13807" s="10"/>
      <c r="K13807" s="11"/>
      <c r="L13807" s="11"/>
      <c r="M13807" s="10"/>
      <c r="N13807" s="10"/>
      <c r="P13807" s="21"/>
    </row>
    <row r="13808" spans="1:16" x14ac:dyDescent="0.25">
      <c r="A13808" s="10"/>
      <c r="D13808" s="9"/>
      <c r="F13808" s="10"/>
      <c r="G13808" s="10"/>
      <c r="H13808" s="10"/>
      <c r="K13808" s="11"/>
      <c r="L13808" s="11"/>
      <c r="M13808" s="10"/>
      <c r="N13808" s="10"/>
      <c r="P13808" s="21"/>
    </row>
    <row r="13809" spans="1:16" x14ac:dyDescent="0.25">
      <c r="A13809" s="10"/>
      <c r="D13809" s="9"/>
      <c r="F13809" s="10"/>
      <c r="G13809" s="10"/>
      <c r="H13809" s="10"/>
      <c r="K13809" s="11"/>
      <c r="L13809" s="11"/>
      <c r="M13809" s="10"/>
      <c r="N13809" s="10"/>
      <c r="P13809" s="21"/>
    </row>
    <row r="13810" spans="1:16" x14ac:dyDescent="0.25">
      <c r="A13810" s="10"/>
      <c r="D13810" s="9"/>
      <c r="F13810" s="10"/>
      <c r="G13810" s="10"/>
      <c r="H13810" s="10"/>
      <c r="K13810" s="11"/>
      <c r="L13810" s="11"/>
      <c r="M13810" s="10"/>
      <c r="N13810" s="10"/>
      <c r="P13810" s="21"/>
    </row>
    <row r="13811" spans="1:16" x14ac:dyDescent="0.25">
      <c r="A13811" s="10"/>
      <c r="D13811" s="9"/>
      <c r="F13811" s="10"/>
      <c r="G13811" s="10"/>
      <c r="H13811" s="10"/>
      <c r="K13811" s="11"/>
      <c r="L13811" s="11"/>
      <c r="M13811" s="10"/>
      <c r="N13811" s="10"/>
      <c r="P13811" s="21"/>
    </row>
    <row r="13812" spans="1:16" x14ac:dyDescent="0.25">
      <c r="A13812" s="10"/>
      <c r="D13812" s="9"/>
      <c r="F13812" s="10"/>
      <c r="G13812" s="10"/>
      <c r="H13812" s="10"/>
      <c r="K13812" s="11"/>
      <c r="L13812" s="11"/>
      <c r="M13812" s="10"/>
      <c r="N13812" s="10"/>
      <c r="P13812" s="21"/>
    </row>
    <row r="13813" spans="1:16" x14ac:dyDescent="0.25">
      <c r="A13813" s="10"/>
      <c r="D13813" s="9"/>
      <c r="F13813" s="10"/>
      <c r="G13813" s="10"/>
      <c r="H13813" s="10"/>
      <c r="K13813" s="11"/>
      <c r="L13813" s="11"/>
      <c r="M13813" s="10"/>
      <c r="N13813" s="10"/>
      <c r="P13813" s="21"/>
    </row>
    <row r="13814" spans="1:16" x14ac:dyDescent="0.25">
      <c r="A13814" s="10"/>
      <c r="D13814" s="9"/>
      <c r="F13814" s="10"/>
      <c r="G13814" s="10"/>
      <c r="H13814" s="10"/>
      <c r="K13814" s="11"/>
      <c r="L13814" s="11"/>
      <c r="M13814" s="10"/>
      <c r="N13814" s="10"/>
      <c r="P13814" s="21"/>
    </row>
    <row r="13815" spans="1:16" x14ac:dyDescent="0.25">
      <c r="A13815" s="10"/>
      <c r="D13815" s="9"/>
      <c r="F13815" s="10"/>
      <c r="G13815" s="10"/>
      <c r="H13815" s="10"/>
      <c r="K13815" s="11"/>
      <c r="L13815" s="11"/>
      <c r="M13815" s="10"/>
      <c r="N13815" s="10"/>
      <c r="P13815" s="21"/>
    </row>
    <row r="13816" spans="1:16" x14ac:dyDescent="0.25">
      <c r="A13816" s="10"/>
      <c r="D13816" s="9"/>
      <c r="F13816" s="10"/>
      <c r="G13816" s="10"/>
      <c r="H13816" s="10"/>
      <c r="K13816" s="11"/>
      <c r="L13816" s="11"/>
      <c r="M13816" s="10"/>
      <c r="N13816" s="10"/>
      <c r="P13816" s="21"/>
    </row>
    <row r="13817" spans="1:16" x14ac:dyDescent="0.25">
      <c r="A13817" s="10"/>
      <c r="D13817" s="9"/>
      <c r="F13817" s="10"/>
      <c r="G13817" s="10"/>
      <c r="H13817" s="10"/>
      <c r="K13817" s="11"/>
      <c r="L13817" s="11"/>
      <c r="M13817" s="10"/>
      <c r="N13817" s="10"/>
      <c r="P13817" s="21"/>
    </row>
    <row r="13818" spans="1:16" x14ac:dyDescent="0.25">
      <c r="A13818" s="10"/>
      <c r="D13818" s="9"/>
      <c r="F13818" s="10"/>
      <c r="G13818" s="10"/>
      <c r="H13818" s="10"/>
      <c r="K13818" s="11"/>
      <c r="L13818" s="11"/>
      <c r="M13818" s="10"/>
      <c r="N13818" s="10"/>
      <c r="P13818" s="21"/>
    </row>
    <row r="13819" spans="1:16" x14ac:dyDescent="0.25">
      <c r="A13819" s="10"/>
      <c r="D13819" s="9"/>
      <c r="F13819" s="10"/>
      <c r="G13819" s="10"/>
      <c r="H13819" s="10"/>
      <c r="K13819" s="11"/>
      <c r="L13819" s="11"/>
      <c r="M13819" s="10"/>
      <c r="N13819" s="10"/>
      <c r="P13819" s="21"/>
    </row>
    <row r="13820" spans="1:16" x14ac:dyDescent="0.25">
      <c r="A13820" s="10"/>
      <c r="D13820" s="9"/>
      <c r="F13820" s="10"/>
      <c r="G13820" s="10"/>
      <c r="H13820" s="10"/>
      <c r="K13820" s="11"/>
      <c r="L13820" s="11"/>
      <c r="M13820" s="10"/>
      <c r="N13820" s="10"/>
      <c r="P13820" s="21"/>
    </row>
    <row r="13821" spans="1:16" x14ac:dyDescent="0.25">
      <c r="A13821" s="10"/>
      <c r="D13821" s="9"/>
      <c r="F13821" s="10"/>
      <c r="G13821" s="10"/>
      <c r="H13821" s="10"/>
      <c r="K13821" s="11"/>
      <c r="L13821" s="11"/>
      <c r="M13821" s="10"/>
      <c r="N13821" s="10"/>
      <c r="P13821" s="21"/>
    </row>
    <row r="13822" spans="1:16" x14ac:dyDescent="0.25">
      <c r="A13822" s="10"/>
      <c r="D13822" s="9"/>
      <c r="F13822" s="10"/>
      <c r="G13822" s="10"/>
      <c r="H13822" s="10"/>
      <c r="K13822" s="11"/>
      <c r="L13822" s="11"/>
      <c r="M13822" s="10"/>
      <c r="N13822" s="10"/>
      <c r="P13822" s="21"/>
    </row>
    <row r="13823" spans="1:16" x14ac:dyDescent="0.25">
      <c r="A13823" s="10"/>
      <c r="D13823" s="9"/>
      <c r="F13823" s="10"/>
      <c r="G13823" s="10"/>
      <c r="H13823" s="10"/>
      <c r="K13823" s="11"/>
      <c r="L13823" s="11"/>
      <c r="M13823" s="10"/>
      <c r="N13823" s="10"/>
      <c r="P13823" s="21"/>
    </row>
    <row r="13824" spans="1:16" x14ac:dyDescent="0.25">
      <c r="A13824" s="10"/>
      <c r="D13824" s="9"/>
      <c r="F13824" s="10"/>
      <c r="G13824" s="10"/>
      <c r="H13824" s="10"/>
      <c r="K13824" s="11"/>
      <c r="L13824" s="11"/>
      <c r="M13824" s="10"/>
      <c r="N13824" s="10"/>
      <c r="P13824" s="21"/>
    </row>
    <row r="13825" spans="1:16" x14ac:dyDescent="0.25">
      <c r="A13825" s="10"/>
      <c r="D13825" s="9"/>
      <c r="F13825" s="10"/>
      <c r="G13825" s="10"/>
      <c r="H13825" s="10"/>
      <c r="K13825" s="11"/>
      <c r="L13825" s="11"/>
      <c r="M13825" s="10"/>
      <c r="N13825" s="10"/>
      <c r="P13825" s="21"/>
    </row>
    <row r="13826" spans="1:16" x14ac:dyDescent="0.25">
      <c r="A13826" s="10"/>
      <c r="D13826" s="9"/>
      <c r="F13826" s="10"/>
      <c r="G13826" s="10"/>
      <c r="H13826" s="10"/>
      <c r="K13826" s="11"/>
      <c r="L13826" s="11"/>
      <c r="M13826" s="10"/>
      <c r="N13826" s="10"/>
      <c r="P13826" s="21"/>
    </row>
    <row r="13827" spans="1:16" x14ac:dyDescent="0.25">
      <c r="A13827" s="10"/>
      <c r="D13827" s="9"/>
      <c r="F13827" s="10"/>
      <c r="G13827" s="10"/>
      <c r="H13827" s="10"/>
      <c r="K13827" s="11"/>
      <c r="L13827" s="11"/>
      <c r="M13827" s="10"/>
      <c r="N13827" s="10"/>
      <c r="P13827" s="21"/>
    </row>
    <row r="13828" spans="1:16" x14ac:dyDescent="0.25">
      <c r="A13828" s="10"/>
      <c r="D13828" s="9"/>
      <c r="F13828" s="10"/>
      <c r="G13828" s="10"/>
      <c r="H13828" s="10"/>
      <c r="K13828" s="11"/>
      <c r="L13828" s="11"/>
      <c r="M13828" s="10"/>
      <c r="N13828" s="10"/>
      <c r="P13828" s="21"/>
    </row>
    <row r="13829" spans="1:16" x14ac:dyDescent="0.25">
      <c r="A13829" s="10"/>
      <c r="D13829" s="9"/>
      <c r="F13829" s="10"/>
      <c r="G13829" s="10"/>
      <c r="H13829" s="10"/>
      <c r="K13829" s="11"/>
      <c r="L13829" s="11"/>
      <c r="M13829" s="10"/>
      <c r="N13829" s="10"/>
      <c r="P13829" s="21"/>
    </row>
    <row r="13830" spans="1:16" x14ac:dyDescent="0.25">
      <c r="A13830" s="10"/>
      <c r="D13830" s="9"/>
      <c r="F13830" s="10"/>
      <c r="G13830" s="10"/>
      <c r="H13830" s="10"/>
      <c r="K13830" s="11"/>
      <c r="L13830" s="11"/>
      <c r="M13830" s="10"/>
      <c r="N13830" s="10"/>
      <c r="P13830" s="21"/>
    </row>
    <row r="13831" spans="1:16" x14ac:dyDescent="0.25">
      <c r="A13831" s="10"/>
      <c r="D13831" s="9"/>
      <c r="F13831" s="10"/>
      <c r="G13831" s="10"/>
      <c r="H13831" s="10"/>
      <c r="K13831" s="11"/>
      <c r="L13831" s="11"/>
      <c r="M13831" s="10"/>
      <c r="N13831" s="10"/>
      <c r="P13831" s="21"/>
    </row>
    <row r="13832" spans="1:16" x14ac:dyDescent="0.25">
      <c r="A13832" s="10"/>
      <c r="D13832" s="9"/>
      <c r="F13832" s="10"/>
      <c r="G13832" s="10"/>
      <c r="H13832" s="10"/>
      <c r="K13832" s="11"/>
      <c r="L13832" s="11"/>
      <c r="M13832" s="10"/>
      <c r="N13832" s="10"/>
      <c r="P13832" s="21"/>
    </row>
    <row r="13833" spans="1:16" x14ac:dyDescent="0.25">
      <c r="A13833" s="10"/>
      <c r="D13833" s="9"/>
      <c r="F13833" s="10"/>
      <c r="G13833" s="10"/>
      <c r="H13833" s="10"/>
      <c r="K13833" s="11"/>
      <c r="L13833" s="11"/>
      <c r="M13833" s="10"/>
      <c r="N13833" s="10"/>
      <c r="P13833" s="21"/>
    </row>
    <row r="13834" spans="1:16" x14ac:dyDescent="0.25">
      <c r="A13834" s="10"/>
      <c r="D13834" s="9"/>
      <c r="F13834" s="10"/>
      <c r="G13834" s="10"/>
      <c r="H13834" s="10"/>
      <c r="K13834" s="11"/>
      <c r="L13834" s="11"/>
      <c r="M13834" s="10"/>
      <c r="N13834" s="10"/>
      <c r="P13834" s="21"/>
    </row>
    <row r="13835" spans="1:16" x14ac:dyDescent="0.25">
      <c r="A13835" s="10"/>
      <c r="D13835" s="9"/>
      <c r="F13835" s="10"/>
      <c r="G13835" s="10"/>
      <c r="H13835" s="10"/>
      <c r="K13835" s="11"/>
      <c r="L13835" s="11"/>
      <c r="M13835" s="10"/>
      <c r="N13835" s="10"/>
      <c r="P13835" s="21"/>
    </row>
    <row r="13836" spans="1:16" x14ac:dyDescent="0.25">
      <c r="A13836" s="10"/>
      <c r="D13836" s="9"/>
      <c r="F13836" s="10"/>
      <c r="G13836" s="10"/>
      <c r="H13836" s="10"/>
      <c r="K13836" s="11"/>
      <c r="L13836" s="11"/>
      <c r="M13836" s="10"/>
      <c r="N13836" s="10"/>
      <c r="P13836" s="21"/>
    </row>
    <row r="13837" spans="1:16" x14ac:dyDescent="0.25">
      <c r="A13837" s="10"/>
      <c r="D13837" s="9"/>
      <c r="F13837" s="10"/>
      <c r="G13837" s="10"/>
      <c r="H13837" s="10"/>
      <c r="K13837" s="11"/>
      <c r="L13837" s="11"/>
      <c r="M13837" s="10"/>
      <c r="N13837" s="10"/>
      <c r="P13837" s="21"/>
    </row>
    <row r="13838" spans="1:16" x14ac:dyDescent="0.25">
      <c r="A13838" s="10"/>
      <c r="D13838" s="9"/>
      <c r="F13838" s="10"/>
      <c r="G13838" s="10"/>
      <c r="H13838" s="10"/>
      <c r="K13838" s="11"/>
      <c r="L13838" s="11"/>
      <c r="M13838" s="10"/>
      <c r="N13838" s="10"/>
      <c r="P13838" s="21"/>
    </row>
    <row r="13839" spans="1:16" x14ac:dyDescent="0.25">
      <c r="A13839" s="10"/>
      <c r="D13839" s="9"/>
      <c r="F13839" s="10"/>
      <c r="G13839" s="10"/>
      <c r="H13839" s="10"/>
      <c r="K13839" s="11"/>
      <c r="L13839" s="11"/>
      <c r="M13839" s="10"/>
      <c r="N13839" s="10"/>
      <c r="P13839" s="21"/>
    </row>
    <row r="13840" spans="1:16" x14ac:dyDescent="0.25">
      <c r="A13840" s="10"/>
      <c r="D13840" s="9"/>
      <c r="F13840" s="10"/>
      <c r="G13840" s="10"/>
      <c r="H13840" s="10"/>
      <c r="K13840" s="11"/>
      <c r="L13840" s="11"/>
      <c r="M13840" s="10"/>
      <c r="N13840" s="10"/>
      <c r="P13840" s="21"/>
    </row>
    <row r="13841" spans="1:16" x14ac:dyDescent="0.25">
      <c r="A13841" s="10"/>
      <c r="D13841" s="9"/>
      <c r="F13841" s="10"/>
      <c r="G13841" s="10"/>
      <c r="H13841" s="10"/>
      <c r="K13841" s="11"/>
      <c r="L13841" s="11"/>
      <c r="M13841" s="10"/>
      <c r="N13841" s="10"/>
      <c r="P13841" s="21"/>
    </row>
    <row r="13842" spans="1:16" x14ac:dyDescent="0.25">
      <c r="A13842" s="10"/>
      <c r="D13842" s="9"/>
      <c r="F13842" s="10"/>
      <c r="G13842" s="10"/>
      <c r="H13842" s="10"/>
      <c r="K13842" s="11"/>
      <c r="L13842" s="11"/>
      <c r="M13842" s="10"/>
      <c r="N13842" s="10"/>
      <c r="P13842" s="21"/>
    </row>
    <row r="13843" spans="1:16" x14ac:dyDescent="0.25">
      <c r="A13843" s="10"/>
      <c r="D13843" s="9"/>
      <c r="F13843" s="10"/>
      <c r="G13843" s="10"/>
      <c r="H13843" s="10"/>
      <c r="K13843" s="11"/>
      <c r="L13843" s="11"/>
      <c r="M13843" s="10"/>
      <c r="N13843" s="10"/>
      <c r="P13843" s="21"/>
    </row>
    <row r="13844" spans="1:16" x14ac:dyDescent="0.25">
      <c r="A13844" s="10"/>
      <c r="D13844" s="9"/>
      <c r="F13844" s="10"/>
      <c r="G13844" s="10"/>
      <c r="H13844" s="10"/>
      <c r="K13844" s="11"/>
      <c r="L13844" s="11"/>
      <c r="M13844" s="10"/>
      <c r="N13844" s="10"/>
      <c r="P13844" s="21"/>
    </row>
    <row r="13845" spans="1:16" x14ac:dyDescent="0.25">
      <c r="A13845" s="10"/>
      <c r="D13845" s="9"/>
      <c r="F13845" s="10"/>
      <c r="G13845" s="10"/>
      <c r="H13845" s="10"/>
      <c r="K13845" s="11"/>
      <c r="L13845" s="11"/>
      <c r="M13845" s="10"/>
      <c r="N13845" s="10"/>
      <c r="P13845" s="21"/>
    </row>
    <row r="13846" spans="1:16" x14ac:dyDescent="0.25">
      <c r="A13846" s="10"/>
      <c r="D13846" s="9"/>
      <c r="F13846" s="10"/>
      <c r="G13846" s="10"/>
      <c r="H13846" s="10"/>
      <c r="K13846" s="11"/>
      <c r="L13846" s="11"/>
      <c r="M13846" s="10"/>
      <c r="N13846" s="10"/>
      <c r="P13846" s="21"/>
    </row>
    <row r="13847" spans="1:16" x14ac:dyDescent="0.25">
      <c r="A13847" s="10"/>
      <c r="F13847" s="10"/>
      <c r="G13847" s="10"/>
      <c r="H13847" s="10"/>
      <c r="K13847" s="11"/>
      <c r="L13847" s="11"/>
      <c r="M13847" s="10"/>
      <c r="N13847" s="10"/>
      <c r="P13847" s="21"/>
    </row>
    <row r="13848" spans="1:16" x14ac:dyDescent="0.25">
      <c r="A13848" s="10"/>
      <c r="D13848" s="9"/>
      <c r="F13848" s="10"/>
      <c r="G13848" s="10"/>
      <c r="H13848" s="10"/>
      <c r="K13848" s="11"/>
      <c r="L13848" s="11"/>
      <c r="M13848" s="10"/>
      <c r="N13848" s="10"/>
      <c r="P13848" s="21"/>
    </row>
    <row r="13849" spans="1:16" x14ac:dyDescent="0.25">
      <c r="A13849" s="10"/>
      <c r="D13849" s="9"/>
      <c r="F13849" s="10"/>
      <c r="G13849" s="10"/>
      <c r="H13849" s="10"/>
      <c r="K13849" s="11"/>
      <c r="L13849" s="11"/>
      <c r="M13849" s="10"/>
      <c r="N13849" s="10"/>
      <c r="P13849" s="21"/>
    </row>
    <row r="13850" spans="1:16" x14ac:dyDescent="0.25">
      <c r="A13850" s="10"/>
      <c r="F13850" s="10"/>
      <c r="G13850" s="10"/>
      <c r="H13850" s="10"/>
      <c r="K13850" s="11"/>
      <c r="L13850" s="11"/>
      <c r="M13850" s="10"/>
      <c r="N13850" s="10"/>
      <c r="P13850" s="21"/>
    </row>
    <row r="13851" spans="1:16" x14ac:dyDescent="0.25">
      <c r="A13851" s="10"/>
      <c r="D13851" s="9"/>
      <c r="F13851" s="10"/>
      <c r="G13851" s="10"/>
      <c r="H13851" s="10"/>
      <c r="K13851" s="11"/>
      <c r="L13851" s="11"/>
      <c r="M13851" s="10"/>
      <c r="N13851" s="10"/>
      <c r="P13851" s="21"/>
    </row>
    <row r="13852" spans="1:16" x14ac:dyDescent="0.25">
      <c r="A13852" s="10"/>
      <c r="D13852" s="9"/>
      <c r="F13852" s="10"/>
      <c r="G13852" s="10"/>
      <c r="H13852" s="10"/>
      <c r="K13852" s="11"/>
      <c r="L13852" s="11"/>
      <c r="M13852" s="10"/>
      <c r="N13852" s="10"/>
      <c r="P13852" s="21"/>
    </row>
    <row r="13853" spans="1:16" x14ac:dyDescent="0.25">
      <c r="A13853" s="10"/>
      <c r="F13853" s="10"/>
      <c r="G13853" s="10"/>
      <c r="H13853" s="10"/>
      <c r="K13853" s="11"/>
      <c r="L13853" s="11"/>
      <c r="M13853" s="10"/>
      <c r="N13853" s="10"/>
      <c r="P13853" s="21"/>
    </row>
    <row r="13854" spans="1:16" x14ac:dyDescent="0.25">
      <c r="A13854" s="10"/>
      <c r="D13854" s="9"/>
      <c r="F13854" s="10"/>
      <c r="G13854" s="10"/>
      <c r="H13854" s="10"/>
      <c r="K13854" s="11"/>
      <c r="L13854" s="11"/>
      <c r="M13854" s="10"/>
      <c r="N13854" s="10"/>
      <c r="P13854" s="21"/>
    </row>
    <row r="13855" spans="1:16" x14ac:dyDescent="0.25">
      <c r="A13855" s="10"/>
      <c r="D13855" s="9"/>
      <c r="F13855" s="10"/>
      <c r="G13855" s="10"/>
      <c r="H13855" s="10"/>
      <c r="K13855" s="11"/>
      <c r="L13855" s="11"/>
      <c r="M13855" s="10"/>
      <c r="N13855" s="10"/>
      <c r="P13855" s="21"/>
    </row>
    <row r="13856" spans="1:16" x14ac:dyDescent="0.25">
      <c r="A13856" s="10"/>
      <c r="D13856" s="9"/>
      <c r="F13856" s="10"/>
      <c r="G13856" s="10"/>
      <c r="H13856" s="10"/>
      <c r="K13856" s="11"/>
      <c r="L13856" s="11"/>
      <c r="M13856" s="10"/>
      <c r="N13856" s="10"/>
      <c r="P13856" s="21"/>
    </row>
    <row r="13857" spans="1:16" x14ac:dyDescent="0.25">
      <c r="A13857" s="10"/>
      <c r="D13857" s="9"/>
      <c r="F13857" s="10"/>
      <c r="G13857" s="10"/>
      <c r="H13857" s="10"/>
      <c r="K13857" s="11"/>
      <c r="L13857" s="11"/>
      <c r="M13857" s="10"/>
      <c r="N13857" s="10"/>
      <c r="P13857" s="21"/>
    </row>
    <row r="13858" spans="1:16" x14ac:dyDescent="0.25">
      <c r="A13858" s="10"/>
      <c r="F13858" s="10"/>
      <c r="G13858" s="10"/>
      <c r="H13858" s="10"/>
      <c r="K13858" s="11"/>
      <c r="L13858" s="11"/>
      <c r="M13858" s="10"/>
      <c r="N13858" s="10"/>
      <c r="P13858" s="21"/>
    </row>
    <row r="13859" spans="1:16" x14ac:dyDescent="0.25">
      <c r="A13859" s="10"/>
      <c r="D13859" s="9"/>
      <c r="F13859" s="10"/>
      <c r="G13859" s="10"/>
      <c r="H13859" s="10"/>
      <c r="K13859" s="11"/>
      <c r="L13859" s="11"/>
      <c r="M13859" s="10"/>
      <c r="N13859" s="10"/>
      <c r="P13859" s="21"/>
    </row>
    <row r="13860" spans="1:16" x14ac:dyDescent="0.25">
      <c r="A13860" s="10"/>
      <c r="D13860" s="9"/>
      <c r="F13860" s="10"/>
      <c r="G13860" s="10"/>
      <c r="H13860" s="10"/>
      <c r="K13860" s="11"/>
      <c r="L13860" s="11"/>
      <c r="M13860" s="10"/>
      <c r="N13860" s="10"/>
      <c r="P13860" s="21"/>
    </row>
    <row r="13861" spans="1:16" x14ac:dyDescent="0.25">
      <c r="A13861" s="10"/>
      <c r="D13861" s="9"/>
      <c r="F13861" s="10"/>
      <c r="G13861" s="10"/>
      <c r="H13861" s="10"/>
      <c r="K13861" s="11"/>
      <c r="L13861" s="11"/>
      <c r="M13861" s="10"/>
      <c r="N13861" s="10"/>
      <c r="P13861" s="21"/>
    </row>
    <row r="13862" spans="1:16" x14ac:dyDescent="0.25">
      <c r="A13862" s="10"/>
      <c r="D13862" s="9"/>
      <c r="F13862" s="10"/>
      <c r="G13862" s="10"/>
      <c r="H13862" s="10"/>
      <c r="K13862" s="11"/>
      <c r="L13862" s="11"/>
      <c r="M13862" s="10"/>
      <c r="N13862" s="10"/>
      <c r="P13862" s="21"/>
    </row>
    <row r="13863" spans="1:16" x14ac:dyDescent="0.25">
      <c r="A13863" s="10"/>
      <c r="D13863" s="9"/>
      <c r="F13863" s="10"/>
      <c r="G13863" s="10"/>
      <c r="H13863" s="10"/>
      <c r="K13863" s="11"/>
      <c r="L13863" s="11"/>
      <c r="M13863" s="10"/>
      <c r="N13863" s="10"/>
      <c r="P13863" s="21"/>
    </row>
    <row r="13864" spans="1:16" x14ac:dyDescent="0.25">
      <c r="A13864" s="10"/>
      <c r="D13864" s="9"/>
      <c r="F13864" s="10"/>
      <c r="G13864" s="10"/>
      <c r="H13864" s="10"/>
      <c r="K13864" s="11"/>
      <c r="L13864" s="11"/>
      <c r="M13864" s="10"/>
      <c r="N13864" s="10"/>
      <c r="P13864" s="21"/>
    </row>
    <row r="13865" spans="1:16" x14ac:dyDescent="0.25">
      <c r="A13865" s="10"/>
      <c r="D13865" s="9"/>
      <c r="F13865" s="10"/>
      <c r="G13865" s="10"/>
      <c r="H13865" s="10"/>
      <c r="K13865" s="11"/>
      <c r="L13865" s="11"/>
      <c r="M13865" s="10"/>
      <c r="N13865" s="10"/>
      <c r="P13865" s="21"/>
    </row>
    <row r="13866" spans="1:16" x14ac:dyDescent="0.25">
      <c r="A13866" s="10"/>
      <c r="D13866" s="9"/>
      <c r="F13866" s="10"/>
      <c r="G13866" s="10"/>
      <c r="H13866" s="10"/>
      <c r="K13866" s="11"/>
      <c r="L13866" s="11"/>
      <c r="M13866" s="10"/>
      <c r="N13866" s="10"/>
      <c r="P13866" s="21"/>
    </row>
    <row r="13867" spans="1:16" x14ac:dyDescent="0.25">
      <c r="A13867" s="10"/>
      <c r="D13867" s="9"/>
      <c r="F13867" s="10"/>
      <c r="G13867" s="10"/>
      <c r="H13867" s="10"/>
      <c r="K13867" s="11"/>
      <c r="L13867" s="11"/>
      <c r="M13867" s="10"/>
      <c r="N13867" s="10"/>
      <c r="P13867" s="21"/>
    </row>
    <row r="13868" spans="1:16" x14ac:dyDescent="0.25">
      <c r="A13868" s="10"/>
      <c r="D13868" s="9"/>
      <c r="F13868" s="10"/>
      <c r="G13868" s="10"/>
      <c r="H13868" s="10"/>
      <c r="K13868" s="11"/>
      <c r="L13868" s="11"/>
      <c r="M13868" s="10"/>
      <c r="N13868" s="10"/>
      <c r="P13868" s="21"/>
    </row>
    <row r="13869" spans="1:16" x14ac:dyDescent="0.25">
      <c r="A13869" s="10"/>
      <c r="D13869" s="9"/>
      <c r="F13869" s="10"/>
      <c r="G13869" s="10"/>
      <c r="H13869" s="10"/>
      <c r="K13869" s="11"/>
      <c r="L13869" s="11"/>
      <c r="M13869" s="10"/>
      <c r="N13869" s="10"/>
      <c r="P13869" s="21"/>
    </row>
    <row r="13870" spans="1:16" x14ac:dyDescent="0.25">
      <c r="A13870" s="10"/>
      <c r="D13870" s="9"/>
      <c r="F13870" s="10"/>
      <c r="G13870" s="10"/>
      <c r="H13870" s="10"/>
      <c r="K13870" s="11"/>
      <c r="L13870" s="11"/>
      <c r="M13870" s="10"/>
      <c r="N13870" s="10"/>
      <c r="P13870" s="21"/>
    </row>
    <row r="13871" spans="1:16" x14ac:dyDescent="0.25">
      <c r="A13871" s="10"/>
      <c r="D13871" s="9"/>
      <c r="F13871" s="10"/>
      <c r="G13871" s="10"/>
      <c r="H13871" s="10"/>
      <c r="K13871" s="11"/>
      <c r="L13871" s="11"/>
      <c r="M13871" s="10"/>
      <c r="N13871" s="10"/>
      <c r="P13871" s="21"/>
    </row>
    <row r="13872" spans="1:16" x14ac:dyDescent="0.25">
      <c r="A13872" s="10"/>
      <c r="D13872" s="9"/>
      <c r="F13872" s="10"/>
      <c r="G13872" s="10"/>
      <c r="H13872" s="10"/>
      <c r="K13872" s="11"/>
      <c r="L13872" s="11"/>
      <c r="M13872" s="10"/>
      <c r="N13872" s="10"/>
      <c r="P13872" s="21"/>
    </row>
    <row r="13873" spans="1:16" x14ac:dyDescent="0.25">
      <c r="A13873" s="10"/>
      <c r="D13873" s="9"/>
      <c r="F13873" s="10"/>
      <c r="G13873" s="10"/>
      <c r="H13873" s="10"/>
      <c r="K13873" s="11"/>
      <c r="L13873" s="11"/>
      <c r="M13873" s="10"/>
      <c r="N13873" s="10"/>
      <c r="P13873" s="21"/>
    </row>
    <row r="13874" spans="1:16" x14ac:dyDescent="0.25">
      <c r="A13874" s="10"/>
      <c r="D13874" s="9"/>
      <c r="F13874" s="10"/>
      <c r="G13874" s="10"/>
      <c r="H13874" s="10"/>
      <c r="K13874" s="11"/>
      <c r="L13874" s="11"/>
      <c r="M13874" s="10"/>
      <c r="N13874" s="10"/>
      <c r="P13874" s="21"/>
    </row>
    <row r="13875" spans="1:16" x14ac:dyDescent="0.25">
      <c r="A13875" s="10"/>
      <c r="D13875" s="9"/>
      <c r="F13875" s="10"/>
      <c r="G13875" s="10"/>
      <c r="H13875" s="10"/>
      <c r="K13875" s="11"/>
      <c r="L13875" s="11"/>
      <c r="M13875" s="10"/>
      <c r="N13875" s="10"/>
      <c r="P13875" s="21"/>
    </row>
    <row r="13876" spans="1:16" x14ac:dyDescent="0.25">
      <c r="A13876" s="10"/>
      <c r="D13876" s="9"/>
      <c r="F13876" s="10"/>
      <c r="G13876" s="10"/>
      <c r="H13876" s="10"/>
      <c r="K13876" s="11"/>
      <c r="L13876" s="11"/>
      <c r="M13876" s="10"/>
      <c r="N13876" s="10"/>
      <c r="P13876" s="21"/>
    </row>
    <row r="13877" spans="1:16" x14ac:dyDescent="0.25">
      <c r="A13877" s="10"/>
      <c r="D13877" s="9"/>
      <c r="F13877" s="10"/>
      <c r="G13877" s="10"/>
      <c r="H13877" s="10"/>
      <c r="K13877" s="11"/>
      <c r="L13877" s="11"/>
      <c r="M13877" s="10"/>
      <c r="N13877" s="10"/>
      <c r="P13877" s="21"/>
    </row>
    <row r="13878" spans="1:16" x14ac:dyDescent="0.25">
      <c r="A13878" s="10"/>
      <c r="D13878" s="9"/>
      <c r="F13878" s="10"/>
      <c r="G13878" s="10"/>
      <c r="H13878" s="10"/>
      <c r="K13878" s="11"/>
      <c r="L13878" s="11"/>
      <c r="M13878" s="10"/>
      <c r="N13878" s="10"/>
      <c r="P13878" s="21"/>
    </row>
    <row r="13879" spans="1:16" x14ac:dyDescent="0.25">
      <c r="A13879" s="10"/>
      <c r="D13879" s="9"/>
      <c r="F13879" s="10"/>
      <c r="G13879" s="10"/>
      <c r="H13879" s="10"/>
      <c r="K13879" s="11"/>
      <c r="L13879" s="11"/>
      <c r="M13879" s="10"/>
      <c r="N13879" s="10"/>
      <c r="P13879" s="21"/>
    </row>
    <row r="13880" spans="1:16" x14ac:dyDescent="0.25">
      <c r="A13880" s="10"/>
      <c r="D13880" s="9"/>
      <c r="F13880" s="10"/>
      <c r="G13880" s="10"/>
      <c r="H13880" s="10"/>
      <c r="K13880" s="11"/>
      <c r="L13880" s="11"/>
      <c r="M13880" s="10"/>
      <c r="N13880" s="10"/>
      <c r="P13880" s="21"/>
    </row>
    <row r="13881" spans="1:16" x14ac:dyDescent="0.25">
      <c r="A13881" s="10"/>
      <c r="D13881" s="9"/>
      <c r="F13881" s="10"/>
      <c r="G13881" s="10"/>
      <c r="H13881" s="10"/>
      <c r="K13881" s="11"/>
      <c r="L13881" s="11"/>
      <c r="M13881" s="10"/>
      <c r="N13881" s="10"/>
      <c r="P13881" s="21"/>
    </row>
    <row r="13882" spans="1:16" x14ac:dyDescent="0.25">
      <c r="A13882" s="10"/>
      <c r="D13882" s="9"/>
      <c r="F13882" s="10"/>
      <c r="G13882" s="10"/>
      <c r="H13882" s="10"/>
      <c r="K13882" s="11"/>
      <c r="L13882" s="11"/>
      <c r="M13882" s="10"/>
      <c r="N13882" s="10"/>
      <c r="P13882" s="21"/>
    </row>
    <row r="13883" spans="1:16" x14ac:dyDescent="0.25">
      <c r="A13883" s="10"/>
      <c r="D13883" s="9"/>
      <c r="F13883" s="10"/>
      <c r="G13883" s="10"/>
      <c r="H13883" s="10"/>
      <c r="K13883" s="11"/>
      <c r="L13883" s="11"/>
      <c r="M13883" s="10"/>
      <c r="N13883" s="10"/>
      <c r="P13883" s="21"/>
    </row>
    <row r="13884" spans="1:16" x14ac:dyDescent="0.25">
      <c r="A13884" s="10"/>
      <c r="D13884" s="9"/>
      <c r="F13884" s="10"/>
      <c r="G13884" s="10"/>
      <c r="H13884" s="10"/>
      <c r="K13884" s="11"/>
      <c r="L13884" s="11"/>
      <c r="M13884" s="10"/>
      <c r="N13884" s="10"/>
      <c r="P13884" s="21"/>
    </row>
    <row r="13885" spans="1:16" x14ac:dyDescent="0.25">
      <c r="A13885" s="10"/>
      <c r="D13885" s="9"/>
      <c r="F13885" s="10"/>
      <c r="G13885" s="10"/>
      <c r="H13885" s="10"/>
      <c r="K13885" s="11"/>
      <c r="L13885" s="11"/>
      <c r="M13885" s="10"/>
      <c r="N13885" s="10"/>
      <c r="P13885" s="21"/>
    </row>
    <row r="13886" spans="1:16" x14ac:dyDescent="0.25">
      <c r="A13886" s="10"/>
      <c r="D13886" s="9"/>
      <c r="F13886" s="10"/>
      <c r="G13886" s="10"/>
      <c r="H13886" s="10"/>
      <c r="K13886" s="11"/>
      <c r="L13886" s="11"/>
      <c r="M13886" s="10"/>
      <c r="N13886" s="10"/>
      <c r="P13886" s="21"/>
    </row>
    <row r="13887" spans="1:16" x14ac:dyDescent="0.25">
      <c r="A13887" s="10"/>
      <c r="D13887" s="9"/>
      <c r="F13887" s="10"/>
      <c r="G13887" s="10"/>
      <c r="H13887" s="10"/>
      <c r="K13887" s="11"/>
      <c r="L13887" s="11"/>
      <c r="M13887" s="10"/>
      <c r="N13887" s="10"/>
      <c r="P13887" s="21"/>
    </row>
    <row r="13888" spans="1:16" x14ac:dyDescent="0.25">
      <c r="A13888" s="10"/>
      <c r="D13888" s="9"/>
      <c r="F13888" s="10"/>
      <c r="G13888" s="10"/>
      <c r="H13888" s="10"/>
      <c r="K13888" s="11"/>
      <c r="L13888" s="11"/>
      <c r="M13888" s="10"/>
      <c r="N13888" s="10"/>
      <c r="P13888" s="21"/>
    </row>
    <row r="13889" spans="1:16" x14ac:dyDescent="0.25">
      <c r="A13889" s="10"/>
      <c r="D13889" s="9"/>
      <c r="F13889" s="10"/>
      <c r="G13889" s="10"/>
      <c r="H13889" s="10"/>
      <c r="K13889" s="11"/>
      <c r="L13889" s="11"/>
      <c r="M13889" s="10"/>
      <c r="N13889" s="10"/>
      <c r="P13889" s="21"/>
    </row>
    <row r="13890" spans="1:16" x14ac:dyDescent="0.25">
      <c r="A13890" s="10"/>
      <c r="D13890" s="9"/>
      <c r="F13890" s="10"/>
      <c r="G13890" s="10"/>
      <c r="H13890" s="10"/>
      <c r="K13890" s="11"/>
      <c r="L13890" s="11"/>
      <c r="M13890" s="10"/>
      <c r="N13890" s="10"/>
      <c r="P13890" s="21"/>
    </row>
    <row r="13891" spans="1:16" x14ac:dyDescent="0.25">
      <c r="A13891" s="10"/>
      <c r="D13891" s="9"/>
      <c r="F13891" s="10"/>
      <c r="G13891" s="10"/>
      <c r="H13891" s="10"/>
      <c r="K13891" s="11"/>
      <c r="L13891" s="11"/>
      <c r="M13891" s="10"/>
      <c r="N13891" s="10"/>
      <c r="P13891" s="21"/>
    </row>
    <row r="13892" spans="1:16" x14ac:dyDescent="0.25">
      <c r="A13892" s="10"/>
      <c r="D13892" s="9"/>
      <c r="F13892" s="10"/>
      <c r="G13892" s="10"/>
      <c r="H13892" s="10"/>
      <c r="K13892" s="11"/>
      <c r="L13892" s="11"/>
      <c r="M13892" s="10"/>
      <c r="N13892" s="10"/>
      <c r="P13892" s="21"/>
    </row>
    <row r="13893" spans="1:16" x14ac:dyDescent="0.25">
      <c r="A13893" s="10"/>
      <c r="D13893" s="9"/>
      <c r="F13893" s="10"/>
      <c r="G13893" s="10"/>
      <c r="H13893" s="10"/>
      <c r="K13893" s="11"/>
      <c r="L13893" s="11"/>
      <c r="M13893" s="10"/>
      <c r="N13893" s="10"/>
      <c r="P13893" s="21"/>
    </row>
    <row r="13894" spans="1:16" x14ac:dyDescent="0.25">
      <c r="A13894" s="10"/>
      <c r="D13894" s="9"/>
      <c r="F13894" s="10"/>
      <c r="G13894" s="10"/>
      <c r="H13894" s="10"/>
      <c r="K13894" s="11"/>
      <c r="L13894" s="11"/>
      <c r="M13894" s="10"/>
      <c r="N13894" s="10"/>
      <c r="P13894" s="21"/>
    </row>
    <row r="13895" spans="1:16" x14ac:dyDescent="0.25">
      <c r="A13895" s="10"/>
      <c r="D13895" s="9"/>
      <c r="F13895" s="10"/>
      <c r="G13895" s="10"/>
      <c r="H13895" s="10"/>
      <c r="K13895" s="11"/>
      <c r="L13895" s="11"/>
      <c r="M13895" s="10"/>
      <c r="N13895" s="10"/>
      <c r="P13895" s="21"/>
    </row>
    <row r="13896" spans="1:16" x14ac:dyDescent="0.25">
      <c r="A13896" s="10"/>
      <c r="D13896" s="9"/>
      <c r="F13896" s="10"/>
      <c r="G13896" s="10"/>
      <c r="H13896" s="10"/>
      <c r="K13896" s="11"/>
      <c r="L13896" s="11"/>
      <c r="M13896" s="10"/>
      <c r="N13896" s="10"/>
      <c r="P13896" s="21"/>
    </row>
    <row r="13897" spans="1:16" x14ac:dyDescent="0.25">
      <c r="A13897" s="10"/>
      <c r="D13897" s="9"/>
      <c r="F13897" s="10"/>
      <c r="G13897" s="10"/>
      <c r="H13897" s="10"/>
      <c r="K13897" s="11"/>
      <c r="L13897" s="11"/>
      <c r="M13897" s="10"/>
      <c r="N13897" s="10"/>
      <c r="P13897" s="21"/>
    </row>
    <row r="13898" spans="1:16" x14ac:dyDescent="0.25">
      <c r="A13898" s="10"/>
      <c r="D13898" s="9"/>
      <c r="F13898" s="10"/>
      <c r="G13898" s="10"/>
      <c r="H13898" s="10"/>
      <c r="K13898" s="11"/>
      <c r="L13898" s="11"/>
      <c r="M13898" s="10"/>
      <c r="N13898" s="10"/>
      <c r="P13898" s="21"/>
    </row>
    <row r="13899" spans="1:16" x14ac:dyDescent="0.25">
      <c r="A13899" s="10"/>
      <c r="D13899" s="9"/>
      <c r="F13899" s="10"/>
      <c r="G13899" s="10"/>
      <c r="H13899" s="10"/>
      <c r="K13899" s="11"/>
      <c r="L13899" s="11"/>
      <c r="M13899" s="10"/>
      <c r="N13899" s="10"/>
      <c r="P13899" s="21"/>
    </row>
    <row r="13900" spans="1:16" x14ac:dyDescent="0.25">
      <c r="A13900" s="10"/>
      <c r="D13900" s="9"/>
      <c r="F13900" s="10"/>
      <c r="G13900" s="10"/>
      <c r="H13900" s="10"/>
      <c r="K13900" s="11"/>
      <c r="L13900" s="11"/>
      <c r="M13900" s="10"/>
      <c r="N13900" s="10"/>
      <c r="P13900" s="21"/>
    </row>
    <row r="13901" spans="1:16" x14ac:dyDescent="0.25">
      <c r="A13901" s="10"/>
      <c r="D13901" s="9"/>
      <c r="F13901" s="10"/>
      <c r="G13901" s="10"/>
      <c r="H13901" s="10"/>
      <c r="K13901" s="11"/>
      <c r="L13901" s="11"/>
      <c r="M13901" s="10"/>
      <c r="N13901" s="10"/>
      <c r="P13901" s="21"/>
    </row>
    <row r="13902" spans="1:16" x14ac:dyDescent="0.25">
      <c r="A13902" s="10"/>
      <c r="D13902" s="9"/>
      <c r="F13902" s="10"/>
      <c r="G13902" s="10"/>
      <c r="H13902" s="10"/>
      <c r="K13902" s="11"/>
      <c r="L13902" s="11"/>
      <c r="M13902" s="10"/>
      <c r="N13902" s="10"/>
      <c r="P13902" s="21"/>
    </row>
    <row r="13903" spans="1:16" x14ac:dyDescent="0.25">
      <c r="A13903" s="10"/>
      <c r="D13903" s="9"/>
      <c r="F13903" s="10"/>
      <c r="G13903" s="10"/>
      <c r="H13903" s="10"/>
      <c r="K13903" s="11"/>
      <c r="L13903" s="11"/>
      <c r="M13903" s="10"/>
      <c r="N13903" s="10"/>
      <c r="P13903" s="21"/>
    </row>
    <row r="13904" spans="1:16" x14ac:dyDescent="0.25">
      <c r="A13904" s="10"/>
      <c r="D13904" s="9"/>
      <c r="F13904" s="10"/>
      <c r="G13904" s="10"/>
      <c r="H13904" s="10"/>
      <c r="K13904" s="11"/>
      <c r="L13904" s="11"/>
      <c r="M13904" s="10"/>
      <c r="N13904" s="10"/>
      <c r="P13904" s="21"/>
    </row>
    <row r="13905" spans="1:16" x14ac:dyDescent="0.25">
      <c r="A13905" s="10"/>
      <c r="D13905" s="9"/>
      <c r="F13905" s="10"/>
      <c r="G13905" s="10"/>
      <c r="H13905" s="10"/>
      <c r="K13905" s="11"/>
      <c r="L13905" s="11"/>
      <c r="M13905" s="10"/>
      <c r="N13905" s="10"/>
      <c r="P13905" s="21"/>
    </row>
    <row r="13906" spans="1:16" x14ac:dyDescent="0.25">
      <c r="A13906" s="10"/>
      <c r="D13906" s="9"/>
      <c r="F13906" s="10"/>
      <c r="G13906" s="10"/>
      <c r="H13906" s="10"/>
      <c r="K13906" s="11"/>
      <c r="L13906" s="11"/>
      <c r="M13906" s="10"/>
      <c r="N13906" s="10"/>
      <c r="P13906" s="21"/>
    </row>
    <row r="13907" spans="1:16" x14ac:dyDescent="0.25">
      <c r="A13907" s="10"/>
      <c r="D13907" s="9"/>
      <c r="F13907" s="10"/>
      <c r="G13907" s="10"/>
      <c r="H13907" s="10"/>
      <c r="K13907" s="11"/>
      <c r="L13907" s="11"/>
      <c r="M13907" s="10"/>
      <c r="N13907" s="10"/>
      <c r="P13907" s="21"/>
    </row>
    <row r="13908" spans="1:16" x14ac:dyDescent="0.25">
      <c r="A13908" s="10"/>
      <c r="D13908" s="9"/>
      <c r="F13908" s="10"/>
      <c r="G13908" s="10"/>
      <c r="H13908" s="10"/>
      <c r="K13908" s="11"/>
      <c r="L13908" s="11"/>
      <c r="M13908" s="10"/>
      <c r="N13908" s="10"/>
      <c r="P13908" s="21"/>
    </row>
    <row r="13909" spans="1:16" x14ac:dyDescent="0.25">
      <c r="A13909" s="10"/>
      <c r="D13909" s="9"/>
      <c r="F13909" s="10"/>
      <c r="G13909" s="10"/>
      <c r="H13909" s="10"/>
      <c r="K13909" s="11"/>
      <c r="L13909" s="11"/>
      <c r="M13909" s="10"/>
      <c r="N13909" s="10"/>
      <c r="P13909" s="21"/>
    </row>
    <row r="13910" spans="1:16" x14ac:dyDescent="0.25">
      <c r="A13910" s="10"/>
      <c r="D13910" s="9"/>
      <c r="F13910" s="10"/>
      <c r="G13910" s="10"/>
      <c r="H13910" s="10"/>
      <c r="K13910" s="11"/>
      <c r="L13910" s="11"/>
      <c r="M13910" s="10"/>
      <c r="N13910" s="10"/>
      <c r="P13910" s="21"/>
    </row>
    <row r="13911" spans="1:16" x14ac:dyDescent="0.25">
      <c r="A13911" s="10"/>
      <c r="D13911" s="9"/>
      <c r="F13911" s="10"/>
      <c r="G13911" s="10"/>
      <c r="H13911" s="10"/>
      <c r="K13911" s="11"/>
      <c r="L13911" s="11"/>
      <c r="M13911" s="10"/>
      <c r="N13911" s="10"/>
      <c r="P13911" s="21"/>
    </row>
    <row r="13912" spans="1:16" x14ac:dyDescent="0.25">
      <c r="A13912" s="10"/>
      <c r="D13912" s="9"/>
      <c r="F13912" s="10"/>
      <c r="G13912" s="10"/>
      <c r="H13912" s="10"/>
      <c r="K13912" s="11"/>
      <c r="L13912" s="11"/>
      <c r="M13912" s="10"/>
      <c r="N13912" s="10"/>
      <c r="P13912" s="21"/>
    </row>
    <row r="13913" spans="1:16" x14ac:dyDescent="0.25">
      <c r="A13913" s="10"/>
      <c r="D13913" s="9"/>
      <c r="F13913" s="10"/>
      <c r="G13913" s="10"/>
      <c r="H13913" s="10"/>
      <c r="K13913" s="11"/>
      <c r="L13913" s="11"/>
      <c r="M13913" s="10"/>
      <c r="N13913" s="10"/>
      <c r="P13913" s="21"/>
    </row>
    <row r="13914" spans="1:16" x14ac:dyDescent="0.25">
      <c r="A13914" s="10"/>
      <c r="D13914" s="9"/>
      <c r="F13914" s="10"/>
      <c r="G13914" s="10"/>
      <c r="H13914" s="10"/>
      <c r="K13914" s="11"/>
      <c r="L13914" s="11"/>
      <c r="M13914" s="10"/>
      <c r="N13914" s="10"/>
      <c r="P13914" s="21"/>
    </row>
    <row r="13915" spans="1:16" x14ac:dyDescent="0.25">
      <c r="A13915" s="10"/>
      <c r="D13915" s="9"/>
      <c r="F13915" s="10"/>
      <c r="G13915" s="10"/>
      <c r="H13915" s="10"/>
      <c r="K13915" s="11"/>
      <c r="L13915" s="11"/>
      <c r="M13915" s="10"/>
      <c r="N13915" s="10"/>
      <c r="P13915" s="21"/>
    </row>
    <row r="13916" spans="1:16" x14ac:dyDescent="0.25">
      <c r="A13916" s="10"/>
      <c r="D13916" s="9"/>
      <c r="F13916" s="10"/>
      <c r="G13916" s="10"/>
      <c r="H13916" s="10"/>
      <c r="K13916" s="11"/>
      <c r="L13916" s="11"/>
      <c r="M13916" s="10"/>
      <c r="N13916" s="10"/>
      <c r="P13916" s="21"/>
    </row>
    <row r="13917" spans="1:16" x14ac:dyDescent="0.25">
      <c r="A13917" s="10"/>
      <c r="D13917" s="9"/>
      <c r="F13917" s="10"/>
      <c r="G13917" s="10"/>
      <c r="H13917" s="10"/>
      <c r="K13917" s="11"/>
      <c r="L13917" s="11"/>
      <c r="M13917" s="10"/>
      <c r="N13917" s="10"/>
      <c r="P13917" s="21"/>
    </row>
    <row r="13918" spans="1:16" x14ac:dyDescent="0.25">
      <c r="A13918" s="10"/>
      <c r="D13918" s="9"/>
      <c r="F13918" s="10"/>
      <c r="G13918" s="10"/>
      <c r="H13918" s="10"/>
      <c r="K13918" s="11"/>
      <c r="L13918" s="11"/>
      <c r="M13918" s="10"/>
      <c r="N13918" s="10"/>
      <c r="P13918" s="21"/>
    </row>
    <row r="13919" spans="1:16" x14ac:dyDescent="0.25">
      <c r="A13919" s="10"/>
      <c r="D13919" s="9"/>
      <c r="F13919" s="10"/>
      <c r="G13919" s="10"/>
      <c r="H13919" s="10"/>
      <c r="K13919" s="11"/>
      <c r="L13919" s="11"/>
      <c r="M13919" s="10"/>
      <c r="N13919" s="10"/>
      <c r="P13919" s="21"/>
    </row>
    <row r="13920" spans="1:16" x14ac:dyDescent="0.25">
      <c r="A13920" s="10"/>
      <c r="D13920" s="9"/>
      <c r="F13920" s="10"/>
      <c r="G13920" s="10"/>
      <c r="H13920" s="10"/>
      <c r="K13920" s="11"/>
      <c r="L13920" s="11"/>
      <c r="M13920" s="10"/>
      <c r="N13920" s="10"/>
      <c r="P13920" s="21"/>
    </row>
    <row r="13921" spans="1:16" x14ac:dyDescent="0.25">
      <c r="A13921" s="10"/>
      <c r="D13921" s="9"/>
      <c r="F13921" s="10"/>
      <c r="G13921" s="10"/>
      <c r="H13921" s="10"/>
      <c r="K13921" s="11"/>
      <c r="L13921" s="11"/>
      <c r="M13921" s="10"/>
      <c r="N13921" s="10"/>
      <c r="P13921" s="21"/>
    </row>
    <row r="13922" spans="1:16" x14ac:dyDescent="0.25">
      <c r="A13922" s="10"/>
      <c r="D13922" s="9"/>
      <c r="F13922" s="10"/>
      <c r="G13922" s="10"/>
      <c r="H13922" s="10"/>
      <c r="K13922" s="11"/>
      <c r="L13922" s="11"/>
      <c r="M13922" s="10"/>
      <c r="N13922" s="10"/>
      <c r="P13922" s="21"/>
    </row>
    <row r="13923" spans="1:16" x14ac:dyDescent="0.25">
      <c r="A13923" s="10"/>
      <c r="D13923" s="9"/>
      <c r="F13923" s="10"/>
      <c r="G13923" s="10"/>
      <c r="H13923" s="10"/>
      <c r="K13923" s="11"/>
      <c r="L13923" s="11"/>
      <c r="M13923" s="10"/>
      <c r="N13923" s="10"/>
      <c r="P13923" s="21"/>
    </row>
    <row r="13924" spans="1:16" x14ac:dyDescent="0.25">
      <c r="A13924" s="10"/>
      <c r="D13924" s="9"/>
      <c r="F13924" s="10"/>
      <c r="G13924" s="10"/>
      <c r="H13924" s="10"/>
      <c r="K13924" s="11"/>
      <c r="L13924" s="11"/>
      <c r="M13924" s="10"/>
      <c r="N13924" s="10"/>
      <c r="P13924" s="21"/>
    </row>
    <row r="13925" spans="1:16" x14ac:dyDescent="0.25">
      <c r="A13925" s="10"/>
      <c r="D13925" s="9"/>
      <c r="F13925" s="10"/>
      <c r="G13925" s="10"/>
      <c r="H13925" s="10"/>
      <c r="K13925" s="11"/>
      <c r="L13925" s="11"/>
      <c r="M13925" s="10"/>
      <c r="N13925" s="10"/>
      <c r="P13925" s="21"/>
    </row>
    <row r="13926" spans="1:16" x14ac:dyDescent="0.25">
      <c r="A13926" s="10"/>
      <c r="D13926" s="9"/>
      <c r="F13926" s="10"/>
      <c r="G13926" s="10"/>
      <c r="H13926" s="10"/>
      <c r="K13926" s="11"/>
      <c r="L13926" s="11"/>
      <c r="M13926" s="10"/>
      <c r="N13926" s="10"/>
      <c r="P13926" s="21"/>
    </row>
    <row r="13927" spans="1:16" x14ac:dyDescent="0.25">
      <c r="A13927" s="10"/>
      <c r="D13927" s="9"/>
      <c r="F13927" s="10"/>
      <c r="G13927" s="10"/>
      <c r="H13927" s="10"/>
      <c r="K13927" s="11"/>
      <c r="L13927" s="11"/>
      <c r="M13927" s="10"/>
      <c r="N13927" s="10"/>
      <c r="P13927" s="21"/>
    </row>
    <row r="13928" spans="1:16" x14ac:dyDescent="0.25">
      <c r="A13928" s="10"/>
      <c r="D13928" s="9"/>
      <c r="F13928" s="10"/>
      <c r="G13928" s="10"/>
      <c r="H13928" s="10"/>
      <c r="K13928" s="11"/>
      <c r="L13928" s="11"/>
      <c r="M13928" s="10"/>
      <c r="N13928" s="10"/>
      <c r="P13928" s="21"/>
    </row>
    <row r="13929" spans="1:16" x14ac:dyDescent="0.25">
      <c r="A13929" s="10"/>
      <c r="D13929" s="9"/>
      <c r="F13929" s="10"/>
      <c r="G13929" s="10"/>
      <c r="H13929" s="10"/>
      <c r="K13929" s="11"/>
      <c r="L13929" s="11"/>
      <c r="M13929" s="10"/>
      <c r="N13929" s="10"/>
      <c r="P13929" s="21"/>
    </row>
    <row r="13930" spans="1:16" x14ac:dyDescent="0.25">
      <c r="A13930" s="10"/>
      <c r="D13930" s="9"/>
      <c r="F13930" s="10"/>
      <c r="G13930" s="10"/>
      <c r="H13930" s="10"/>
      <c r="K13930" s="11"/>
      <c r="L13930" s="11"/>
      <c r="M13930" s="10"/>
      <c r="N13930" s="10"/>
      <c r="P13930" s="21"/>
    </row>
    <row r="13931" spans="1:16" x14ac:dyDescent="0.25">
      <c r="A13931" s="10"/>
      <c r="D13931" s="9"/>
      <c r="F13931" s="10"/>
      <c r="G13931" s="10"/>
      <c r="H13931" s="10"/>
      <c r="K13931" s="11"/>
      <c r="L13931" s="11"/>
      <c r="M13931" s="10"/>
      <c r="N13931" s="10"/>
      <c r="P13931" s="21"/>
    </row>
    <row r="13932" spans="1:16" x14ac:dyDescent="0.25">
      <c r="A13932" s="10"/>
      <c r="D13932" s="9"/>
      <c r="F13932" s="10"/>
      <c r="G13932" s="10"/>
      <c r="H13932" s="10"/>
      <c r="K13932" s="11"/>
      <c r="L13932" s="11"/>
      <c r="M13932" s="10"/>
      <c r="N13932" s="10"/>
      <c r="P13932" s="21"/>
    </row>
    <row r="13933" spans="1:16" x14ac:dyDescent="0.25">
      <c r="A13933" s="10"/>
      <c r="D13933" s="9"/>
      <c r="F13933" s="10"/>
      <c r="G13933" s="10"/>
      <c r="H13933" s="10"/>
      <c r="K13933" s="11"/>
      <c r="L13933" s="11"/>
      <c r="M13933" s="10"/>
      <c r="N13933" s="10"/>
      <c r="P13933" s="21"/>
    </row>
    <row r="13934" spans="1:16" x14ac:dyDescent="0.25">
      <c r="A13934" s="10"/>
      <c r="D13934" s="9"/>
      <c r="F13934" s="10"/>
      <c r="G13934" s="10"/>
      <c r="H13934" s="10"/>
      <c r="K13934" s="11"/>
      <c r="L13934" s="11"/>
      <c r="M13934" s="10"/>
      <c r="N13934" s="10"/>
      <c r="P13934" s="21"/>
    </row>
    <row r="13935" spans="1:16" x14ac:dyDescent="0.25">
      <c r="A13935" s="10"/>
      <c r="D13935" s="9"/>
      <c r="F13935" s="10"/>
      <c r="G13935" s="10"/>
      <c r="H13935" s="10"/>
      <c r="K13935" s="11"/>
      <c r="L13935" s="11"/>
      <c r="M13935" s="10"/>
      <c r="N13935" s="10"/>
      <c r="P13935" s="21"/>
    </row>
    <row r="13936" spans="1:16" x14ac:dyDescent="0.25">
      <c r="A13936" s="10"/>
      <c r="D13936" s="9"/>
      <c r="F13936" s="10"/>
      <c r="G13936" s="10"/>
      <c r="H13936" s="10"/>
      <c r="K13936" s="11"/>
      <c r="L13936" s="11"/>
      <c r="M13936" s="10"/>
      <c r="N13936" s="10"/>
      <c r="P13936" s="21"/>
    </row>
    <row r="13937" spans="1:16" x14ac:dyDescent="0.25">
      <c r="A13937" s="10"/>
      <c r="D13937" s="9"/>
      <c r="F13937" s="10"/>
      <c r="G13937" s="10"/>
      <c r="H13937" s="10"/>
      <c r="K13937" s="11"/>
      <c r="L13937" s="11"/>
      <c r="M13937" s="10"/>
      <c r="N13937" s="10"/>
      <c r="P13937" s="21"/>
    </row>
    <row r="13938" spans="1:16" x14ac:dyDescent="0.25">
      <c r="A13938" s="10"/>
      <c r="D13938" s="9"/>
      <c r="F13938" s="10"/>
      <c r="G13938" s="10"/>
      <c r="H13938" s="10"/>
      <c r="K13938" s="11"/>
      <c r="L13938" s="11"/>
      <c r="M13938" s="10"/>
      <c r="N13938" s="10"/>
      <c r="P13938" s="21"/>
    </row>
    <row r="13939" spans="1:16" x14ac:dyDescent="0.25">
      <c r="A13939" s="10"/>
      <c r="D13939" s="9"/>
      <c r="F13939" s="10"/>
      <c r="G13939" s="10"/>
      <c r="H13939" s="10"/>
      <c r="K13939" s="11"/>
      <c r="L13939" s="11"/>
      <c r="M13939" s="10"/>
      <c r="N13939" s="10"/>
      <c r="P13939" s="21"/>
    </row>
    <row r="13940" spans="1:16" x14ac:dyDescent="0.25">
      <c r="A13940" s="10"/>
      <c r="D13940" s="9"/>
      <c r="F13940" s="10"/>
      <c r="G13940" s="10"/>
      <c r="H13940" s="10"/>
      <c r="K13940" s="11"/>
      <c r="L13940" s="11"/>
      <c r="M13940" s="10"/>
      <c r="N13940" s="10"/>
      <c r="P13940" s="21"/>
    </row>
    <row r="13941" spans="1:16" x14ac:dyDescent="0.25">
      <c r="A13941" s="10"/>
      <c r="D13941" s="9"/>
      <c r="F13941" s="10"/>
      <c r="G13941" s="10"/>
      <c r="H13941" s="10"/>
      <c r="K13941" s="11"/>
      <c r="L13941" s="11"/>
      <c r="M13941" s="10"/>
      <c r="N13941" s="10"/>
      <c r="P13941" s="21"/>
    </row>
    <row r="13942" spans="1:16" x14ac:dyDescent="0.25">
      <c r="A13942" s="10"/>
      <c r="D13942" s="9"/>
      <c r="F13942" s="10"/>
      <c r="G13942" s="10"/>
      <c r="H13942" s="10"/>
      <c r="K13942" s="11"/>
      <c r="L13942" s="11"/>
      <c r="M13942" s="10"/>
      <c r="N13942" s="10"/>
      <c r="P13942" s="21"/>
    </row>
    <row r="13943" spans="1:16" x14ac:dyDescent="0.25">
      <c r="A13943" s="10"/>
      <c r="D13943" s="9"/>
      <c r="F13943" s="10"/>
      <c r="G13943" s="10"/>
      <c r="H13943" s="10"/>
      <c r="K13943" s="11"/>
      <c r="L13943" s="11"/>
      <c r="M13943" s="10"/>
      <c r="N13943" s="10"/>
      <c r="P13943" s="21"/>
    </row>
    <row r="13944" spans="1:16" x14ac:dyDescent="0.25">
      <c r="A13944" s="10"/>
      <c r="D13944" s="9"/>
      <c r="F13944" s="10"/>
      <c r="G13944" s="10"/>
      <c r="H13944" s="10"/>
      <c r="K13944" s="11"/>
      <c r="L13944" s="11"/>
      <c r="M13944" s="10"/>
      <c r="N13944" s="10"/>
      <c r="P13944" s="21"/>
    </row>
    <row r="13945" spans="1:16" x14ac:dyDescent="0.25">
      <c r="A13945" s="10"/>
      <c r="D13945" s="9"/>
      <c r="F13945" s="10"/>
      <c r="G13945" s="10"/>
      <c r="H13945" s="10"/>
      <c r="K13945" s="11"/>
      <c r="L13945" s="11"/>
      <c r="M13945" s="10"/>
      <c r="N13945" s="10"/>
      <c r="P13945" s="21"/>
    </row>
    <row r="13946" spans="1:16" x14ac:dyDescent="0.25">
      <c r="A13946" s="10"/>
      <c r="D13946" s="9"/>
      <c r="F13946" s="10"/>
      <c r="G13946" s="10"/>
      <c r="H13946" s="10"/>
      <c r="K13946" s="11"/>
      <c r="L13946" s="11"/>
      <c r="M13946" s="10"/>
      <c r="N13946" s="10"/>
      <c r="P13946" s="21"/>
    </row>
    <row r="13947" spans="1:16" x14ac:dyDescent="0.25">
      <c r="A13947" s="10"/>
      <c r="D13947" s="9"/>
      <c r="F13947" s="10"/>
      <c r="G13947" s="10"/>
      <c r="H13947" s="10"/>
      <c r="K13947" s="11"/>
      <c r="L13947" s="11"/>
      <c r="M13947" s="10"/>
      <c r="N13947" s="10"/>
      <c r="P13947" s="21"/>
    </row>
    <row r="13948" spans="1:16" x14ac:dyDescent="0.25">
      <c r="A13948" s="10"/>
      <c r="D13948" s="9"/>
      <c r="F13948" s="10"/>
      <c r="G13948" s="10"/>
      <c r="H13948" s="10"/>
      <c r="K13948" s="11"/>
      <c r="L13948" s="11"/>
      <c r="M13948" s="10"/>
      <c r="N13948" s="10"/>
      <c r="P13948" s="21"/>
    </row>
    <row r="13949" spans="1:16" x14ac:dyDescent="0.25">
      <c r="A13949" s="10"/>
      <c r="D13949" s="9"/>
      <c r="F13949" s="10"/>
      <c r="G13949" s="10"/>
      <c r="H13949" s="10"/>
      <c r="K13949" s="11"/>
      <c r="L13949" s="11"/>
      <c r="M13949" s="10"/>
      <c r="N13949" s="10"/>
      <c r="P13949" s="21"/>
    </row>
    <row r="13950" spans="1:16" x14ac:dyDescent="0.25">
      <c r="A13950" s="10"/>
      <c r="D13950" s="9"/>
      <c r="F13950" s="10"/>
      <c r="G13950" s="10"/>
      <c r="H13950" s="10"/>
      <c r="K13950" s="11"/>
      <c r="L13950" s="11"/>
      <c r="M13950" s="10"/>
      <c r="N13950" s="10"/>
      <c r="P13950" s="21"/>
    </row>
    <row r="13951" spans="1:16" x14ac:dyDescent="0.25">
      <c r="A13951" s="10"/>
      <c r="D13951" s="9"/>
      <c r="F13951" s="10"/>
      <c r="G13951" s="10"/>
      <c r="H13951" s="10"/>
      <c r="K13951" s="11"/>
      <c r="L13951" s="11"/>
      <c r="M13951" s="10"/>
      <c r="N13951" s="10"/>
      <c r="P13951" s="21"/>
    </row>
    <row r="13952" spans="1:16" x14ac:dyDescent="0.25">
      <c r="A13952" s="10"/>
      <c r="D13952" s="9"/>
      <c r="F13952" s="10"/>
      <c r="G13952" s="10"/>
      <c r="H13952" s="10"/>
      <c r="K13952" s="11"/>
      <c r="L13952" s="11"/>
      <c r="M13952" s="10"/>
      <c r="N13952" s="10"/>
      <c r="P13952" s="21"/>
    </row>
    <row r="13953" spans="1:16" x14ac:dyDescent="0.25">
      <c r="A13953" s="10"/>
      <c r="D13953" s="9"/>
      <c r="F13953" s="10"/>
      <c r="G13953" s="10"/>
      <c r="H13953" s="10"/>
      <c r="K13953" s="11"/>
      <c r="L13953" s="11"/>
      <c r="M13953" s="10"/>
      <c r="N13953" s="10"/>
      <c r="P13953" s="21"/>
    </row>
    <row r="13954" spans="1:16" x14ac:dyDescent="0.25">
      <c r="A13954" s="10"/>
      <c r="D13954" s="9"/>
      <c r="F13954" s="10"/>
      <c r="G13954" s="10"/>
      <c r="H13954" s="10"/>
      <c r="K13954" s="11"/>
      <c r="L13954" s="11"/>
      <c r="M13954" s="10"/>
      <c r="N13954" s="10"/>
      <c r="P13954" s="21"/>
    </row>
    <row r="13955" spans="1:16" x14ac:dyDescent="0.25">
      <c r="A13955" s="10"/>
      <c r="D13955" s="9"/>
      <c r="F13955" s="10"/>
      <c r="G13955" s="10"/>
      <c r="H13955" s="10"/>
      <c r="K13955" s="11"/>
      <c r="L13955" s="11"/>
      <c r="M13955" s="10"/>
      <c r="N13955" s="10"/>
      <c r="P13955" s="21"/>
    </row>
    <row r="13956" spans="1:16" x14ac:dyDescent="0.25">
      <c r="A13956" s="10"/>
      <c r="D13956" s="9"/>
      <c r="F13956" s="10"/>
      <c r="G13956" s="10"/>
      <c r="H13956" s="10"/>
      <c r="K13956" s="11"/>
      <c r="L13956" s="11"/>
      <c r="M13956" s="10"/>
      <c r="N13956" s="10"/>
      <c r="P13956" s="21"/>
    </row>
    <row r="13957" spans="1:16" x14ac:dyDescent="0.25">
      <c r="A13957" s="10"/>
      <c r="D13957" s="9"/>
      <c r="F13957" s="10"/>
      <c r="G13957" s="10"/>
      <c r="H13957" s="10"/>
      <c r="K13957" s="11"/>
      <c r="L13957" s="11"/>
      <c r="M13957" s="10"/>
      <c r="N13957" s="10"/>
      <c r="P13957" s="21"/>
    </row>
    <row r="13958" spans="1:16" x14ac:dyDescent="0.25">
      <c r="A13958" s="10"/>
      <c r="D13958" s="9"/>
      <c r="F13958" s="10"/>
      <c r="G13958" s="10"/>
      <c r="H13958" s="10"/>
      <c r="K13958" s="11"/>
      <c r="L13958" s="11"/>
      <c r="M13958" s="10"/>
      <c r="N13958" s="10"/>
      <c r="P13958" s="21"/>
    </row>
    <row r="13959" spans="1:16" x14ac:dyDescent="0.25">
      <c r="A13959" s="10"/>
      <c r="D13959" s="9"/>
      <c r="F13959" s="10"/>
      <c r="G13959" s="10"/>
      <c r="H13959" s="10"/>
      <c r="K13959" s="11"/>
      <c r="L13959" s="11"/>
      <c r="M13959" s="10"/>
      <c r="N13959" s="10"/>
      <c r="P13959" s="21"/>
    </row>
    <row r="13960" spans="1:16" x14ac:dyDescent="0.25">
      <c r="A13960" s="10"/>
      <c r="D13960" s="9"/>
      <c r="F13960" s="10"/>
      <c r="G13960" s="10"/>
      <c r="H13960" s="10"/>
      <c r="K13960" s="11"/>
      <c r="L13960" s="11"/>
      <c r="M13960" s="10"/>
      <c r="N13960" s="10"/>
      <c r="P13960" s="21"/>
    </row>
    <row r="13961" spans="1:16" x14ac:dyDescent="0.25">
      <c r="A13961" s="10"/>
      <c r="D13961" s="9"/>
      <c r="F13961" s="10"/>
      <c r="G13961" s="10"/>
      <c r="H13961" s="10"/>
      <c r="K13961" s="11"/>
      <c r="L13961" s="11"/>
      <c r="M13961" s="10"/>
      <c r="N13961" s="10"/>
      <c r="P13961" s="21"/>
    </row>
    <row r="13962" spans="1:16" x14ac:dyDescent="0.25">
      <c r="A13962" s="10"/>
      <c r="D13962" s="9"/>
      <c r="F13962" s="10"/>
      <c r="G13962" s="10"/>
      <c r="H13962" s="10"/>
      <c r="K13962" s="11"/>
      <c r="L13962" s="11"/>
      <c r="M13962" s="10"/>
      <c r="N13962" s="10"/>
      <c r="P13962" s="21"/>
    </row>
    <row r="13963" spans="1:16" x14ac:dyDescent="0.25">
      <c r="A13963" s="10"/>
      <c r="D13963" s="9"/>
      <c r="F13963" s="10"/>
      <c r="G13963" s="10"/>
      <c r="H13963" s="10"/>
      <c r="K13963" s="11"/>
      <c r="L13963" s="11"/>
      <c r="M13963" s="10"/>
      <c r="N13963" s="10"/>
      <c r="P13963" s="21"/>
    </row>
    <row r="13964" spans="1:16" x14ac:dyDescent="0.25">
      <c r="A13964" s="10"/>
      <c r="D13964" s="9"/>
      <c r="F13964" s="10"/>
      <c r="G13964" s="10"/>
      <c r="H13964" s="10"/>
      <c r="K13964" s="11"/>
      <c r="L13964" s="11"/>
      <c r="M13964" s="10"/>
      <c r="N13964" s="10"/>
      <c r="P13964" s="21"/>
    </row>
    <row r="13965" spans="1:16" x14ac:dyDescent="0.25">
      <c r="A13965" s="10"/>
      <c r="D13965" s="9"/>
      <c r="F13965" s="10"/>
      <c r="G13965" s="10"/>
      <c r="H13965" s="10"/>
      <c r="K13965" s="11"/>
      <c r="L13965" s="11"/>
      <c r="M13965" s="10"/>
      <c r="N13965" s="10"/>
    </row>
    <row r="13966" spans="1:16" x14ac:dyDescent="0.25">
      <c r="A13966" s="10"/>
      <c r="D13966" s="9"/>
      <c r="F13966" s="10"/>
      <c r="G13966" s="10"/>
      <c r="H13966" s="10"/>
      <c r="K13966" s="11"/>
      <c r="L13966" s="11"/>
      <c r="M13966" s="10"/>
      <c r="N13966" s="10"/>
      <c r="P13966" s="21"/>
    </row>
    <row r="13967" spans="1:16" x14ac:dyDescent="0.25">
      <c r="A13967" s="10"/>
      <c r="D13967" s="9"/>
      <c r="F13967" s="10"/>
      <c r="G13967" s="10"/>
      <c r="H13967" s="10"/>
      <c r="K13967" s="11"/>
      <c r="L13967" s="11"/>
      <c r="M13967" s="10"/>
      <c r="N13967" s="10"/>
      <c r="P13967" s="21"/>
    </row>
    <row r="13968" spans="1:16" x14ac:dyDescent="0.25">
      <c r="A13968" s="10"/>
      <c r="D13968" s="9"/>
      <c r="F13968" s="10"/>
      <c r="G13968" s="10"/>
      <c r="H13968" s="10"/>
      <c r="K13968" s="11"/>
      <c r="L13968" s="11"/>
      <c r="M13968" s="10"/>
      <c r="N13968" s="10"/>
      <c r="P13968" s="21"/>
    </row>
    <row r="13969" spans="1:16" x14ac:dyDescent="0.25">
      <c r="A13969" s="10"/>
      <c r="F13969" s="10"/>
      <c r="G13969" s="10"/>
      <c r="H13969" s="10"/>
      <c r="K13969" s="11"/>
      <c r="L13969" s="11"/>
      <c r="M13969" s="10"/>
      <c r="N13969" s="10"/>
      <c r="P13969" s="21"/>
    </row>
    <row r="13970" spans="1:16" x14ac:dyDescent="0.25">
      <c r="A13970" s="10"/>
      <c r="D13970" s="9"/>
      <c r="F13970" s="10"/>
      <c r="G13970" s="10"/>
      <c r="H13970" s="10"/>
      <c r="K13970" s="11"/>
      <c r="L13970" s="11"/>
      <c r="M13970" s="10"/>
      <c r="N13970" s="10"/>
      <c r="P13970" s="21"/>
    </row>
    <row r="13971" spans="1:16" x14ac:dyDescent="0.25">
      <c r="A13971" s="10"/>
      <c r="D13971" s="9"/>
      <c r="F13971" s="10"/>
      <c r="G13971" s="10"/>
      <c r="H13971" s="10"/>
      <c r="K13971" s="11"/>
      <c r="L13971" s="11"/>
      <c r="M13971" s="10"/>
      <c r="N13971" s="10"/>
      <c r="P13971" s="21"/>
    </row>
    <row r="13972" spans="1:16" x14ac:dyDescent="0.25">
      <c r="A13972" s="10"/>
      <c r="D13972" s="9"/>
      <c r="F13972" s="10"/>
      <c r="G13972" s="10"/>
      <c r="H13972" s="10"/>
      <c r="K13972" s="11"/>
      <c r="L13972" s="11"/>
      <c r="M13972" s="10"/>
      <c r="N13972" s="10"/>
      <c r="P13972" s="21"/>
    </row>
    <row r="13973" spans="1:16" x14ac:dyDescent="0.25">
      <c r="A13973" s="10"/>
      <c r="D13973" s="9"/>
      <c r="F13973" s="10"/>
      <c r="G13973" s="10"/>
      <c r="H13973" s="10"/>
      <c r="K13973" s="11"/>
      <c r="L13973" s="11"/>
      <c r="M13973" s="10"/>
      <c r="N13973" s="10"/>
      <c r="P13973" s="21"/>
    </row>
    <row r="13974" spans="1:16" x14ac:dyDescent="0.25">
      <c r="A13974" s="10"/>
      <c r="D13974" s="9"/>
      <c r="F13974" s="10"/>
      <c r="G13974" s="10"/>
      <c r="H13974" s="10"/>
      <c r="K13974" s="11"/>
      <c r="L13974" s="11"/>
      <c r="M13974" s="10"/>
      <c r="N13974" s="10"/>
      <c r="P13974" s="21"/>
    </row>
    <row r="13975" spans="1:16" x14ac:dyDescent="0.25">
      <c r="A13975" s="10"/>
      <c r="D13975" s="9"/>
      <c r="F13975" s="10"/>
      <c r="G13975" s="10"/>
      <c r="H13975" s="10"/>
      <c r="K13975" s="11"/>
      <c r="L13975" s="11"/>
      <c r="M13975" s="10"/>
      <c r="N13975" s="10"/>
      <c r="P13975" s="21"/>
    </row>
    <row r="13976" spans="1:16" x14ac:dyDescent="0.25">
      <c r="A13976" s="10"/>
      <c r="D13976" s="9"/>
      <c r="F13976" s="10"/>
      <c r="G13976" s="10"/>
      <c r="H13976" s="10"/>
      <c r="K13976" s="11"/>
      <c r="L13976" s="11"/>
      <c r="M13976" s="10"/>
      <c r="N13976" s="10"/>
      <c r="P13976" s="21"/>
    </row>
    <row r="13977" spans="1:16" x14ac:dyDescent="0.25">
      <c r="A13977" s="10"/>
      <c r="D13977" s="9"/>
      <c r="F13977" s="10"/>
      <c r="G13977" s="10"/>
      <c r="H13977" s="10"/>
      <c r="K13977" s="11"/>
      <c r="L13977" s="11"/>
      <c r="M13977" s="10"/>
      <c r="N13977" s="10"/>
      <c r="P13977" s="21"/>
    </row>
    <row r="13978" spans="1:16" x14ac:dyDescent="0.25">
      <c r="A13978" s="10"/>
      <c r="D13978" s="9"/>
      <c r="F13978" s="10"/>
      <c r="G13978" s="10"/>
      <c r="H13978" s="10"/>
      <c r="K13978" s="11"/>
      <c r="L13978" s="11"/>
      <c r="M13978" s="10"/>
      <c r="N13978" s="10"/>
      <c r="P13978" s="21"/>
    </row>
    <row r="13979" spans="1:16" x14ac:dyDescent="0.25">
      <c r="A13979" s="10"/>
      <c r="D13979" s="9"/>
      <c r="F13979" s="10"/>
      <c r="G13979" s="10"/>
      <c r="H13979" s="10"/>
      <c r="K13979" s="11"/>
      <c r="L13979" s="11"/>
      <c r="M13979" s="10"/>
      <c r="N13979" s="10"/>
      <c r="P13979" s="21"/>
    </row>
    <row r="13980" spans="1:16" x14ac:dyDescent="0.25">
      <c r="A13980" s="10"/>
      <c r="D13980" s="9"/>
      <c r="F13980" s="10"/>
      <c r="G13980" s="10"/>
      <c r="H13980" s="10"/>
      <c r="K13980" s="11"/>
      <c r="L13980" s="11"/>
      <c r="M13980" s="10"/>
      <c r="N13980" s="10"/>
      <c r="P13980" s="21"/>
    </row>
    <row r="13981" spans="1:16" x14ac:dyDescent="0.25">
      <c r="A13981" s="10"/>
      <c r="D13981" s="9"/>
      <c r="F13981" s="10"/>
      <c r="G13981" s="10"/>
      <c r="H13981" s="10"/>
      <c r="K13981" s="11"/>
      <c r="L13981" s="11"/>
      <c r="M13981" s="10"/>
      <c r="N13981" s="10"/>
      <c r="P13981" s="21"/>
    </row>
    <row r="13982" spans="1:16" x14ac:dyDescent="0.25">
      <c r="A13982" s="10"/>
      <c r="D13982" s="9"/>
      <c r="F13982" s="10"/>
      <c r="G13982" s="10"/>
      <c r="H13982" s="10"/>
      <c r="K13982" s="11"/>
      <c r="L13982" s="11"/>
      <c r="M13982" s="10"/>
      <c r="N13982" s="10"/>
      <c r="P13982" s="21"/>
    </row>
    <row r="13983" spans="1:16" x14ac:dyDescent="0.25">
      <c r="A13983" s="10"/>
      <c r="D13983" s="9"/>
      <c r="F13983" s="10"/>
      <c r="G13983" s="10"/>
      <c r="H13983" s="10"/>
      <c r="K13983" s="11"/>
      <c r="L13983" s="11"/>
      <c r="M13983" s="10"/>
      <c r="N13983" s="10"/>
      <c r="P13983" s="21"/>
    </row>
    <row r="13984" spans="1:16" x14ac:dyDescent="0.25">
      <c r="A13984" s="10"/>
      <c r="D13984" s="9"/>
      <c r="F13984" s="10"/>
      <c r="G13984" s="10"/>
      <c r="H13984" s="10"/>
      <c r="K13984" s="11"/>
      <c r="L13984" s="11"/>
      <c r="M13984" s="10"/>
      <c r="N13984" s="10"/>
      <c r="P13984" s="21"/>
    </row>
    <row r="13985" spans="1:16" x14ac:dyDescent="0.25">
      <c r="A13985" s="10"/>
      <c r="F13985" s="10"/>
      <c r="G13985" s="10"/>
      <c r="H13985" s="10"/>
      <c r="K13985" s="11"/>
      <c r="L13985" s="11"/>
      <c r="M13985" s="10"/>
      <c r="N13985" s="10"/>
      <c r="P13985" s="21"/>
    </row>
    <row r="13986" spans="1:16" x14ac:dyDescent="0.25">
      <c r="A13986" s="10"/>
      <c r="D13986" s="9"/>
      <c r="F13986" s="10"/>
      <c r="G13986" s="10"/>
      <c r="H13986" s="10"/>
      <c r="K13986" s="11"/>
      <c r="L13986" s="11"/>
      <c r="M13986" s="10"/>
      <c r="N13986" s="10"/>
      <c r="P13986" s="21"/>
    </row>
    <row r="13987" spans="1:16" x14ac:dyDescent="0.25">
      <c r="A13987" s="10"/>
      <c r="D13987" s="9"/>
      <c r="F13987" s="10"/>
      <c r="G13987" s="10"/>
      <c r="H13987" s="10"/>
      <c r="K13987" s="11"/>
      <c r="L13987" s="11"/>
      <c r="M13987" s="10"/>
      <c r="N13987" s="10"/>
      <c r="P13987" s="21"/>
    </row>
    <row r="13988" spans="1:16" x14ac:dyDescent="0.25">
      <c r="A13988" s="10"/>
      <c r="D13988" s="9"/>
      <c r="F13988" s="10"/>
      <c r="G13988" s="10"/>
      <c r="H13988" s="10"/>
      <c r="K13988" s="11"/>
      <c r="L13988" s="11"/>
      <c r="M13988" s="10"/>
      <c r="N13988" s="10"/>
      <c r="P13988" s="21"/>
    </row>
    <row r="13989" spans="1:16" x14ac:dyDescent="0.25">
      <c r="A13989" s="10"/>
      <c r="D13989" s="9"/>
      <c r="F13989" s="10"/>
      <c r="G13989" s="10"/>
      <c r="H13989" s="10"/>
      <c r="K13989" s="11"/>
      <c r="L13989" s="11"/>
      <c r="M13989" s="10"/>
      <c r="N13989" s="10"/>
      <c r="P13989" s="21"/>
    </row>
    <row r="13990" spans="1:16" x14ac:dyDescent="0.25">
      <c r="A13990" s="10"/>
      <c r="D13990" s="9"/>
      <c r="F13990" s="10"/>
      <c r="G13990" s="10"/>
      <c r="H13990" s="10"/>
      <c r="K13990" s="11"/>
      <c r="L13990" s="11"/>
      <c r="M13990" s="10"/>
      <c r="N13990" s="10"/>
      <c r="P13990" s="21"/>
    </row>
    <row r="13991" spans="1:16" x14ac:dyDescent="0.25">
      <c r="A13991" s="10"/>
      <c r="D13991" s="9"/>
      <c r="F13991" s="10"/>
      <c r="G13991" s="10"/>
      <c r="H13991" s="10"/>
      <c r="K13991" s="11"/>
      <c r="L13991" s="11"/>
      <c r="M13991" s="10"/>
      <c r="N13991" s="10"/>
      <c r="P13991" s="21"/>
    </row>
    <row r="13992" spans="1:16" x14ac:dyDescent="0.25">
      <c r="A13992" s="10"/>
      <c r="D13992" s="9"/>
      <c r="F13992" s="10"/>
      <c r="G13992" s="10"/>
      <c r="H13992" s="10"/>
      <c r="K13992" s="11"/>
      <c r="L13992" s="11"/>
      <c r="M13992" s="10"/>
      <c r="N13992" s="10"/>
      <c r="P13992" s="21"/>
    </row>
    <row r="13993" spans="1:16" x14ac:dyDescent="0.25">
      <c r="A13993" s="10"/>
      <c r="D13993" s="9"/>
      <c r="F13993" s="10"/>
      <c r="G13993" s="10"/>
      <c r="H13993" s="10"/>
      <c r="K13993" s="11"/>
      <c r="L13993" s="11"/>
      <c r="M13993" s="10"/>
      <c r="N13993" s="10"/>
      <c r="P13993" s="21"/>
    </row>
    <row r="13994" spans="1:16" x14ac:dyDescent="0.25">
      <c r="A13994" s="10"/>
      <c r="D13994" s="9"/>
      <c r="F13994" s="10"/>
      <c r="G13994" s="10"/>
      <c r="H13994" s="10"/>
      <c r="K13994" s="11"/>
      <c r="L13994" s="11"/>
      <c r="M13994" s="10"/>
      <c r="N13994" s="10"/>
      <c r="P13994" s="21"/>
    </row>
    <row r="13995" spans="1:16" x14ac:dyDescent="0.25">
      <c r="A13995" s="10"/>
      <c r="D13995" s="9"/>
      <c r="F13995" s="10"/>
      <c r="G13995" s="10"/>
      <c r="H13995" s="10"/>
      <c r="K13995" s="11"/>
      <c r="L13995" s="11"/>
      <c r="M13995" s="10"/>
      <c r="N13995" s="10"/>
      <c r="P13995" s="21"/>
    </row>
    <row r="13996" spans="1:16" x14ac:dyDescent="0.25">
      <c r="A13996" s="10"/>
      <c r="F13996" s="10"/>
      <c r="G13996" s="10"/>
      <c r="H13996" s="10"/>
      <c r="K13996" s="11"/>
      <c r="L13996" s="11"/>
      <c r="M13996" s="10"/>
      <c r="N13996" s="10"/>
      <c r="P13996" s="21"/>
    </row>
    <row r="13997" spans="1:16" x14ac:dyDescent="0.25">
      <c r="A13997" s="10"/>
      <c r="D13997" s="9"/>
      <c r="F13997" s="10"/>
      <c r="G13997" s="10"/>
      <c r="H13997" s="10"/>
      <c r="K13997" s="11"/>
      <c r="L13997" s="11"/>
      <c r="M13997" s="10"/>
      <c r="N13997" s="10"/>
      <c r="P13997" s="21"/>
    </row>
    <row r="13998" spans="1:16" x14ac:dyDescent="0.25">
      <c r="A13998" s="10"/>
      <c r="D13998" s="9"/>
      <c r="F13998" s="10"/>
      <c r="G13998" s="10"/>
      <c r="H13998" s="10"/>
      <c r="K13998" s="11"/>
      <c r="L13998" s="11"/>
      <c r="M13998" s="10"/>
      <c r="N13998" s="10"/>
      <c r="P13998" s="21"/>
    </row>
    <row r="13999" spans="1:16" x14ac:dyDescent="0.25">
      <c r="A13999" s="10"/>
      <c r="D13999" s="9"/>
      <c r="F13999" s="10"/>
      <c r="G13999" s="10"/>
      <c r="H13999" s="10"/>
      <c r="K13999" s="11"/>
      <c r="L13999" s="11"/>
      <c r="M13999" s="10"/>
      <c r="N13999" s="10"/>
      <c r="P13999" s="21"/>
    </row>
    <row r="14000" spans="1:16" x14ac:dyDescent="0.25">
      <c r="A14000" s="10"/>
      <c r="D14000" s="9"/>
      <c r="F14000" s="10"/>
      <c r="G14000" s="10"/>
      <c r="H14000" s="10"/>
      <c r="K14000" s="11"/>
      <c r="L14000" s="11"/>
      <c r="M14000" s="10"/>
      <c r="N14000" s="10"/>
      <c r="P14000" s="21"/>
    </row>
    <row r="14001" spans="1:16" x14ac:dyDescent="0.25">
      <c r="A14001" s="10"/>
      <c r="D14001" s="9"/>
      <c r="F14001" s="10"/>
      <c r="G14001" s="10"/>
      <c r="H14001" s="10"/>
      <c r="K14001" s="11"/>
      <c r="L14001" s="11"/>
      <c r="M14001" s="10"/>
      <c r="N14001" s="10"/>
      <c r="P14001" s="21"/>
    </row>
    <row r="14002" spans="1:16" x14ac:dyDescent="0.25">
      <c r="A14002" s="10"/>
      <c r="D14002" s="9"/>
      <c r="F14002" s="10"/>
      <c r="G14002" s="10"/>
      <c r="H14002" s="10"/>
      <c r="K14002" s="11"/>
      <c r="L14002" s="11"/>
      <c r="M14002" s="10"/>
      <c r="N14002" s="10"/>
      <c r="P14002" s="21"/>
    </row>
    <row r="14003" spans="1:16" x14ac:dyDescent="0.25">
      <c r="A14003" s="10"/>
      <c r="D14003" s="9"/>
      <c r="F14003" s="10"/>
      <c r="G14003" s="10"/>
      <c r="H14003" s="10"/>
      <c r="K14003" s="11"/>
      <c r="L14003" s="11"/>
      <c r="M14003" s="10"/>
      <c r="N14003" s="10"/>
      <c r="P14003" s="21"/>
    </row>
    <row r="14004" spans="1:16" x14ac:dyDescent="0.25">
      <c r="A14004" s="10"/>
      <c r="D14004" s="9"/>
      <c r="F14004" s="10"/>
      <c r="G14004" s="10"/>
      <c r="H14004" s="10"/>
      <c r="K14004" s="11"/>
      <c r="L14004" s="11"/>
      <c r="M14004" s="10"/>
      <c r="N14004" s="10"/>
      <c r="P14004" s="21"/>
    </row>
    <row r="14005" spans="1:16" x14ac:dyDescent="0.25">
      <c r="A14005" s="10"/>
      <c r="D14005" s="9"/>
      <c r="F14005" s="10"/>
      <c r="G14005" s="10"/>
      <c r="H14005" s="10"/>
      <c r="K14005" s="11"/>
      <c r="L14005" s="11"/>
      <c r="M14005" s="10"/>
      <c r="N14005" s="10"/>
      <c r="P14005" s="21"/>
    </row>
    <row r="14006" spans="1:16" x14ac:dyDescent="0.25">
      <c r="A14006" s="10"/>
      <c r="D14006" s="9"/>
      <c r="F14006" s="10"/>
      <c r="G14006" s="10"/>
      <c r="H14006" s="10"/>
      <c r="K14006" s="11"/>
      <c r="L14006" s="11"/>
      <c r="M14006" s="10"/>
      <c r="N14006" s="10"/>
      <c r="P14006" s="21"/>
    </row>
    <row r="14007" spans="1:16" x14ac:dyDescent="0.25">
      <c r="A14007" s="10"/>
      <c r="D14007" s="9"/>
      <c r="F14007" s="10"/>
      <c r="G14007" s="10"/>
      <c r="H14007" s="10"/>
      <c r="K14007" s="11"/>
      <c r="L14007" s="11"/>
      <c r="M14007" s="10"/>
      <c r="N14007" s="10"/>
      <c r="P14007" s="21"/>
    </row>
    <row r="14008" spans="1:16" x14ac:dyDescent="0.25">
      <c r="A14008" s="10"/>
      <c r="D14008" s="9"/>
      <c r="F14008" s="10"/>
      <c r="G14008" s="10"/>
      <c r="H14008" s="10"/>
      <c r="K14008" s="11"/>
      <c r="L14008" s="11"/>
      <c r="M14008" s="10"/>
      <c r="N14008" s="10"/>
      <c r="P14008" s="21"/>
    </row>
    <row r="14009" spans="1:16" x14ac:dyDescent="0.25">
      <c r="A14009" s="10"/>
      <c r="D14009" s="9"/>
      <c r="F14009" s="10"/>
      <c r="G14009" s="10"/>
      <c r="H14009" s="10"/>
      <c r="K14009" s="11"/>
      <c r="L14009" s="11"/>
      <c r="M14009" s="10"/>
      <c r="N14009" s="10"/>
      <c r="P14009" s="21"/>
    </row>
    <row r="14010" spans="1:16" x14ac:dyDescent="0.25">
      <c r="A14010" s="10"/>
      <c r="D14010" s="9"/>
      <c r="F14010" s="10"/>
      <c r="G14010" s="10"/>
      <c r="H14010" s="10"/>
      <c r="K14010" s="11"/>
      <c r="L14010" s="11"/>
      <c r="M14010" s="10"/>
      <c r="N14010" s="10"/>
      <c r="P14010" s="21"/>
    </row>
    <row r="14011" spans="1:16" x14ac:dyDescent="0.25">
      <c r="A14011" s="10"/>
      <c r="D14011" s="9"/>
      <c r="F14011" s="10"/>
      <c r="G14011" s="10"/>
      <c r="H14011" s="10"/>
      <c r="K14011" s="11"/>
      <c r="L14011" s="11"/>
      <c r="M14011" s="10"/>
      <c r="N14011" s="10"/>
      <c r="P14011" s="21"/>
    </row>
    <row r="14012" spans="1:16" x14ac:dyDescent="0.25">
      <c r="A14012" s="10"/>
      <c r="D14012" s="9"/>
      <c r="F14012" s="10"/>
      <c r="G14012" s="10"/>
      <c r="H14012" s="10"/>
      <c r="K14012" s="11"/>
      <c r="L14012" s="11"/>
      <c r="M14012" s="10"/>
      <c r="N14012" s="10"/>
      <c r="P14012" s="21"/>
    </row>
    <row r="14013" spans="1:16" x14ac:dyDescent="0.25">
      <c r="A14013" s="10"/>
      <c r="D14013" s="9"/>
      <c r="F14013" s="10"/>
      <c r="G14013" s="10"/>
      <c r="H14013" s="10"/>
      <c r="K14013" s="11"/>
      <c r="L14013" s="11"/>
      <c r="M14013" s="10"/>
      <c r="N14013" s="10"/>
      <c r="P14013" s="21"/>
    </row>
    <row r="14014" spans="1:16" x14ac:dyDescent="0.25">
      <c r="A14014" s="10"/>
      <c r="D14014" s="9"/>
      <c r="F14014" s="10"/>
      <c r="G14014" s="10"/>
      <c r="H14014" s="10"/>
      <c r="K14014" s="11"/>
      <c r="L14014" s="11"/>
      <c r="M14014" s="10"/>
      <c r="N14014" s="10"/>
      <c r="P14014" s="21"/>
    </row>
    <row r="14015" spans="1:16" x14ac:dyDescent="0.25">
      <c r="A14015" s="10"/>
      <c r="D14015" s="9"/>
      <c r="F14015" s="10"/>
      <c r="G14015" s="10"/>
      <c r="H14015" s="10"/>
      <c r="K14015" s="11"/>
      <c r="L14015" s="11"/>
      <c r="M14015" s="10"/>
      <c r="N14015" s="10"/>
      <c r="P14015" s="21"/>
    </row>
    <row r="14016" spans="1:16" x14ac:dyDescent="0.25">
      <c r="A14016" s="10"/>
      <c r="D14016" s="9"/>
      <c r="F14016" s="10"/>
      <c r="G14016" s="10"/>
      <c r="H14016" s="10"/>
      <c r="K14016" s="11"/>
      <c r="L14016" s="11"/>
      <c r="M14016" s="10"/>
      <c r="N14016" s="10"/>
      <c r="P14016" s="21"/>
    </row>
    <row r="14017" spans="1:16" x14ac:dyDescent="0.25">
      <c r="A14017" s="10"/>
      <c r="D14017" s="9"/>
      <c r="F14017" s="10"/>
      <c r="G14017" s="10"/>
      <c r="H14017" s="10"/>
      <c r="K14017" s="11"/>
      <c r="L14017" s="11"/>
      <c r="M14017" s="10"/>
      <c r="N14017" s="10"/>
      <c r="P14017" s="21"/>
    </row>
    <row r="14018" spans="1:16" x14ac:dyDescent="0.25">
      <c r="A14018" s="10"/>
      <c r="D14018" s="9"/>
      <c r="F14018" s="10"/>
      <c r="G14018" s="10"/>
      <c r="H14018" s="10"/>
      <c r="K14018" s="11"/>
      <c r="L14018" s="11"/>
      <c r="M14018" s="10"/>
      <c r="N14018" s="10"/>
      <c r="P14018" s="21"/>
    </row>
    <row r="14019" spans="1:16" x14ac:dyDescent="0.25">
      <c r="A14019" s="10"/>
      <c r="D14019" s="9"/>
      <c r="F14019" s="10"/>
      <c r="G14019" s="10"/>
      <c r="H14019" s="10"/>
      <c r="K14019" s="11"/>
      <c r="L14019" s="11"/>
      <c r="M14019" s="10"/>
      <c r="N14019" s="10"/>
      <c r="P14019" s="21"/>
    </row>
    <row r="14020" spans="1:16" x14ac:dyDescent="0.25">
      <c r="A14020" s="10"/>
      <c r="D14020" s="9"/>
      <c r="F14020" s="10"/>
      <c r="G14020" s="10"/>
      <c r="H14020" s="10"/>
      <c r="K14020" s="11"/>
      <c r="L14020" s="11"/>
      <c r="M14020" s="10"/>
      <c r="N14020" s="10"/>
      <c r="P14020" s="21"/>
    </row>
    <row r="14021" spans="1:16" x14ac:dyDescent="0.25">
      <c r="A14021" s="10"/>
      <c r="D14021" s="9"/>
      <c r="F14021" s="10"/>
      <c r="G14021" s="10"/>
      <c r="H14021" s="10"/>
      <c r="K14021" s="11"/>
      <c r="L14021" s="11"/>
      <c r="M14021" s="10"/>
      <c r="N14021" s="10"/>
      <c r="P14021" s="21"/>
    </row>
    <row r="14022" spans="1:16" x14ac:dyDescent="0.25">
      <c r="A14022" s="10"/>
      <c r="D14022" s="9"/>
      <c r="F14022" s="10"/>
      <c r="G14022" s="10"/>
      <c r="H14022" s="10"/>
      <c r="K14022" s="11"/>
      <c r="L14022" s="11"/>
      <c r="M14022" s="10"/>
      <c r="N14022" s="10"/>
      <c r="P14022" s="21"/>
    </row>
    <row r="14023" spans="1:16" x14ac:dyDescent="0.25">
      <c r="A14023" s="10"/>
      <c r="D14023" s="9"/>
      <c r="F14023" s="10"/>
      <c r="G14023" s="10"/>
      <c r="H14023" s="10"/>
      <c r="K14023" s="11"/>
      <c r="L14023" s="11"/>
      <c r="M14023" s="10"/>
      <c r="N14023" s="10"/>
      <c r="P14023" s="21"/>
    </row>
    <row r="14024" spans="1:16" x14ac:dyDescent="0.25">
      <c r="A14024" s="10"/>
      <c r="D14024" s="9"/>
      <c r="F14024" s="10"/>
      <c r="G14024" s="10"/>
      <c r="H14024" s="10"/>
      <c r="K14024" s="11"/>
      <c r="L14024" s="11"/>
      <c r="M14024" s="10"/>
      <c r="N14024" s="10"/>
      <c r="P14024" s="21"/>
    </row>
    <row r="14025" spans="1:16" x14ac:dyDescent="0.25">
      <c r="A14025" s="10"/>
      <c r="D14025" s="9"/>
      <c r="F14025" s="10"/>
      <c r="G14025" s="10"/>
      <c r="H14025" s="10"/>
      <c r="K14025" s="11"/>
      <c r="L14025" s="11"/>
      <c r="M14025" s="10"/>
      <c r="N14025" s="10"/>
      <c r="P14025" s="21"/>
    </row>
    <row r="14026" spans="1:16" x14ac:dyDescent="0.25">
      <c r="A14026" s="10"/>
      <c r="D14026" s="9"/>
      <c r="F14026" s="10"/>
      <c r="G14026" s="10"/>
      <c r="H14026" s="10"/>
      <c r="K14026" s="11"/>
      <c r="L14026" s="11"/>
      <c r="M14026" s="10"/>
      <c r="N14026" s="10"/>
      <c r="P14026" s="21"/>
    </row>
    <row r="14027" spans="1:16" x14ac:dyDescent="0.25">
      <c r="A14027" s="10"/>
      <c r="D14027" s="9"/>
      <c r="F14027" s="10"/>
      <c r="G14027" s="10"/>
      <c r="H14027" s="10"/>
      <c r="K14027" s="11"/>
      <c r="L14027" s="11"/>
      <c r="M14027" s="10"/>
      <c r="N14027" s="10"/>
      <c r="P14027" s="21"/>
    </row>
    <row r="14028" spans="1:16" x14ac:dyDescent="0.25">
      <c r="A14028" s="10"/>
      <c r="D14028" s="9"/>
      <c r="F14028" s="10"/>
      <c r="G14028" s="10"/>
      <c r="H14028" s="10"/>
      <c r="K14028" s="11"/>
      <c r="L14028" s="11"/>
      <c r="M14028" s="10"/>
      <c r="N14028" s="10"/>
      <c r="P14028" s="21"/>
    </row>
    <row r="14029" spans="1:16" x14ac:dyDescent="0.25">
      <c r="A14029" s="10"/>
      <c r="D14029" s="9"/>
      <c r="F14029" s="10"/>
      <c r="G14029" s="10"/>
      <c r="H14029" s="10"/>
      <c r="K14029" s="11"/>
      <c r="L14029" s="11"/>
      <c r="M14029" s="10"/>
      <c r="N14029" s="10"/>
      <c r="P14029" s="21"/>
    </row>
    <row r="14030" spans="1:16" x14ac:dyDescent="0.25">
      <c r="A14030" s="10"/>
      <c r="D14030" s="9"/>
      <c r="F14030" s="10"/>
      <c r="G14030" s="10"/>
      <c r="H14030" s="10"/>
      <c r="K14030" s="11"/>
      <c r="L14030" s="11"/>
      <c r="M14030" s="10"/>
      <c r="N14030" s="10"/>
      <c r="P14030" s="21"/>
    </row>
    <row r="14031" spans="1:16" x14ac:dyDescent="0.25">
      <c r="A14031" s="10"/>
      <c r="D14031" s="9"/>
      <c r="F14031" s="10"/>
      <c r="G14031" s="10"/>
      <c r="H14031" s="10"/>
      <c r="K14031" s="11"/>
      <c r="L14031" s="11"/>
      <c r="M14031" s="10"/>
      <c r="N14031" s="10"/>
      <c r="P14031" s="21"/>
    </row>
    <row r="14032" spans="1:16" x14ac:dyDescent="0.25">
      <c r="A14032" s="10"/>
      <c r="D14032" s="9"/>
      <c r="F14032" s="10"/>
      <c r="G14032" s="10"/>
      <c r="H14032" s="10"/>
      <c r="K14032" s="11"/>
      <c r="L14032" s="11"/>
      <c r="M14032" s="10"/>
      <c r="N14032" s="10"/>
      <c r="P14032" s="21"/>
    </row>
    <row r="14033" spans="1:16" x14ac:dyDescent="0.25">
      <c r="A14033" s="10"/>
      <c r="D14033" s="9"/>
      <c r="F14033" s="10"/>
      <c r="G14033" s="10"/>
      <c r="H14033" s="10"/>
      <c r="K14033" s="11"/>
      <c r="L14033" s="11"/>
      <c r="M14033" s="10"/>
      <c r="N14033" s="10"/>
      <c r="P14033" s="21"/>
    </row>
    <row r="14034" spans="1:16" x14ac:dyDescent="0.25">
      <c r="A14034" s="10"/>
      <c r="D14034" s="9"/>
      <c r="F14034" s="10"/>
      <c r="G14034" s="10"/>
      <c r="H14034" s="10"/>
      <c r="K14034" s="11"/>
      <c r="L14034" s="11"/>
      <c r="M14034" s="10"/>
      <c r="N14034" s="10"/>
      <c r="P14034" s="21"/>
    </row>
    <row r="14035" spans="1:16" x14ac:dyDescent="0.25">
      <c r="A14035" s="10"/>
      <c r="D14035" s="9"/>
      <c r="F14035" s="10"/>
      <c r="G14035" s="10"/>
      <c r="H14035" s="10"/>
      <c r="K14035" s="11"/>
      <c r="L14035" s="11"/>
      <c r="M14035" s="10"/>
      <c r="N14035" s="10"/>
      <c r="P14035" s="21"/>
    </row>
    <row r="14036" spans="1:16" x14ac:dyDescent="0.25">
      <c r="A14036" s="10"/>
      <c r="D14036" s="9"/>
      <c r="F14036" s="10"/>
      <c r="G14036" s="10"/>
      <c r="H14036" s="10"/>
      <c r="K14036" s="11"/>
      <c r="L14036" s="11"/>
      <c r="M14036" s="10"/>
      <c r="N14036" s="10"/>
      <c r="P14036" s="21"/>
    </row>
    <row r="14037" spans="1:16" x14ac:dyDescent="0.25">
      <c r="A14037" s="10"/>
      <c r="D14037" s="9"/>
      <c r="F14037" s="10"/>
      <c r="G14037" s="10"/>
      <c r="H14037" s="10"/>
      <c r="K14037" s="11"/>
      <c r="L14037" s="11"/>
      <c r="M14037" s="10"/>
      <c r="N14037" s="10"/>
      <c r="P14037" s="21"/>
    </row>
    <row r="14038" spans="1:16" x14ac:dyDescent="0.25">
      <c r="A14038" s="10"/>
      <c r="D14038" s="9"/>
      <c r="F14038" s="10"/>
      <c r="G14038" s="10"/>
      <c r="H14038" s="10"/>
      <c r="K14038" s="11"/>
      <c r="L14038" s="11"/>
      <c r="M14038" s="10"/>
      <c r="N14038" s="10"/>
      <c r="P14038" s="21"/>
    </row>
    <row r="14039" spans="1:16" x14ac:dyDescent="0.25">
      <c r="A14039" s="10"/>
      <c r="D14039" s="9"/>
      <c r="F14039" s="10"/>
      <c r="G14039" s="10"/>
      <c r="H14039" s="10"/>
      <c r="K14039" s="11"/>
      <c r="L14039" s="11"/>
      <c r="M14039" s="10"/>
      <c r="N14039" s="10"/>
      <c r="P14039" s="21"/>
    </row>
    <row r="14040" spans="1:16" x14ac:dyDescent="0.25">
      <c r="A14040" s="10"/>
      <c r="D14040" s="9"/>
      <c r="F14040" s="10"/>
      <c r="G14040" s="10"/>
      <c r="H14040" s="10"/>
      <c r="K14040" s="11"/>
      <c r="L14040" s="11"/>
      <c r="M14040" s="10"/>
      <c r="N14040" s="10"/>
      <c r="P14040" s="21"/>
    </row>
    <row r="14041" spans="1:16" x14ac:dyDescent="0.25">
      <c r="A14041" s="10"/>
      <c r="D14041" s="9"/>
      <c r="F14041" s="10"/>
      <c r="G14041" s="10"/>
      <c r="H14041" s="10"/>
      <c r="K14041" s="11"/>
      <c r="L14041" s="11"/>
      <c r="M14041" s="10"/>
      <c r="N14041" s="10"/>
      <c r="P14041" s="21"/>
    </row>
    <row r="14042" spans="1:16" x14ac:dyDescent="0.25">
      <c r="A14042" s="10"/>
      <c r="D14042" s="9"/>
      <c r="F14042" s="10"/>
      <c r="G14042" s="10"/>
      <c r="H14042" s="10"/>
      <c r="K14042" s="11"/>
      <c r="L14042" s="11"/>
      <c r="M14042" s="10"/>
      <c r="N14042" s="10"/>
      <c r="P14042" s="21"/>
    </row>
    <row r="14043" spans="1:16" x14ac:dyDescent="0.25">
      <c r="A14043" s="10"/>
      <c r="D14043" s="9"/>
      <c r="F14043" s="10"/>
      <c r="G14043" s="10"/>
      <c r="H14043" s="10"/>
      <c r="K14043" s="11"/>
      <c r="L14043" s="11"/>
      <c r="M14043" s="10"/>
      <c r="N14043" s="10"/>
      <c r="P14043" s="21"/>
    </row>
    <row r="14044" spans="1:16" x14ac:dyDescent="0.25">
      <c r="A14044" s="10"/>
      <c r="D14044" s="9"/>
      <c r="F14044" s="10"/>
      <c r="G14044" s="10"/>
      <c r="H14044" s="10"/>
      <c r="K14044" s="11"/>
      <c r="L14044" s="11"/>
      <c r="M14044" s="10"/>
      <c r="N14044" s="10"/>
      <c r="P14044" s="21"/>
    </row>
    <row r="14045" spans="1:16" x14ac:dyDescent="0.25">
      <c r="A14045" s="10"/>
      <c r="D14045" s="9"/>
      <c r="F14045" s="10"/>
      <c r="G14045" s="10"/>
      <c r="H14045" s="10"/>
      <c r="K14045" s="11"/>
      <c r="L14045" s="11"/>
      <c r="M14045" s="10"/>
      <c r="N14045" s="10"/>
      <c r="P14045" s="21"/>
    </row>
    <row r="14046" spans="1:16" x14ac:dyDescent="0.25">
      <c r="A14046" s="10"/>
      <c r="D14046" s="9"/>
      <c r="F14046" s="10"/>
      <c r="G14046" s="10"/>
      <c r="H14046" s="10"/>
      <c r="K14046" s="11"/>
      <c r="L14046" s="11"/>
      <c r="M14046" s="10"/>
      <c r="N14046" s="10"/>
      <c r="P14046" s="21"/>
    </row>
    <row r="14047" spans="1:16" x14ac:dyDescent="0.25">
      <c r="A14047" s="10"/>
      <c r="D14047" s="9"/>
      <c r="F14047" s="10"/>
      <c r="G14047" s="10"/>
      <c r="H14047" s="10"/>
      <c r="K14047" s="11"/>
      <c r="L14047" s="11"/>
      <c r="M14047" s="10"/>
      <c r="N14047" s="10"/>
      <c r="P14047" s="21"/>
    </row>
    <row r="14048" spans="1:16" x14ac:dyDescent="0.25">
      <c r="A14048" s="10"/>
      <c r="D14048" s="9"/>
      <c r="F14048" s="10"/>
      <c r="G14048" s="10"/>
      <c r="H14048" s="10"/>
      <c r="K14048" s="11"/>
      <c r="L14048" s="11"/>
      <c r="M14048" s="10"/>
      <c r="N14048" s="10"/>
      <c r="P14048" s="21"/>
    </row>
    <row r="14049" spans="1:16" x14ac:dyDescent="0.25">
      <c r="A14049" s="10"/>
      <c r="D14049" s="9"/>
      <c r="F14049" s="10"/>
      <c r="G14049" s="10"/>
      <c r="H14049" s="10"/>
      <c r="K14049" s="11"/>
      <c r="L14049" s="11"/>
      <c r="M14049" s="10"/>
      <c r="N14049" s="10"/>
      <c r="P14049" s="21"/>
    </row>
    <row r="14050" spans="1:16" x14ac:dyDescent="0.25">
      <c r="A14050" s="10"/>
      <c r="D14050" s="9"/>
      <c r="F14050" s="10"/>
      <c r="G14050" s="10"/>
      <c r="H14050" s="10"/>
      <c r="K14050" s="11"/>
      <c r="L14050" s="11"/>
      <c r="M14050" s="10"/>
      <c r="N14050" s="10"/>
      <c r="P14050" s="21"/>
    </row>
    <row r="14051" spans="1:16" x14ac:dyDescent="0.25">
      <c r="A14051" s="10"/>
      <c r="D14051" s="9"/>
      <c r="F14051" s="10"/>
      <c r="G14051" s="10"/>
      <c r="H14051" s="10"/>
      <c r="K14051" s="11"/>
      <c r="L14051" s="11"/>
      <c r="M14051" s="10"/>
      <c r="N14051" s="10"/>
      <c r="P14051" s="21"/>
    </row>
    <row r="14052" spans="1:16" x14ac:dyDescent="0.25">
      <c r="A14052" s="10"/>
      <c r="D14052" s="9"/>
      <c r="F14052" s="10"/>
      <c r="G14052" s="10"/>
      <c r="H14052" s="10"/>
      <c r="K14052" s="11"/>
      <c r="L14052" s="11"/>
      <c r="M14052" s="10"/>
      <c r="N14052" s="10"/>
      <c r="P14052" s="21"/>
    </row>
    <row r="14053" spans="1:16" x14ac:dyDescent="0.25">
      <c r="A14053" s="10"/>
      <c r="D14053" s="9"/>
      <c r="F14053" s="10"/>
      <c r="G14053" s="10"/>
      <c r="H14053" s="10"/>
      <c r="K14053" s="11"/>
      <c r="L14053" s="11"/>
      <c r="M14053" s="10"/>
      <c r="N14053" s="10"/>
      <c r="P14053" s="21"/>
    </row>
    <row r="14054" spans="1:16" x14ac:dyDescent="0.25">
      <c r="A14054" s="10"/>
      <c r="D14054" s="9"/>
      <c r="F14054" s="10"/>
      <c r="G14054" s="10"/>
      <c r="H14054" s="10"/>
      <c r="K14054" s="11"/>
      <c r="L14054" s="11"/>
      <c r="M14054" s="10"/>
      <c r="N14054" s="10"/>
      <c r="P14054" s="21"/>
    </row>
    <row r="14055" spans="1:16" x14ac:dyDescent="0.25">
      <c r="A14055" s="10"/>
      <c r="D14055" s="9"/>
      <c r="F14055" s="10"/>
      <c r="G14055" s="10"/>
      <c r="H14055" s="10"/>
      <c r="K14055" s="11"/>
      <c r="L14055" s="11"/>
      <c r="M14055" s="10"/>
      <c r="N14055" s="10"/>
      <c r="P14055" s="21"/>
    </row>
    <row r="14056" spans="1:16" x14ac:dyDescent="0.25">
      <c r="A14056" s="10"/>
      <c r="D14056" s="9"/>
      <c r="F14056" s="10"/>
      <c r="G14056" s="10"/>
      <c r="H14056" s="10"/>
      <c r="K14056" s="11"/>
      <c r="L14056" s="11"/>
      <c r="M14056" s="10"/>
      <c r="N14056" s="10"/>
      <c r="P14056" s="21"/>
    </row>
    <row r="14057" spans="1:16" x14ac:dyDescent="0.25">
      <c r="A14057" s="10"/>
      <c r="D14057" s="9"/>
      <c r="F14057" s="10"/>
      <c r="G14057" s="10"/>
      <c r="H14057" s="10"/>
      <c r="K14057" s="11"/>
      <c r="L14057" s="11"/>
      <c r="M14057" s="10"/>
      <c r="N14057" s="10"/>
      <c r="P14057" s="21"/>
    </row>
    <row r="14058" spans="1:16" x14ac:dyDescent="0.25">
      <c r="A14058" s="10"/>
      <c r="D14058" s="9"/>
      <c r="F14058" s="10"/>
      <c r="G14058" s="10"/>
      <c r="H14058" s="10"/>
      <c r="K14058" s="11"/>
      <c r="L14058" s="11"/>
      <c r="M14058" s="10"/>
      <c r="N14058" s="10"/>
      <c r="P14058" s="21"/>
    </row>
    <row r="14059" spans="1:16" x14ac:dyDescent="0.25">
      <c r="A14059" s="10"/>
      <c r="D14059" s="9"/>
      <c r="F14059" s="10"/>
      <c r="G14059" s="10"/>
      <c r="H14059" s="10"/>
      <c r="K14059" s="11"/>
      <c r="L14059" s="11"/>
      <c r="M14059" s="10"/>
      <c r="N14059" s="10"/>
      <c r="P14059" s="21"/>
    </row>
    <row r="14060" spans="1:16" x14ac:dyDescent="0.25">
      <c r="A14060" s="10"/>
      <c r="D14060" s="9"/>
      <c r="F14060" s="10"/>
      <c r="G14060" s="10"/>
      <c r="H14060" s="10"/>
      <c r="K14060" s="11"/>
      <c r="L14060" s="11"/>
      <c r="M14060" s="10"/>
      <c r="N14060" s="10"/>
      <c r="P14060" s="21"/>
    </row>
    <row r="14061" spans="1:16" x14ac:dyDescent="0.25">
      <c r="A14061" s="10"/>
      <c r="D14061" s="9"/>
      <c r="F14061" s="10"/>
      <c r="G14061" s="10"/>
      <c r="H14061" s="10"/>
      <c r="K14061" s="11"/>
      <c r="L14061" s="11"/>
      <c r="M14061" s="10"/>
      <c r="N14061" s="10"/>
      <c r="P14061" s="21"/>
    </row>
    <row r="14062" spans="1:16" x14ac:dyDescent="0.25">
      <c r="A14062" s="10"/>
      <c r="D14062" s="9"/>
      <c r="F14062" s="10"/>
      <c r="G14062" s="10"/>
      <c r="H14062" s="10"/>
      <c r="K14062" s="11"/>
      <c r="L14062" s="11"/>
      <c r="M14062" s="10"/>
      <c r="N14062" s="10"/>
      <c r="P14062" s="21"/>
    </row>
    <row r="14063" spans="1:16" x14ac:dyDescent="0.25">
      <c r="A14063" s="10"/>
      <c r="D14063" s="9"/>
      <c r="F14063" s="10"/>
      <c r="G14063" s="10"/>
      <c r="H14063" s="10"/>
      <c r="K14063" s="11"/>
      <c r="L14063" s="11"/>
      <c r="M14063" s="10"/>
      <c r="N14063" s="10"/>
      <c r="P14063" s="21"/>
    </row>
    <row r="14064" spans="1:16" x14ac:dyDescent="0.25">
      <c r="A14064" s="10"/>
      <c r="D14064" s="9"/>
      <c r="F14064" s="10"/>
      <c r="G14064" s="10"/>
      <c r="H14064" s="10"/>
      <c r="K14064" s="11"/>
      <c r="L14064" s="11"/>
      <c r="M14064" s="10"/>
      <c r="N14064" s="10"/>
      <c r="P14064" s="21"/>
    </row>
    <row r="14065" spans="1:16" x14ac:dyDescent="0.25">
      <c r="A14065" s="10"/>
      <c r="D14065" s="9"/>
      <c r="F14065" s="10"/>
      <c r="G14065" s="10"/>
      <c r="H14065" s="10"/>
      <c r="K14065" s="11"/>
      <c r="L14065" s="11"/>
      <c r="M14065" s="10"/>
      <c r="N14065" s="10"/>
      <c r="P14065" s="21"/>
    </row>
    <row r="14066" spans="1:16" x14ac:dyDescent="0.25">
      <c r="A14066" s="10"/>
      <c r="D14066" s="9"/>
      <c r="F14066" s="10"/>
      <c r="G14066" s="10"/>
      <c r="H14066" s="10"/>
      <c r="K14066" s="11"/>
      <c r="L14066" s="11"/>
      <c r="M14066" s="10"/>
      <c r="N14066" s="10"/>
      <c r="P14066" s="21"/>
    </row>
    <row r="14067" spans="1:16" x14ac:dyDescent="0.25">
      <c r="A14067" s="10"/>
      <c r="D14067" s="9"/>
      <c r="F14067" s="10"/>
      <c r="G14067" s="10"/>
      <c r="H14067" s="10"/>
      <c r="K14067" s="11"/>
      <c r="L14067" s="11"/>
      <c r="M14067" s="10"/>
      <c r="N14067" s="10"/>
      <c r="P14067" s="21"/>
    </row>
    <row r="14068" spans="1:16" x14ac:dyDescent="0.25">
      <c r="A14068" s="10"/>
      <c r="D14068" s="9"/>
      <c r="F14068" s="10"/>
      <c r="G14068" s="10"/>
      <c r="H14068" s="10"/>
      <c r="K14068" s="11"/>
      <c r="L14068" s="11"/>
      <c r="M14068" s="10"/>
      <c r="N14068" s="10"/>
      <c r="P14068" s="21"/>
    </row>
    <row r="14069" spans="1:16" x14ac:dyDescent="0.25">
      <c r="A14069" s="10"/>
      <c r="D14069" s="9"/>
      <c r="F14069" s="10"/>
      <c r="G14069" s="10"/>
      <c r="H14069" s="10"/>
      <c r="K14069" s="11"/>
      <c r="L14069" s="11"/>
      <c r="M14069" s="10"/>
      <c r="N14069" s="10"/>
      <c r="P14069" s="21"/>
    </row>
    <row r="14070" spans="1:16" x14ac:dyDescent="0.25">
      <c r="A14070" s="10"/>
      <c r="D14070" s="9"/>
      <c r="F14070" s="10"/>
      <c r="G14070" s="10"/>
      <c r="H14070" s="10"/>
      <c r="K14070" s="11"/>
      <c r="L14070" s="11"/>
      <c r="M14070" s="10"/>
      <c r="N14070" s="10"/>
      <c r="P14070" s="21"/>
    </row>
    <row r="14071" spans="1:16" x14ac:dyDescent="0.25">
      <c r="A14071" s="10"/>
      <c r="D14071" s="9"/>
      <c r="F14071" s="10"/>
      <c r="G14071" s="10"/>
      <c r="H14071" s="10"/>
      <c r="K14071" s="11"/>
      <c r="L14071" s="11"/>
      <c r="M14071" s="10"/>
      <c r="N14071" s="10"/>
      <c r="P14071" s="21"/>
    </row>
    <row r="14072" spans="1:16" x14ac:dyDescent="0.25">
      <c r="A14072" s="10"/>
      <c r="D14072" s="9"/>
      <c r="F14072" s="10"/>
      <c r="G14072" s="10"/>
      <c r="H14072" s="10"/>
      <c r="K14072" s="11"/>
      <c r="L14072" s="11"/>
      <c r="M14072" s="10"/>
      <c r="N14072" s="10"/>
      <c r="P14072" s="21"/>
    </row>
    <row r="14073" spans="1:16" x14ac:dyDescent="0.25">
      <c r="A14073" s="10"/>
      <c r="D14073" s="9"/>
      <c r="F14073" s="10"/>
      <c r="G14073" s="10"/>
      <c r="H14073" s="10"/>
      <c r="K14073" s="11"/>
      <c r="L14073" s="11"/>
      <c r="M14073" s="10"/>
      <c r="N14073" s="10"/>
      <c r="P14073" s="21"/>
    </row>
    <row r="14074" spans="1:16" x14ac:dyDescent="0.25">
      <c r="A14074" s="10"/>
      <c r="D14074" s="9"/>
      <c r="F14074" s="10"/>
      <c r="G14074" s="10"/>
      <c r="H14074" s="10"/>
      <c r="K14074" s="11"/>
      <c r="L14074" s="11"/>
      <c r="M14074" s="10"/>
      <c r="N14074" s="10"/>
      <c r="P14074" s="21"/>
    </row>
    <row r="14075" spans="1:16" x14ac:dyDescent="0.25">
      <c r="A14075" s="10"/>
      <c r="D14075" s="9"/>
      <c r="F14075" s="10"/>
      <c r="G14075" s="10"/>
      <c r="H14075" s="10"/>
      <c r="K14075" s="11"/>
      <c r="L14075" s="11"/>
      <c r="M14075" s="10"/>
      <c r="N14075" s="10"/>
      <c r="P14075" s="21"/>
    </row>
    <row r="14076" spans="1:16" x14ac:dyDescent="0.25">
      <c r="A14076" s="10"/>
      <c r="D14076" s="9"/>
      <c r="F14076" s="10"/>
      <c r="G14076" s="10"/>
      <c r="H14076" s="10"/>
      <c r="K14076" s="11"/>
      <c r="L14076" s="11"/>
      <c r="M14076" s="10"/>
      <c r="N14076" s="10"/>
      <c r="P14076" s="21"/>
    </row>
    <row r="14077" spans="1:16" x14ac:dyDescent="0.25">
      <c r="A14077" s="10"/>
      <c r="D14077" s="9"/>
      <c r="F14077" s="10"/>
      <c r="G14077" s="10"/>
      <c r="H14077" s="10"/>
      <c r="K14077" s="11"/>
      <c r="L14077" s="11"/>
      <c r="M14077" s="10"/>
      <c r="N14077" s="10"/>
      <c r="P14077" s="21"/>
    </row>
    <row r="14078" spans="1:16" x14ac:dyDescent="0.25">
      <c r="A14078" s="10"/>
      <c r="D14078" s="9"/>
      <c r="F14078" s="10"/>
      <c r="G14078" s="10"/>
      <c r="H14078" s="10"/>
      <c r="K14078" s="11"/>
      <c r="L14078" s="11"/>
      <c r="M14078" s="10"/>
      <c r="N14078" s="10"/>
      <c r="P14078" s="21"/>
    </row>
    <row r="14079" spans="1:16" x14ac:dyDescent="0.25">
      <c r="A14079" s="10"/>
      <c r="D14079" s="9"/>
      <c r="F14079" s="10"/>
      <c r="G14079" s="10"/>
      <c r="H14079" s="10"/>
      <c r="K14079" s="11"/>
      <c r="L14079" s="11"/>
      <c r="M14079" s="10"/>
      <c r="N14079" s="10"/>
      <c r="P14079" s="21"/>
    </row>
    <row r="14080" spans="1:16" x14ac:dyDescent="0.25">
      <c r="A14080" s="10"/>
      <c r="D14080" s="9"/>
      <c r="F14080" s="10"/>
      <c r="G14080" s="10"/>
      <c r="H14080" s="10"/>
      <c r="K14080" s="11"/>
      <c r="L14080" s="11"/>
      <c r="M14080" s="10"/>
      <c r="N14080" s="10"/>
      <c r="P14080" s="21"/>
    </row>
    <row r="14081" spans="1:16" x14ac:dyDescent="0.25">
      <c r="A14081" s="10"/>
      <c r="D14081" s="9"/>
      <c r="F14081" s="10"/>
      <c r="G14081" s="10"/>
      <c r="H14081" s="10"/>
      <c r="K14081" s="11"/>
      <c r="L14081" s="11"/>
      <c r="M14081" s="10"/>
      <c r="N14081" s="10"/>
      <c r="P14081" s="21"/>
    </row>
    <row r="14082" spans="1:16" x14ac:dyDescent="0.25">
      <c r="A14082" s="10"/>
      <c r="D14082" s="9"/>
      <c r="F14082" s="10"/>
      <c r="G14082" s="10"/>
      <c r="H14082" s="10"/>
      <c r="K14082" s="11"/>
      <c r="L14082" s="11"/>
      <c r="M14082" s="10"/>
      <c r="N14082" s="10"/>
      <c r="P14082" s="21"/>
    </row>
    <row r="14083" spans="1:16" x14ac:dyDescent="0.25">
      <c r="A14083" s="10"/>
      <c r="D14083" s="9"/>
      <c r="F14083" s="10"/>
      <c r="G14083" s="10"/>
      <c r="H14083" s="10"/>
      <c r="K14083" s="11"/>
      <c r="L14083" s="11"/>
      <c r="M14083" s="10"/>
      <c r="N14083" s="10"/>
      <c r="P14083" s="21"/>
    </row>
    <row r="14084" spans="1:16" x14ac:dyDescent="0.25">
      <c r="A14084" s="10"/>
      <c r="D14084" s="9"/>
      <c r="F14084" s="10"/>
      <c r="G14084" s="10"/>
      <c r="H14084" s="10"/>
      <c r="K14084" s="11"/>
      <c r="L14084" s="11"/>
      <c r="M14084" s="10"/>
      <c r="N14084" s="10"/>
      <c r="P14084" s="21"/>
    </row>
    <row r="14085" spans="1:16" x14ac:dyDescent="0.25">
      <c r="A14085" s="10"/>
      <c r="D14085" s="9"/>
      <c r="F14085" s="10"/>
      <c r="G14085" s="10"/>
      <c r="H14085" s="10"/>
      <c r="K14085" s="11"/>
      <c r="L14085" s="11"/>
      <c r="M14085" s="10"/>
      <c r="N14085" s="10"/>
      <c r="P14085" s="21"/>
    </row>
    <row r="14086" spans="1:16" x14ac:dyDescent="0.25">
      <c r="A14086" s="10"/>
      <c r="D14086" s="9"/>
      <c r="F14086" s="10"/>
      <c r="G14086" s="10"/>
      <c r="H14086" s="10"/>
      <c r="K14086" s="11"/>
      <c r="L14086" s="11"/>
      <c r="M14086" s="10"/>
      <c r="N14086" s="10"/>
      <c r="P14086" s="21"/>
    </row>
    <row r="14087" spans="1:16" x14ac:dyDescent="0.25">
      <c r="A14087" s="10"/>
      <c r="D14087" s="9"/>
      <c r="F14087" s="10"/>
      <c r="G14087" s="10"/>
      <c r="H14087" s="10"/>
      <c r="K14087" s="11"/>
      <c r="L14087" s="11"/>
      <c r="M14087" s="10"/>
      <c r="N14087" s="10"/>
      <c r="P14087" s="21"/>
    </row>
    <row r="14088" spans="1:16" x14ac:dyDescent="0.25">
      <c r="A14088" s="10"/>
      <c r="D14088" s="9"/>
      <c r="F14088" s="10"/>
      <c r="G14088" s="10"/>
      <c r="H14088" s="10"/>
      <c r="K14088" s="11"/>
      <c r="L14088" s="11"/>
      <c r="M14088" s="10"/>
      <c r="N14088" s="10"/>
      <c r="P14088" s="21"/>
    </row>
    <row r="14089" spans="1:16" x14ac:dyDescent="0.25">
      <c r="A14089" s="10"/>
      <c r="D14089" s="9"/>
      <c r="F14089" s="10"/>
      <c r="G14089" s="10"/>
      <c r="H14089" s="10"/>
      <c r="K14089" s="11"/>
      <c r="L14089" s="11"/>
      <c r="M14089" s="10"/>
      <c r="N14089" s="10"/>
      <c r="P14089" s="21"/>
    </row>
    <row r="14090" spans="1:16" x14ac:dyDescent="0.25">
      <c r="A14090" s="10"/>
      <c r="D14090" s="9"/>
      <c r="F14090" s="10"/>
      <c r="G14090" s="10"/>
      <c r="H14090" s="10"/>
      <c r="K14090" s="11"/>
      <c r="L14090" s="11"/>
      <c r="M14090" s="10"/>
      <c r="N14090" s="10"/>
      <c r="P14090" s="21"/>
    </row>
    <row r="14091" spans="1:16" x14ac:dyDescent="0.25">
      <c r="A14091" s="10"/>
      <c r="D14091" s="9"/>
      <c r="F14091" s="10"/>
      <c r="G14091" s="10"/>
      <c r="H14091" s="10"/>
      <c r="K14091" s="11"/>
      <c r="L14091" s="11"/>
      <c r="M14091" s="10"/>
      <c r="N14091" s="10"/>
      <c r="P14091" s="21"/>
    </row>
    <row r="14092" spans="1:16" x14ac:dyDescent="0.25">
      <c r="A14092" s="10"/>
      <c r="D14092" s="9"/>
      <c r="F14092" s="10"/>
      <c r="G14092" s="10"/>
      <c r="H14092" s="10"/>
      <c r="K14092" s="11"/>
      <c r="L14092" s="11"/>
      <c r="M14092" s="10"/>
      <c r="N14092" s="10"/>
      <c r="P14092" s="21"/>
    </row>
    <row r="14093" spans="1:16" x14ac:dyDescent="0.25">
      <c r="A14093" s="10"/>
      <c r="D14093" s="9"/>
      <c r="F14093" s="10"/>
      <c r="G14093" s="10"/>
      <c r="H14093" s="10"/>
      <c r="K14093" s="11"/>
      <c r="L14093" s="11"/>
      <c r="M14093" s="10"/>
      <c r="N14093" s="10"/>
      <c r="P14093" s="21"/>
    </row>
    <row r="14094" spans="1:16" x14ac:dyDescent="0.25">
      <c r="A14094" s="10"/>
      <c r="D14094" s="9"/>
      <c r="F14094" s="10"/>
      <c r="G14094" s="10"/>
      <c r="H14094" s="10"/>
      <c r="K14094" s="11"/>
      <c r="L14094" s="11"/>
      <c r="M14094" s="10"/>
      <c r="N14094" s="10"/>
      <c r="P14094" s="21"/>
    </row>
    <row r="14095" spans="1:16" x14ac:dyDescent="0.25">
      <c r="A14095" s="10"/>
      <c r="D14095" s="9"/>
      <c r="F14095" s="10"/>
      <c r="G14095" s="10"/>
      <c r="H14095" s="10"/>
      <c r="K14095" s="11"/>
      <c r="L14095" s="11"/>
      <c r="M14095" s="10"/>
      <c r="N14095" s="10"/>
      <c r="P14095" s="21"/>
    </row>
    <row r="14096" spans="1:16" x14ac:dyDescent="0.25">
      <c r="A14096" s="10"/>
      <c r="D14096" s="9"/>
      <c r="F14096" s="10"/>
      <c r="G14096" s="10"/>
      <c r="H14096" s="10"/>
      <c r="K14096" s="11"/>
      <c r="L14096" s="11"/>
      <c r="M14096" s="10"/>
      <c r="N14096" s="10"/>
      <c r="P14096" s="21"/>
    </row>
    <row r="14097" spans="1:16" x14ac:dyDescent="0.25">
      <c r="A14097" s="10"/>
      <c r="D14097" s="9"/>
      <c r="F14097" s="10"/>
      <c r="G14097" s="10"/>
      <c r="H14097" s="10"/>
      <c r="K14097" s="11"/>
      <c r="L14097" s="11"/>
      <c r="M14097" s="10"/>
      <c r="N14097" s="10"/>
      <c r="P14097" s="21"/>
    </row>
    <row r="14098" spans="1:16" x14ac:dyDescent="0.25">
      <c r="A14098" s="10"/>
      <c r="D14098" s="9"/>
      <c r="F14098" s="10"/>
      <c r="G14098" s="10"/>
      <c r="H14098" s="10"/>
      <c r="K14098" s="11"/>
      <c r="L14098" s="11"/>
      <c r="M14098" s="10"/>
      <c r="N14098" s="10"/>
      <c r="P14098" s="21"/>
    </row>
    <row r="14099" spans="1:16" x14ac:dyDescent="0.25">
      <c r="A14099" s="10"/>
      <c r="D14099" s="9"/>
      <c r="F14099" s="10"/>
      <c r="G14099" s="10"/>
      <c r="H14099" s="10"/>
      <c r="K14099" s="11"/>
      <c r="L14099" s="11"/>
      <c r="M14099" s="10"/>
      <c r="N14099" s="10"/>
      <c r="P14099" s="21"/>
    </row>
    <row r="14100" spans="1:16" x14ac:dyDescent="0.25">
      <c r="A14100" s="10"/>
      <c r="D14100" s="9"/>
      <c r="F14100" s="10"/>
      <c r="G14100" s="10"/>
      <c r="H14100" s="10"/>
      <c r="K14100" s="11"/>
      <c r="L14100" s="11"/>
      <c r="M14100" s="10"/>
      <c r="N14100" s="10"/>
      <c r="P14100" s="21"/>
    </row>
    <row r="14101" spans="1:16" x14ac:dyDescent="0.25">
      <c r="A14101" s="10"/>
      <c r="D14101" s="9"/>
      <c r="F14101" s="10"/>
      <c r="G14101" s="10"/>
      <c r="H14101" s="10"/>
      <c r="K14101" s="11"/>
      <c r="L14101" s="11"/>
      <c r="M14101" s="10"/>
      <c r="N14101" s="10"/>
      <c r="P14101" s="21"/>
    </row>
    <row r="14102" spans="1:16" x14ac:dyDescent="0.25">
      <c r="A14102" s="10"/>
      <c r="D14102" s="9"/>
      <c r="F14102" s="10"/>
      <c r="G14102" s="10"/>
      <c r="H14102" s="10"/>
      <c r="K14102" s="11"/>
      <c r="L14102" s="11"/>
      <c r="M14102" s="10"/>
      <c r="N14102" s="10"/>
      <c r="P14102" s="21"/>
    </row>
    <row r="14103" spans="1:16" x14ac:dyDescent="0.25">
      <c r="A14103" s="10"/>
      <c r="D14103" s="9"/>
      <c r="F14103" s="10"/>
      <c r="G14103" s="10"/>
      <c r="H14103" s="10"/>
      <c r="K14103" s="11"/>
      <c r="L14103" s="11"/>
      <c r="M14103" s="10"/>
      <c r="N14103" s="10"/>
      <c r="P14103" s="21"/>
    </row>
    <row r="14104" spans="1:16" x14ac:dyDescent="0.25">
      <c r="A14104" s="10"/>
      <c r="D14104" s="9"/>
      <c r="F14104" s="10"/>
      <c r="G14104" s="10"/>
      <c r="H14104" s="10"/>
      <c r="K14104" s="11"/>
      <c r="L14104" s="11"/>
      <c r="M14104" s="10"/>
      <c r="N14104" s="10"/>
      <c r="P14104" s="21"/>
    </row>
    <row r="14105" spans="1:16" x14ac:dyDescent="0.25">
      <c r="A14105" s="10"/>
      <c r="D14105" s="9"/>
      <c r="F14105" s="10"/>
      <c r="G14105" s="10"/>
      <c r="H14105" s="10"/>
      <c r="K14105" s="11"/>
      <c r="L14105" s="11"/>
      <c r="M14105" s="10"/>
      <c r="N14105" s="10"/>
      <c r="P14105" s="21"/>
    </row>
    <row r="14106" spans="1:16" x14ac:dyDescent="0.25">
      <c r="A14106" s="10"/>
      <c r="D14106" s="9"/>
      <c r="F14106" s="10"/>
      <c r="G14106" s="10"/>
      <c r="H14106" s="10"/>
      <c r="K14106" s="11"/>
      <c r="L14106" s="11"/>
      <c r="M14106" s="10"/>
      <c r="N14106" s="10"/>
      <c r="P14106" s="21"/>
    </row>
    <row r="14107" spans="1:16" x14ac:dyDescent="0.25">
      <c r="A14107" s="10"/>
      <c r="D14107" s="9"/>
      <c r="F14107" s="10"/>
      <c r="G14107" s="10"/>
      <c r="H14107" s="10"/>
      <c r="K14107" s="11"/>
      <c r="L14107" s="11"/>
      <c r="M14107" s="10"/>
      <c r="N14107" s="10"/>
      <c r="P14107" s="21"/>
    </row>
    <row r="14108" spans="1:16" x14ac:dyDescent="0.25">
      <c r="A14108" s="10"/>
      <c r="D14108" s="9"/>
      <c r="F14108" s="10"/>
      <c r="G14108" s="10"/>
      <c r="H14108" s="10"/>
      <c r="K14108" s="11"/>
      <c r="L14108" s="11"/>
      <c r="M14108" s="10"/>
      <c r="N14108" s="10"/>
      <c r="P14108" s="21"/>
    </row>
    <row r="14109" spans="1:16" x14ac:dyDescent="0.25">
      <c r="A14109" s="10"/>
      <c r="D14109" s="9"/>
      <c r="F14109" s="10"/>
      <c r="G14109" s="10"/>
      <c r="H14109" s="10"/>
      <c r="K14109" s="11"/>
      <c r="L14109" s="11"/>
      <c r="M14109" s="10"/>
      <c r="N14109" s="10"/>
      <c r="P14109" s="21"/>
    </row>
    <row r="14110" spans="1:16" x14ac:dyDescent="0.25">
      <c r="A14110" s="10"/>
      <c r="D14110" s="9"/>
      <c r="F14110" s="10"/>
      <c r="G14110" s="10"/>
      <c r="H14110" s="10"/>
      <c r="K14110" s="11"/>
      <c r="L14110" s="11"/>
      <c r="M14110" s="10"/>
      <c r="N14110" s="10"/>
      <c r="P14110" s="21"/>
    </row>
    <row r="14111" spans="1:16" x14ac:dyDescent="0.25">
      <c r="A14111" s="10"/>
      <c r="D14111" s="9"/>
      <c r="F14111" s="10"/>
      <c r="G14111" s="10"/>
      <c r="H14111" s="10"/>
      <c r="K14111" s="11"/>
      <c r="L14111" s="11"/>
      <c r="M14111" s="10"/>
      <c r="N14111" s="10"/>
      <c r="P14111" s="21"/>
    </row>
    <row r="14112" spans="1:16" x14ac:dyDescent="0.25">
      <c r="A14112" s="10"/>
      <c r="D14112" s="9"/>
      <c r="F14112" s="10"/>
      <c r="G14112" s="10"/>
      <c r="H14112" s="10"/>
      <c r="K14112" s="11"/>
      <c r="L14112" s="11"/>
      <c r="M14112" s="10"/>
      <c r="N14112" s="10"/>
      <c r="P14112" s="21"/>
    </row>
    <row r="14113" spans="1:16" x14ac:dyDescent="0.25">
      <c r="A14113" s="10"/>
      <c r="D14113" s="9"/>
      <c r="F14113" s="10"/>
      <c r="G14113" s="10"/>
      <c r="H14113" s="10"/>
      <c r="K14113" s="11"/>
      <c r="L14113" s="11"/>
      <c r="M14113" s="10"/>
      <c r="N14113" s="10"/>
      <c r="P14113" s="21"/>
    </row>
    <row r="14114" spans="1:16" x14ac:dyDescent="0.25">
      <c r="A14114" s="10"/>
      <c r="D14114" s="9"/>
      <c r="F14114" s="10"/>
      <c r="G14114" s="10"/>
      <c r="H14114" s="10"/>
      <c r="K14114" s="11"/>
      <c r="L14114" s="11"/>
      <c r="M14114" s="10"/>
      <c r="N14114" s="10"/>
      <c r="P14114" s="21"/>
    </row>
    <row r="14115" spans="1:16" x14ac:dyDescent="0.25">
      <c r="A14115" s="10"/>
      <c r="D14115" s="9"/>
      <c r="F14115" s="10"/>
      <c r="G14115" s="10"/>
      <c r="H14115" s="10"/>
      <c r="K14115" s="11"/>
      <c r="L14115" s="11"/>
      <c r="M14115" s="10"/>
      <c r="N14115" s="10"/>
      <c r="P14115" s="21"/>
    </row>
    <row r="14116" spans="1:16" x14ac:dyDescent="0.25">
      <c r="A14116" s="10"/>
      <c r="D14116" s="9"/>
      <c r="F14116" s="10"/>
      <c r="G14116" s="10"/>
      <c r="H14116" s="10"/>
      <c r="K14116" s="11"/>
      <c r="L14116" s="11"/>
      <c r="M14116" s="10"/>
      <c r="N14116" s="10"/>
      <c r="P14116" s="21"/>
    </row>
    <row r="14117" spans="1:16" x14ac:dyDescent="0.25">
      <c r="A14117" s="10"/>
      <c r="D14117" s="9"/>
      <c r="F14117" s="10"/>
      <c r="G14117" s="10"/>
      <c r="H14117" s="10"/>
      <c r="K14117" s="11"/>
      <c r="L14117" s="11"/>
      <c r="M14117" s="10"/>
      <c r="N14117" s="10"/>
      <c r="P14117" s="21"/>
    </row>
    <row r="14118" spans="1:16" x14ac:dyDescent="0.25">
      <c r="A14118" s="10"/>
      <c r="D14118" s="9"/>
      <c r="F14118" s="10"/>
      <c r="G14118" s="10"/>
      <c r="H14118" s="10"/>
      <c r="K14118" s="11"/>
      <c r="L14118" s="11"/>
      <c r="M14118" s="10"/>
      <c r="N14118" s="10"/>
      <c r="P14118" s="21"/>
    </row>
    <row r="14119" spans="1:16" x14ac:dyDescent="0.25">
      <c r="A14119" s="10"/>
      <c r="D14119" s="9"/>
      <c r="F14119" s="10"/>
      <c r="G14119" s="10"/>
      <c r="H14119" s="10"/>
      <c r="K14119" s="11"/>
      <c r="L14119" s="11"/>
      <c r="M14119" s="10"/>
      <c r="N14119" s="10"/>
      <c r="P14119" s="21"/>
    </row>
    <row r="14120" spans="1:16" x14ac:dyDescent="0.25">
      <c r="A14120" s="10"/>
      <c r="D14120" s="9"/>
      <c r="F14120" s="10"/>
      <c r="G14120" s="10"/>
      <c r="H14120" s="10"/>
      <c r="K14120" s="11"/>
      <c r="L14120" s="11"/>
      <c r="M14120" s="10"/>
      <c r="N14120" s="10"/>
      <c r="P14120" s="21"/>
    </row>
    <row r="14121" spans="1:16" x14ac:dyDescent="0.25">
      <c r="A14121" s="10"/>
      <c r="D14121" s="9"/>
      <c r="F14121" s="10"/>
      <c r="G14121" s="10"/>
      <c r="H14121" s="10"/>
      <c r="K14121" s="11"/>
      <c r="L14121" s="11"/>
      <c r="M14121" s="10"/>
      <c r="N14121" s="10"/>
      <c r="P14121" s="21"/>
    </row>
    <row r="14122" spans="1:16" x14ac:dyDescent="0.25">
      <c r="A14122" s="10"/>
      <c r="D14122" s="9"/>
      <c r="F14122" s="10"/>
      <c r="G14122" s="10"/>
      <c r="H14122" s="10"/>
      <c r="K14122" s="11"/>
      <c r="L14122" s="11"/>
      <c r="M14122" s="10"/>
      <c r="N14122" s="10"/>
      <c r="P14122" s="21"/>
    </row>
    <row r="14123" spans="1:16" x14ac:dyDescent="0.25">
      <c r="A14123" s="10"/>
      <c r="D14123" s="9"/>
      <c r="F14123" s="10"/>
      <c r="G14123" s="10"/>
      <c r="H14123" s="10"/>
      <c r="K14123" s="11"/>
      <c r="L14123" s="11"/>
      <c r="M14123" s="10"/>
      <c r="N14123" s="10"/>
      <c r="P14123" s="21"/>
    </row>
    <row r="14124" spans="1:16" x14ac:dyDescent="0.25">
      <c r="A14124" s="10"/>
      <c r="D14124" s="9"/>
      <c r="F14124" s="10"/>
      <c r="G14124" s="10"/>
      <c r="H14124" s="10"/>
      <c r="K14124" s="11"/>
      <c r="L14124" s="11"/>
      <c r="M14124" s="10"/>
      <c r="N14124" s="10"/>
      <c r="P14124" s="21"/>
    </row>
    <row r="14125" spans="1:16" x14ac:dyDescent="0.25">
      <c r="A14125" s="10"/>
      <c r="D14125" s="9"/>
      <c r="F14125" s="10"/>
      <c r="G14125" s="10"/>
      <c r="H14125" s="10"/>
      <c r="K14125" s="11"/>
      <c r="L14125" s="11"/>
      <c r="M14125" s="10"/>
      <c r="N14125" s="10"/>
      <c r="P14125" s="21"/>
    </row>
    <row r="14126" spans="1:16" x14ac:dyDescent="0.25">
      <c r="A14126" s="10"/>
      <c r="D14126" s="9"/>
      <c r="F14126" s="10"/>
      <c r="G14126" s="10"/>
      <c r="H14126" s="10"/>
      <c r="K14126" s="11"/>
      <c r="L14126" s="11"/>
      <c r="M14126" s="10"/>
      <c r="N14126" s="10"/>
      <c r="P14126" s="21"/>
    </row>
    <row r="14127" spans="1:16" x14ac:dyDescent="0.25">
      <c r="A14127" s="10"/>
      <c r="D14127" s="9"/>
      <c r="F14127" s="10"/>
      <c r="G14127" s="10"/>
      <c r="H14127" s="10"/>
      <c r="K14127" s="11"/>
      <c r="L14127" s="11"/>
      <c r="M14127" s="10"/>
      <c r="N14127" s="10"/>
      <c r="P14127" s="21"/>
    </row>
    <row r="14128" spans="1:16" x14ac:dyDescent="0.25">
      <c r="A14128" s="10"/>
      <c r="D14128" s="9"/>
      <c r="F14128" s="10"/>
      <c r="G14128" s="10"/>
      <c r="H14128" s="10"/>
      <c r="K14128" s="11"/>
      <c r="L14128" s="11"/>
      <c r="M14128" s="10"/>
      <c r="N14128" s="10"/>
      <c r="P14128" s="21"/>
    </row>
    <row r="14129" spans="1:16" x14ac:dyDescent="0.25">
      <c r="A14129" s="10"/>
      <c r="D14129" s="9"/>
      <c r="F14129" s="10"/>
      <c r="G14129" s="10"/>
      <c r="H14129" s="10"/>
      <c r="K14129" s="11"/>
      <c r="L14129" s="11"/>
      <c r="M14129" s="10"/>
      <c r="N14129" s="10"/>
      <c r="P14129" s="21"/>
    </row>
    <row r="14130" spans="1:16" x14ac:dyDescent="0.25">
      <c r="A14130" s="10"/>
      <c r="D14130" s="9"/>
      <c r="F14130" s="10"/>
      <c r="G14130" s="10"/>
      <c r="H14130" s="10"/>
      <c r="K14130" s="11"/>
      <c r="L14130" s="11"/>
      <c r="M14130" s="10"/>
      <c r="N14130" s="10"/>
      <c r="P14130" s="21"/>
    </row>
    <row r="14131" spans="1:16" x14ac:dyDescent="0.25">
      <c r="A14131" s="10"/>
      <c r="D14131" s="9"/>
      <c r="F14131" s="10"/>
      <c r="G14131" s="10"/>
      <c r="H14131" s="10"/>
      <c r="K14131" s="11"/>
      <c r="L14131" s="11"/>
      <c r="M14131" s="10"/>
      <c r="N14131" s="10"/>
      <c r="P14131" s="21"/>
    </row>
    <row r="14132" spans="1:16" x14ac:dyDescent="0.25">
      <c r="A14132" s="10"/>
      <c r="D14132" s="9"/>
      <c r="F14132" s="10"/>
      <c r="G14132" s="10"/>
      <c r="H14132" s="10"/>
      <c r="K14132" s="11"/>
      <c r="L14132" s="11"/>
      <c r="M14132" s="10"/>
      <c r="N14132" s="10"/>
      <c r="P14132" s="21"/>
    </row>
    <row r="14133" spans="1:16" x14ac:dyDescent="0.25">
      <c r="A14133" s="10"/>
      <c r="D14133" s="9"/>
      <c r="F14133" s="10"/>
      <c r="G14133" s="10"/>
      <c r="H14133" s="10"/>
      <c r="K14133" s="11"/>
      <c r="L14133" s="11"/>
      <c r="M14133" s="10"/>
      <c r="N14133" s="10"/>
      <c r="P14133" s="21"/>
    </row>
    <row r="14134" spans="1:16" x14ac:dyDescent="0.25">
      <c r="A14134" s="10"/>
      <c r="D14134" s="9"/>
      <c r="F14134" s="10"/>
      <c r="G14134" s="10"/>
      <c r="H14134" s="10"/>
      <c r="K14134" s="11"/>
      <c r="L14134" s="11"/>
      <c r="M14134" s="10"/>
      <c r="N14134" s="10"/>
      <c r="P14134" s="21"/>
    </row>
    <row r="14135" spans="1:16" x14ac:dyDescent="0.25">
      <c r="A14135" s="10"/>
      <c r="D14135" s="9"/>
      <c r="F14135" s="10"/>
      <c r="G14135" s="10"/>
      <c r="H14135" s="10"/>
      <c r="K14135" s="11"/>
      <c r="L14135" s="11"/>
      <c r="M14135" s="10"/>
      <c r="N14135" s="10"/>
      <c r="P14135" s="21"/>
    </row>
    <row r="14136" spans="1:16" x14ac:dyDescent="0.25">
      <c r="A14136" s="10"/>
      <c r="D14136" s="9"/>
      <c r="F14136" s="10"/>
      <c r="G14136" s="10"/>
      <c r="H14136" s="10"/>
      <c r="K14136" s="11"/>
      <c r="L14136" s="11"/>
      <c r="M14136" s="10"/>
      <c r="N14136" s="10"/>
    </row>
    <row r="14137" spans="1:16" x14ac:dyDescent="0.25">
      <c r="A14137" s="10"/>
      <c r="D14137" s="9"/>
      <c r="F14137" s="10"/>
      <c r="G14137" s="10"/>
      <c r="H14137" s="10"/>
      <c r="K14137" s="11"/>
      <c r="L14137" s="11"/>
      <c r="M14137" s="10"/>
      <c r="N14137" s="10"/>
      <c r="P14137" s="21"/>
    </row>
    <row r="14138" spans="1:16" x14ac:dyDescent="0.25">
      <c r="A14138" s="10"/>
      <c r="D14138" s="9"/>
      <c r="F14138" s="10"/>
      <c r="G14138" s="10"/>
      <c r="H14138" s="10"/>
      <c r="K14138" s="11"/>
      <c r="L14138" s="11"/>
      <c r="M14138" s="10"/>
      <c r="N14138" s="10"/>
      <c r="P14138" s="21"/>
    </row>
    <row r="14139" spans="1:16" x14ac:dyDescent="0.25">
      <c r="A14139" s="10"/>
      <c r="D14139" s="9"/>
      <c r="F14139" s="10"/>
      <c r="G14139" s="10"/>
      <c r="H14139" s="10"/>
      <c r="K14139" s="11"/>
      <c r="L14139" s="11"/>
      <c r="M14139" s="10"/>
      <c r="N14139" s="10"/>
      <c r="P14139" s="21"/>
    </row>
    <row r="14140" spans="1:16" x14ac:dyDescent="0.25">
      <c r="A14140" s="10"/>
      <c r="D14140" s="9"/>
      <c r="F14140" s="10"/>
      <c r="G14140" s="10"/>
      <c r="H14140" s="10"/>
      <c r="K14140" s="11"/>
      <c r="L14140" s="11"/>
      <c r="M14140" s="10"/>
      <c r="N14140" s="10"/>
      <c r="P14140" s="21"/>
    </row>
    <row r="14141" spans="1:16" x14ac:dyDescent="0.25">
      <c r="A14141" s="10"/>
      <c r="D14141" s="9"/>
      <c r="F14141" s="10"/>
      <c r="G14141" s="10"/>
      <c r="H14141" s="10"/>
      <c r="K14141" s="11"/>
      <c r="L14141" s="11"/>
      <c r="M14141" s="10"/>
      <c r="N14141" s="10"/>
      <c r="P14141" s="21"/>
    </row>
    <row r="14142" spans="1:16" x14ac:dyDescent="0.25">
      <c r="A14142" s="10"/>
      <c r="D14142" s="9"/>
      <c r="F14142" s="10"/>
      <c r="G14142" s="10"/>
      <c r="H14142" s="10"/>
      <c r="K14142" s="11"/>
      <c r="L14142" s="11"/>
      <c r="M14142" s="10"/>
      <c r="N14142" s="10"/>
      <c r="P14142" s="21"/>
    </row>
    <row r="14143" spans="1:16" x14ac:dyDescent="0.25">
      <c r="A14143" s="10"/>
      <c r="D14143" s="9"/>
      <c r="F14143" s="10"/>
      <c r="G14143" s="10"/>
      <c r="H14143" s="10"/>
      <c r="K14143" s="11"/>
      <c r="L14143" s="11"/>
      <c r="M14143" s="10"/>
      <c r="N14143" s="10"/>
      <c r="P14143" s="21"/>
    </row>
    <row r="14144" spans="1:16" x14ac:dyDescent="0.25">
      <c r="A14144" s="10"/>
      <c r="D14144" s="9"/>
      <c r="F14144" s="10"/>
      <c r="G14144" s="10"/>
      <c r="H14144" s="10"/>
      <c r="K14144" s="11"/>
      <c r="L14144" s="11"/>
      <c r="M14144" s="10"/>
      <c r="N14144" s="10"/>
      <c r="P14144" s="21"/>
    </row>
    <row r="14145" spans="1:16" x14ac:dyDescent="0.25">
      <c r="A14145" s="10"/>
      <c r="D14145" s="9"/>
      <c r="F14145" s="10"/>
      <c r="G14145" s="10"/>
      <c r="H14145" s="10"/>
      <c r="K14145" s="11"/>
      <c r="L14145" s="11"/>
      <c r="M14145" s="10"/>
      <c r="N14145" s="10"/>
      <c r="P14145" s="21"/>
    </row>
    <row r="14146" spans="1:16" x14ac:dyDescent="0.25">
      <c r="A14146" s="10"/>
      <c r="D14146" s="9"/>
      <c r="F14146" s="10"/>
      <c r="G14146" s="10"/>
      <c r="H14146" s="10"/>
      <c r="K14146" s="11"/>
      <c r="L14146" s="11"/>
      <c r="M14146" s="10"/>
      <c r="N14146" s="10"/>
      <c r="P14146" s="21"/>
    </row>
    <row r="14147" spans="1:16" x14ac:dyDescent="0.25">
      <c r="A14147" s="10"/>
      <c r="D14147" s="9"/>
      <c r="F14147" s="10"/>
      <c r="G14147" s="10"/>
      <c r="H14147" s="10"/>
      <c r="K14147" s="11"/>
      <c r="L14147" s="11"/>
      <c r="M14147" s="10"/>
      <c r="N14147" s="10"/>
      <c r="P14147" s="21"/>
    </row>
    <row r="14148" spans="1:16" x14ac:dyDescent="0.25">
      <c r="A14148" s="10"/>
      <c r="D14148" s="9"/>
      <c r="F14148" s="10"/>
      <c r="G14148" s="10"/>
      <c r="H14148" s="10"/>
      <c r="K14148" s="11"/>
      <c r="L14148" s="11"/>
      <c r="M14148" s="10"/>
      <c r="N14148" s="10"/>
      <c r="P14148" s="21"/>
    </row>
    <row r="14149" spans="1:16" x14ac:dyDescent="0.25">
      <c r="A14149" s="10"/>
      <c r="D14149" s="9"/>
      <c r="F14149" s="10"/>
      <c r="G14149" s="10"/>
      <c r="H14149" s="10"/>
      <c r="K14149" s="11"/>
      <c r="L14149" s="11"/>
      <c r="M14149" s="10"/>
      <c r="N14149" s="10"/>
      <c r="P14149" s="21"/>
    </row>
    <row r="14150" spans="1:16" x14ac:dyDescent="0.25">
      <c r="A14150" s="10"/>
      <c r="D14150" s="9"/>
      <c r="F14150" s="10"/>
      <c r="G14150" s="10"/>
      <c r="H14150" s="10"/>
      <c r="K14150" s="11"/>
      <c r="L14150" s="11"/>
      <c r="M14150" s="10"/>
      <c r="N14150" s="10"/>
      <c r="P14150" s="21"/>
    </row>
    <row r="14151" spans="1:16" x14ac:dyDescent="0.25">
      <c r="A14151" s="10"/>
      <c r="D14151" s="9"/>
      <c r="F14151" s="10"/>
      <c r="G14151" s="10"/>
      <c r="H14151" s="10"/>
      <c r="K14151" s="11"/>
      <c r="L14151" s="11"/>
      <c r="M14151" s="10"/>
      <c r="N14151" s="10"/>
      <c r="P14151" s="21"/>
    </row>
    <row r="14152" spans="1:16" x14ac:dyDescent="0.25">
      <c r="A14152" s="10"/>
      <c r="D14152" s="9"/>
      <c r="F14152" s="10"/>
      <c r="G14152" s="10"/>
      <c r="H14152" s="10"/>
      <c r="K14152" s="11"/>
      <c r="L14152" s="11"/>
      <c r="M14152" s="10"/>
      <c r="N14152" s="10"/>
      <c r="P14152" s="21"/>
    </row>
    <row r="14153" spans="1:16" x14ac:dyDescent="0.25">
      <c r="A14153" s="10"/>
      <c r="D14153" s="9"/>
      <c r="F14153" s="10"/>
      <c r="G14153" s="10"/>
      <c r="H14153" s="10"/>
      <c r="K14153" s="11"/>
      <c r="L14153" s="11"/>
      <c r="M14153" s="10"/>
      <c r="N14153" s="10"/>
      <c r="P14153" s="21"/>
    </row>
    <row r="14154" spans="1:16" x14ac:dyDescent="0.25">
      <c r="A14154" s="10"/>
      <c r="D14154" s="9"/>
      <c r="F14154" s="10"/>
      <c r="G14154" s="10"/>
      <c r="H14154" s="10"/>
      <c r="K14154" s="11"/>
      <c r="L14154" s="11"/>
      <c r="M14154" s="10"/>
      <c r="N14154" s="10"/>
      <c r="P14154" s="21"/>
    </row>
    <row r="14155" spans="1:16" x14ac:dyDescent="0.25">
      <c r="A14155" s="10"/>
      <c r="D14155" s="9"/>
      <c r="F14155" s="10"/>
      <c r="G14155" s="10"/>
      <c r="H14155" s="10"/>
      <c r="K14155" s="11"/>
      <c r="L14155" s="11"/>
      <c r="M14155" s="10"/>
      <c r="N14155" s="10"/>
      <c r="P14155" s="21"/>
    </row>
    <row r="14156" spans="1:16" x14ac:dyDescent="0.25">
      <c r="A14156" s="10"/>
      <c r="D14156" s="9"/>
      <c r="F14156" s="10"/>
      <c r="G14156" s="10"/>
      <c r="H14156" s="10"/>
      <c r="K14156" s="11"/>
      <c r="L14156" s="11"/>
      <c r="M14156" s="10"/>
      <c r="N14156" s="10"/>
      <c r="P14156" s="21"/>
    </row>
    <row r="14157" spans="1:16" x14ac:dyDescent="0.25">
      <c r="A14157" s="10"/>
      <c r="D14157" s="9"/>
      <c r="F14157" s="10"/>
      <c r="G14157" s="10"/>
      <c r="H14157" s="10"/>
      <c r="K14157" s="11"/>
      <c r="L14157" s="11"/>
      <c r="M14157" s="10"/>
      <c r="N14157" s="10"/>
      <c r="P14157" s="21"/>
    </row>
    <row r="14158" spans="1:16" x14ac:dyDescent="0.25">
      <c r="A14158" s="10"/>
      <c r="D14158" s="9"/>
      <c r="F14158" s="10"/>
      <c r="G14158" s="10"/>
      <c r="H14158" s="10"/>
      <c r="K14158" s="11"/>
      <c r="L14158" s="11"/>
      <c r="M14158" s="10"/>
      <c r="N14158" s="10"/>
      <c r="P14158" s="21"/>
    </row>
    <row r="14159" spans="1:16" x14ac:dyDescent="0.25">
      <c r="A14159" s="10"/>
      <c r="D14159" s="9"/>
      <c r="F14159" s="10"/>
      <c r="G14159" s="10"/>
      <c r="H14159" s="10"/>
      <c r="K14159" s="11"/>
      <c r="L14159" s="11"/>
      <c r="M14159" s="10"/>
      <c r="N14159" s="10"/>
      <c r="P14159" s="21"/>
    </row>
    <row r="14160" spans="1:16" x14ac:dyDescent="0.25">
      <c r="A14160" s="10"/>
      <c r="D14160" s="9"/>
      <c r="F14160" s="10"/>
      <c r="G14160" s="10"/>
      <c r="H14160" s="10"/>
      <c r="K14160" s="11"/>
      <c r="L14160" s="11"/>
      <c r="M14160" s="10"/>
      <c r="N14160" s="10"/>
      <c r="P14160" s="21"/>
    </row>
    <row r="14161" spans="1:16" x14ac:dyDescent="0.25">
      <c r="A14161" s="10"/>
      <c r="D14161" s="9"/>
      <c r="F14161" s="10"/>
      <c r="G14161" s="10"/>
      <c r="H14161" s="10"/>
      <c r="K14161" s="11"/>
      <c r="L14161" s="11"/>
      <c r="M14161" s="10"/>
      <c r="N14161" s="10"/>
      <c r="P14161" s="21"/>
    </row>
    <row r="14162" spans="1:16" x14ac:dyDescent="0.25">
      <c r="A14162" s="10"/>
      <c r="D14162" s="9"/>
      <c r="F14162" s="10"/>
      <c r="G14162" s="10"/>
      <c r="H14162" s="10"/>
      <c r="K14162" s="11"/>
      <c r="L14162" s="11"/>
      <c r="M14162" s="10"/>
      <c r="N14162" s="10"/>
      <c r="P14162" s="21"/>
    </row>
    <row r="14163" spans="1:16" x14ac:dyDescent="0.25">
      <c r="A14163" s="10"/>
      <c r="D14163" s="9"/>
      <c r="F14163" s="10"/>
      <c r="G14163" s="10"/>
      <c r="H14163" s="10"/>
      <c r="K14163" s="11"/>
      <c r="L14163" s="11"/>
      <c r="M14163" s="10"/>
      <c r="N14163" s="10"/>
      <c r="P14163" s="21"/>
    </row>
    <row r="14164" spans="1:16" x14ac:dyDescent="0.25">
      <c r="A14164" s="10"/>
      <c r="D14164" s="9"/>
      <c r="F14164" s="10"/>
      <c r="G14164" s="10"/>
      <c r="H14164" s="10"/>
      <c r="K14164" s="11"/>
      <c r="L14164" s="11"/>
      <c r="M14164" s="10"/>
      <c r="N14164" s="10"/>
      <c r="P14164" s="21"/>
    </row>
    <row r="14165" spans="1:16" x14ac:dyDescent="0.25">
      <c r="A14165" s="10"/>
      <c r="D14165" s="9"/>
      <c r="F14165" s="10"/>
      <c r="G14165" s="10"/>
      <c r="H14165" s="10"/>
      <c r="K14165" s="11"/>
      <c r="L14165" s="11"/>
      <c r="M14165" s="10"/>
      <c r="N14165" s="10"/>
      <c r="P14165" s="21"/>
    </row>
    <row r="14166" spans="1:16" x14ac:dyDescent="0.25">
      <c r="A14166" s="10"/>
      <c r="D14166" s="9"/>
      <c r="F14166" s="10"/>
      <c r="G14166" s="10"/>
      <c r="H14166" s="10"/>
      <c r="K14166" s="11"/>
      <c r="L14166" s="11"/>
      <c r="M14166" s="10"/>
      <c r="N14166" s="10"/>
      <c r="P14166" s="21"/>
    </row>
    <row r="14167" spans="1:16" x14ac:dyDescent="0.25">
      <c r="A14167" s="10"/>
      <c r="D14167" s="9"/>
      <c r="F14167" s="10"/>
      <c r="G14167" s="10"/>
      <c r="H14167" s="10"/>
      <c r="K14167" s="11"/>
      <c r="L14167" s="11"/>
      <c r="M14167" s="10"/>
      <c r="N14167" s="10"/>
      <c r="P14167" s="21"/>
    </row>
    <row r="14168" spans="1:16" x14ac:dyDescent="0.25">
      <c r="A14168" s="10"/>
      <c r="D14168" s="9"/>
      <c r="F14168" s="10"/>
      <c r="G14168" s="10"/>
      <c r="H14168" s="10"/>
      <c r="K14168" s="11"/>
      <c r="L14168" s="11"/>
      <c r="M14168" s="10"/>
      <c r="N14168" s="10"/>
      <c r="P14168" s="21"/>
    </row>
    <row r="14169" spans="1:16" x14ac:dyDescent="0.25">
      <c r="A14169" s="10"/>
      <c r="D14169" s="9"/>
      <c r="F14169" s="10"/>
      <c r="G14169" s="10"/>
      <c r="H14169" s="10"/>
      <c r="K14169" s="11"/>
      <c r="L14169" s="11"/>
      <c r="M14169" s="10"/>
      <c r="N14169" s="10"/>
      <c r="P14169" s="21"/>
    </row>
    <row r="14170" spans="1:16" x14ac:dyDescent="0.25">
      <c r="A14170" s="10"/>
      <c r="D14170" s="9"/>
      <c r="F14170" s="10"/>
      <c r="G14170" s="10"/>
      <c r="H14170" s="10"/>
      <c r="K14170" s="11"/>
      <c r="L14170" s="11"/>
      <c r="M14170" s="10"/>
      <c r="N14170" s="10"/>
      <c r="P14170" s="21"/>
    </row>
    <row r="14171" spans="1:16" x14ac:dyDescent="0.25">
      <c r="A14171" s="10"/>
      <c r="D14171" s="9"/>
      <c r="F14171" s="10"/>
      <c r="G14171" s="10"/>
      <c r="H14171" s="10"/>
      <c r="K14171" s="11"/>
      <c r="L14171" s="11"/>
      <c r="M14171" s="10"/>
      <c r="N14171" s="10"/>
      <c r="P14171" s="21"/>
    </row>
    <row r="14172" spans="1:16" x14ac:dyDescent="0.25">
      <c r="A14172" s="10"/>
      <c r="D14172" s="9"/>
      <c r="F14172" s="10"/>
      <c r="G14172" s="10"/>
      <c r="H14172" s="10"/>
      <c r="K14172" s="11"/>
      <c r="L14172" s="11"/>
      <c r="M14172" s="10"/>
      <c r="N14172" s="10"/>
      <c r="P14172" s="21"/>
    </row>
    <row r="14173" spans="1:16" x14ac:dyDescent="0.25">
      <c r="A14173" s="10"/>
      <c r="D14173" s="9"/>
      <c r="F14173" s="10"/>
      <c r="G14173" s="10"/>
      <c r="H14173" s="10"/>
      <c r="K14173" s="11"/>
      <c r="L14173" s="11"/>
      <c r="M14173" s="10"/>
      <c r="N14173" s="10"/>
      <c r="P14173" s="21"/>
    </row>
    <row r="14174" spans="1:16" x14ac:dyDescent="0.25">
      <c r="A14174" s="10"/>
      <c r="D14174" s="9"/>
      <c r="F14174" s="10"/>
      <c r="G14174" s="10"/>
      <c r="H14174" s="10"/>
      <c r="K14174" s="11"/>
      <c r="L14174" s="11"/>
      <c r="M14174" s="10"/>
      <c r="N14174" s="10"/>
      <c r="P14174" s="21"/>
    </row>
    <row r="14175" spans="1:16" x14ac:dyDescent="0.25">
      <c r="A14175" s="10"/>
      <c r="D14175" s="9"/>
      <c r="F14175" s="10"/>
      <c r="G14175" s="10"/>
      <c r="H14175" s="10"/>
      <c r="K14175" s="11"/>
      <c r="L14175" s="11"/>
      <c r="M14175" s="10"/>
      <c r="N14175" s="10"/>
      <c r="P14175" s="21"/>
    </row>
    <row r="14176" spans="1:16" x14ac:dyDescent="0.25">
      <c r="A14176" s="10"/>
      <c r="D14176" s="9"/>
      <c r="F14176" s="10"/>
      <c r="G14176" s="10"/>
      <c r="H14176" s="10"/>
      <c r="K14176" s="11"/>
      <c r="L14176" s="11"/>
      <c r="M14176" s="10"/>
      <c r="N14176" s="10"/>
      <c r="P14176" s="21"/>
    </row>
    <row r="14177" spans="1:16" x14ac:dyDescent="0.25">
      <c r="A14177" s="10"/>
      <c r="D14177" s="9"/>
      <c r="F14177" s="10"/>
      <c r="G14177" s="10"/>
      <c r="H14177" s="10"/>
      <c r="K14177" s="11"/>
      <c r="L14177" s="11"/>
      <c r="M14177" s="10"/>
      <c r="N14177" s="10"/>
      <c r="P14177" s="21"/>
    </row>
    <row r="14178" spans="1:16" x14ac:dyDescent="0.25">
      <c r="A14178" s="10"/>
      <c r="D14178" s="9"/>
      <c r="F14178" s="10"/>
      <c r="G14178" s="10"/>
      <c r="H14178" s="10"/>
      <c r="K14178" s="11"/>
      <c r="L14178" s="11"/>
      <c r="M14178" s="10"/>
      <c r="N14178" s="10"/>
      <c r="P14178" s="21"/>
    </row>
    <row r="14179" spans="1:16" x14ac:dyDescent="0.25">
      <c r="A14179" s="10"/>
      <c r="D14179" s="9"/>
      <c r="F14179" s="10"/>
      <c r="G14179" s="10"/>
      <c r="H14179" s="10"/>
      <c r="K14179" s="11"/>
      <c r="L14179" s="11"/>
      <c r="M14179" s="10"/>
      <c r="N14179" s="10"/>
      <c r="P14179" s="21"/>
    </row>
    <row r="14180" spans="1:16" x14ac:dyDescent="0.25">
      <c r="A14180" s="10"/>
      <c r="D14180" s="9"/>
      <c r="F14180" s="10"/>
      <c r="G14180" s="10"/>
      <c r="H14180" s="10"/>
      <c r="K14180" s="11"/>
      <c r="L14180" s="11"/>
      <c r="M14180" s="10"/>
      <c r="N14180" s="10"/>
      <c r="P14180" s="21"/>
    </row>
    <row r="14181" spans="1:16" x14ac:dyDescent="0.25">
      <c r="A14181" s="10"/>
      <c r="D14181" s="9"/>
      <c r="F14181" s="10"/>
      <c r="G14181" s="10"/>
      <c r="H14181" s="10"/>
      <c r="K14181" s="11"/>
      <c r="L14181" s="11"/>
      <c r="M14181" s="10"/>
      <c r="N14181" s="10"/>
      <c r="P14181" s="21"/>
    </row>
    <row r="14182" spans="1:16" x14ac:dyDescent="0.25">
      <c r="A14182" s="10"/>
      <c r="D14182" s="9"/>
      <c r="F14182" s="10"/>
      <c r="G14182" s="10"/>
      <c r="H14182" s="10"/>
      <c r="K14182" s="11"/>
      <c r="L14182" s="11"/>
      <c r="M14182" s="10"/>
      <c r="N14182" s="10"/>
      <c r="P14182" s="21"/>
    </row>
    <row r="14183" spans="1:16" x14ac:dyDescent="0.25">
      <c r="A14183" s="10"/>
      <c r="D14183" s="9"/>
      <c r="F14183" s="10"/>
      <c r="G14183" s="10"/>
      <c r="H14183" s="10"/>
      <c r="K14183" s="11"/>
      <c r="L14183" s="11"/>
      <c r="M14183" s="10"/>
      <c r="N14183" s="10"/>
      <c r="P14183" s="21"/>
    </row>
    <row r="14184" spans="1:16" x14ac:dyDescent="0.25">
      <c r="A14184" s="10"/>
      <c r="D14184" s="9"/>
      <c r="F14184" s="10"/>
      <c r="G14184" s="10"/>
      <c r="H14184" s="10"/>
      <c r="K14184" s="11"/>
      <c r="L14184" s="11"/>
      <c r="M14184" s="10"/>
      <c r="N14184" s="10"/>
      <c r="P14184" s="21"/>
    </row>
    <row r="14185" spans="1:16" x14ac:dyDescent="0.25">
      <c r="A14185" s="10"/>
      <c r="D14185" s="9"/>
      <c r="F14185" s="10"/>
      <c r="G14185" s="10"/>
      <c r="H14185" s="10"/>
      <c r="K14185" s="11"/>
      <c r="L14185" s="11"/>
      <c r="M14185" s="10"/>
      <c r="N14185" s="10"/>
      <c r="P14185" s="21"/>
    </row>
    <row r="14186" spans="1:16" x14ac:dyDescent="0.25">
      <c r="A14186" s="10"/>
      <c r="D14186" s="9"/>
      <c r="F14186" s="10"/>
      <c r="G14186" s="10"/>
      <c r="H14186" s="10"/>
      <c r="K14186" s="11"/>
      <c r="L14186" s="11"/>
      <c r="M14186" s="10"/>
      <c r="N14186" s="10"/>
      <c r="P14186" s="21"/>
    </row>
    <row r="14187" spans="1:16" x14ac:dyDescent="0.25">
      <c r="A14187" s="10"/>
      <c r="D14187" s="9"/>
      <c r="F14187" s="10"/>
      <c r="G14187" s="10"/>
      <c r="H14187" s="10"/>
      <c r="K14187" s="11"/>
      <c r="L14187" s="11"/>
      <c r="M14187" s="10"/>
      <c r="N14187" s="10"/>
      <c r="P14187" s="21"/>
    </row>
    <row r="14188" spans="1:16" x14ac:dyDescent="0.25">
      <c r="A14188" s="10"/>
      <c r="D14188" s="9"/>
      <c r="F14188" s="10"/>
      <c r="G14188" s="10"/>
      <c r="H14188" s="10"/>
      <c r="K14188" s="11"/>
      <c r="L14188" s="11"/>
      <c r="M14188" s="10"/>
      <c r="N14188" s="10"/>
      <c r="P14188" s="21"/>
    </row>
    <row r="14189" spans="1:16" x14ac:dyDescent="0.25">
      <c r="A14189" s="10"/>
      <c r="D14189" s="9"/>
      <c r="F14189" s="10"/>
      <c r="G14189" s="10"/>
      <c r="H14189" s="10"/>
      <c r="K14189" s="11"/>
      <c r="L14189" s="11"/>
      <c r="M14189" s="10"/>
      <c r="N14189" s="10"/>
      <c r="P14189" s="21"/>
    </row>
    <row r="14190" spans="1:16" x14ac:dyDescent="0.25">
      <c r="A14190" s="10"/>
      <c r="D14190" s="9"/>
      <c r="F14190" s="10"/>
      <c r="G14190" s="10"/>
      <c r="H14190" s="10"/>
      <c r="K14190" s="11"/>
      <c r="L14190" s="11"/>
      <c r="M14190" s="10"/>
      <c r="N14190" s="10"/>
      <c r="P14190" s="21"/>
    </row>
    <row r="14191" spans="1:16" x14ac:dyDescent="0.25">
      <c r="A14191" s="10"/>
      <c r="D14191" s="9"/>
      <c r="F14191" s="10"/>
      <c r="G14191" s="10"/>
      <c r="H14191" s="10"/>
      <c r="K14191" s="11"/>
      <c r="L14191" s="11"/>
      <c r="M14191" s="10"/>
      <c r="N14191" s="10"/>
      <c r="P14191" s="21"/>
    </row>
    <row r="14192" spans="1:16" x14ac:dyDescent="0.25">
      <c r="A14192" s="10"/>
      <c r="D14192" s="9"/>
      <c r="F14192" s="10"/>
      <c r="G14192" s="10"/>
      <c r="H14192" s="10"/>
      <c r="K14192" s="11"/>
      <c r="L14192" s="11"/>
      <c r="M14192" s="10"/>
      <c r="N14192" s="10"/>
      <c r="P14192" s="21"/>
    </row>
    <row r="14193" spans="1:16" x14ac:dyDescent="0.25">
      <c r="A14193" s="10"/>
      <c r="D14193" s="9"/>
      <c r="F14193" s="10"/>
      <c r="G14193" s="10"/>
      <c r="H14193" s="10"/>
      <c r="K14193" s="11"/>
      <c r="L14193" s="11"/>
      <c r="M14193" s="10"/>
      <c r="N14193" s="10"/>
      <c r="P14193" s="21"/>
    </row>
    <row r="14194" spans="1:16" x14ac:dyDescent="0.25">
      <c r="A14194" s="10"/>
      <c r="D14194" s="9"/>
      <c r="F14194" s="10"/>
      <c r="G14194" s="10"/>
      <c r="H14194" s="10"/>
      <c r="K14194" s="11"/>
      <c r="L14194" s="11"/>
      <c r="M14194" s="10"/>
      <c r="N14194" s="10"/>
      <c r="P14194" s="21"/>
    </row>
    <row r="14195" spans="1:16" x14ac:dyDescent="0.25">
      <c r="A14195" s="10"/>
      <c r="D14195" s="9"/>
      <c r="F14195" s="10"/>
      <c r="G14195" s="10"/>
      <c r="H14195" s="10"/>
      <c r="K14195" s="11"/>
      <c r="L14195" s="11"/>
      <c r="M14195" s="10"/>
      <c r="N14195" s="10"/>
      <c r="P14195" s="21"/>
    </row>
    <row r="14196" spans="1:16" x14ac:dyDescent="0.25">
      <c r="A14196" s="10"/>
      <c r="D14196" s="9"/>
      <c r="F14196" s="10"/>
      <c r="G14196" s="10"/>
      <c r="H14196" s="10"/>
      <c r="K14196" s="11"/>
      <c r="L14196" s="11"/>
      <c r="M14196" s="10"/>
      <c r="N14196" s="10"/>
      <c r="P14196" s="21"/>
    </row>
    <row r="14197" spans="1:16" x14ac:dyDescent="0.25">
      <c r="A14197" s="10"/>
      <c r="D14197" s="9"/>
      <c r="F14197" s="10"/>
      <c r="G14197" s="10"/>
      <c r="H14197" s="10"/>
      <c r="K14197" s="11"/>
      <c r="L14197" s="11"/>
      <c r="M14197" s="10"/>
      <c r="N14197" s="10"/>
      <c r="P14197" s="21"/>
    </row>
    <row r="14198" spans="1:16" x14ac:dyDescent="0.25">
      <c r="A14198" s="10"/>
      <c r="D14198" s="9"/>
      <c r="F14198" s="10"/>
      <c r="G14198" s="10"/>
      <c r="H14198" s="10"/>
      <c r="K14198" s="11"/>
      <c r="L14198" s="11"/>
      <c r="M14198" s="10"/>
      <c r="N14198" s="10"/>
      <c r="P14198" s="21"/>
    </row>
    <row r="14199" spans="1:16" x14ac:dyDescent="0.25">
      <c r="A14199" s="10"/>
      <c r="D14199" s="9"/>
      <c r="F14199" s="10"/>
      <c r="G14199" s="10"/>
      <c r="H14199" s="10"/>
      <c r="K14199" s="11"/>
      <c r="L14199" s="11"/>
      <c r="M14199" s="10"/>
      <c r="N14199" s="10"/>
      <c r="P14199" s="21"/>
    </row>
    <row r="14200" spans="1:16" x14ac:dyDescent="0.25">
      <c r="A14200" s="10"/>
      <c r="D14200" s="9"/>
      <c r="F14200" s="10"/>
      <c r="G14200" s="10"/>
      <c r="H14200" s="10"/>
      <c r="K14200" s="11"/>
      <c r="L14200" s="11"/>
      <c r="M14200" s="10"/>
      <c r="N14200" s="10"/>
      <c r="P14200" s="21"/>
    </row>
    <row r="14201" spans="1:16" x14ac:dyDescent="0.25">
      <c r="A14201" s="10"/>
      <c r="D14201" s="9"/>
      <c r="F14201" s="10"/>
      <c r="G14201" s="10"/>
      <c r="H14201" s="10"/>
      <c r="K14201" s="11"/>
      <c r="L14201" s="11"/>
      <c r="M14201" s="10"/>
      <c r="N14201" s="10"/>
      <c r="P14201" s="21"/>
    </row>
    <row r="14202" spans="1:16" x14ac:dyDescent="0.25">
      <c r="A14202" s="10"/>
      <c r="D14202" s="9"/>
      <c r="F14202" s="10"/>
      <c r="G14202" s="10"/>
      <c r="H14202" s="10"/>
      <c r="K14202" s="11"/>
      <c r="L14202" s="11"/>
      <c r="M14202" s="10"/>
      <c r="N14202" s="10"/>
      <c r="P14202" s="21"/>
    </row>
    <row r="14203" spans="1:16" x14ac:dyDescent="0.25">
      <c r="A14203" s="10"/>
      <c r="D14203" s="9"/>
      <c r="F14203" s="10"/>
      <c r="G14203" s="10"/>
      <c r="H14203" s="10"/>
      <c r="K14203" s="11"/>
      <c r="L14203" s="11"/>
      <c r="M14203" s="10"/>
      <c r="N14203" s="10"/>
      <c r="P14203" s="21"/>
    </row>
    <row r="14204" spans="1:16" x14ac:dyDescent="0.25">
      <c r="A14204" s="10"/>
      <c r="D14204" s="9"/>
      <c r="F14204" s="10"/>
      <c r="G14204" s="10"/>
      <c r="H14204" s="10"/>
      <c r="K14204" s="11"/>
      <c r="L14204" s="11"/>
      <c r="M14204" s="10"/>
      <c r="N14204" s="10"/>
      <c r="P14204" s="21"/>
    </row>
    <row r="14205" spans="1:16" x14ac:dyDescent="0.25">
      <c r="A14205" s="10"/>
      <c r="D14205" s="9"/>
      <c r="F14205" s="10"/>
      <c r="G14205" s="10"/>
      <c r="H14205" s="10"/>
      <c r="K14205" s="11"/>
      <c r="L14205" s="11"/>
      <c r="M14205" s="10"/>
      <c r="N14205" s="10"/>
      <c r="P14205" s="21"/>
    </row>
    <row r="14206" spans="1:16" x14ac:dyDescent="0.25">
      <c r="A14206" s="10"/>
      <c r="D14206" s="9"/>
      <c r="F14206" s="10"/>
      <c r="G14206" s="10"/>
      <c r="H14206" s="10"/>
      <c r="K14206" s="11"/>
      <c r="L14206" s="11"/>
      <c r="M14206" s="10"/>
      <c r="N14206" s="10"/>
      <c r="P14206" s="21"/>
    </row>
    <row r="14207" spans="1:16" x14ac:dyDescent="0.25">
      <c r="A14207" s="10"/>
      <c r="D14207" s="9"/>
      <c r="F14207" s="10"/>
      <c r="G14207" s="10"/>
      <c r="H14207" s="10"/>
      <c r="K14207" s="11"/>
      <c r="L14207" s="11"/>
      <c r="M14207" s="10"/>
      <c r="N14207" s="10"/>
      <c r="P14207" s="21"/>
    </row>
    <row r="14208" spans="1:16" x14ac:dyDescent="0.25">
      <c r="A14208" s="10"/>
      <c r="D14208" s="9"/>
      <c r="F14208" s="10"/>
      <c r="G14208" s="10"/>
      <c r="H14208" s="10"/>
      <c r="K14208" s="11"/>
      <c r="L14208" s="11"/>
      <c r="M14208" s="10"/>
      <c r="N14208" s="10"/>
      <c r="P14208" s="21"/>
    </row>
    <row r="14209" spans="1:16" x14ac:dyDescent="0.25">
      <c r="A14209" s="10"/>
      <c r="D14209" s="9"/>
      <c r="F14209" s="10"/>
      <c r="G14209" s="10"/>
      <c r="H14209" s="10"/>
      <c r="K14209" s="11"/>
      <c r="L14209" s="11"/>
      <c r="M14209" s="10"/>
      <c r="N14209" s="10"/>
      <c r="P14209" s="21"/>
    </row>
    <row r="14210" spans="1:16" x14ac:dyDescent="0.25">
      <c r="A14210" s="10"/>
      <c r="D14210" s="9"/>
      <c r="F14210" s="10"/>
      <c r="G14210" s="10"/>
      <c r="H14210" s="10"/>
      <c r="K14210" s="11"/>
      <c r="L14210" s="11"/>
      <c r="M14210" s="10"/>
      <c r="N14210" s="10"/>
      <c r="P14210" s="21"/>
    </row>
    <row r="14211" spans="1:16" x14ac:dyDescent="0.25">
      <c r="A14211" s="10"/>
      <c r="D14211" s="9"/>
      <c r="F14211" s="10"/>
      <c r="G14211" s="10"/>
      <c r="H14211" s="10"/>
      <c r="K14211" s="11"/>
      <c r="L14211" s="11"/>
      <c r="M14211" s="10"/>
      <c r="N14211" s="10"/>
      <c r="P14211" s="21"/>
    </row>
    <row r="14212" spans="1:16" x14ac:dyDescent="0.25">
      <c r="A14212" s="10"/>
      <c r="D14212" s="9"/>
      <c r="F14212" s="10"/>
      <c r="G14212" s="10"/>
      <c r="H14212" s="10"/>
      <c r="K14212" s="11"/>
      <c r="L14212" s="11"/>
      <c r="M14212" s="10"/>
      <c r="N14212" s="10"/>
      <c r="P14212" s="21"/>
    </row>
    <row r="14213" spans="1:16" x14ac:dyDescent="0.25">
      <c r="A14213" s="10"/>
      <c r="D14213" s="9"/>
      <c r="F14213" s="10"/>
      <c r="G14213" s="10"/>
      <c r="H14213" s="10"/>
      <c r="K14213" s="11"/>
      <c r="L14213" s="11"/>
      <c r="M14213" s="10"/>
      <c r="N14213" s="10"/>
      <c r="P14213" s="21"/>
    </row>
    <row r="14214" spans="1:16" x14ac:dyDescent="0.25">
      <c r="A14214" s="10"/>
      <c r="D14214" s="9"/>
      <c r="F14214" s="10"/>
      <c r="G14214" s="10"/>
      <c r="H14214" s="10"/>
      <c r="K14214" s="11"/>
      <c r="L14214" s="11"/>
      <c r="M14214" s="10"/>
      <c r="N14214" s="10"/>
      <c r="P14214" s="21"/>
    </row>
    <row r="14215" spans="1:16" x14ac:dyDescent="0.25">
      <c r="A14215" s="10"/>
      <c r="D14215" s="9"/>
      <c r="F14215" s="10"/>
      <c r="G14215" s="10"/>
      <c r="H14215" s="10"/>
      <c r="K14215" s="11"/>
      <c r="L14215" s="11"/>
      <c r="M14215" s="10"/>
      <c r="N14215" s="10"/>
      <c r="P14215" s="21"/>
    </row>
    <row r="14216" spans="1:16" x14ac:dyDescent="0.25">
      <c r="A14216" s="10"/>
      <c r="D14216" s="9"/>
      <c r="F14216" s="10"/>
      <c r="G14216" s="10"/>
      <c r="H14216" s="10"/>
      <c r="K14216" s="11"/>
      <c r="L14216" s="11"/>
      <c r="M14216" s="10"/>
      <c r="N14216" s="10"/>
      <c r="P14216" s="21"/>
    </row>
    <row r="14217" spans="1:16" x14ac:dyDescent="0.25">
      <c r="A14217" s="10"/>
      <c r="D14217" s="9"/>
      <c r="F14217" s="10"/>
      <c r="G14217" s="10"/>
      <c r="H14217" s="10"/>
      <c r="K14217" s="11"/>
      <c r="L14217" s="11"/>
      <c r="M14217" s="10"/>
      <c r="N14217" s="10"/>
      <c r="P14217" s="21"/>
    </row>
    <row r="14218" spans="1:16" x14ac:dyDescent="0.25">
      <c r="A14218" s="10"/>
      <c r="D14218" s="9"/>
      <c r="F14218" s="10"/>
      <c r="G14218" s="10"/>
      <c r="H14218" s="10"/>
      <c r="K14218" s="11"/>
      <c r="L14218" s="11"/>
      <c r="M14218" s="10"/>
      <c r="N14218" s="10"/>
      <c r="P14218" s="21"/>
    </row>
    <row r="14219" spans="1:16" x14ac:dyDescent="0.25">
      <c r="A14219" s="10"/>
      <c r="D14219" s="9"/>
      <c r="F14219" s="10"/>
      <c r="G14219" s="10"/>
      <c r="H14219" s="10"/>
      <c r="K14219" s="11"/>
      <c r="L14219" s="11"/>
      <c r="M14219" s="10"/>
      <c r="N14219" s="10"/>
      <c r="P14219" s="21"/>
    </row>
    <row r="14220" spans="1:16" x14ac:dyDescent="0.25">
      <c r="A14220" s="10"/>
      <c r="D14220" s="9"/>
      <c r="F14220" s="10"/>
      <c r="G14220" s="10"/>
      <c r="H14220" s="10"/>
      <c r="K14220" s="11"/>
      <c r="L14220" s="11"/>
      <c r="M14220" s="10"/>
      <c r="N14220" s="10"/>
      <c r="P14220" s="21"/>
    </row>
    <row r="14221" spans="1:16" x14ac:dyDescent="0.25">
      <c r="A14221" s="10"/>
      <c r="D14221" s="9"/>
      <c r="F14221" s="10"/>
      <c r="G14221" s="10"/>
      <c r="H14221" s="10"/>
      <c r="K14221" s="11"/>
      <c r="L14221" s="11"/>
      <c r="M14221" s="10"/>
      <c r="N14221" s="10"/>
      <c r="P14221" s="21"/>
    </row>
    <row r="14222" spans="1:16" x14ac:dyDescent="0.25">
      <c r="A14222" s="10"/>
      <c r="D14222" s="9"/>
      <c r="F14222" s="10"/>
      <c r="G14222" s="10"/>
      <c r="H14222" s="10"/>
      <c r="K14222" s="11"/>
      <c r="L14222" s="11"/>
      <c r="M14222" s="10"/>
      <c r="N14222" s="10"/>
      <c r="P14222" s="21"/>
    </row>
    <row r="14223" spans="1:16" x14ac:dyDescent="0.25">
      <c r="A14223" s="10"/>
      <c r="D14223" s="9"/>
      <c r="F14223" s="10"/>
      <c r="G14223" s="10"/>
      <c r="H14223" s="10"/>
      <c r="K14223" s="11"/>
      <c r="L14223" s="11"/>
      <c r="M14223" s="10"/>
      <c r="N14223" s="10"/>
      <c r="P14223" s="21"/>
    </row>
    <row r="14224" spans="1:16" x14ac:dyDescent="0.25">
      <c r="A14224" s="10"/>
      <c r="D14224" s="9"/>
      <c r="F14224" s="10"/>
      <c r="G14224" s="10"/>
      <c r="H14224" s="10"/>
      <c r="K14224" s="11"/>
      <c r="L14224" s="11"/>
      <c r="M14224" s="10"/>
      <c r="N14224" s="10"/>
      <c r="P14224" s="21"/>
    </row>
    <row r="14225" spans="1:16" x14ac:dyDescent="0.25">
      <c r="A14225" s="10"/>
      <c r="D14225" s="9"/>
      <c r="F14225" s="10"/>
      <c r="G14225" s="10"/>
      <c r="H14225" s="10"/>
      <c r="K14225" s="11"/>
      <c r="L14225" s="11"/>
      <c r="M14225" s="10"/>
      <c r="N14225" s="10"/>
      <c r="P14225" s="21"/>
    </row>
    <row r="14226" spans="1:16" x14ac:dyDescent="0.25">
      <c r="A14226" s="10"/>
      <c r="D14226" s="9"/>
      <c r="F14226" s="10"/>
      <c r="G14226" s="10"/>
      <c r="H14226" s="10"/>
      <c r="K14226" s="11"/>
      <c r="L14226" s="11"/>
      <c r="M14226" s="10"/>
      <c r="N14226" s="10"/>
      <c r="P14226" s="21"/>
    </row>
    <row r="14227" spans="1:16" x14ac:dyDescent="0.25">
      <c r="A14227" s="10"/>
      <c r="D14227" s="9"/>
      <c r="F14227" s="10"/>
      <c r="G14227" s="10"/>
      <c r="H14227" s="10"/>
      <c r="K14227" s="11"/>
      <c r="L14227" s="11"/>
      <c r="M14227" s="10"/>
      <c r="N14227" s="10"/>
      <c r="P14227" s="21"/>
    </row>
    <row r="14228" spans="1:16" x14ac:dyDescent="0.25">
      <c r="A14228" s="10"/>
      <c r="D14228" s="9"/>
      <c r="F14228" s="10"/>
      <c r="G14228" s="10"/>
      <c r="H14228" s="10"/>
      <c r="K14228" s="11"/>
      <c r="L14228" s="11"/>
      <c r="M14228" s="10"/>
      <c r="N14228" s="10"/>
      <c r="P14228" s="21"/>
    </row>
    <row r="14229" spans="1:16" x14ac:dyDescent="0.25">
      <c r="A14229" s="10"/>
      <c r="D14229" s="9"/>
      <c r="F14229" s="10"/>
      <c r="G14229" s="10"/>
      <c r="H14229" s="10"/>
      <c r="K14229" s="11"/>
      <c r="L14229" s="11"/>
      <c r="M14229" s="10"/>
      <c r="N14229" s="10"/>
      <c r="P14229" s="21"/>
    </row>
    <row r="14230" spans="1:16" x14ac:dyDescent="0.25">
      <c r="A14230" s="10"/>
      <c r="D14230" s="9"/>
      <c r="F14230" s="10"/>
      <c r="G14230" s="10"/>
      <c r="H14230" s="10"/>
      <c r="K14230" s="11"/>
      <c r="L14230" s="11"/>
      <c r="M14230" s="10"/>
      <c r="N14230" s="10"/>
      <c r="P14230" s="21"/>
    </row>
    <row r="14231" spans="1:16" x14ac:dyDescent="0.25">
      <c r="A14231" s="10"/>
      <c r="D14231" s="9"/>
      <c r="F14231" s="10"/>
      <c r="G14231" s="10"/>
      <c r="H14231" s="10"/>
      <c r="K14231" s="11"/>
      <c r="L14231" s="11"/>
      <c r="M14231" s="10"/>
      <c r="N14231" s="10"/>
      <c r="P14231" s="21"/>
    </row>
    <row r="14232" spans="1:16" x14ac:dyDescent="0.25">
      <c r="A14232" s="10"/>
      <c r="D14232" s="9"/>
      <c r="F14232" s="10"/>
      <c r="G14232" s="10"/>
      <c r="H14232" s="10"/>
      <c r="K14232" s="11"/>
      <c r="L14232" s="11"/>
      <c r="M14232" s="10"/>
      <c r="N14232" s="10"/>
      <c r="P14232" s="21"/>
    </row>
    <row r="14233" spans="1:16" x14ac:dyDescent="0.25">
      <c r="A14233" s="10"/>
      <c r="D14233" s="9"/>
      <c r="F14233" s="10"/>
      <c r="G14233" s="10"/>
      <c r="H14233" s="10"/>
      <c r="K14233" s="11"/>
      <c r="L14233" s="11"/>
      <c r="M14233" s="10"/>
      <c r="N14233" s="10"/>
      <c r="P14233" s="21"/>
    </row>
    <row r="14234" spans="1:16" x14ac:dyDescent="0.25">
      <c r="A14234" s="10"/>
      <c r="D14234" s="9"/>
      <c r="F14234" s="10"/>
      <c r="G14234" s="10"/>
      <c r="H14234" s="10"/>
      <c r="K14234" s="11"/>
      <c r="L14234" s="11"/>
      <c r="M14234" s="10"/>
      <c r="N14234" s="10"/>
      <c r="P14234" s="21"/>
    </row>
    <row r="14235" spans="1:16" x14ac:dyDescent="0.25">
      <c r="A14235" s="10"/>
      <c r="D14235" s="9"/>
      <c r="F14235" s="10"/>
      <c r="G14235" s="10"/>
      <c r="H14235" s="10"/>
      <c r="K14235" s="11"/>
      <c r="L14235" s="11"/>
      <c r="M14235" s="10"/>
      <c r="N14235" s="10"/>
      <c r="P14235" s="21"/>
    </row>
    <row r="14236" spans="1:16" x14ac:dyDescent="0.25">
      <c r="A14236" s="10"/>
      <c r="D14236" s="9"/>
      <c r="F14236" s="10"/>
      <c r="G14236" s="10"/>
      <c r="H14236" s="10"/>
      <c r="K14236" s="11"/>
      <c r="L14236" s="11"/>
      <c r="M14236" s="10"/>
      <c r="N14236" s="10"/>
      <c r="P14236" s="21"/>
    </row>
    <row r="14237" spans="1:16" x14ac:dyDescent="0.25">
      <c r="A14237" s="10"/>
      <c r="D14237" s="9"/>
      <c r="F14237" s="10"/>
      <c r="G14237" s="10"/>
      <c r="H14237" s="10"/>
      <c r="K14237" s="11"/>
      <c r="L14237" s="11"/>
      <c r="M14237" s="10"/>
      <c r="N14237" s="10"/>
      <c r="P14237" s="21"/>
    </row>
    <row r="14238" spans="1:16" x14ac:dyDescent="0.25">
      <c r="A14238" s="10"/>
      <c r="D14238" s="9"/>
      <c r="F14238" s="10"/>
      <c r="G14238" s="10"/>
      <c r="H14238" s="10"/>
      <c r="K14238" s="11"/>
      <c r="L14238" s="11"/>
      <c r="M14238" s="10"/>
      <c r="N14238" s="10"/>
      <c r="P14238" s="21"/>
    </row>
    <row r="14239" spans="1:16" x14ac:dyDescent="0.25">
      <c r="A14239" s="10"/>
      <c r="D14239" s="9"/>
      <c r="F14239" s="10"/>
      <c r="G14239" s="10"/>
      <c r="H14239" s="10"/>
      <c r="K14239" s="11"/>
      <c r="L14239" s="11"/>
      <c r="M14239" s="10"/>
      <c r="N14239" s="10"/>
      <c r="P14239" s="21"/>
    </row>
    <row r="14240" spans="1:16" x14ac:dyDescent="0.25">
      <c r="A14240" s="10"/>
      <c r="D14240" s="9"/>
      <c r="F14240" s="10"/>
      <c r="G14240" s="10"/>
      <c r="H14240" s="10"/>
      <c r="K14240" s="11"/>
      <c r="L14240" s="11"/>
      <c r="M14240" s="10"/>
      <c r="N14240" s="10"/>
      <c r="P14240" s="21"/>
    </row>
    <row r="14241" spans="1:16" x14ac:dyDescent="0.25">
      <c r="A14241" s="10"/>
      <c r="D14241" s="9"/>
      <c r="F14241" s="10"/>
      <c r="G14241" s="10"/>
      <c r="H14241" s="10"/>
      <c r="K14241" s="11"/>
      <c r="L14241" s="11"/>
      <c r="M14241" s="10"/>
      <c r="N14241" s="10"/>
      <c r="P14241" s="21"/>
    </row>
    <row r="14242" spans="1:16" x14ac:dyDescent="0.25">
      <c r="A14242" s="10"/>
      <c r="D14242" s="9"/>
      <c r="F14242" s="10"/>
      <c r="G14242" s="10"/>
      <c r="H14242" s="10"/>
      <c r="K14242" s="11"/>
      <c r="L14242" s="11"/>
      <c r="M14242" s="10"/>
      <c r="N14242" s="10"/>
      <c r="P14242" s="21"/>
    </row>
    <row r="14243" spans="1:16" x14ac:dyDescent="0.25">
      <c r="A14243" s="10"/>
      <c r="D14243" s="9"/>
      <c r="F14243" s="10"/>
      <c r="G14243" s="10"/>
      <c r="H14243" s="10"/>
      <c r="K14243" s="11"/>
      <c r="L14243" s="11"/>
      <c r="M14243" s="10"/>
      <c r="N14243" s="10"/>
      <c r="P14243" s="21"/>
    </row>
    <row r="14244" spans="1:16" x14ac:dyDescent="0.25">
      <c r="A14244" s="10"/>
      <c r="D14244" s="9"/>
      <c r="F14244" s="10"/>
      <c r="G14244" s="10"/>
      <c r="H14244" s="10"/>
      <c r="K14244" s="11"/>
      <c r="L14244" s="11"/>
      <c r="M14244" s="10"/>
      <c r="N14244" s="10"/>
      <c r="P14244" s="21"/>
    </row>
    <row r="14245" spans="1:16" x14ac:dyDescent="0.25">
      <c r="A14245" s="10"/>
      <c r="D14245" s="9"/>
      <c r="F14245" s="10"/>
      <c r="G14245" s="10"/>
      <c r="H14245" s="10"/>
      <c r="K14245" s="11"/>
      <c r="L14245" s="11"/>
      <c r="M14245" s="10"/>
      <c r="N14245" s="10"/>
      <c r="P14245" s="21"/>
    </row>
    <row r="14246" spans="1:16" x14ac:dyDescent="0.25">
      <c r="A14246" s="10"/>
      <c r="D14246" s="9"/>
      <c r="F14246" s="10"/>
      <c r="G14246" s="10"/>
      <c r="H14246" s="10"/>
      <c r="K14246" s="11"/>
      <c r="L14246" s="11"/>
      <c r="M14246" s="10"/>
      <c r="N14246" s="10"/>
      <c r="P14246" s="21"/>
    </row>
    <row r="14247" spans="1:16" x14ac:dyDescent="0.25">
      <c r="A14247" s="10"/>
      <c r="D14247" s="9"/>
      <c r="F14247" s="10"/>
      <c r="G14247" s="10"/>
      <c r="H14247" s="10"/>
      <c r="K14247" s="11"/>
      <c r="L14247" s="11"/>
      <c r="M14247" s="10"/>
      <c r="N14247" s="10"/>
      <c r="P14247" s="21"/>
    </row>
    <row r="14248" spans="1:16" x14ac:dyDescent="0.25">
      <c r="A14248" s="10"/>
      <c r="D14248" s="9"/>
      <c r="F14248" s="10"/>
      <c r="G14248" s="10"/>
      <c r="H14248" s="10"/>
      <c r="K14248" s="11"/>
      <c r="L14248" s="11"/>
      <c r="M14248" s="10"/>
      <c r="N14248" s="10"/>
      <c r="P14248" s="21"/>
    </row>
    <row r="14249" spans="1:16" x14ac:dyDescent="0.25">
      <c r="A14249" s="10"/>
      <c r="D14249" s="9"/>
      <c r="F14249" s="10"/>
      <c r="G14249" s="10"/>
      <c r="H14249" s="10"/>
      <c r="K14249" s="11"/>
      <c r="L14249" s="11"/>
      <c r="M14249" s="10"/>
      <c r="N14249" s="10"/>
      <c r="P14249" s="21"/>
    </row>
    <row r="14250" spans="1:16" x14ac:dyDescent="0.25">
      <c r="A14250" s="10"/>
      <c r="D14250" s="9"/>
      <c r="F14250" s="10"/>
      <c r="G14250" s="10"/>
      <c r="H14250" s="10"/>
      <c r="K14250" s="11"/>
      <c r="L14250" s="11"/>
      <c r="M14250" s="10"/>
      <c r="N14250" s="10"/>
      <c r="P14250" s="21"/>
    </row>
    <row r="14251" spans="1:16" x14ac:dyDescent="0.25">
      <c r="A14251" s="10"/>
      <c r="D14251" s="9"/>
      <c r="F14251" s="10"/>
      <c r="G14251" s="10"/>
      <c r="H14251" s="10"/>
      <c r="K14251" s="11"/>
      <c r="L14251" s="11"/>
      <c r="M14251" s="10"/>
      <c r="N14251" s="10"/>
      <c r="P14251" s="21"/>
    </row>
    <row r="14252" spans="1:16" x14ac:dyDescent="0.25">
      <c r="A14252" s="10"/>
      <c r="D14252" s="9"/>
      <c r="F14252" s="10"/>
      <c r="G14252" s="10"/>
      <c r="H14252" s="10"/>
      <c r="K14252" s="11"/>
      <c r="L14252" s="11"/>
      <c r="M14252" s="10"/>
      <c r="N14252" s="10"/>
      <c r="P14252" s="21"/>
    </row>
    <row r="14253" spans="1:16" x14ac:dyDescent="0.25">
      <c r="A14253" s="10"/>
      <c r="D14253" s="9"/>
      <c r="F14253" s="10"/>
      <c r="G14253" s="10"/>
      <c r="H14253" s="10"/>
      <c r="K14253" s="11"/>
      <c r="L14253" s="11"/>
      <c r="M14253" s="10"/>
      <c r="N14253" s="10"/>
      <c r="P14253" s="21"/>
    </row>
    <row r="14254" spans="1:16" x14ac:dyDescent="0.25">
      <c r="A14254" s="10"/>
      <c r="D14254" s="9"/>
      <c r="F14254" s="10"/>
      <c r="G14254" s="10"/>
      <c r="H14254" s="10"/>
      <c r="K14254" s="11"/>
      <c r="L14254" s="11"/>
      <c r="M14254" s="10"/>
      <c r="N14254" s="10"/>
      <c r="P14254" s="21"/>
    </row>
    <row r="14255" spans="1:16" x14ac:dyDescent="0.25">
      <c r="A14255" s="10"/>
      <c r="D14255" s="9"/>
      <c r="F14255" s="10"/>
      <c r="G14255" s="10"/>
      <c r="H14255" s="10"/>
      <c r="K14255" s="11"/>
      <c r="L14255" s="11"/>
      <c r="M14255" s="10"/>
      <c r="N14255" s="10"/>
      <c r="P14255" s="21"/>
    </row>
    <row r="14256" spans="1:16" x14ac:dyDescent="0.25">
      <c r="A14256" s="10"/>
      <c r="D14256" s="9"/>
      <c r="F14256" s="10"/>
      <c r="G14256" s="10"/>
      <c r="H14256" s="10"/>
      <c r="K14256" s="11"/>
      <c r="L14256" s="11"/>
      <c r="M14256" s="10"/>
      <c r="N14256" s="10"/>
      <c r="P14256" s="21"/>
    </row>
    <row r="14257" spans="1:16" x14ac:dyDescent="0.25">
      <c r="A14257" s="10"/>
      <c r="D14257" s="9"/>
      <c r="F14257" s="10"/>
      <c r="G14257" s="10"/>
      <c r="H14257" s="10"/>
      <c r="K14257" s="11"/>
      <c r="L14257" s="11"/>
      <c r="M14257" s="10"/>
      <c r="N14257" s="10"/>
      <c r="P14257" s="21"/>
    </row>
    <row r="14258" spans="1:16" x14ac:dyDescent="0.25">
      <c r="A14258" s="10"/>
      <c r="D14258" s="9"/>
      <c r="F14258" s="10"/>
      <c r="G14258" s="10"/>
      <c r="H14258" s="10"/>
      <c r="K14258" s="11"/>
      <c r="L14258" s="11"/>
      <c r="M14258" s="10"/>
      <c r="N14258" s="10"/>
      <c r="P14258" s="21"/>
    </row>
    <row r="14259" spans="1:16" x14ac:dyDescent="0.25">
      <c r="A14259" s="10"/>
      <c r="D14259" s="9"/>
      <c r="F14259" s="10"/>
      <c r="G14259" s="10"/>
      <c r="H14259" s="10"/>
      <c r="K14259" s="11"/>
      <c r="L14259" s="11"/>
      <c r="M14259" s="10"/>
      <c r="N14259" s="10"/>
      <c r="P14259" s="21"/>
    </row>
    <row r="14260" spans="1:16" x14ac:dyDescent="0.25">
      <c r="A14260" s="10"/>
      <c r="D14260" s="9"/>
      <c r="F14260" s="10"/>
      <c r="G14260" s="10"/>
      <c r="H14260" s="10"/>
      <c r="K14260" s="11"/>
      <c r="L14260" s="11"/>
      <c r="M14260" s="10"/>
      <c r="N14260" s="10"/>
      <c r="P14260" s="21"/>
    </row>
    <row r="14261" spans="1:16" x14ac:dyDescent="0.25">
      <c r="A14261" s="10"/>
      <c r="D14261" s="9"/>
      <c r="F14261" s="10"/>
      <c r="G14261" s="10"/>
      <c r="H14261" s="10"/>
      <c r="K14261" s="11"/>
      <c r="L14261" s="11"/>
      <c r="M14261" s="10"/>
      <c r="N14261" s="10"/>
      <c r="P14261" s="21"/>
    </row>
    <row r="14262" spans="1:16" x14ac:dyDescent="0.25">
      <c r="A14262" s="10"/>
      <c r="D14262" s="9"/>
      <c r="F14262" s="10"/>
      <c r="G14262" s="10"/>
      <c r="H14262" s="10"/>
      <c r="K14262" s="11"/>
      <c r="L14262" s="11"/>
      <c r="M14262" s="10"/>
      <c r="N14262" s="10"/>
      <c r="P14262" s="21"/>
    </row>
    <row r="14263" spans="1:16" x14ac:dyDescent="0.25">
      <c r="A14263" s="10"/>
      <c r="D14263" s="9"/>
      <c r="F14263" s="10"/>
      <c r="G14263" s="10"/>
      <c r="H14263" s="10"/>
      <c r="K14263" s="11"/>
      <c r="L14263" s="11"/>
      <c r="M14263" s="10"/>
      <c r="N14263" s="10"/>
      <c r="P14263" s="21"/>
    </row>
    <row r="14264" spans="1:16" x14ac:dyDescent="0.25">
      <c r="A14264" s="10"/>
      <c r="D14264" s="9"/>
      <c r="F14264" s="10"/>
      <c r="G14264" s="10"/>
      <c r="H14264" s="10"/>
      <c r="K14264" s="11"/>
      <c r="L14264" s="11"/>
      <c r="M14264" s="10"/>
      <c r="N14264" s="10"/>
      <c r="P14264" s="21"/>
    </row>
    <row r="14265" spans="1:16" x14ac:dyDescent="0.25">
      <c r="A14265" s="10"/>
      <c r="D14265" s="9"/>
      <c r="F14265" s="10"/>
      <c r="G14265" s="10"/>
      <c r="H14265" s="10"/>
      <c r="K14265" s="11"/>
      <c r="L14265" s="11"/>
      <c r="M14265" s="10"/>
      <c r="N14265" s="10"/>
      <c r="P14265" s="21"/>
    </row>
    <row r="14266" spans="1:16" x14ac:dyDescent="0.25">
      <c r="A14266" s="10"/>
      <c r="D14266" s="9"/>
      <c r="F14266" s="10"/>
      <c r="G14266" s="10"/>
      <c r="H14266" s="10"/>
      <c r="K14266" s="11"/>
      <c r="L14266" s="11"/>
      <c r="M14266" s="10"/>
      <c r="N14266" s="10"/>
      <c r="P14266" s="21"/>
    </row>
    <row r="14267" spans="1:16" x14ac:dyDescent="0.25">
      <c r="A14267" s="10"/>
      <c r="D14267" s="9"/>
      <c r="F14267" s="10"/>
      <c r="G14267" s="10"/>
      <c r="H14267" s="10"/>
      <c r="K14267" s="11"/>
      <c r="L14267" s="11"/>
      <c r="M14267" s="10"/>
      <c r="N14267" s="10"/>
      <c r="P14267" s="21"/>
    </row>
    <row r="14268" spans="1:16" x14ac:dyDescent="0.25">
      <c r="A14268" s="10"/>
      <c r="D14268" s="9"/>
      <c r="F14268" s="10"/>
      <c r="G14268" s="10"/>
      <c r="H14268" s="10"/>
      <c r="K14268" s="11"/>
      <c r="L14268" s="11"/>
      <c r="M14268" s="10"/>
      <c r="N14268" s="10"/>
      <c r="P14268" s="21"/>
    </row>
    <row r="14269" spans="1:16" x14ac:dyDescent="0.25">
      <c r="A14269" s="10"/>
      <c r="D14269" s="9"/>
      <c r="F14269" s="10"/>
      <c r="G14269" s="10"/>
      <c r="H14269" s="10"/>
      <c r="K14269" s="11"/>
      <c r="L14269" s="11"/>
      <c r="M14269" s="10"/>
      <c r="N14269" s="10"/>
      <c r="P14269" s="21"/>
    </row>
    <row r="14270" spans="1:16" x14ac:dyDescent="0.25">
      <c r="A14270" s="10"/>
      <c r="D14270" s="9"/>
      <c r="F14270" s="10"/>
      <c r="G14270" s="10"/>
      <c r="H14270" s="10"/>
      <c r="K14270" s="11"/>
      <c r="L14270" s="11"/>
      <c r="M14270" s="10"/>
      <c r="N14270" s="10"/>
      <c r="P14270" s="21"/>
    </row>
    <row r="14271" spans="1:16" x14ac:dyDescent="0.25">
      <c r="A14271" s="10"/>
      <c r="D14271" s="9"/>
      <c r="F14271" s="10"/>
      <c r="G14271" s="10"/>
      <c r="H14271" s="10"/>
      <c r="K14271" s="11"/>
      <c r="L14271" s="11"/>
      <c r="M14271" s="10"/>
      <c r="N14271" s="10"/>
      <c r="P14271" s="21"/>
    </row>
    <row r="14272" spans="1:16" x14ac:dyDescent="0.25">
      <c r="A14272" s="10"/>
      <c r="D14272" s="9"/>
      <c r="F14272" s="10"/>
      <c r="G14272" s="10"/>
      <c r="H14272" s="10"/>
      <c r="K14272" s="11"/>
      <c r="L14272" s="11"/>
      <c r="M14272" s="10"/>
      <c r="N14272" s="10"/>
      <c r="P14272" s="21"/>
    </row>
    <row r="14273" spans="1:16" x14ac:dyDescent="0.25">
      <c r="A14273" s="10"/>
      <c r="D14273" s="9"/>
      <c r="F14273" s="10"/>
      <c r="G14273" s="10"/>
      <c r="H14273" s="10"/>
      <c r="K14273" s="11"/>
      <c r="L14273" s="11"/>
      <c r="M14273" s="10"/>
      <c r="N14273" s="10"/>
      <c r="P14273" s="21"/>
    </row>
    <row r="14274" spans="1:16" x14ac:dyDescent="0.25">
      <c r="A14274" s="10"/>
      <c r="D14274" s="9"/>
      <c r="F14274" s="10"/>
      <c r="G14274" s="10"/>
      <c r="H14274" s="10"/>
      <c r="K14274" s="11"/>
      <c r="L14274" s="11"/>
      <c r="M14274" s="10"/>
      <c r="N14274" s="10"/>
      <c r="P14274" s="21"/>
    </row>
    <row r="14275" spans="1:16" x14ac:dyDescent="0.25">
      <c r="A14275" s="10"/>
      <c r="D14275" s="9"/>
      <c r="F14275" s="10"/>
      <c r="G14275" s="10"/>
      <c r="H14275" s="10"/>
      <c r="K14275" s="11"/>
      <c r="L14275" s="11"/>
      <c r="M14275" s="10"/>
      <c r="N14275" s="10"/>
      <c r="P14275" s="21"/>
    </row>
    <row r="14276" spans="1:16" x14ac:dyDescent="0.25">
      <c r="A14276" s="10"/>
      <c r="D14276" s="9"/>
      <c r="F14276" s="10"/>
      <c r="G14276" s="10"/>
      <c r="H14276" s="10"/>
      <c r="K14276" s="11"/>
      <c r="L14276" s="11"/>
      <c r="M14276" s="10"/>
      <c r="N14276" s="10"/>
      <c r="P14276" s="21"/>
    </row>
    <row r="14277" spans="1:16" x14ac:dyDescent="0.25">
      <c r="A14277" s="10"/>
      <c r="F14277" s="10"/>
      <c r="G14277" s="10"/>
      <c r="H14277" s="10"/>
      <c r="K14277" s="11"/>
      <c r="L14277" s="11"/>
      <c r="M14277" s="10"/>
      <c r="N14277" s="10"/>
      <c r="P14277" s="21"/>
    </row>
    <row r="14278" spans="1:16" x14ac:dyDescent="0.25">
      <c r="A14278" s="10"/>
      <c r="D14278" s="9"/>
      <c r="F14278" s="10"/>
      <c r="G14278" s="10"/>
      <c r="H14278" s="10"/>
      <c r="K14278" s="11"/>
      <c r="L14278" s="11"/>
      <c r="M14278" s="10"/>
      <c r="N14278" s="10"/>
      <c r="P14278" s="21"/>
    </row>
    <row r="14279" spans="1:16" x14ac:dyDescent="0.25">
      <c r="A14279" s="10"/>
      <c r="D14279" s="9"/>
      <c r="F14279" s="10"/>
      <c r="G14279" s="10"/>
      <c r="H14279" s="10"/>
      <c r="K14279" s="11"/>
      <c r="L14279" s="11"/>
      <c r="M14279" s="10"/>
      <c r="N14279" s="10"/>
      <c r="P14279" s="21"/>
    </row>
    <row r="14280" spans="1:16" x14ac:dyDescent="0.25">
      <c r="A14280" s="10"/>
      <c r="D14280" s="9"/>
      <c r="F14280" s="10"/>
      <c r="G14280" s="10"/>
      <c r="H14280" s="10"/>
      <c r="K14280" s="11"/>
      <c r="L14280" s="11"/>
      <c r="M14280" s="10"/>
      <c r="N14280" s="10"/>
      <c r="P14280" s="21"/>
    </row>
    <row r="14281" spans="1:16" x14ac:dyDescent="0.25">
      <c r="A14281" s="10"/>
      <c r="D14281" s="9"/>
      <c r="F14281" s="10"/>
      <c r="G14281" s="10"/>
      <c r="H14281" s="10"/>
      <c r="K14281" s="11"/>
      <c r="L14281" s="11"/>
      <c r="M14281" s="10"/>
      <c r="N14281" s="10"/>
      <c r="P14281" s="21"/>
    </row>
    <row r="14282" spans="1:16" x14ac:dyDescent="0.25">
      <c r="A14282" s="10"/>
      <c r="D14282" s="9"/>
      <c r="F14282" s="10"/>
      <c r="G14282" s="10"/>
      <c r="H14282" s="10"/>
      <c r="K14282" s="11"/>
      <c r="L14282" s="11"/>
      <c r="M14282" s="10"/>
      <c r="N14282" s="10"/>
      <c r="P14282" s="21"/>
    </row>
    <row r="14283" spans="1:16" x14ac:dyDescent="0.25">
      <c r="A14283" s="10"/>
      <c r="D14283" s="9"/>
      <c r="F14283" s="10"/>
      <c r="G14283" s="10"/>
      <c r="H14283" s="10"/>
      <c r="K14283" s="11"/>
      <c r="L14283" s="11"/>
      <c r="M14283" s="10"/>
      <c r="N14283" s="10"/>
      <c r="P14283" s="21"/>
    </row>
    <row r="14284" spans="1:16" x14ac:dyDescent="0.25">
      <c r="A14284" s="10"/>
      <c r="D14284" s="9"/>
      <c r="F14284" s="10"/>
      <c r="G14284" s="10"/>
      <c r="H14284" s="10"/>
      <c r="K14284" s="11"/>
      <c r="L14284" s="11"/>
      <c r="M14284" s="10"/>
      <c r="N14284" s="10"/>
      <c r="P14284" s="21"/>
    </row>
    <row r="14285" spans="1:16" x14ac:dyDescent="0.25">
      <c r="A14285" s="10"/>
      <c r="D14285" s="9"/>
      <c r="F14285" s="10"/>
      <c r="G14285" s="10"/>
      <c r="H14285" s="10"/>
      <c r="K14285" s="11"/>
      <c r="L14285" s="11"/>
      <c r="M14285" s="10"/>
      <c r="N14285" s="10"/>
      <c r="P14285" s="21"/>
    </row>
    <row r="14286" spans="1:16" x14ac:dyDescent="0.25">
      <c r="A14286" s="10"/>
      <c r="D14286" s="9"/>
      <c r="F14286" s="10"/>
      <c r="G14286" s="10"/>
      <c r="H14286" s="10"/>
      <c r="K14286" s="11"/>
      <c r="L14286" s="11"/>
      <c r="M14286" s="10"/>
      <c r="N14286" s="10"/>
      <c r="P14286" s="21"/>
    </row>
    <row r="14287" spans="1:16" x14ac:dyDescent="0.25">
      <c r="A14287" s="10"/>
      <c r="D14287" s="9"/>
      <c r="F14287" s="10"/>
      <c r="G14287" s="10"/>
      <c r="H14287" s="10"/>
      <c r="K14287" s="11"/>
      <c r="L14287" s="11"/>
      <c r="M14287" s="10"/>
      <c r="N14287" s="10"/>
      <c r="P14287" s="21"/>
    </row>
    <row r="14288" spans="1:16" x14ac:dyDescent="0.25">
      <c r="A14288" s="10"/>
      <c r="D14288" s="9"/>
      <c r="F14288" s="10"/>
      <c r="G14288" s="10"/>
      <c r="H14288" s="10"/>
      <c r="K14288" s="11"/>
      <c r="L14288" s="11"/>
      <c r="M14288" s="10"/>
      <c r="N14288" s="10"/>
      <c r="P14288" s="21"/>
    </row>
    <row r="14289" spans="1:16" x14ac:dyDescent="0.25">
      <c r="A14289" s="10"/>
      <c r="D14289" s="9"/>
      <c r="F14289" s="10"/>
      <c r="G14289" s="10"/>
      <c r="H14289" s="10"/>
      <c r="K14289" s="11"/>
      <c r="L14289" s="11"/>
      <c r="M14289" s="10"/>
      <c r="N14289" s="10"/>
      <c r="P14289" s="21"/>
    </row>
    <row r="14290" spans="1:16" x14ac:dyDescent="0.25">
      <c r="A14290" s="10"/>
      <c r="D14290" s="9"/>
      <c r="F14290" s="10"/>
      <c r="G14290" s="10"/>
      <c r="H14290" s="10"/>
      <c r="K14290" s="11"/>
      <c r="L14290" s="11"/>
      <c r="M14290" s="10"/>
      <c r="N14290" s="10"/>
      <c r="P14290" s="21"/>
    </row>
    <row r="14291" spans="1:16" x14ac:dyDescent="0.25">
      <c r="A14291" s="10"/>
      <c r="D14291" s="9"/>
      <c r="F14291" s="10"/>
      <c r="G14291" s="10"/>
      <c r="H14291" s="10"/>
      <c r="K14291" s="11"/>
      <c r="L14291" s="11"/>
      <c r="M14291" s="10"/>
      <c r="N14291" s="10"/>
      <c r="P14291" s="21"/>
    </row>
    <row r="14292" spans="1:16" x14ac:dyDescent="0.25">
      <c r="A14292" s="10"/>
      <c r="D14292" s="9"/>
      <c r="F14292" s="10"/>
      <c r="G14292" s="10"/>
      <c r="H14292" s="10"/>
      <c r="K14292" s="11"/>
      <c r="L14292" s="11"/>
      <c r="M14292" s="10"/>
      <c r="N14292" s="10"/>
      <c r="P14292" s="21"/>
    </row>
    <row r="14293" spans="1:16" x14ac:dyDescent="0.25">
      <c r="A14293" s="10"/>
      <c r="D14293" s="9"/>
      <c r="F14293" s="10"/>
      <c r="G14293" s="10"/>
      <c r="H14293" s="10"/>
      <c r="K14293" s="11"/>
      <c r="L14293" s="11"/>
      <c r="M14293" s="10"/>
      <c r="N14293" s="10"/>
      <c r="P14293" s="21"/>
    </row>
    <row r="14294" spans="1:16" x14ac:dyDescent="0.25">
      <c r="A14294" s="10"/>
      <c r="D14294" s="9"/>
      <c r="F14294" s="10"/>
      <c r="G14294" s="10"/>
      <c r="H14294" s="10"/>
      <c r="K14294" s="11"/>
      <c r="L14294" s="11"/>
      <c r="M14294" s="10"/>
      <c r="N14294" s="10"/>
      <c r="P14294" s="21"/>
    </row>
    <row r="14295" spans="1:16" x14ac:dyDescent="0.25">
      <c r="A14295" s="10"/>
      <c r="D14295" s="9"/>
      <c r="F14295" s="10"/>
      <c r="G14295" s="10"/>
      <c r="H14295" s="10"/>
      <c r="K14295" s="11"/>
      <c r="L14295" s="11"/>
      <c r="M14295" s="10"/>
      <c r="N14295" s="10"/>
      <c r="P14295" s="21"/>
    </row>
    <row r="14296" spans="1:16" x14ac:dyDescent="0.25">
      <c r="A14296" s="10"/>
      <c r="D14296" s="9"/>
      <c r="F14296" s="10"/>
      <c r="G14296" s="10"/>
      <c r="H14296" s="10"/>
      <c r="K14296" s="11"/>
      <c r="L14296" s="11"/>
      <c r="M14296" s="10"/>
      <c r="N14296" s="10"/>
      <c r="P14296" s="21"/>
    </row>
    <row r="14297" spans="1:16" x14ac:dyDescent="0.25">
      <c r="A14297" s="10"/>
      <c r="D14297" s="9"/>
      <c r="F14297" s="10"/>
      <c r="G14297" s="10"/>
      <c r="H14297" s="10"/>
      <c r="K14297" s="11"/>
      <c r="L14297" s="11"/>
      <c r="M14297" s="10"/>
      <c r="N14297" s="10"/>
      <c r="P14297" s="21"/>
    </row>
    <row r="14298" spans="1:16" x14ac:dyDescent="0.25">
      <c r="A14298" s="10"/>
      <c r="D14298" s="9"/>
      <c r="F14298" s="10"/>
      <c r="G14298" s="10"/>
      <c r="H14298" s="10"/>
      <c r="K14298" s="11"/>
      <c r="L14298" s="11"/>
      <c r="M14298" s="10"/>
      <c r="N14298" s="10"/>
      <c r="P14298" s="21"/>
    </row>
    <row r="14299" spans="1:16" x14ac:dyDescent="0.25">
      <c r="A14299" s="10"/>
      <c r="D14299" s="9"/>
      <c r="F14299" s="10"/>
      <c r="G14299" s="10"/>
      <c r="H14299" s="10"/>
      <c r="K14299" s="11"/>
      <c r="L14299" s="11"/>
      <c r="M14299" s="10"/>
      <c r="N14299" s="10"/>
      <c r="P14299" s="21"/>
    </row>
    <row r="14300" spans="1:16" x14ac:dyDescent="0.25">
      <c r="A14300" s="10"/>
      <c r="D14300" s="9"/>
      <c r="F14300" s="10"/>
      <c r="G14300" s="10"/>
      <c r="H14300" s="10"/>
      <c r="K14300" s="11"/>
      <c r="L14300" s="11"/>
      <c r="M14300" s="10"/>
      <c r="N14300" s="10"/>
      <c r="P14300" s="21"/>
    </row>
    <row r="14301" spans="1:16" x14ac:dyDescent="0.25">
      <c r="A14301" s="10"/>
      <c r="D14301" s="9"/>
      <c r="F14301" s="10"/>
      <c r="G14301" s="10"/>
      <c r="H14301" s="10"/>
      <c r="K14301" s="11"/>
      <c r="L14301" s="11"/>
      <c r="M14301" s="10"/>
      <c r="N14301" s="10"/>
      <c r="P14301" s="21"/>
    </row>
    <row r="14302" spans="1:16" x14ac:dyDescent="0.25">
      <c r="A14302" s="10"/>
      <c r="D14302" s="9"/>
      <c r="F14302" s="10"/>
      <c r="G14302" s="10"/>
      <c r="H14302" s="10"/>
      <c r="K14302" s="11"/>
      <c r="L14302" s="11"/>
      <c r="M14302" s="10"/>
      <c r="N14302" s="10"/>
      <c r="P14302" s="21"/>
    </row>
    <row r="14303" spans="1:16" x14ac:dyDescent="0.25">
      <c r="A14303" s="10"/>
      <c r="D14303" s="9"/>
      <c r="F14303" s="10"/>
      <c r="G14303" s="10"/>
      <c r="H14303" s="10"/>
      <c r="K14303" s="11"/>
      <c r="L14303" s="11"/>
      <c r="M14303" s="10"/>
      <c r="N14303" s="10"/>
      <c r="P14303" s="21"/>
    </row>
    <row r="14304" spans="1:16" x14ac:dyDescent="0.25">
      <c r="A14304" s="10"/>
      <c r="D14304" s="9"/>
      <c r="F14304" s="10"/>
      <c r="G14304" s="10"/>
      <c r="H14304" s="10"/>
      <c r="K14304" s="11"/>
      <c r="L14304" s="11"/>
      <c r="M14304" s="10"/>
      <c r="N14304" s="10"/>
      <c r="P14304" s="21"/>
    </row>
    <row r="14305" spans="1:16" x14ac:dyDescent="0.25">
      <c r="A14305" s="10"/>
      <c r="D14305" s="9"/>
      <c r="F14305" s="10"/>
      <c r="G14305" s="10"/>
      <c r="H14305" s="10"/>
      <c r="K14305" s="11"/>
      <c r="L14305" s="11"/>
      <c r="M14305" s="10"/>
      <c r="N14305" s="10"/>
      <c r="P14305" s="21"/>
    </row>
    <row r="14306" spans="1:16" x14ac:dyDescent="0.25">
      <c r="A14306" s="10"/>
      <c r="D14306" s="9"/>
      <c r="F14306" s="10"/>
      <c r="G14306" s="10"/>
      <c r="H14306" s="10"/>
      <c r="K14306" s="11"/>
      <c r="L14306" s="11"/>
      <c r="M14306" s="10"/>
      <c r="N14306" s="10"/>
      <c r="P14306" s="21"/>
    </row>
    <row r="14307" spans="1:16" x14ac:dyDescent="0.25">
      <c r="A14307" s="10"/>
      <c r="D14307" s="9"/>
      <c r="F14307" s="10"/>
      <c r="G14307" s="10"/>
      <c r="H14307" s="10"/>
      <c r="K14307" s="11"/>
      <c r="L14307" s="11"/>
      <c r="M14307" s="10"/>
      <c r="N14307" s="10"/>
      <c r="P14307" s="21"/>
    </row>
    <row r="14308" spans="1:16" x14ac:dyDescent="0.25">
      <c r="A14308" s="10"/>
      <c r="D14308" s="9"/>
      <c r="F14308" s="10"/>
      <c r="G14308" s="10"/>
      <c r="H14308" s="10"/>
      <c r="K14308" s="11"/>
      <c r="L14308" s="11"/>
      <c r="M14308" s="10"/>
      <c r="N14308" s="10"/>
      <c r="P14308" s="21"/>
    </row>
    <row r="14309" spans="1:16" x14ac:dyDescent="0.25">
      <c r="A14309" s="10"/>
      <c r="D14309" s="9"/>
      <c r="F14309" s="10"/>
      <c r="G14309" s="10"/>
      <c r="H14309" s="10"/>
      <c r="K14309" s="11"/>
      <c r="L14309" s="11"/>
      <c r="M14309" s="10"/>
      <c r="N14309" s="10"/>
      <c r="P14309" s="21"/>
    </row>
    <row r="14310" spans="1:16" x14ac:dyDescent="0.25">
      <c r="A14310" s="10"/>
      <c r="D14310" s="9"/>
      <c r="F14310" s="10"/>
      <c r="G14310" s="10"/>
      <c r="H14310" s="10"/>
      <c r="K14310" s="11"/>
      <c r="L14310" s="11"/>
      <c r="M14310" s="10"/>
      <c r="N14310" s="10"/>
      <c r="P14310" s="21"/>
    </row>
    <row r="14311" spans="1:16" x14ac:dyDescent="0.25">
      <c r="A14311" s="10"/>
      <c r="D14311" s="9"/>
      <c r="F14311" s="10"/>
      <c r="G14311" s="10"/>
      <c r="H14311" s="10"/>
      <c r="K14311" s="11"/>
      <c r="L14311" s="11"/>
      <c r="M14311" s="10"/>
      <c r="N14311" s="10"/>
      <c r="P14311" s="21"/>
    </row>
    <row r="14312" spans="1:16" x14ac:dyDescent="0.25">
      <c r="A14312" s="10"/>
      <c r="D14312" s="9"/>
      <c r="F14312" s="10"/>
      <c r="G14312" s="10"/>
      <c r="H14312" s="10"/>
      <c r="K14312" s="11"/>
      <c r="L14312" s="11"/>
      <c r="M14312" s="10"/>
      <c r="N14312" s="10"/>
      <c r="P14312" s="21"/>
    </row>
    <row r="14313" spans="1:16" x14ac:dyDescent="0.25">
      <c r="A14313" s="10"/>
      <c r="D14313" s="9"/>
      <c r="F14313" s="10"/>
      <c r="G14313" s="10"/>
      <c r="H14313" s="10"/>
      <c r="K14313" s="11"/>
      <c r="L14313" s="11"/>
      <c r="M14313" s="10"/>
      <c r="N14313" s="10"/>
      <c r="P14313" s="21"/>
    </row>
    <row r="14314" spans="1:16" x14ac:dyDescent="0.25">
      <c r="A14314" s="10"/>
      <c r="D14314" s="9"/>
      <c r="F14314" s="10"/>
      <c r="G14314" s="10"/>
      <c r="H14314" s="10"/>
      <c r="K14314" s="11"/>
      <c r="L14314" s="11"/>
      <c r="M14314" s="10"/>
      <c r="N14314" s="10"/>
      <c r="P14314" s="21"/>
    </row>
    <row r="14315" spans="1:16" x14ac:dyDescent="0.25">
      <c r="A14315" s="10"/>
      <c r="D14315" s="9"/>
      <c r="F14315" s="10"/>
      <c r="G14315" s="10"/>
      <c r="H14315" s="10"/>
      <c r="K14315" s="11"/>
      <c r="L14315" s="11"/>
      <c r="M14315" s="10"/>
      <c r="N14315" s="10"/>
      <c r="P14315" s="21"/>
    </row>
    <row r="14316" spans="1:16" x14ac:dyDescent="0.25">
      <c r="A14316" s="10"/>
      <c r="D14316" s="9"/>
      <c r="F14316" s="10"/>
      <c r="G14316" s="10"/>
      <c r="H14316" s="10"/>
      <c r="K14316" s="11"/>
      <c r="L14316" s="11"/>
      <c r="M14316" s="10"/>
      <c r="N14316" s="10"/>
      <c r="P14316" s="21"/>
    </row>
    <row r="14317" spans="1:16" x14ac:dyDescent="0.25">
      <c r="A14317" s="10"/>
      <c r="D14317" s="9"/>
      <c r="F14317" s="10"/>
      <c r="G14317" s="10"/>
      <c r="H14317" s="10"/>
      <c r="K14317" s="11"/>
      <c r="L14317" s="11"/>
      <c r="M14317" s="10"/>
      <c r="N14317" s="10"/>
      <c r="P14317" s="21"/>
    </row>
    <row r="14318" spans="1:16" x14ac:dyDescent="0.25">
      <c r="A14318" s="10"/>
      <c r="D14318" s="9"/>
      <c r="F14318" s="10"/>
      <c r="G14318" s="10"/>
      <c r="H14318" s="10"/>
      <c r="K14318" s="11"/>
      <c r="L14318" s="11"/>
      <c r="M14318" s="10"/>
      <c r="N14318" s="10"/>
      <c r="P14318" s="21"/>
    </row>
    <row r="14319" spans="1:16" x14ac:dyDescent="0.25">
      <c r="A14319" s="10"/>
      <c r="D14319" s="9"/>
      <c r="F14319" s="10"/>
      <c r="G14319" s="10"/>
      <c r="H14319" s="10"/>
      <c r="K14319" s="11"/>
      <c r="L14319" s="11"/>
      <c r="M14319" s="10"/>
      <c r="N14319" s="10"/>
      <c r="P14319" s="21"/>
    </row>
    <row r="14320" spans="1:16" x14ac:dyDescent="0.25">
      <c r="A14320" s="10"/>
      <c r="D14320" s="9"/>
      <c r="F14320" s="10"/>
      <c r="G14320" s="10"/>
      <c r="H14320" s="10"/>
      <c r="K14320" s="11"/>
      <c r="L14320" s="11"/>
      <c r="M14320" s="10"/>
      <c r="N14320" s="10"/>
      <c r="P14320" s="21"/>
    </row>
    <row r="14321" spans="1:16" x14ac:dyDescent="0.25">
      <c r="A14321" s="10"/>
      <c r="D14321" s="9"/>
      <c r="F14321" s="10"/>
      <c r="G14321" s="10"/>
      <c r="H14321" s="10"/>
      <c r="K14321" s="11"/>
      <c r="L14321" s="11"/>
      <c r="M14321" s="10"/>
      <c r="N14321" s="10"/>
      <c r="P14321" s="21"/>
    </row>
    <row r="14322" spans="1:16" x14ac:dyDescent="0.25">
      <c r="A14322" s="10"/>
      <c r="D14322" s="9"/>
      <c r="F14322" s="10"/>
      <c r="G14322" s="10"/>
      <c r="H14322" s="10"/>
      <c r="K14322" s="11"/>
      <c r="L14322" s="11"/>
      <c r="M14322" s="10"/>
      <c r="N14322" s="10"/>
      <c r="P14322" s="21"/>
    </row>
    <row r="14323" spans="1:16" x14ac:dyDescent="0.25">
      <c r="A14323" s="10"/>
      <c r="D14323" s="9"/>
      <c r="F14323" s="10"/>
      <c r="G14323" s="10"/>
      <c r="H14323" s="10"/>
      <c r="K14323" s="11"/>
      <c r="L14323" s="11"/>
      <c r="M14323" s="10"/>
      <c r="N14323" s="10"/>
      <c r="P14323" s="21"/>
    </row>
    <row r="14324" spans="1:16" x14ac:dyDescent="0.25">
      <c r="A14324" s="10"/>
      <c r="D14324" s="9"/>
      <c r="F14324" s="10"/>
      <c r="G14324" s="10"/>
      <c r="H14324" s="10"/>
      <c r="K14324" s="11"/>
      <c r="L14324" s="11"/>
      <c r="M14324" s="10"/>
      <c r="N14324" s="10"/>
      <c r="P14324" s="21"/>
    </row>
    <row r="14325" spans="1:16" x14ac:dyDescent="0.25">
      <c r="A14325" s="10"/>
      <c r="D14325" s="9"/>
      <c r="F14325" s="10"/>
      <c r="G14325" s="10"/>
      <c r="H14325" s="10"/>
      <c r="K14325" s="11"/>
      <c r="L14325" s="11"/>
      <c r="M14325" s="10"/>
      <c r="N14325" s="10"/>
      <c r="P14325" s="21"/>
    </row>
    <row r="14326" spans="1:16" x14ac:dyDescent="0.25">
      <c r="A14326" s="10"/>
      <c r="D14326" s="9"/>
      <c r="F14326" s="10"/>
      <c r="G14326" s="10"/>
      <c r="H14326" s="10"/>
      <c r="K14326" s="11"/>
      <c r="L14326" s="11"/>
      <c r="M14326" s="10"/>
      <c r="N14326" s="10"/>
      <c r="P14326" s="21"/>
    </row>
    <row r="14327" spans="1:16" x14ac:dyDescent="0.25">
      <c r="A14327" s="10"/>
      <c r="D14327" s="9"/>
      <c r="F14327" s="10"/>
      <c r="G14327" s="10"/>
      <c r="H14327" s="10"/>
      <c r="K14327" s="11"/>
      <c r="L14327" s="11"/>
      <c r="M14327" s="10"/>
      <c r="N14327" s="10"/>
      <c r="P14327" s="21"/>
    </row>
    <row r="14328" spans="1:16" x14ac:dyDescent="0.25">
      <c r="A14328" s="10"/>
      <c r="D14328" s="9"/>
      <c r="F14328" s="10"/>
      <c r="G14328" s="10"/>
      <c r="H14328" s="10"/>
      <c r="K14328" s="11"/>
      <c r="L14328" s="11"/>
      <c r="M14328" s="10"/>
      <c r="N14328" s="10"/>
      <c r="P14328" s="21"/>
    </row>
    <row r="14329" spans="1:16" x14ac:dyDescent="0.25">
      <c r="A14329" s="10"/>
      <c r="D14329" s="9"/>
      <c r="F14329" s="10"/>
      <c r="G14329" s="10"/>
      <c r="H14329" s="10"/>
      <c r="K14329" s="11"/>
      <c r="L14329" s="11"/>
      <c r="M14329" s="10"/>
      <c r="N14329" s="10"/>
      <c r="P14329" s="21"/>
    </row>
    <row r="14330" spans="1:16" x14ac:dyDescent="0.25">
      <c r="A14330" s="10"/>
      <c r="D14330" s="9"/>
      <c r="F14330" s="10"/>
      <c r="G14330" s="10"/>
      <c r="H14330" s="10"/>
      <c r="K14330" s="11"/>
      <c r="L14330" s="11"/>
      <c r="M14330" s="10"/>
      <c r="N14330" s="10"/>
      <c r="P14330" s="21"/>
    </row>
    <row r="14331" spans="1:16" x14ac:dyDescent="0.25">
      <c r="A14331" s="10"/>
      <c r="D14331" s="9"/>
      <c r="F14331" s="10"/>
      <c r="G14331" s="10"/>
      <c r="H14331" s="10"/>
      <c r="K14331" s="11"/>
      <c r="L14331" s="11"/>
      <c r="M14331" s="10"/>
      <c r="N14331" s="10"/>
      <c r="P14331" s="21"/>
    </row>
    <row r="14332" spans="1:16" x14ac:dyDescent="0.25">
      <c r="A14332" s="10"/>
      <c r="D14332" s="9"/>
      <c r="F14332" s="10"/>
      <c r="G14332" s="10"/>
      <c r="H14332" s="10"/>
      <c r="K14332" s="11"/>
      <c r="L14332" s="11"/>
      <c r="M14332" s="10"/>
      <c r="N14332" s="10"/>
      <c r="P14332" s="21"/>
    </row>
    <row r="14333" spans="1:16" x14ac:dyDescent="0.25">
      <c r="A14333" s="10"/>
      <c r="D14333" s="9"/>
      <c r="F14333" s="10"/>
      <c r="G14333" s="10"/>
      <c r="H14333" s="10"/>
      <c r="K14333" s="11"/>
      <c r="L14333" s="11"/>
      <c r="M14333" s="10"/>
      <c r="N14333" s="10"/>
      <c r="P14333" s="21"/>
    </row>
    <row r="14334" spans="1:16" x14ac:dyDescent="0.25">
      <c r="A14334" s="10"/>
      <c r="D14334" s="9"/>
      <c r="F14334" s="10"/>
      <c r="G14334" s="10"/>
      <c r="H14334" s="10"/>
      <c r="K14334" s="11"/>
      <c r="L14334" s="11"/>
      <c r="M14334" s="10"/>
      <c r="N14334" s="10"/>
      <c r="P14334" s="21"/>
    </row>
    <row r="14335" spans="1:16" x14ac:dyDescent="0.25">
      <c r="A14335" s="10"/>
      <c r="D14335" s="9"/>
      <c r="F14335" s="10"/>
      <c r="G14335" s="10"/>
      <c r="H14335" s="10"/>
      <c r="K14335" s="11"/>
      <c r="L14335" s="11"/>
      <c r="M14335" s="10"/>
      <c r="N14335" s="10"/>
      <c r="P14335" s="21"/>
    </row>
    <row r="14336" spans="1:16" x14ac:dyDescent="0.25">
      <c r="A14336" s="10"/>
      <c r="D14336" s="9"/>
      <c r="F14336" s="10"/>
      <c r="G14336" s="10"/>
      <c r="H14336" s="10"/>
      <c r="K14336" s="11"/>
      <c r="L14336" s="11"/>
      <c r="M14336" s="10"/>
      <c r="N14336" s="10"/>
      <c r="P14336" s="21"/>
    </row>
    <row r="14337" spans="1:16" x14ac:dyDescent="0.25">
      <c r="A14337" s="10"/>
      <c r="D14337" s="9"/>
      <c r="F14337" s="10"/>
      <c r="G14337" s="10"/>
      <c r="H14337" s="10"/>
      <c r="K14337" s="11"/>
      <c r="L14337" s="11"/>
      <c r="M14337" s="10"/>
      <c r="N14337" s="10"/>
      <c r="P14337" s="21"/>
    </row>
    <row r="14338" spans="1:16" x14ac:dyDescent="0.25">
      <c r="A14338" s="10"/>
      <c r="D14338" s="9"/>
      <c r="F14338" s="10"/>
      <c r="G14338" s="10"/>
      <c r="H14338" s="10"/>
      <c r="K14338" s="11"/>
      <c r="L14338" s="11"/>
      <c r="M14338" s="10"/>
      <c r="N14338" s="10"/>
      <c r="P14338" s="21"/>
    </row>
    <row r="14339" spans="1:16" x14ac:dyDescent="0.25">
      <c r="A14339" s="10"/>
      <c r="D14339" s="9"/>
      <c r="F14339" s="10"/>
      <c r="G14339" s="10"/>
      <c r="H14339" s="10"/>
      <c r="K14339" s="11"/>
      <c r="L14339" s="11"/>
      <c r="M14339" s="10"/>
      <c r="N14339" s="10"/>
      <c r="P14339" s="21"/>
    </row>
    <row r="14340" spans="1:16" x14ac:dyDescent="0.25">
      <c r="A14340" s="10"/>
      <c r="D14340" s="9"/>
      <c r="F14340" s="10"/>
      <c r="G14340" s="10"/>
      <c r="H14340" s="10"/>
      <c r="K14340" s="11"/>
      <c r="L14340" s="11"/>
      <c r="M14340" s="10"/>
      <c r="N14340" s="10"/>
      <c r="P14340" s="21"/>
    </row>
    <row r="14341" spans="1:16" x14ac:dyDescent="0.25">
      <c r="A14341" s="10"/>
      <c r="D14341" s="9"/>
      <c r="F14341" s="10"/>
      <c r="G14341" s="10"/>
      <c r="H14341" s="10"/>
      <c r="K14341" s="11"/>
      <c r="L14341" s="11"/>
      <c r="M14341" s="10"/>
      <c r="N14341" s="10"/>
      <c r="P14341" s="21"/>
    </row>
    <row r="14342" spans="1:16" x14ac:dyDescent="0.25">
      <c r="A14342" s="10"/>
      <c r="D14342" s="9"/>
      <c r="F14342" s="10"/>
      <c r="G14342" s="10"/>
      <c r="H14342" s="10"/>
      <c r="K14342" s="11"/>
      <c r="L14342" s="11"/>
      <c r="M14342" s="10"/>
      <c r="N14342" s="10"/>
      <c r="P14342" s="21"/>
    </row>
    <row r="14343" spans="1:16" x14ac:dyDescent="0.25">
      <c r="A14343" s="10"/>
      <c r="D14343" s="9"/>
      <c r="F14343" s="10"/>
      <c r="G14343" s="10"/>
      <c r="H14343" s="10"/>
      <c r="K14343" s="11"/>
      <c r="L14343" s="11"/>
      <c r="M14343" s="10"/>
      <c r="N14343" s="10"/>
      <c r="P14343" s="21"/>
    </row>
    <row r="14344" spans="1:16" x14ac:dyDescent="0.25">
      <c r="A14344" s="10"/>
      <c r="D14344" s="9"/>
      <c r="F14344" s="10"/>
      <c r="G14344" s="10"/>
      <c r="H14344" s="10"/>
      <c r="K14344" s="11"/>
      <c r="L14344" s="11"/>
      <c r="M14344" s="10"/>
      <c r="N14344" s="10"/>
      <c r="P14344" s="21"/>
    </row>
    <row r="14345" spans="1:16" x14ac:dyDescent="0.25">
      <c r="A14345" s="10"/>
      <c r="D14345" s="9"/>
      <c r="F14345" s="10"/>
      <c r="G14345" s="10"/>
      <c r="H14345" s="10"/>
      <c r="K14345" s="11"/>
      <c r="L14345" s="11"/>
      <c r="M14345" s="10"/>
      <c r="N14345" s="10"/>
      <c r="P14345" s="21"/>
    </row>
    <row r="14346" spans="1:16" x14ac:dyDescent="0.25">
      <c r="A14346" s="10"/>
      <c r="D14346" s="9"/>
      <c r="F14346" s="10"/>
      <c r="G14346" s="10"/>
      <c r="H14346" s="10"/>
      <c r="K14346" s="11"/>
      <c r="L14346" s="11"/>
      <c r="M14346" s="10"/>
      <c r="N14346" s="10"/>
      <c r="P14346" s="21"/>
    </row>
    <row r="14347" spans="1:16" x14ac:dyDescent="0.25">
      <c r="A14347" s="10"/>
      <c r="D14347" s="9"/>
      <c r="F14347" s="10"/>
      <c r="G14347" s="10"/>
      <c r="H14347" s="10"/>
      <c r="K14347" s="11"/>
      <c r="L14347" s="11"/>
      <c r="M14347" s="10"/>
      <c r="N14347" s="10"/>
      <c r="P14347" s="21"/>
    </row>
    <row r="14348" spans="1:16" x14ac:dyDescent="0.25">
      <c r="A14348" s="10"/>
      <c r="D14348" s="9"/>
      <c r="F14348" s="10"/>
      <c r="G14348" s="10"/>
      <c r="H14348" s="10"/>
      <c r="K14348" s="11"/>
      <c r="L14348" s="11"/>
      <c r="M14348" s="10"/>
      <c r="N14348" s="10"/>
      <c r="P14348" s="21"/>
    </row>
    <row r="14349" spans="1:16" x14ac:dyDescent="0.25">
      <c r="A14349" s="10"/>
      <c r="D14349" s="9"/>
      <c r="F14349" s="10"/>
      <c r="G14349" s="10"/>
      <c r="H14349" s="10"/>
      <c r="K14349" s="11"/>
      <c r="L14349" s="11"/>
      <c r="M14349" s="10"/>
      <c r="N14349" s="10"/>
      <c r="P14349" s="21"/>
    </row>
    <row r="14350" spans="1:16" x14ac:dyDescent="0.25">
      <c r="A14350" s="10"/>
      <c r="D14350" s="9"/>
      <c r="F14350" s="10"/>
      <c r="G14350" s="10"/>
      <c r="H14350" s="10"/>
      <c r="K14350" s="11"/>
      <c r="L14350" s="11"/>
      <c r="M14350" s="10"/>
      <c r="N14350" s="10"/>
      <c r="P14350" s="21"/>
    </row>
    <row r="14351" spans="1:16" x14ac:dyDescent="0.25">
      <c r="A14351" s="10"/>
      <c r="D14351" s="9"/>
      <c r="F14351" s="10"/>
      <c r="G14351" s="10"/>
      <c r="H14351" s="10"/>
      <c r="K14351" s="11"/>
      <c r="L14351" s="11"/>
      <c r="M14351" s="10"/>
      <c r="N14351" s="10"/>
      <c r="P14351" s="21"/>
    </row>
    <row r="14352" spans="1:16" x14ac:dyDescent="0.25">
      <c r="A14352" s="10"/>
      <c r="D14352" s="9"/>
      <c r="F14352" s="10"/>
      <c r="G14352" s="10"/>
      <c r="H14352" s="10"/>
      <c r="K14352" s="11"/>
      <c r="L14352" s="11"/>
      <c r="M14352" s="10"/>
      <c r="N14352" s="10"/>
      <c r="P14352" s="21"/>
    </row>
    <row r="14353" spans="1:16" x14ac:dyDescent="0.25">
      <c r="A14353" s="10"/>
      <c r="D14353" s="9"/>
      <c r="F14353" s="10"/>
      <c r="G14353" s="10"/>
      <c r="H14353" s="10"/>
      <c r="K14353" s="11"/>
      <c r="L14353" s="11"/>
      <c r="M14353" s="10"/>
      <c r="N14353" s="10"/>
      <c r="P14353" s="21"/>
    </row>
    <row r="14354" spans="1:16" x14ac:dyDescent="0.25">
      <c r="A14354" s="10"/>
      <c r="D14354" s="9"/>
      <c r="F14354" s="10"/>
      <c r="G14354" s="10"/>
      <c r="H14354" s="10"/>
      <c r="K14354" s="11"/>
      <c r="L14354" s="11"/>
      <c r="M14354" s="10"/>
      <c r="N14354" s="10"/>
      <c r="P14354" s="21"/>
    </row>
    <row r="14355" spans="1:16" x14ac:dyDescent="0.25">
      <c r="A14355" s="10"/>
      <c r="D14355" s="9"/>
      <c r="F14355" s="10"/>
      <c r="G14355" s="10"/>
      <c r="H14355" s="10"/>
      <c r="K14355" s="11"/>
      <c r="L14355" s="11"/>
      <c r="M14355" s="10"/>
      <c r="N14355" s="10"/>
      <c r="P14355" s="21"/>
    </row>
    <row r="14356" spans="1:16" x14ac:dyDescent="0.25">
      <c r="A14356" s="10"/>
      <c r="D14356" s="9"/>
      <c r="F14356" s="10"/>
      <c r="G14356" s="10"/>
      <c r="H14356" s="10"/>
      <c r="K14356" s="11"/>
      <c r="L14356" s="11"/>
      <c r="M14356" s="10"/>
      <c r="N14356" s="10"/>
      <c r="P14356" s="21"/>
    </row>
    <row r="14357" spans="1:16" x14ac:dyDescent="0.25">
      <c r="A14357" s="10"/>
      <c r="D14357" s="9"/>
      <c r="F14357" s="10"/>
      <c r="G14357" s="10"/>
      <c r="H14357" s="10"/>
      <c r="K14357" s="11"/>
      <c r="L14357" s="11"/>
      <c r="M14357" s="10"/>
      <c r="N14357" s="10"/>
      <c r="P14357" s="21"/>
    </row>
    <row r="14358" spans="1:16" x14ac:dyDescent="0.25">
      <c r="A14358" s="10"/>
      <c r="D14358" s="9"/>
      <c r="F14358" s="10"/>
      <c r="G14358" s="10"/>
      <c r="H14358" s="10"/>
      <c r="K14358" s="11"/>
      <c r="L14358" s="11"/>
      <c r="M14358" s="10"/>
      <c r="N14358" s="10"/>
      <c r="P14358" s="21"/>
    </row>
    <row r="14359" spans="1:16" x14ac:dyDescent="0.25">
      <c r="A14359" s="10"/>
      <c r="D14359" s="9"/>
      <c r="F14359" s="10"/>
      <c r="G14359" s="10"/>
      <c r="H14359" s="10"/>
      <c r="K14359" s="11"/>
      <c r="L14359" s="11"/>
      <c r="M14359" s="10"/>
      <c r="N14359" s="10"/>
      <c r="P14359" s="21"/>
    </row>
    <row r="14360" spans="1:16" x14ac:dyDescent="0.25">
      <c r="A14360" s="10"/>
      <c r="D14360" s="9"/>
      <c r="F14360" s="10"/>
      <c r="G14360" s="10"/>
      <c r="H14360" s="10"/>
      <c r="K14360" s="11"/>
      <c r="L14360" s="11"/>
      <c r="M14360" s="10"/>
      <c r="N14360" s="10"/>
      <c r="P14360" s="21"/>
    </row>
    <row r="14361" spans="1:16" x14ac:dyDescent="0.25">
      <c r="A14361" s="10"/>
      <c r="D14361" s="9"/>
      <c r="F14361" s="10"/>
      <c r="G14361" s="10"/>
      <c r="H14361" s="10"/>
      <c r="K14361" s="11"/>
      <c r="L14361" s="11"/>
      <c r="M14361" s="10"/>
      <c r="N14361" s="10"/>
      <c r="P14361" s="21"/>
    </row>
    <row r="14362" spans="1:16" x14ac:dyDescent="0.25">
      <c r="A14362" s="10"/>
      <c r="D14362" s="9"/>
      <c r="F14362" s="10"/>
      <c r="G14362" s="10"/>
      <c r="H14362" s="10"/>
      <c r="K14362" s="11"/>
      <c r="L14362" s="11"/>
      <c r="M14362" s="10"/>
      <c r="N14362" s="10"/>
      <c r="P14362" s="21"/>
    </row>
    <row r="14363" spans="1:16" x14ac:dyDescent="0.25">
      <c r="A14363" s="10"/>
      <c r="D14363" s="9"/>
      <c r="F14363" s="10"/>
      <c r="G14363" s="10"/>
      <c r="H14363" s="10"/>
      <c r="K14363" s="11"/>
      <c r="L14363" s="11"/>
      <c r="M14363" s="10"/>
      <c r="N14363" s="10"/>
      <c r="P14363" s="21"/>
    </row>
    <row r="14364" spans="1:16" x14ac:dyDescent="0.25">
      <c r="A14364" s="10"/>
      <c r="D14364" s="9"/>
      <c r="F14364" s="10"/>
      <c r="G14364" s="10"/>
      <c r="H14364" s="10"/>
      <c r="K14364" s="11"/>
      <c r="L14364" s="11"/>
      <c r="M14364" s="10"/>
      <c r="N14364" s="10"/>
      <c r="P14364" s="21"/>
    </row>
    <row r="14365" spans="1:16" x14ac:dyDescent="0.25">
      <c r="A14365" s="10"/>
      <c r="D14365" s="9"/>
      <c r="F14365" s="10"/>
      <c r="G14365" s="10"/>
      <c r="H14365" s="10"/>
      <c r="K14365" s="11"/>
      <c r="L14365" s="11"/>
      <c r="M14365" s="10"/>
      <c r="N14365" s="10"/>
      <c r="P14365" s="21"/>
    </row>
    <row r="14366" spans="1:16" x14ac:dyDescent="0.25">
      <c r="A14366" s="10"/>
      <c r="D14366" s="9"/>
      <c r="F14366" s="10"/>
      <c r="G14366" s="10"/>
      <c r="H14366" s="10"/>
      <c r="K14366" s="11"/>
      <c r="L14366" s="11"/>
      <c r="M14366" s="10"/>
      <c r="N14366" s="10"/>
      <c r="P14366" s="21"/>
    </row>
    <row r="14367" spans="1:16" x14ac:dyDescent="0.25">
      <c r="A14367" s="10"/>
      <c r="D14367" s="9"/>
      <c r="F14367" s="10"/>
      <c r="G14367" s="10"/>
      <c r="H14367" s="10"/>
      <c r="K14367" s="11"/>
      <c r="L14367" s="11"/>
      <c r="M14367" s="10"/>
      <c r="N14367" s="10"/>
      <c r="P14367" s="21"/>
    </row>
    <row r="14368" spans="1:16" x14ac:dyDescent="0.25">
      <c r="A14368" s="10"/>
      <c r="D14368" s="9"/>
      <c r="F14368" s="10"/>
      <c r="G14368" s="10"/>
      <c r="H14368" s="10"/>
      <c r="K14368" s="11"/>
      <c r="L14368" s="11"/>
      <c r="M14368" s="10"/>
      <c r="N14368" s="10"/>
      <c r="P14368" s="21"/>
    </row>
    <row r="14369" spans="1:16" x14ac:dyDescent="0.25">
      <c r="A14369" s="10"/>
      <c r="D14369" s="9"/>
      <c r="F14369" s="10"/>
      <c r="G14369" s="10"/>
      <c r="H14369" s="10"/>
      <c r="K14369" s="11"/>
      <c r="L14369" s="11"/>
      <c r="M14369" s="10"/>
      <c r="N14369" s="10"/>
      <c r="P14369" s="21"/>
    </row>
    <row r="14370" spans="1:16" x14ac:dyDescent="0.25">
      <c r="A14370" s="10"/>
      <c r="D14370" s="9"/>
      <c r="F14370" s="10"/>
      <c r="G14370" s="10"/>
      <c r="H14370" s="10"/>
      <c r="K14370" s="11"/>
      <c r="L14370" s="11"/>
      <c r="M14370" s="10"/>
      <c r="N14370" s="10"/>
      <c r="P14370" s="21"/>
    </row>
    <row r="14371" spans="1:16" x14ac:dyDescent="0.25">
      <c r="A14371" s="10"/>
      <c r="D14371" s="9"/>
      <c r="F14371" s="10"/>
      <c r="G14371" s="10"/>
      <c r="H14371" s="10"/>
      <c r="K14371" s="11"/>
      <c r="L14371" s="11"/>
      <c r="M14371" s="10"/>
      <c r="N14371" s="10"/>
      <c r="P14371" s="21"/>
    </row>
    <row r="14372" spans="1:16" x14ac:dyDescent="0.25">
      <c r="A14372" s="10"/>
      <c r="D14372" s="9"/>
      <c r="F14372" s="10"/>
      <c r="G14372" s="10"/>
      <c r="H14372" s="10"/>
      <c r="K14372" s="11"/>
      <c r="L14372" s="11"/>
      <c r="M14372" s="10"/>
      <c r="N14372" s="10"/>
      <c r="P14372" s="21"/>
    </row>
    <row r="14373" spans="1:16" x14ac:dyDescent="0.25">
      <c r="A14373" s="10"/>
      <c r="D14373" s="9"/>
      <c r="F14373" s="10"/>
      <c r="G14373" s="10"/>
      <c r="H14373" s="10"/>
      <c r="K14373" s="11"/>
      <c r="L14373" s="11"/>
      <c r="M14373" s="10"/>
      <c r="N14373" s="10"/>
      <c r="P14373" s="21"/>
    </row>
    <row r="14374" spans="1:16" x14ac:dyDescent="0.25">
      <c r="A14374" s="10"/>
      <c r="D14374" s="9"/>
      <c r="F14374" s="10"/>
      <c r="G14374" s="10"/>
      <c r="H14374" s="10"/>
      <c r="K14374" s="11"/>
      <c r="L14374" s="11"/>
      <c r="M14374" s="10"/>
      <c r="N14374" s="10"/>
      <c r="P14374" s="21"/>
    </row>
    <row r="14375" spans="1:16" x14ac:dyDescent="0.25">
      <c r="A14375" s="10"/>
      <c r="D14375" s="9"/>
      <c r="F14375" s="10"/>
      <c r="G14375" s="10"/>
      <c r="H14375" s="10"/>
      <c r="K14375" s="11"/>
      <c r="L14375" s="11"/>
      <c r="M14375" s="10"/>
      <c r="N14375" s="10"/>
      <c r="P14375" s="21"/>
    </row>
    <row r="14376" spans="1:16" x14ac:dyDescent="0.25">
      <c r="A14376" s="10"/>
      <c r="D14376" s="9"/>
      <c r="F14376" s="10"/>
      <c r="G14376" s="10"/>
      <c r="H14376" s="10"/>
      <c r="K14376" s="11"/>
      <c r="L14376" s="11"/>
      <c r="M14376" s="10"/>
      <c r="N14376" s="10"/>
      <c r="P14376" s="21"/>
    </row>
    <row r="14377" spans="1:16" x14ac:dyDescent="0.25">
      <c r="A14377" s="10"/>
      <c r="D14377" s="9"/>
      <c r="F14377" s="10"/>
      <c r="G14377" s="10"/>
      <c r="H14377" s="10"/>
      <c r="K14377" s="11"/>
      <c r="L14377" s="11"/>
      <c r="M14377" s="10"/>
      <c r="N14377" s="10"/>
      <c r="P14377" s="21"/>
    </row>
    <row r="14378" spans="1:16" x14ac:dyDescent="0.25">
      <c r="A14378" s="10"/>
      <c r="D14378" s="9"/>
      <c r="F14378" s="10"/>
      <c r="G14378" s="10"/>
      <c r="H14378" s="10"/>
      <c r="K14378" s="11"/>
      <c r="L14378" s="11"/>
      <c r="M14378" s="10"/>
      <c r="N14378" s="10"/>
      <c r="P14378" s="21"/>
    </row>
    <row r="14379" spans="1:16" x14ac:dyDescent="0.25">
      <c r="A14379" s="10"/>
      <c r="D14379" s="9"/>
      <c r="F14379" s="10"/>
      <c r="G14379" s="10"/>
      <c r="H14379" s="10"/>
      <c r="K14379" s="11"/>
      <c r="L14379" s="11"/>
      <c r="M14379" s="10"/>
      <c r="N14379" s="10"/>
      <c r="P14379" s="21"/>
    </row>
    <row r="14380" spans="1:16" x14ac:dyDescent="0.25">
      <c r="A14380" s="10"/>
      <c r="D14380" s="9"/>
      <c r="F14380" s="10"/>
      <c r="G14380" s="10"/>
      <c r="H14380" s="10"/>
      <c r="K14380" s="11"/>
      <c r="L14380" s="11"/>
      <c r="M14380" s="10"/>
      <c r="N14380" s="10"/>
      <c r="P14380" s="21"/>
    </row>
    <row r="14381" spans="1:16" x14ac:dyDescent="0.25">
      <c r="A14381" s="10"/>
      <c r="D14381" s="9"/>
      <c r="F14381" s="10"/>
      <c r="G14381" s="10"/>
      <c r="H14381" s="10"/>
      <c r="K14381" s="11"/>
      <c r="L14381" s="11"/>
      <c r="M14381" s="10"/>
      <c r="N14381" s="10"/>
      <c r="P14381" s="21"/>
    </row>
    <row r="14382" spans="1:16" x14ac:dyDescent="0.25">
      <c r="A14382" s="10"/>
      <c r="D14382" s="9"/>
      <c r="F14382" s="10"/>
      <c r="G14382" s="10"/>
      <c r="H14382" s="10"/>
      <c r="K14382" s="11"/>
      <c r="L14382" s="11"/>
      <c r="M14382" s="10"/>
      <c r="N14382" s="10"/>
      <c r="P14382" s="21"/>
    </row>
    <row r="14383" spans="1:16" x14ac:dyDescent="0.25">
      <c r="A14383" s="10"/>
      <c r="D14383" s="9"/>
      <c r="F14383" s="10"/>
      <c r="G14383" s="10"/>
      <c r="H14383" s="10"/>
      <c r="K14383" s="11"/>
      <c r="L14383" s="11"/>
      <c r="M14383" s="10"/>
      <c r="N14383" s="10"/>
      <c r="P14383" s="21"/>
    </row>
    <row r="14384" spans="1:16" x14ac:dyDescent="0.25">
      <c r="A14384" s="10"/>
      <c r="D14384" s="9"/>
      <c r="F14384" s="10"/>
      <c r="G14384" s="10"/>
      <c r="H14384" s="10"/>
      <c r="K14384" s="11"/>
      <c r="L14384" s="11"/>
      <c r="M14384" s="10"/>
      <c r="N14384" s="10"/>
      <c r="P14384" s="21"/>
    </row>
    <row r="14385" spans="1:16" x14ac:dyDescent="0.25">
      <c r="A14385" s="10"/>
      <c r="D14385" s="9"/>
      <c r="F14385" s="10"/>
      <c r="G14385" s="10"/>
      <c r="H14385" s="10"/>
      <c r="K14385" s="11"/>
      <c r="L14385" s="11"/>
      <c r="M14385" s="10"/>
      <c r="N14385" s="10"/>
      <c r="P14385" s="21"/>
    </row>
    <row r="14386" spans="1:16" x14ac:dyDescent="0.25">
      <c r="A14386" s="10"/>
      <c r="D14386" s="9"/>
      <c r="F14386" s="10"/>
      <c r="G14386" s="10"/>
      <c r="H14386" s="10"/>
      <c r="K14386" s="11"/>
      <c r="L14386" s="11"/>
      <c r="M14386" s="10"/>
      <c r="N14386" s="10"/>
      <c r="P14386" s="21"/>
    </row>
    <row r="14387" spans="1:16" x14ac:dyDescent="0.25">
      <c r="A14387" s="10"/>
      <c r="D14387" s="9"/>
      <c r="F14387" s="10"/>
      <c r="G14387" s="10"/>
      <c r="H14387" s="10"/>
      <c r="K14387" s="11"/>
      <c r="L14387" s="11"/>
      <c r="M14387" s="10"/>
      <c r="N14387" s="10"/>
      <c r="P14387" s="21"/>
    </row>
    <row r="14388" spans="1:16" x14ac:dyDescent="0.25">
      <c r="A14388" s="10"/>
      <c r="D14388" s="9"/>
      <c r="F14388" s="10"/>
      <c r="G14388" s="10"/>
      <c r="H14388" s="10"/>
      <c r="K14388" s="11"/>
      <c r="L14388" s="11"/>
      <c r="M14388" s="10"/>
      <c r="N14388" s="10"/>
      <c r="P14388" s="21"/>
    </row>
    <row r="14389" spans="1:16" x14ac:dyDescent="0.25">
      <c r="A14389" s="10"/>
      <c r="D14389" s="9"/>
      <c r="F14389" s="10"/>
      <c r="G14389" s="10"/>
      <c r="H14389" s="10"/>
      <c r="K14389" s="11"/>
      <c r="L14389" s="11"/>
      <c r="M14389" s="10"/>
      <c r="N14389" s="10"/>
      <c r="P14389" s="21"/>
    </row>
    <row r="14390" spans="1:16" x14ac:dyDescent="0.25">
      <c r="A14390" s="10"/>
      <c r="D14390" s="9"/>
      <c r="F14390" s="10"/>
      <c r="G14390" s="10"/>
      <c r="H14390" s="10"/>
      <c r="K14390" s="11"/>
      <c r="L14390" s="11"/>
      <c r="M14390" s="10"/>
      <c r="N14390" s="10"/>
      <c r="P14390" s="21"/>
    </row>
    <row r="14391" spans="1:16" x14ac:dyDescent="0.25">
      <c r="A14391" s="10"/>
      <c r="D14391" s="9"/>
      <c r="F14391" s="10"/>
      <c r="G14391" s="10"/>
      <c r="H14391" s="10"/>
      <c r="K14391" s="11"/>
      <c r="L14391" s="11"/>
      <c r="M14391" s="10"/>
      <c r="N14391" s="10"/>
      <c r="P14391" s="21"/>
    </row>
    <row r="14392" spans="1:16" x14ac:dyDescent="0.25">
      <c r="A14392" s="10"/>
      <c r="D14392" s="9"/>
      <c r="F14392" s="10"/>
      <c r="G14392" s="10"/>
      <c r="H14392" s="10"/>
      <c r="K14392" s="11"/>
      <c r="L14392" s="11"/>
      <c r="M14392" s="10"/>
      <c r="N14392" s="10"/>
      <c r="P14392" s="21"/>
    </row>
    <row r="14393" spans="1:16" x14ac:dyDescent="0.25">
      <c r="A14393" s="10"/>
      <c r="D14393" s="9"/>
      <c r="F14393" s="10"/>
      <c r="G14393" s="10"/>
      <c r="H14393" s="10"/>
      <c r="K14393" s="11"/>
      <c r="L14393" s="11"/>
      <c r="M14393" s="10"/>
      <c r="N14393" s="10"/>
      <c r="P14393" s="21"/>
    </row>
    <row r="14394" spans="1:16" x14ac:dyDescent="0.25">
      <c r="A14394" s="10"/>
      <c r="D14394" s="9"/>
      <c r="F14394" s="10"/>
      <c r="G14394" s="10"/>
      <c r="H14394" s="10"/>
      <c r="K14394" s="11"/>
      <c r="L14394" s="11"/>
      <c r="M14394" s="10"/>
      <c r="N14394" s="10"/>
      <c r="P14394" s="21"/>
    </row>
    <row r="14395" spans="1:16" x14ac:dyDescent="0.25">
      <c r="A14395" s="10"/>
      <c r="D14395" s="9"/>
      <c r="F14395" s="10"/>
      <c r="G14395" s="10"/>
      <c r="H14395" s="10"/>
      <c r="K14395" s="11"/>
      <c r="L14395" s="11"/>
      <c r="M14395" s="10"/>
      <c r="N14395" s="10"/>
      <c r="P14395" s="21"/>
    </row>
    <row r="14396" spans="1:16" x14ac:dyDescent="0.25">
      <c r="A14396" s="10"/>
      <c r="D14396" s="9"/>
      <c r="F14396" s="10"/>
      <c r="G14396" s="10"/>
      <c r="H14396" s="10"/>
      <c r="K14396" s="11"/>
      <c r="L14396" s="11"/>
      <c r="M14396" s="10"/>
      <c r="N14396" s="10"/>
      <c r="P14396" s="21"/>
    </row>
    <row r="14397" spans="1:16" x14ac:dyDescent="0.25">
      <c r="A14397" s="10"/>
      <c r="D14397" s="9"/>
      <c r="F14397" s="10"/>
      <c r="G14397" s="10"/>
      <c r="H14397" s="10"/>
      <c r="K14397" s="11"/>
      <c r="L14397" s="11"/>
      <c r="M14397" s="10"/>
      <c r="N14397" s="10"/>
      <c r="P14397" s="21"/>
    </row>
    <row r="14398" spans="1:16" x14ac:dyDescent="0.25">
      <c r="A14398" s="10"/>
      <c r="D14398" s="9"/>
      <c r="F14398" s="10"/>
      <c r="G14398" s="10"/>
      <c r="H14398" s="10"/>
      <c r="K14398" s="11"/>
      <c r="L14398" s="11"/>
      <c r="M14398" s="10"/>
      <c r="N14398" s="10"/>
      <c r="P14398" s="21"/>
    </row>
    <row r="14399" spans="1:16" x14ac:dyDescent="0.25">
      <c r="A14399" s="10"/>
      <c r="D14399" s="9"/>
      <c r="F14399" s="10"/>
      <c r="G14399" s="10"/>
      <c r="H14399" s="10"/>
      <c r="K14399" s="11"/>
      <c r="L14399" s="11"/>
      <c r="M14399" s="10"/>
      <c r="N14399" s="10"/>
      <c r="P14399" s="21"/>
    </row>
    <row r="14400" spans="1:16" x14ac:dyDescent="0.25">
      <c r="A14400" s="10"/>
      <c r="D14400" s="9"/>
      <c r="F14400" s="10"/>
      <c r="G14400" s="10"/>
      <c r="H14400" s="10"/>
      <c r="K14400" s="11"/>
      <c r="L14400" s="11"/>
      <c r="M14400" s="10"/>
      <c r="N14400" s="10"/>
      <c r="P14400" s="21"/>
    </row>
    <row r="14401" spans="1:16" x14ac:dyDescent="0.25">
      <c r="A14401" s="10"/>
      <c r="D14401" s="9"/>
      <c r="F14401" s="10"/>
      <c r="G14401" s="10"/>
      <c r="H14401" s="10"/>
      <c r="K14401" s="11"/>
      <c r="L14401" s="11"/>
      <c r="M14401" s="10"/>
      <c r="N14401" s="10"/>
      <c r="P14401" s="21"/>
    </row>
    <row r="14402" spans="1:16" x14ac:dyDescent="0.25">
      <c r="A14402" s="10"/>
      <c r="D14402" s="9"/>
      <c r="F14402" s="10"/>
      <c r="G14402" s="10"/>
      <c r="H14402" s="10"/>
      <c r="K14402" s="11"/>
      <c r="L14402" s="11"/>
      <c r="M14402" s="10"/>
      <c r="N14402" s="10"/>
      <c r="P14402" s="21"/>
    </row>
    <row r="14403" spans="1:16" x14ac:dyDescent="0.25">
      <c r="A14403" s="10"/>
      <c r="D14403" s="9"/>
      <c r="F14403" s="10"/>
      <c r="G14403" s="10"/>
      <c r="H14403" s="10"/>
      <c r="K14403" s="11"/>
      <c r="L14403" s="11"/>
      <c r="M14403" s="10"/>
      <c r="N14403" s="10"/>
      <c r="P14403" s="21"/>
    </row>
    <row r="14404" spans="1:16" x14ac:dyDescent="0.25">
      <c r="A14404" s="10"/>
      <c r="D14404" s="9"/>
      <c r="F14404" s="10"/>
      <c r="G14404" s="10"/>
      <c r="H14404" s="10"/>
      <c r="K14404" s="11"/>
      <c r="L14404" s="11"/>
      <c r="M14404" s="10"/>
      <c r="N14404" s="10"/>
      <c r="P14404" s="21"/>
    </row>
    <row r="14405" spans="1:16" x14ac:dyDescent="0.25">
      <c r="A14405" s="10"/>
      <c r="D14405" s="9"/>
      <c r="F14405" s="10"/>
      <c r="G14405" s="10"/>
      <c r="H14405" s="10"/>
      <c r="K14405" s="11"/>
      <c r="L14405" s="11"/>
      <c r="M14405" s="10"/>
      <c r="N14405" s="10"/>
      <c r="P14405" s="21"/>
    </row>
    <row r="14406" spans="1:16" x14ac:dyDescent="0.25">
      <c r="A14406" s="10"/>
      <c r="D14406" s="9"/>
      <c r="F14406" s="10"/>
      <c r="G14406" s="10"/>
      <c r="H14406" s="10"/>
      <c r="K14406" s="11"/>
      <c r="L14406" s="11"/>
      <c r="M14406" s="10"/>
      <c r="N14406" s="10"/>
      <c r="P14406" s="21"/>
    </row>
    <row r="14407" spans="1:16" x14ac:dyDescent="0.25">
      <c r="A14407" s="10"/>
      <c r="D14407" s="9"/>
      <c r="F14407" s="10"/>
      <c r="G14407" s="10"/>
      <c r="H14407" s="10"/>
      <c r="K14407" s="11"/>
      <c r="L14407" s="11"/>
      <c r="M14407" s="10"/>
      <c r="N14407" s="10"/>
      <c r="P14407" s="21"/>
    </row>
    <row r="14408" spans="1:16" x14ac:dyDescent="0.25">
      <c r="A14408" s="10"/>
      <c r="D14408" s="9"/>
      <c r="F14408" s="10"/>
      <c r="G14408" s="10"/>
      <c r="H14408" s="10"/>
      <c r="K14408" s="11"/>
      <c r="L14408" s="11"/>
      <c r="M14408" s="10"/>
      <c r="N14408" s="10"/>
      <c r="P14408" s="21"/>
    </row>
    <row r="14409" spans="1:16" x14ac:dyDescent="0.25">
      <c r="A14409" s="10"/>
      <c r="D14409" s="9"/>
      <c r="F14409" s="10"/>
      <c r="G14409" s="10"/>
      <c r="H14409" s="10"/>
      <c r="K14409" s="11"/>
      <c r="L14409" s="11"/>
      <c r="M14409" s="10"/>
      <c r="N14409" s="10"/>
      <c r="P14409" s="21"/>
    </row>
    <row r="14410" spans="1:16" x14ac:dyDescent="0.25">
      <c r="A14410" s="10"/>
      <c r="D14410" s="9"/>
      <c r="F14410" s="10"/>
      <c r="G14410" s="10"/>
      <c r="H14410" s="10"/>
      <c r="K14410" s="11"/>
      <c r="L14410" s="11"/>
      <c r="M14410" s="10"/>
      <c r="N14410" s="10"/>
      <c r="P14410" s="21"/>
    </row>
    <row r="14411" spans="1:16" x14ac:dyDescent="0.25">
      <c r="A14411" s="10"/>
      <c r="D14411" s="9"/>
      <c r="F14411" s="10"/>
      <c r="G14411" s="10"/>
      <c r="H14411" s="10"/>
      <c r="K14411" s="11"/>
      <c r="L14411" s="11"/>
      <c r="M14411" s="10"/>
      <c r="N14411" s="10"/>
      <c r="P14411" s="21"/>
    </row>
    <row r="14412" spans="1:16" x14ac:dyDescent="0.25">
      <c r="A14412" s="10"/>
      <c r="D14412" s="9"/>
      <c r="F14412" s="10"/>
      <c r="G14412" s="10"/>
      <c r="H14412" s="10"/>
      <c r="K14412" s="11"/>
      <c r="L14412" s="11"/>
      <c r="M14412" s="10"/>
      <c r="N14412" s="10"/>
      <c r="P14412" s="21"/>
    </row>
    <row r="14413" spans="1:16" x14ac:dyDescent="0.25">
      <c r="A14413" s="10"/>
      <c r="D14413" s="9"/>
      <c r="F14413" s="10"/>
      <c r="G14413" s="10"/>
      <c r="H14413" s="10"/>
      <c r="K14413" s="11"/>
      <c r="L14413" s="11"/>
      <c r="M14413" s="10"/>
      <c r="N14413" s="10"/>
      <c r="P14413" s="21"/>
    </row>
    <row r="14414" spans="1:16" x14ac:dyDescent="0.25">
      <c r="A14414" s="10"/>
      <c r="D14414" s="9"/>
      <c r="F14414" s="10"/>
      <c r="G14414" s="10"/>
      <c r="H14414" s="10"/>
      <c r="K14414" s="11"/>
      <c r="L14414" s="11"/>
      <c r="M14414" s="10"/>
      <c r="N14414" s="10"/>
      <c r="P14414" s="21"/>
    </row>
    <row r="14415" spans="1:16" x14ac:dyDescent="0.25">
      <c r="A14415" s="10"/>
      <c r="D14415" s="9"/>
      <c r="F14415" s="10"/>
      <c r="G14415" s="10"/>
      <c r="H14415" s="10"/>
      <c r="K14415" s="11"/>
      <c r="L14415" s="11"/>
      <c r="M14415" s="10"/>
      <c r="N14415" s="10"/>
      <c r="P14415" s="21"/>
    </row>
    <row r="14416" spans="1:16" x14ac:dyDescent="0.25">
      <c r="A14416" s="10"/>
      <c r="D14416" s="9"/>
      <c r="F14416" s="10"/>
      <c r="G14416" s="10"/>
      <c r="H14416" s="10"/>
      <c r="K14416" s="11"/>
      <c r="L14416" s="11"/>
      <c r="M14416" s="10"/>
      <c r="N14416" s="10"/>
      <c r="P14416" s="21"/>
    </row>
    <row r="14417" spans="1:16" x14ac:dyDescent="0.25">
      <c r="A14417" s="10"/>
      <c r="D14417" s="9"/>
      <c r="F14417" s="10"/>
      <c r="G14417" s="10"/>
      <c r="H14417" s="10"/>
      <c r="K14417" s="11"/>
      <c r="L14417" s="11"/>
      <c r="M14417" s="10"/>
      <c r="N14417" s="10"/>
      <c r="P14417" s="21"/>
    </row>
    <row r="14418" spans="1:16" x14ac:dyDescent="0.25">
      <c r="A14418" s="10"/>
      <c r="D14418" s="9"/>
      <c r="F14418" s="10"/>
      <c r="G14418" s="10"/>
      <c r="H14418" s="10"/>
      <c r="K14418" s="11"/>
      <c r="L14418" s="11"/>
      <c r="M14418" s="10"/>
      <c r="N14418" s="10"/>
      <c r="P14418" s="21"/>
    </row>
    <row r="14419" spans="1:16" x14ac:dyDescent="0.25">
      <c r="A14419" s="10"/>
      <c r="D14419" s="9"/>
      <c r="F14419" s="10"/>
      <c r="G14419" s="10"/>
      <c r="H14419" s="10"/>
      <c r="K14419" s="11"/>
      <c r="L14419" s="11"/>
      <c r="M14419" s="10"/>
      <c r="N14419" s="10"/>
      <c r="P14419" s="21"/>
    </row>
    <row r="14420" spans="1:16" x14ac:dyDescent="0.25">
      <c r="A14420" s="10"/>
      <c r="D14420" s="9"/>
      <c r="F14420" s="10"/>
      <c r="G14420" s="10"/>
      <c r="H14420" s="10"/>
      <c r="K14420" s="11"/>
      <c r="L14420" s="11"/>
      <c r="M14420" s="10"/>
      <c r="N14420" s="10"/>
      <c r="P14420" s="21"/>
    </row>
    <row r="14421" spans="1:16" x14ac:dyDescent="0.25">
      <c r="A14421" s="10"/>
      <c r="D14421" s="9"/>
      <c r="F14421" s="10"/>
      <c r="G14421" s="10"/>
      <c r="H14421" s="10"/>
      <c r="K14421" s="11"/>
      <c r="L14421" s="11"/>
      <c r="M14421" s="10"/>
      <c r="N14421" s="10"/>
      <c r="P14421" s="21"/>
    </row>
    <row r="14422" spans="1:16" x14ac:dyDescent="0.25">
      <c r="A14422" s="10"/>
      <c r="D14422" s="9"/>
      <c r="F14422" s="10"/>
      <c r="G14422" s="10"/>
      <c r="H14422" s="10"/>
      <c r="K14422" s="11"/>
      <c r="L14422" s="11"/>
      <c r="M14422" s="10"/>
      <c r="N14422" s="10"/>
      <c r="P14422" s="21"/>
    </row>
    <row r="14423" spans="1:16" x14ac:dyDescent="0.25">
      <c r="A14423" s="10"/>
      <c r="D14423" s="9"/>
      <c r="F14423" s="10"/>
      <c r="G14423" s="10"/>
      <c r="H14423" s="10"/>
      <c r="K14423" s="11"/>
      <c r="L14423" s="11"/>
      <c r="M14423" s="10"/>
      <c r="N14423" s="10"/>
      <c r="P14423" s="21"/>
    </row>
    <row r="14424" spans="1:16" x14ac:dyDescent="0.25">
      <c r="A14424" s="10"/>
      <c r="D14424" s="9"/>
      <c r="F14424" s="10"/>
      <c r="G14424" s="10"/>
      <c r="H14424" s="10"/>
      <c r="K14424" s="11"/>
      <c r="L14424" s="11"/>
      <c r="M14424" s="10"/>
      <c r="N14424" s="10"/>
      <c r="P14424" s="21"/>
    </row>
    <row r="14425" spans="1:16" x14ac:dyDescent="0.25">
      <c r="A14425" s="10"/>
      <c r="D14425" s="9"/>
      <c r="F14425" s="10"/>
      <c r="G14425" s="10"/>
      <c r="H14425" s="10"/>
      <c r="K14425" s="11"/>
      <c r="L14425" s="11"/>
      <c r="M14425" s="10"/>
      <c r="N14425" s="10"/>
      <c r="P14425" s="21"/>
    </row>
    <row r="14426" spans="1:16" x14ac:dyDescent="0.25">
      <c r="A14426" s="10"/>
      <c r="D14426" s="9"/>
      <c r="F14426" s="10"/>
      <c r="G14426" s="10"/>
      <c r="H14426" s="10"/>
      <c r="K14426" s="11"/>
      <c r="L14426" s="11"/>
      <c r="M14426" s="10"/>
      <c r="N14426" s="10"/>
      <c r="P14426" s="21"/>
    </row>
    <row r="14427" spans="1:16" x14ac:dyDescent="0.25">
      <c r="A14427" s="10"/>
      <c r="D14427" s="9"/>
      <c r="F14427" s="10"/>
      <c r="G14427" s="10"/>
      <c r="H14427" s="10"/>
      <c r="K14427" s="11"/>
      <c r="L14427" s="11"/>
      <c r="M14427" s="10"/>
      <c r="N14427" s="10"/>
      <c r="P14427" s="21"/>
    </row>
    <row r="14428" spans="1:16" x14ac:dyDescent="0.25">
      <c r="A14428" s="10"/>
      <c r="D14428" s="9"/>
      <c r="F14428" s="10"/>
      <c r="G14428" s="10"/>
      <c r="H14428" s="10"/>
      <c r="K14428" s="11"/>
      <c r="L14428" s="11"/>
      <c r="M14428" s="10"/>
      <c r="N14428" s="10"/>
      <c r="P14428" s="21"/>
    </row>
    <row r="14429" spans="1:16" x14ac:dyDescent="0.25">
      <c r="A14429" s="10"/>
      <c r="D14429" s="9"/>
      <c r="F14429" s="10"/>
      <c r="G14429" s="10"/>
      <c r="H14429" s="10"/>
      <c r="K14429" s="11"/>
      <c r="L14429" s="11"/>
      <c r="M14429" s="10"/>
      <c r="N14429" s="10"/>
      <c r="P14429" s="21"/>
    </row>
    <row r="14430" spans="1:16" x14ac:dyDescent="0.25">
      <c r="A14430" s="10"/>
      <c r="D14430" s="9"/>
      <c r="F14430" s="10"/>
      <c r="G14430" s="10"/>
      <c r="H14430" s="10"/>
      <c r="K14430" s="11"/>
      <c r="L14430" s="11"/>
      <c r="M14430" s="10"/>
      <c r="N14430" s="10"/>
      <c r="P14430" s="21"/>
    </row>
    <row r="14431" spans="1:16" x14ac:dyDescent="0.25">
      <c r="A14431" s="10"/>
      <c r="D14431" s="9"/>
      <c r="F14431" s="10"/>
      <c r="G14431" s="10"/>
      <c r="H14431" s="10"/>
      <c r="K14431" s="11"/>
      <c r="L14431" s="11"/>
      <c r="M14431" s="10"/>
      <c r="N14431" s="10"/>
      <c r="P14431" s="21"/>
    </row>
    <row r="14432" spans="1:16" x14ac:dyDescent="0.25">
      <c r="A14432" s="10"/>
      <c r="D14432" s="9"/>
      <c r="F14432" s="10"/>
      <c r="G14432" s="10"/>
      <c r="H14432" s="10"/>
      <c r="K14432" s="11"/>
      <c r="L14432" s="11"/>
      <c r="M14432" s="10"/>
      <c r="N14432" s="10"/>
      <c r="P14432" s="21"/>
    </row>
    <row r="14433" spans="1:16" x14ac:dyDescent="0.25">
      <c r="A14433" s="10"/>
      <c r="D14433" s="9"/>
      <c r="F14433" s="10"/>
      <c r="G14433" s="10"/>
      <c r="H14433" s="10"/>
      <c r="K14433" s="11"/>
      <c r="L14433" s="11"/>
      <c r="M14433" s="10"/>
      <c r="N14433" s="10"/>
      <c r="P14433" s="21"/>
    </row>
    <row r="14434" spans="1:16" x14ac:dyDescent="0.25">
      <c r="A14434" s="10"/>
      <c r="D14434" s="9"/>
      <c r="F14434" s="10"/>
      <c r="G14434" s="10"/>
      <c r="H14434" s="10"/>
      <c r="K14434" s="11"/>
      <c r="L14434" s="11"/>
      <c r="M14434" s="10"/>
      <c r="N14434" s="10"/>
      <c r="P14434" s="21"/>
    </row>
    <row r="14435" spans="1:16" x14ac:dyDescent="0.25">
      <c r="A14435" s="10"/>
      <c r="D14435" s="9"/>
      <c r="F14435" s="10"/>
      <c r="G14435" s="10"/>
      <c r="H14435" s="10"/>
      <c r="K14435" s="11"/>
      <c r="L14435" s="11"/>
      <c r="M14435" s="10"/>
      <c r="N14435" s="10"/>
      <c r="P14435" s="21"/>
    </row>
    <row r="14436" spans="1:16" x14ac:dyDescent="0.25">
      <c r="A14436" s="10"/>
      <c r="D14436" s="9"/>
      <c r="F14436" s="10"/>
      <c r="G14436" s="10"/>
      <c r="H14436" s="10"/>
      <c r="K14436" s="11"/>
      <c r="L14436" s="11"/>
      <c r="M14436" s="10"/>
      <c r="N14436" s="10"/>
      <c r="P14436" s="21"/>
    </row>
    <row r="14437" spans="1:16" x14ac:dyDescent="0.25">
      <c r="A14437" s="10"/>
      <c r="D14437" s="9"/>
      <c r="F14437" s="10"/>
      <c r="G14437" s="10"/>
      <c r="H14437" s="10"/>
      <c r="K14437" s="11"/>
      <c r="L14437" s="11"/>
      <c r="M14437" s="10"/>
      <c r="N14437" s="10"/>
      <c r="P14437" s="21"/>
    </row>
    <row r="14438" spans="1:16" x14ac:dyDescent="0.25">
      <c r="A14438" s="10"/>
      <c r="D14438" s="9"/>
      <c r="F14438" s="10"/>
      <c r="G14438" s="10"/>
      <c r="H14438" s="10"/>
      <c r="K14438" s="11"/>
      <c r="L14438" s="11"/>
      <c r="M14438" s="10"/>
      <c r="N14438" s="10"/>
      <c r="P14438" s="21"/>
    </row>
    <row r="14439" spans="1:16" x14ac:dyDescent="0.25">
      <c r="A14439" s="10"/>
      <c r="D14439" s="9"/>
      <c r="F14439" s="10"/>
      <c r="G14439" s="10"/>
      <c r="H14439" s="10"/>
      <c r="K14439" s="11"/>
      <c r="L14439" s="11"/>
      <c r="M14439" s="10"/>
      <c r="N14439" s="10"/>
      <c r="P14439" s="21"/>
    </row>
    <row r="14440" spans="1:16" x14ac:dyDescent="0.25">
      <c r="A14440" s="10"/>
      <c r="D14440" s="9"/>
      <c r="F14440" s="10"/>
      <c r="G14440" s="10"/>
      <c r="H14440" s="10"/>
      <c r="K14440" s="11"/>
      <c r="L14440" s="11"/>
      <c r="M14440" s="10"/>
      <c r="N14440" s="10"/>
      <c r="P14440" s="21"/>
    </row>
    <row r="14441" spans="1:16" x14ac:dyDescent="0.25">
      <c r="A14441" s="10"/>
      <c r="F14441" s="10"/>
      <c r="G14441" s="10"/>
      <c r="H14441" s="10"/>
      <c r="K14441" s="11"/>
      <c r="L14441" s="11"/>
      <c r="M14441" s="10"/>
      <c r="N14441" s="10"/>
      <c r="P14441" s="21"/>
    </row>
    <row r="14442" spans="1:16" x14ac:dyDescent="0.25">
      <c r="A14442" s="10"/>
      <c r="F14442" s="10"/>
      <c r="G14442" s="10"/>
      <c r="H14442" s="10"/>
      <c r="K14442" s="11"/>
      <c r="L14442" s="11"/>
      <c r="M14442" s="10"/>
      <c r="N14442" s="10"/>
      <c r="P14442" s="21"/>
    </row>
    <row r="14443" spans="1:16" x14ac:dyDescent="0.25">
      <c r="A14443" s="10"/>
      <c r="D14443" s="9"/>
      <c r="F14443" s="10"/>
      <c r="G14443" s="10"/>
      <c r="H14443" s="10"/>
      <c r="K14443" s="11"/>
      <c r="L14443" s="11"/>
      <c r="M14443" s="10"/>
      <c r="N14443" s="10"/>
      <c r="P14443" s="21"/>
    </row>
    <row r="14444" spans="1:16" x14ac:dyDescent="0.25">
      <c r="A14444" s="10"/>
      <c r="D14444" s="9"/>
      <c r="F14444" s="10"/>
      <c r="G14444" s="10"/>
      <c r="H14444" s="10"/>
      <c r="K14444" s="11"/>
      <c r="L14444" s="11"/>
      <c r="M14444" s="10"/>
      <c r="N14444" s="10"/>
      <c r="P14444" s="21"/>
    </row>
    <row r="14445" spans="1:16" x14ac:dyDescent="0.25">
      <c r="A14445" s="10"/>
      <c r="D14445" s="9"/>
      <c r="F14445" s="10"/>
      <c r="G14445" s="10"/>
      <c r="H14445" s="10"/>
      <c r="K14445" s="11"/>
      <c r="L14445" s="11"/>
      <c r="M14445" s="10"/>
      <c r="N14445" s="10"/>
      <c r="P14445" s="21"/>
    </row>
    <row r="14446" spans="1:16" x14ac:dyDescent="0.25">
      <c r="A14446" s="10"/>
      <c r="D14446" s="9"/>
      <c r="F14446" s="10"/>
      <c r="G14446" s="10"/>
      <c r="H14446" s="10"/>
      <c r="K14446" s="11"/>
      <c r="L14446" s="11"/>
      <c r="M14446" s="10"/>
      <c r="N14446" s="10"/>
      <c r="P14446" s="21"/>
    </row>
    <row r="14447" spans="1:16" x14ac:dyDescent="0.25">
      <c r="A14447" s="10"/>
      <c r="D14447" s="9"/>
      <c r="F14447" s="10"/>
      <c r="G14447" s="10"/>
      <c r="H14447" s="10"/>
      <c r="K14447" s="11"/>
      <c r="L14447" s="11"/>
      <c r="M14447" s="10"/>
      <c r="N14447" s="10"/>
      <c r="P14447" s="21"/>
    </row>
    <row r="14448" spans="1:16" x14ac:dyDescent="0.25">
      <c r="A14448" s="10"/>
      <c r="D14448" s="9"/>
      <c r="F14448" s="10"/>
      <c r="G14448" s="10"/>
      <c r="H14448" s="10"/>
      <c r="K14448" s="11"/>
      <c r="L14448" s="11"/>
      <c r="M14448" s="10"/>
      <c r="N14448" s="10"/>
      <c r="P14448" s="21"/>
    </row>
    <row r="14449" spans="1:16" x14ac:dyDescent="0.25">
      <c r="A14449" s="10"/>
      <c r="D14449" s="9"/>
      <c r="F14449" s="10"/>
      <c r="G14449" s="10"/>
      <c r="H14449" s="10"/>
      <c r="K14449" s="11"/>
      <c r="L14449" s="11"/>
      <c r="M14449" s="10"/>
      <c r="N14449" s="10"/>
      <c r="P14449" s="21"/>
    </row>
    <row r="14450" spans="1:16" x14ac:dyDescent="0.25">
      <c r="A14450" s="10"/>
      <c r="D14450" s="9"/>
      <c r="F14450" s="10"/>
      <c r="G14450" s="10"/>
      <c r="H14450" s="10"/>
      <c r="K14450" s="11"/>
      <c r="L14450" s="11"/>
      <c r="M14450" s="10"/>
      <c r="N14450" s="10"/>
      <c r="P14450" s="21"/>
    </row>
    <row r="14451" spans="1:16" x14ac:dyDescent="0.25">
      <c r="A14451" s="10"/>
      <c r="D14451" s="9"/>
      <c r="F14451" s="10"/>
      <c r="G14451" s="10"/>
      <c r="H14451" s="10"/>
      <c r="K14451" s="11"/>
      <c r="L14451" s="11"/>
      <c r="M14451" s="10"/>
      <c r="N14451" s="10"/>
      <c r="P14451" s="21"/>
    </row>
    <row r="14452" spans="1:16" x14ac:dyDescent="0.25">
      <c r="A14452" s="10"/>
      <c r="D14452" s="9"/>
      <c r="F14452" s="10"/>
      <c r="G14452" s="10"/>
      <c r="H14452" s="10"/>
      <c r="K14452" s="11"/>
      <c r="L14452" s="11"/>
      <c r="M14452" s="10"/>
      <c r="N14452" s="10"/>
      <c r="P14452" s="21"/>
    </row>
    <row r="14453" spans="1:16" x14ac:dyDescent="0.25">
      <c r="A14453" s="10"/>
      <c r="D14453" s="9"/>
      <c r="F14453" s="10"/>
      <c r="G14453" s="10"/>
      <c r="H14453" s="10"/>
      <c r="K14453" s="11"/>
      <c r="L14453" s="11"/>
      <c r="M14453" s="10"/>
      <c r="N14453" s="10"/>
      <c r="P14453" s="21"/>
    </row>
    <row r="14454" spans="1:16" x14ac:dyDescent="0.25">
      <c r="A14454" s="10"/>
      <c r="D14454" s="9"/>
      <c r="F14454" s="10"/>
      <c r="G14454" s="10"/>
      <c r="H14454" s="10"/>
      <c r="K14454" s="11"/>
      <c r="L14454" s="11"/>
      <c r="M14454" s="10"/>
      <c r="N14454" s="10"/>
      <c r="P14454" s="21"/>
    </row>
    <row r="14455" spans="1:16" x14ac:dyDescent="0.25">
      <c r="A14455" s="10"/>
      <c r="D14455" s="9"/>
      <c r="F14455" s="10"/>
      <c r="G14455" s="10"/>
      <c r="H14455" s="10"/>
      <c r="K14455" s="11"/>
      <c r="L14455" s="11"/>
      <c r="M14455" s="10"/>
      <c r="N14455" s="10"/>
      <c r="P14455" s="21"/>
    </row>
    <row r="14456" spans="1:16" x14ac:dyDescent="0.25">
      <c r="A14456" s="10"/>
      <c r="D14456" s="9"/>
      <c r="F14456" s="10"/>
      <c r="G14456" s="10"/>
      <c r="H14456" s="10"/>
      <c r="K14456" s="11"/>
      <c r="L14456" s="11"/>
      <c r="M14456" s="10"/>
      <c r="N14456" s="10"/>
      <c r="P14456" s="21"/>
    </row>
    <row r="14457" spans="1:16" x14ac:dyDescent="0.25">
      <c r="A14457" s="10"/>
      <c r="D14457" s="9"/>
      <c r="F14457" s="10"/>
      <c r="G14457" s="10"/>
      <c r="H14457" s="10"/>
      <c r="K14457" s="11"/>
      <c r="L14457" s="11"/>
      <c r="M14457" s="10"/>
      <c r="N14457" s="10"/>
      <c r="P14457" s="21"/>
    </row>
    <row r="14458" spans="1:16" x14ac:dyDescent="0.25">
      <c r="A14458" s="10"/>
      <c r="D14458" s="9"/>
      <c r="F14458" s="10"/>
      <c r="G14458" s="10"/>
      <c r="H14458" s="10"/>
      <c r="K14458" s="11"/>
      <c r="L14458" s="11"/>
      <c r="M14458" s="10"/>
      <c r="N14458" s="10"/>
      <c r="P14458" s="21"/>
    </row>
    <row r="14459" spans="1:16" x14ac:dyDescent="0.25">
      <c r="A14459" s="10"/>
      <c r="D14459" s="9"/>
      <c r="F14459" s="10"/>
      <c r="G14459" s="10"/>
      <c r="H14459" s="10"/>
      <c r="K14459" s="11"/>
      <c r="L14459" s="11"/>
      <c r="M14459" s="10"/>
      <c r="N14459" s="10"/>
      <c r="P14459" s="21"/>
    </row>
    <row r="14460" spans="1:16" x14ac:dyDescent="0.25">
      <c r="A14460" s="10"/>
      <c r="D14460" s="9"/>
      <c r="F14460" s="10"/>
      <c r="G14460" s="10"/>
      <c r="H14460" s="10"/>
      <c r="K14460" s="11"/>
      <c r="L14460" s="11"/>
      <c r="M14460" s="10"/>
      <c r="N14460" s="10"/>
      <c r="P14460" s="21"/>
    </row>
    <row r="14461" spans="1:16" x14ac:dyDescent="0.25">
      <c r="A14461" s="10"/>
      <c r="D14461" s="9"/>
      <c r="F14461" s="10"/>
      <c r="G14461" s="10"/>
      <c r="H14461" s="10"/>
      <c r="K14461" s="11"/>
      <c r="L14461" s="11"/>
      <c r="M14461" s="10"/>
      <c r="N14461" s="10"/>
      <c r="P14461" s="21"/>
    </row>
    <row r="14462" spans="1:16" x14ac:dyDescent="0.25">
      <c r="A14462" s="10"/>
      <c r="D14462" s="9"/>
      <c r="F14462" s="10"/>
      <c r="G14462" s="10"/>
      <c r="H14462" s="10"/>
      <c r="K14462" s="11"/>
      <c r="L14462" s="11"/>
      <c r="M14462" s="10"/>
      <c r="N14462" s="10"/>
      <c r="P14462" s="21"/>
    </row>
    <row r="14463" spans="1:16" x14ac:dyDescent="0.25">
      <c r="A14463" s="10"/>
      <c r="D14463" s="9"/>
      <c r="F14463" s="10"/>
      <c r="G14463" s="10"/>
      <c r="H14463" s="10"/>
      <c r="K14463" s="11"/>
      <c r="L14463" s="11"/>
      <c r="M14463" s="10"/>
      <c r="N14463" s="10"/>
      <c r="P14463" s="21"/>
    </row>
    <row r="14464" spans="1:16" x14ac:dyDescent="0.25">
      <c r="A14464" s="10"/>
      <c r="D14464" s="9"/>
      <c r="F14464" s="10"/>
      <c r="G14464" s="10"/>
      <c r="H14464" s="10"/>
      <c r="K14464" s="11"/>
      <c r="L14464" s="11"/>
      <c r="M14464" s="10"/>
      <c r="N14464" s="10"/>
      <c r="P14464" s="21"/>
    </row>
    <row r="14465" spans="1:16" x14ac:dyDescent="0.25">
      <c r="A14465" s="10"/>
      <c r="D14465" s="9"/>
      <c r="F14465" s="10"/>
      <c r="G14465" s="10"/>
      <c r="H14465" s="10"/>
      <c r="K14465" s="11"/>
      <c r="L14465" s="11"/>
      <c r="M14465" s="10"/>
      <c r="N14465" s="10"/>
      <c r="P14465" s="21"/>
    </row>
    <row r="14466" spans="1:16" x14ac:dyDescent="0.25">
      <c r="A14466" s="10"/>
      <c r="D14466" s="9"/>
      <c r="F14466" s="10"/>
      <c r="G14466" s="10"/>
      <c r="H14466" s="10"/>
      <c r="K14466" s="11"/>
      <c r="L14466" s="11"/>
      <c r="M14466" s="10"/>
      <c r="N14466" s="10"/>
      <c r="P14466" s="21"/>
    </row>
    <row r="14467" spans="1:16" x14ac:dyDescent="0.25">
      <c r="A14467" s="10"/>
      <c r="D14467" s="9"/>
      <c r="F14467" s="10"/>
      <c r="G14467" s="10"/>
      <c r="H14467" s="10"/>
      <c r="K14467" s="11"/>
      <c r="L14467" s="11"/>
      <c r="M14467" s="10"/>
      <c r="N14467" s="10"/>
      <c r="P14467" s="21"/>
    </row>
    <row r="14468" spans="1:16" x14ac:dyDescent="0.25">
      <c r="A14468" s="10"/>
      <c r="D14468" s="9"/>
      <c r="F14468" s="10"/>
      <c r="G14468" s="10"/>
      <c r="H14468" s="10"/>
      <c r="K14468" s="11"/>
      <c r="L14468" s="11"/>
      <c r="M14468" s="10"/>
      <c r="N14468" s="10"/>
      <c r="P14468" s="21"/>
    </row>
    <row r="14469" spans="1:16" x14ac:dyDescent="0.25">
      <c r="A14469" s="10"/>
      <c r="D14469" s="9"/>
      <c r="F14469" s="10"/>
      <c r="G14469" s="10"/>
      <c r="H14469" s="10"/>
      <c r="K14469" s="11"/>
      <c r="L14469" s="11"/>
      <c r="M14469" s="10"/>
      <c r="N14469" s="10"/>
      <c r="P14469" s="21"/>
    </row>
    <row r="14470" spans="1:16" x14ac:dyDescent="0.25">
      <c r="A14470" s="10"/>
      <c r="D14470" s="9"/>
      <c r="F14470" s="10"/>
      <c r="G14470" s="10"/>
      <c r="H14470" s="10"/>
      <c r="K14470" s="11"/>
      <c r="L14470" s="11"/>
      <c r="M14470" s="10"/>
      <c r="N14470" s="10"/>
      <c r="P14470" s="21"/>
    </row>
    <row r="14471" spans="1:16" x14ac:dyDescent="0.25">
      <c r="A14471" s="10"/>
      <c r="D14471" s="9"/>
      <c r="F14471" s="10"/>
      <c r="G14471" s="10"/>
      <c r="H14471" s="10"/>
      <c r="K14471" s="11"/>
      <c r="L14471" s="11"/>
      <c r="M14471" s="10"/>
      <c r="N14471" s="10"/>
      <c r="P14471" s="21"/>
    </row>
    <row r="14472" spans="1:16" x14ac:dyDescent="0.25">
      <c r="A14472" s="10"/>
      <c r="D14472" s="9"/>
      <c r="F14472" s="10"/>
      <c r="G14472" s="10"/>
      <c r="H14472" s="10"/>
      <c r="K14472" s="11"/>
      <c r="L14472" s="11"/>
      <c r="M14472" s="10"/>
      <c r="N14472" s="10"/>
      <c r="P14472" s="21"/>
    </row>
    <row r="14473" spans="1:16" x14ac:dyDescent="0.25">
      <c r="A14473" s="10"/>
      <c r="D14473" s="9"/>
      <c r="F14473" s="10"/>
      <c r="G14473" s="10"/>
      <c r="H14473" s="10"/>
      <c r="K14473" s="11"/>
      <c r="L14473" s="11"/>
      <c r="M14473" s="10"/>
      <c r="N14473" s="10"/>
      <c r="P14473" s="21"/>
    </row>
    <row r="14474" spans="1:16" x14ac:dyDescent="0.25">
      <c r="A14474" s="10"/>
      <c r="D14474" s="9"/>
      <c r="F14474" s="10"/>
      <c r="G14474" s="10"/>
      <c r="H14474" s="10"/>
      <c r="K14474" s="11"/>
      <c r="L14474" s="11"/>
      <c r="M14474" s="10"/>
      <c r="N14474" s="10"/>
      <c r="P14474" s="21"/>
    </row>
    <row r="14475" spans="1:16" x14ac:dyDescent="0.25">
      <c r="A14475" s="10"/>
      <c r="D14475" s="9"/>
      <c r="F14475" s="10"/>
      <c r="G14475" s="10"/>
      <c r="H14475" s="10"/>
      <c r="K14475" s="11"/>
      <c r="L14475" s="11"/>
      <c r="M14475" s="10"/>
      <c r="N14475" s="10"/>
      <c r="P14475" s="21"/>
    </row>
    <row r="14476" spans="1:16" x14ac:dyDescent="0.25">
      <c r="A14476" s="10"/>
      <c r="D14476" s="9"/>
      <c r="F14476" s="10"/>
      <c r="G14476" s="10"/>
      <c r="H14476" s="10"/>
      <c r="K14476" s="11"/>
      <c r="L14476" s="11"/>
      <c r="M14476" s="10"/>
      <c r="N14476" s="10"/>
      <c r="P14476" s="21"/>
    </row>
    <row r="14477" spans="1:16" x14ac:dyDescent="0.25">
      <c r="A14477" s="10"/>
      <c r="D14477" s="9"/>
      <c r="F14477" s="10"/>
      <c r="G14477" s="10"/>
      <c r="H14477" s="10"/>
      <c r="K14477" s="11"/>
      <c r="L14477" s="11"/>
      <c r="M14477" s="10"/>
      <c r="N14477" s="10"/>
      <c r="P14477" s="21"/>
    </row>
    <row r="14478" spans="1:16" x14ac:dyDescent="0.25">
      <c r="A14478" s="10"/>
      <c r="D14478" s="9"/>
      <c r="F14478" s="10"/>
      <c r="G14478" s="10"/>
      <c r="H14478" s="10"/>
      <c r="K14478" s="11"/>
      <c r="L14478" s="11"/>
      <c r="M14478" s="10"/>
      <c r="N14478" s="10"/>
      <c r="P14478" s="21"/>
    </row>
    <row r="14479" spans="1:16" x14ac:dyDescent="0.25">
      <c r="A14479" s="10"/>
      <c r="D14479" s="9"/>
      <c r="F14479" s="10"/>
      <c r="G14479" s="10"/>
      <c r="H14479" s="10"/>
      <c r="K14479" s="11"/>
      <c r="L14479" s="11"/>
      <c r="M14479" s="10"/>
      <c r="N14479" s="10"/>
      <c r="P14479" s="21"/>
    </row>
    <row r="14480" spans="1:16" x14ac:dyDescent="0.25">
      <c r="A14480" s="10"/>
      <c r="D14480" s="9"/>
      <c r="F14480" s="10"/>
      <c r="G14480" s="10"/>
      <c r="H14480" s="10"/>
      <c r="K14480" s="11"/>
      <c r="L14480" s="11"/>
      <c r="M14480" s="10"/>
      <c r="N14480" s="10"/>
      <c r="P14480" s="21"/>
    </row>
    <row r="14481" spans="1:16" x14ac:dyDescent="0.25">
      <c r="A14481" s="10"/>
      <c r="F14481" s="10"/>
      <c r="G14481" s="10"/>
      <c r="H14481" s="10"/>
      <c r="K14481" s="11"/>
      <c r="L14481" s="11"/>
      <c r="M14481" s="10"/>
      <c r="N14481" s="10"/>
      <c r="P14481" s="21"/>
    </row>
    <row r="14482" spans="1:16" x14ac:dyDescent="0.25">
      <c r="A14482" s="10"/>
      <c r="D14482" s="9"/>
      <c r="F14482" s="10"/>
      <c r="G14482" s="10"/>
      <c r="H14482" s="10"/>
      <c r="K14482" s="11"/>
      <c r="L14482" s="11"/>
      <c r="M14482" s="10"/>
      <c r="N14482" s="10"/>
      <c r="P14482" s="21"/>
    </row>
    <row r="14483" spans="1:16" x14ac:dyDescent="0.25">
      <c r="A14483" s="10"/>
      <c r="D14483" s="9"/>
      <c r="F14483" s="10"/>
      <c r="G14483" s="10"/>
      <c r="H14483" s="10"/>
      <c r="K14483" s="11"/>
      <c r="L14483" s="11"/>
      <c r="M14483" s="10"/>
      <c r="N14483" s="10"/>
      <c r="P14483" s="21"/>
    </row>
    <row r="14484" spans="1:16" x14ac:dyDescent="0.25">
      <c r="A14484" s="10"/>
      <c r="D14484" s="9"/>
      <c r="F14484" s="10"/>
      <c r="G14484" s="10"/>
      <c r="H14484" s="10"/>
      <c r="K14484" s="11"/>
      <c r="L14484" s="11"/>
      <c r="M14484" s="10"/>
      <c r="N14484" s="10"/>
      <c r="P14484" s="21"/>
    </row>
    <row r="14485" spans="1:16" x14ac:dyDescent="0.25">
      <c r="A14485" s="10"/>
      <c r="D14485" s="9"/>
      <c r="F14485" s="10"/>
      <c r="G14485" s="10"/>
      <c r="H14485" s="10"/>
      <c r="K14485" s="11"/>
      <c r="L14485" s="11"/>
      <c r="M14485" s="10"/>
      <c r="N14485" s="20" t="s">
        <v>2843</v>
      </c>
      <c r="P14485" s="21"/>
    </row>
    <row r="14486" spans="1:16" x14ac:dyDescent="0.25">
      <c r="A14486" s="10"/>
      <c r="D14486" s="9"/>
      <c r="F14486" s="10"/>
      <c r="G14486" s="10"/>
      <c r="H14486" s="10"/>
      <c r="K14486" s="11"/>
      <c r="L14486" s="11"/>
      <c r="P14486" s="21"/>
    </row>
    <row r="14487" spans="1:16" x14ac:dyDescent="0.25">
      <c r="A14487" s="10"/>
      <c r="D14487" s="9"/>
      <c r="F14487" s="10"/>
      <c r="G14487" s="10"/>
      <c r="H14487" s="10"/>
      <c r="K14487" s="11"/>
      <c r="L14487" s="11"/>
      <c r="P14487" s="21"/>
    </row>
    <row r="14488" spans="1:16" x14ac:dyDescent="0.25">
      <c r="A14488" s="10"/>
      <c r="D14488" s="9"/>
      <c r="F14488" s="10"/>
      <c r="G14488" s="10"/>
      <c r="H14488" s="10"/>
      <c r="K14488" s="11"/>
      <c r="L14488" s="11"/>
      <c r="P14488" s="21"/>
    </row>
    <row r="14489" spans="1:16" x14ac:dyDescent="0.25">
      <c r="A14489" s="10"/>
      <c r="D14489" s="9"/>
      <c r="F14489" s="10"/>
      <c r="G14489" s="10"/>
      <c r="H14489" s="10"/>
      <c r="K14489" s="11"/>
      <c r="L14489" s="11"/>
      <c r="P14489" s="21"/>
    </row>
    <row r="14490" spans="1:16" x14ac:dyDescent="0.25">
      <c r="A14490" s="10"/>
      <c r="D14490" s="9"/>
      <c r="F14490" s="10"/>
      <c r="G14490" s="10"/>
      <c r="H14490" s="10"/>
      <c r="K14490" s="11"/>
      <c r="L14490" s="11"/>
      <c r="P14490" s="21"/>
    </row>
    <row r="14491" spans="1:16" x14ac:dyDescent="0.25">
      <c r="A14491" s="10"/>
      <c r="D14491" s="9"/>
      <c r="F14491" s="10"/>
      <c r="G14491" s="10"/>
      <c r="H14491" s="10"/>
      <c r="K14491" s="11"/>
      <c r="L14491" s="11"/>
      <c r="P14491" s="21"/>
    </row>
    <row r="14492" spans="1:16" x14ac:dyDescent="0.25">
      <c r="A14492" s="10"/>
      <c r="D14492" s="9"/>
      <c r="F14492" s="10"/>
      <c r="G14492" s="10"/>
      <c r="H14492" s="10"/>
      <c r="K14492" s="11"/>
      <c r="L14492" s="11"/>
      <c r="P14492" s="21"/>
    </row>
    <row r="14493" spans="1:16" x14ac:dyDescent="0.25">
      <c r="A14493" s="10"/>
      <c r="D14493" s="9"/>
      <c r="F14493" s="10"/>
      <c r="G14493" s="10"/>
      <c r="H14493" s="10"/>
      <c r="K14493" s="11"/>
      <c r="L14493" s="11"/>
      <c r="P14493" s="21"/>
    </row>
    <row r="14494" spans="1:16" x14ac:dyDescent="0.25">
      <c r="A14494" s="10"/>
      <c r="D14494" s="9"/>
      <c r="F14494" s="10"/>
      <c r="G14494" s="10"/>
      <c r="H14494" s="10"/>
      <c r="K14494" s="11"/>
      <c r="L14494" s="11"/>
      <c r="P14494" s="21"/>
    </row>
    <row r="14495" spans="1:16" x14ac:dyDescent="0.25">
      <c r="A14495" s="10"/>
      <c r="D14495" s="9"/>
      <c r="F14495" s="10"/>
      <c r="G14495" s="10"/>
      <c r="H14495" s="10"/>
      <c r="K14495" s="11"/>
      <c r="L14495" s="11"/>
      <c r="P14495" s="21"/>
    </row>
    <row r="14496" spans="1:16" x14ac:dyDescent="0.25">
      <c r="A14496" s="10"/>
      <c r="D14496" s="9"/>
      <c r="F14496" s="10"/>
      <c r="G14496" s="10"/>
      <c r="H14496" s="10"/>
      <c r="K14496" s="11"/>
      <c r="L14496" s="11"/>
      <c r="P14496" s="21"/>
    </row>
    <row r="14497" spans="1:16" x14ac:dyDescent="0.25">
      <c r="A14497" s="10"/>
      <c r="D14497" s="9"/>
      <c r="F14497" s="10"/>
      <c r="G14497" s="10"/>
      <c r="H14497" s="10"/>
      <c r="K14497" s="11"/>
      <c r="L14497" s="11"/>
      <c r="P14497" s="21"/>
    </row>
    <row r="14498" spans="1:16" x14ac:dyDescent="0.25">
      <c r="A14498" s="10"/>
      <c r="D14498" s="9"/>
      <c r="F14498" s="10"/>
      <c r="G14498" s="10"/>
      <c r="H14498" s="10"/>
      <c r="K14498" s="11"/>
      <c r="L14498" s="11"/>
      <c r="P14498" s="21"/>
    </row>
    <row r="14499" spans="1:16" x14ac:dyDescent="0.25">
      <c r="A14499" s="10"/>
      <c r="D14499" s="9"/>
      <c r="F14499" s="10"/>
      <c r="G14499" s="10"/>
      <c r="H14499" s="10"/>
      <c r="K14499" s="11"/>
      <c r="L14499" s="11"/>
      <c r="P14499" s="21"/>
    </row>
    <row r="14500" spans="1:16" x14ac:dyDescent="0.25">
      <c r="A14500" s="10"/>
      <c r="D14500" s="9"/>
      <c r="F14500" s="10"/>
      <c r="G14500" s="10"/>
      <c r="H14500" s="10"/>
      <c r="K14500" s="11"/>
      <c r="L14500" s="11"/>
      <c r="P14500" s="21"/>
    </row>
    <row r="14501" spans="1:16" x14ac:dyDescent="0.25">
      <c r="A14501" s="10"/>
      <c r="D14501" s="9"/>
      <c r="F14501" s="10"/>
      <c r="G14501" s="10"/>
      <c r="H14501" s="10"/>
      <c r="K14501" s="11"/>
      <c r="L14501" s="11"/>
      <c r="P14501" s="21"/>
    </row>
    <row r="14502" spans="1:16" x14ac:dyDescent="0.25">
      <c r="A14502" s="10"/>
      <c r="D14502" s="9"/>
      <c r="F14502" s="10"/>
      <c r="G14502" s="10"/>
      <c r="H14502" s="10"/>
      <c r="K14502" s="11"/>
      <c r="L14502" s="11"/>
      <c r="P14502" s="21"/>
    </row>
    <row r="14503" spans="1:16" x14ac:dyDescent="0.25">
      <c r="A14503" s="10"/>
      <c r="D14503" s="9"/>
      <c r="F14503" s="10"/>
      <c r="G14503" s="10"/>
      <c r="H14503" s="10"/>
      <c r="K14503" s="11"/>
      <c r="L14503" s="11"/>
      <c r="P14503" s="21"/>
    </row>
    <row r="14504" spans="1:16" x14ac:dyDescent="0.25">
      <c r="A14504" s="10"/>
      <c r="D14504" s="9"/>
      <c r="F14504" s="10"/>
      <c r="G14504" s="10"/>
      <c r="H14504" s="10"/>
      <c r="K14504" s="11"/>
      <c r="L14504" s="11"/>
      <c r="P14504" s="21"/>
    </row>
    <row r="14505" spans="1:16" x14ac:dyDescent="0.25">
      <c r="A14505" s="10"/>
      <c r="D14505" s="9"/>
      <c r="F14505" s="10"/>
      <c r="G14505" s="10"/>
      <c r="H14505" s="10"/>
      <c r="K14505" s="11"/>
      <c r="L14505" s="11"/>
      <c r="P14505" s="21"/>
    </row>
    <row r="14506" spans="1:16" x14ac:dyDescent="0.25">
      <c r="A14506" s="10"/>
      <c r="D14506" s="9"/>
      <c r="F14506" s="10"/>
      <c r="G14506" s="10"/>
      <c r="H14506" s="10"/>
      <c r="K14506" s="11"/>
      <c r="L14506" s="11"/>
      <c r="P14506" s="21"/>
    </row>
    <row r="14507" spans="1:16" x14ac:dyDescent="0.25">
      <c r="A14507" s="10"/>
      <c r="D14507" s="9"/>
      <c r="F14507" s="10"/>
      <c r="G14507" s="10"/>
      <c r="H14507" s="10"/>
      <c r="K14507" s="11"/>
      <c r="L14507" s="11"/>
      <c r="P14507" s="21"/>
    </row>
    <row r="14508" spans="1:16" x14ac:dyDescent="0.25">
      <c r="A14508" s="10"/>
      <c r="D14508" s="9"/>
      <c r="F14508" s="10"/>
      <c r="G14508" s="10"/>
      <c r="H14508" s="10"/>
      <c r="K14508" s="11"/>
      <c r="L14508" s="11"/>
      <c r="P14508" s="21"/>
    </row>
    <row r="14509" spans="1:16" x14ac:dyDescent="0.25">
      <c r="A14509" s="10"/>
      <c r="D14509" s="9"/>
      <c r="F14509" s="10"/>
      <c r="G14509" s="10"/>
      <c r="H14509" s="10"/>
      <c r="K14509" s="11"/>
      <c r="L14509" s="11"/>
      <c r="P14509" s="21"/>
    </row>
    <row r="14510" spans="1:16" x14ac:dyDescent="0.25">
      <c r="A14510" s="10"/>
      <c r="D14510" s="9"/>
      <c r="F14510" s="10"/>
      <c r="G14510" s="10"/>
      <c r="H14510" s="10"/>
      <c r="K14510" s="11"/>
      <c r="L14510" s="11"/>
      <c r="P14510" s="21"/>
    </row>
    <row r="14511" spans="1:16" x14ac:dyDescent="0.25">
      <c r="A14511" s="10"/>
      <c r="D14511" s="9"/>
      <c r="F14511" s="10"/>
      <c r="G14511" s="10"/>
      <c r="H14511" s="10"/>
      <c r="K14511" s="11"/>
      <c r="L14511" s="11"/>
      <c r="P14511" s="21"/>
    </row>
    <row r="14512" spans="1:16" x14ac:dyDescent="0.25">
      <c r="A14512" s="10"/>
      <c r="D14512" s="9"/>
      <c r="F14512" s="10"/>
      <c r="G14512" s="10"/>
      <c r="H14512" s="10"/>
      <c r="K14512" s="11"/>
      <c r="L14512" s="11"/>
      <c r="P14512" s="21"/>
    </row>
    <row r="14513" spans="1:16" x14ac:dyDescent="0.25">
      <c r="A14513" s="10"/>
      <c r="D14513" s="9"/>
      <c r="F14513" s="10"/>
      <c r="G14513" s="10"/>
      <c r="H14513" s="10"/>
      <c r="K14513" s="11"/>
      <c r="L14513" s="11"/>
      <c r="P14513" s="21"/>
    </row>
    <row r="14514" spans="1:16" x14ac:dyDescent="0.25">
      <c r="A14514" s="10"/>
      <c r="D14514" s="9"/>
      <c r="F14514" s="10"/>
      <c r="G14514" s="10"/>
      <c r="H14514" s="10"/>
      <c r="K14514" s="11"/>
      <c r="L14514" s="11"/>
      <c r="P14514" s="21"/>
    </row>
    <row r="14515" spans="1:16" x14ac:dyDescent="0.25">
      <c r="A14515" s="10"/>
      <c r="D14515" s="9"/>
      <c r="F14515" s="10"/>
      <c r="G14515" s="10"/>
      <c r="H14515" s="10"/>
      <c r="K14515" s="11"/>
      <c r="L14515" s="11"/>
      <c r="P14515" s="21"/>
    </row>
    <row r="14516" spans="1:16" x14ac:dyDescent="0.25">
      <c r="A14516" s="10"/>
      <c r="D14516" s="9"/>
      <c r="F14516" s="10"/>
      <c r="G14516" s="10"/>
      <c r="H14516" s="10"/>
      <c r="K14516" s="11"/>
      <c r="L14516" s="11"/>
      <c r="P14516" s="21"/>
    </row>
    <row r="14517" spans="1:16" x14ac:dyDescent="0.25">
      <c r="A14517" s="10"/>
      <c r="D14517" s="9"/>
      <c r="F14517" s="10"/>
      <c r="G14517" s="10"/>
      <c r="H14517" s="10"/>
      <c r="K14517" s="11"/>
      <c r="L14517" s="11"/>
      <c r="P14517" s="21"/>
    </row>
    <row r="14518" spans="1:16" x14ac:dyDescent="0.25">
      <c r="A14518" s="10"/>
      <c r="D14518" s="9"/>
      <c r="F14518" s="10"/>
      <c r="G14518" s="10"/>
      <c r="H14518" s="10"/>
      <c r="K14518" s="11"/>
      <c r="L14518" s="11"/>
      <c r="P14518" s="21"/>
    </row>
    <row r="14519" spans="1:16" x14ac:dyDescent="0.25">
      <c r="A14519" s="10"/>
      <c r="D14519" s="9"/>
      <c r="F14519" s="10"/>
      <c r="G14519" s="10"/>
      <c r="H14519" s="10"/>
      <c r="K14519" s="11"/>
      <c r="L14519" s="11"/>
      <c r="P14519" s="21"/>
    </row>
    <row r="14520" spans="1:16" x14ac:dyDescent="0.25">
      <c r="A14520" s="10"/>
      <c r="D14520" s="9"/>
      <c r="F14520" s="10"/>
      <c r="G14520" s="10"/>
      <c r="H14520" s="10"/>
      <c r="K14520" s="11"/>
      <c r="L14520" s="11"/>
      <c r="P14520" s="21"/>
    </row>
    <row r="14521" spans="1:16" x14ac:dyDescent="0.25">
      <c r="A14521" s="10"/>
      <c r="D14521" s="9"/>
      <c r="F14521" s="10"/>
      <c r="G14521" s="10"/>
      <c r="H14521" s="10"/>
      <c r="K14521" s="11"/>
      <c r="L14521" s="11"/>
      <c r="P14521" s="21"/>
    </row>
    <row r="14522" spans="1:16" x14ac:dyDescent="0.25">
      <c r="A14522" s="10"/>
      <c r="D14522" s="9"/>
      <c r="F14522" s="10"/>
      <c r="G14522" s="10"/>
      <c r="H14522" s="10"/>
      <c r="K14522" s="11"/>
      <c r="L14522" s="11"/>
      <c r="P14522" s="21"/>
    </row>
    <row r="14523" spans="1:16" x14ac:dyDescent="0.25">
      <c r="A14523" s="10"/>
      <c r="D14523" s="9"/>
      <c r="F14523" s="10"/>
      <c r="G14523" s="10"/>
      <c r="H14523" s="10"/>
      <c r="K14523" s="11"/>
      <c r="L14523" s="11"/>
      <c r="P14523" s="21"/>
    </row>
    <row r="14524" spans="1:16" x14ac:dyDescent="0.25">
      <c r="A14524" s="10"/>
      <c r="D14524" s="9"/>
      <c r="F14524" s="10"/>
      <c r="G14524" s="10"/>
      <c r="H14524" s="10"/>
      <c r="K14524" s="11"/>
      <c r="L14524" s="11"/>
      <c r="P14524" s="21"/>
    </row>
    <row r="14525" spans="1:16" x14ac:dyDescent="0.25">
      <c r="A14525" s="10"/>
      <c r="D14525" s="9"/>
      <c r="F14525" s="10"/>
      <c r="G14525" s="10"/>
      <c r="H14525" s="10"/>
      <c r="K14525" s="11"/>
      <c r="L14525" s="11"/>
      <c r="P14525" s="21"/>
    </row>
    <row r="14526" spans="1:16" x14ac:dyDescent="0.25">
      <c r="A14526" s="10"/>
      <c r="D14526" s="9"/>
      <c r="F14526" s="10"/>
      <c r="G14526" s="10"/>
      <c r="H14526" s="10"/>
      <c r="K14526" s="11"/>
      <c r="L14526" s="11"/>
      <c r="P14526" s="21"/>
    </row>
    <row r="14527" spans="1:16" x14ac:dyDescent="0.25">
      <c r="A14527" s="10"/>
      <c r="D14527" s="9"/>
      <c r="F14527" s="10"/>
      <c r="G14527" s="10"/>
      <c r="H14527" s="10"/>
      <c r="K14527" s="11"/>
      <c r="L14527" s="11"/>
      <c r="P14527" s="21"/>
    </row>
    <row r="14528" spans="1:16" x14ac:dyDescent="0.25">
      <c r="A14528" s="10"/>
      <c r="D14528" s="9"/>
      <c r="F14528" s="10"/>
      <c r="G14528" s="10"/>
      <c r="H14528" s="10"/>
      <c r="K14528" s="11"/>
      <c r="L14528" s="11"/>
      <c r="P14528" s="21"/>
    </row>
    <row r="14529" spans="1:16" x14ac:dyDescent="0.25">
      <c r="A14529" s="10"/>
      <c r="D14529" s="9"/>
      <c r="F14529" s="10"/>
      <c r="G14529" s="10"/>
      <c r="H14529" s="10"/>
      <c r="K14529" s="11"/>
      <c r="L14529" s="11"/>
      <c r="P14529" s="21"/>
    </row>
    <row r="14530" spans="1:16" x14ac:dyDescent="0.25">
      <c r="A14530" s="10"/>
      <c r="D14530" s="9"/>
      <c r="F14530" s="10"/>
      <c r="G14530" s="10"/>
      <c r="H14530" s="10"/>
      <c r="K14530" s="11"/>
      <c r="L14530" s="11"/>
      <c r="P14530" s="21"/>
    </row>
    <row r="14531" spans="1:16" x14ac:dyDescent="0.25">
      <c r="A14531" s="10"/>
      <c r="D14531" s="9"/>
      <c r="F14531" s="10"/>
      <c r="G14531" s="10"/>
      <c r="H14531" s="10"/>
      <c r="K14531" s="11"/>
      <c r="L14531" s="11"/>
      <c r="P14531" s="21"/>
    </row>
    <row r="14532" spans="1:16" x14ac:dyDescent="0.25">
      <c r="A14532" s="10"/>
      <c r="D14532" s="9"/>
      <c r="F14532" s="10"/>
      <c r="G14532" s="10"/>
      <c r="H14532" s="10"/>
      <c r="K14532" s="11"/>
      <c r="L14532" s="11"/>
      <c r="P14532" s="21"/>
    </row>
    <row r="14533" spans="1:16" x14ac:dyDescent="0.25">
      <c r="A14533" s="10"/>
      <c r="D14533" s="9"/>
      <c r="F14533" s="10"/>
      <c r="G14533" s="10"/>
      <c r="H14533" s="10"/>
      <c r="K14533" s="11"/>
      <c r="L14533" s="11"/>
      <c r="P14533" s="21"/>
    </row>
    <row r="14534" spans="1:16" x14ac:dyDescent="0.25">
      <c r="A14534" s="10"/>
      <c r="D14534" s="9"/>
      <c r="F14534" s="10"/>
      <c r="G14534" s="10"/>
      <c r="H14534" s="10"/>
      <c r="K14534" s="11"/>
      <c r="L14534" s="11"/>
      <c r="P14534" s="21"/>
    </row>
    <row r="14535" spans="1:16" x14ac:dyDescent="0.25">
      <c r="A14535" s="10"/>
      <c r="D14535" s="9"/>
      <c r="F14535" s="10"/>
      <c r="G14535" s="10"/>
      <c r="H14535" s="10"/>
      <c r="K14535" s="11"/>
      <c r="L14535" s="11"/>
      <c r="P14535" s="21"/>
    </row>
    <row r="14536" spans="1:16" x14ac:dyDescent="0.25">
      <c r="A14536" s="10"/>
      <c r="D14536" s="9"/>
      <c r="F14536" s="10"/>
      <c r="G14536" s="10"/>
      <c r="H14536" s="10"/>
      <c r="K14536" s="11"/>
      <c r="L14536" s="11"/>
      <c r="P14536" s="21"/>
    </row>
    <row r="14537" spans="1:16" x14ac:dyDescent="0.25">
      <c r="A14537" s="10"/>
      <c r="D14537" s="9"/>
      <c r="F14537" s="10"/>
      <c r="G14537" s="10"/>
      <c r="H14537" s="10"/>
      <c r="K14537" s="11"/>
      <c r="L14537" s="11"/>
      <c r="P14537" s="21"/>
    </row>
    <row r="14538" spans="1:16" x14ac:dyDescent="0.25">
      <c r="A14538" s="10"/>
      <c r="D14538" s="9"/>
      <c r="F14538" s="10"/>
      <c r="G14538" s="10"/>
      <c r="H14538" s="10"/>
      <c r="K14538" s="11"/>
      <c r="L14538" s="11"/>
      <c r="P14538" s="21"/>
    </row>
    <row r="14539" spans="1:16" x14ac:dyDescent="0.25">
      <c r="A14539" s="10"/>
      <c r="D14539" s="9"/>
      <c r="F14539" s="10"/>
      <c r="G14539" s="10"/>
      <c r="H14539" s="10"/>
      <c r="K14539" s="11"/>
      <c r="L14539" s="11"/>
      <c r="P14539" s="21"/>
    </row>
    <row r="14540" spans="1:16" x14ac:dyDescent="0.25">
      <c r="A14540" s="10"/>
      <c r="D14540" s="9"/>
      <c r="F14540" s="10"/>
      <c r="G14540" s="10"/>
      <c r="H14540" s="10"/>
      <c r="K14540" s="11"/>
      <c r="L14540" s="11"/>
      <c r="P14540" s="21"/>
    </row>
    <row r="14541" spans="1:16" x14ac:dyDescent="0.25">
      <c r="A14541" s="10"/>
      <c r="D14541" s="9"/>
      <c r="F14541" s="10"/>
      <c r="G14541" s="10"/>
      <c r="H14541" s="10"/>
      <c r="K14541" s="11"/>
      <c r="L14541" s="11"/>
      <c r="P14541" s="21"/>
    </row>
    <row r="14542" spans="1:16" x14ac:dyDescent="0.25">
      <c r="A14542" s="10"/>
      <c r="D14542" s="9"/>
      <c r="F14542" s="10"/>
      <c r="G14542" s="10"/>
      <c r="H14542" s="10"/>
      <c r="K14542" s="11"/>
      <c r="L14542" s="11"/>
      <c r="P14542" s="21"/>
    </row>
    <row r="14543" spans="1:16" x14ac:dyDescent="0.25">
      <c r="A14543" s="10"/>
      <c r="D14543" s="9"/>
      <c r="F14543" s="10"/>
      <c r="G14543" s="10"/>
      <c r="H14543" s="10"/>
      <c r="K14543" s="11"/>
      <c r="L14543" s="11"/>
      <c r="P14543" s="21"/>
    </row>
    <row r="14544" spans="1:16" x14ac:dyDescent="0.25">
      <c r="A14544" s="10"/>
      <c r="D14544" s="9"/>
      <c r="F14544" s="10"/>
      <c r="G14544" s="10"/>
      <c r="H14544" s="10"/>
      <c r="K14544" s="11"/>
      <c r="L14544" s="11"/>
      <c r="P14544" s="21"/>
    </row>
    <row r="14545" spans="1:16" x14ac:dyDescent="0.25">
      <c r="A14545" s="10"/>
      <c r="D14545" s="9"/>
      <c r="F14545" s="10"/>
      <c r="G14545" s="10"/>
      <c r="H14545" s="10"/>
      <c r="K14545" s="11"/>
      <c r="L14545" s="11"/>
      <c r="P14545" s="21"/>
    </row>
    <row r="14546" spans="1:16" x14ac:dyDescent="0.25">
      <c r="A14546" s="10"/>
      <c r="D14546" s="9"/>
      <c r="F14546" s="10"/>
      <c r="G14546" s="10"/>
      <c r="H14546" s="10"/>
      <c r="K14546" s="11"/>
      <c r="L14546" s="11"/>
      <c r="P14546" s="21"/>
    </row>
    <row r="14547" spans="1:16" x14ac:dyDescent="0.25">
      <c r="A14547" s="10"/>
      <c r="D14547" s="9"/>
      <c r="F14547" s="10"/>
      <c r="G14547" s="10"/>
      <c r="H14547" s="10"/>
      <c r="K14547" s="11"/>
      <c r="L14547" s="11"/>
      <c r="P14547" s="21"/>
    </row>
    <row r="14548" spans="1:16" x14ac:dyDescent="0.25">
      <c r="A14548" s="10"/>
      <c r="D14548" s="9"/>
      <c r="F14548" s="10"/>
      <c r="G14548" s="10"/>
      <c r="H14548" s="10"/>
      <c r="K14548" s="11"/>
      <c r="L14548" s="11"/>
      <c r="P14548" s="21"/>
    </row>
    <row r="14549" spans="1:16" x14ac:dyDescent="0.25">
      <c r="A14549" s="10"/>
      <c r="D14549" s="9"/>
      <c r="F14549" s="10"/>
      <c r="G14549" s="10"/>
      <c r="H14549" s="10"/>
      <c r="K14549" s="11"/>
      <c r="L14549" s="11"/>
      <c r="P14549" s="21"/>
    </row>
    <row r="14550" spans="1:16" x14ac:dyDescent="0.25">
      <c r="A14550" s="10"/>
      <c r="D14550" s="9"/>
      <c r="F14550" s="10"/>
      <c r="G14550" s="10"/>
      <c r="H14550" s="10"/>
      <c r="K14550" s="11"/>
      <c r="L14550" s="11"/>
      <c r="P14550" s="21"/>
    </row>
    <row r="14551" spans="1:16" x14ac:dyDescent="0.25">
      <c r="A14551" s="10"/>
      <c r="D14551" s="9"/>
      <c r="F14551" s="10"/>
      <c r="G14551" s="10"/>
      <c r="H14551" s="10"/>
      <c r="K14551" s="11"/>
      <c r="L14551" s="11"/>
      <c r="P14551" s="21"/>
    </row>
    <row r="14552" spans="1:16" x14ac:dyDescent="0.25">
      <c r="A14552" s="10"/>
      <c r="D14552" s="9"/>
      <c r="F14552" s="10"/>
      <c r="G14552" s="10"/>
      <c r="H14552" s="10"/>
      <c r="K14552" s="11"/>
      <c r="L14552" s="11"/>
      <c r="P14552" s="21"/>
    </row>
    <row r="14553" spans="1:16" x14ac:dyDescent="0.25">
      <c r="A14553" s="10"/>
      <c r="D14553" s="9"/>
      <c r="F14553" s="10"/>
      <c r="G14553" s="10"/>
      <c r="H14553" s="10"/>
      <c r="K14553" s="11"/>
      <c r="L14553" s="11"/>
      <c r="P14553" s="21"/>
    </row>
    <row r="14554" spans="1:16" x14ac:dyDescent="0.25">
      <c r="A14554" s="10"/>
      <c r="D14554" s="9"/>
      <c r="F14554" s="10"/>
      <c r="G14554" s="10"/>
      <c r="H14554" s="10"/>
      <c r="K14554" s="11"/>
      <c r="L14554" s="11"/>
      <c r="P14554" s="21"/>
    </row>
    <row r="14555" spans="1:16" x14ac:dyDescent="0.25">
      <c r="A14555" s="10"/>
      <c r="D14555" s="9"/>
      <c r="F14555" s="10"/>
      <c r="G14555" s="10"/>
      <c r="H14555" s="10"/>
      <c r="K14555" s="11"/>
      <c r="L14555" s="11"/>
      <c r="P14555" s="21"/>
    </row>
    <row r="14556" spans="1:16" x14ac:dyDescent="0.25">
      <c r="A14556" s="10"/>
      <c r="D14556" s="9"/>
      <c r="F14556" s="10"/>
      <c r="G14556" s="10"/>
      <c r="H14556" s="10"/>
      <c r="K14556" s="11"/>
      <c r="L14556" s="11"/>
      <c r="P14556" s="21"/>
    </row>
    <row r="14557" spans="1:16" x14ac:dyDescent="0.25">
      <c r="A14557" s="10"/>
      <c r="D14557" s="9"/>
      <c r="F14557" s="10"/>
      <c r="G14557" s="10"/>
      <c r="H14557" s="10"/>
      <c r="K14557" s="11"/>
      <c r="L14557" s="11"/>
      <c r="P14557" s="21"/>
    </row>
    <row r="14558" spans="1:16" x14ac:dyDescent="0.25">
      <c r="A14558" s="10"/>
      <c r="D14558" s="9"/>
      <c r="F14558" s="10"/>
      <c r="G14558" s="10"/>
      <c r="H14558" s="10"/>
      <c r="K14558" s="11"/>
      <c r="L14558" s="11"/>
      <c r="P14558" s="21"/>
    </row>
    <row r="14559" spans="1:16" x14ac:dyDescent="0.25">
      <c r="A14559" s="10"/>
      <c r="D14559" s="9"/>
      <c r="F14559" s="10"/>
      <c r="G14559" s="10"/>
      <c r="H14559" s="10"/>
      <c r="K14559" s="11"/>
      <c r="L14559" s="11"/>
      <c r="P14559" s="21"/>
    </row>
    <row r="14560" spans="1:16" x14ac:dyDescent="0.25">
      <c r="A14560" s="10"/>
      <c r="D14560" s="9"/>
      <c r="F14560" s="10"/>
      <c r="G14560" s="10"/>
      <c r="H14560" s="10"/>
      <c r="K14560" s="11"/>
      <c r="L14560" s="11"/>
      <c r="P14560" s="21"/>
    </row>
    <row r="14561" spans="1:16" x14ac:dyDescent="0.25">
      <c r="A14561" s="10"/>
      <c r="D14561" s="9"/>
      <c r="F14561" s="10"/>
      <c r="G14561" s="10"/>
      <c r="H14561" s="10"/>
      <c r="K14561" s="11"/>
      <c r="L14561" s="11"/>
      <c r="P14561" s="21"/>
    </row>
    <row r="14562" spans="1:16" x14ac:dyDescent="0.25">
      <c r="A14562" s="10"/>
      <c r="D14562" s="9"/>
      <c r="F14562" s="10"/>
      <c r="G14562" s="10"/>
      <c r="H14562" s="10"/>
      <c r="K14562" s="11"/>
      <c r="L14562" s="11"/>
      <c r="P14562" s="21"/>
    </row>
    <row r="14563" spans="1:16" x14ac:dyDescent="0.25">
      <c r="A14563" s="10"/>
      <c r="D14563" s="9"/>
      <c r="F14563" s="10"/>
      <c r="G14563" s="10"/>
      <c r="H14563" s="10"/>
      <c r="K14563" s="11"/>
      <c r="L14563" s="11"/>
      <c r="P14563" s="21"/>
    </row>
    <row r="14564" spans="1:16" x14ac:dyDescent="0.25">
      <c r="A14564" s="10"/>
      <c r="D14564" s="9"/>
      <c r="F14564" s="10"/>
      <c r="G14564" s="10"/>
      <c r="H14564" s="10"/>
      <c r="K14564" s="11"/>
      <c r="L14564" s="11"/>
      <c r="P14564" s="21"/>
    </row>
    <row r="14565" spans="1:16" x14ac:dyDescent="0.25">
      <c r="A14565" s="10"/>
      <c r="D14565" s="9"/>
      <c r="F14565" s="10"/>
      <c r="G14565" s="10"/>
      <c r="H14565" s="10"/>
      <c r="K14565" s="11"/>
      <c r="L14565" s="11"/>
      <c r="P14565" s="21"/>
    </row>
    <row r="14566" spans="1:16" x14ac:dyDescent="0.25">
      <c r="A14566" s="10"/>
      <c r="D14566" s="9"/>
      <c r="F14566" s="10"/>
      <c r="G14566" s="10"/>
      <c r="H14566" s="10"/>
      <c r="K14566" s="11"/>
      <c r="L14566" s="11"/>
      <c r="P14566" s="21"/>
    </row>
    <row r="14567" spans="1:16" x14ac:dyDescent="0.25">
      <c r="A14567" s="10"/>
      <c r="D14567" s="9"/>
      <c r="F14567" s="10"/>
      <c r="G14567" s="10"/>
      <c r="H14567" s="10"/>
      <c r="K14567" s="11"/>
      <c r="L14567" s="11"/>
      <c r="P14567" s="21"/>
    </row>
    <row r="14568" spans="1:16" x14ac:dyDescent="0.25">
      <c r="A14568" s="10"/>
      <c r="D14568" s="9"/>
      <c r="F14568" s="10"/>
      <c r="G14568" s="10"/>
      <c r="H14568" s="10"/>
      <c r="K14568" s="11"/>
      <c r="L14568" s="11"/>
      <c r="P14568" s="21"/>
    </row>
    <row r="14569" spans="1:16" x14ac:dyDescent="0.25">
      <c r="A14569" s="10"/>
      <c r="D14569" s="9"/>
      <c r="F14569" s="10"/>
      <c r="G14569" s="10"/>
      <c r="H14569" s="10"/>
      <c r="K14569" s="11"/>
      <c r="L14569" s="11"/>
      <c r="P14569" s="21"/>
    </row>
    <row r="14570" spans="1:16" x14ac:dyDescent="0.25">
      <c r="A14570" s="10"/>
      <c r="D14570" s="9"/>
      <c r="F14570" s="10"/>
      <c r="G14570" s="10"/>
      <c r="H14570" s="10"/>
      <c r="K14570" s="11"/>
      <c r="L14570" s="11"/>
      <c r="P14570" s="21"/>
    </row>
    <row r="14571" spans="1:16" x14ac:dyDescent="0.25">
      <c r="A14571" s="10"/>
      <c r="D14571" s="9"/>
      <c r="F14571" s="10"/>
      <c r="G14571" s="10"/>
      <c r="H14571" s="10"/>
      <c r="K14571" s="11"/>
      <c r="L14571" s="11"/>
      <c r="P14571" s="21"/>
    </row>
    <row r="14572" spans="1:16" x14ac:dyDescent="0.25">
      <c r="A14572" s="10"/>
      <c r="D14572" s="9"/>
      <c r="F14572" s="10"/>
      <c r="G14572" s="10"/>
      <c r="H14572" s="10"/>
      <c r="K14572" s="11"/>
      <c r="L14572" s="11"/>
      <c r="P14572" s="21"/>
    </row>
    <row r="14573" spans="1:16" x14ac:dyDescent="0.25">
      <c r="A14573" s="10"/>
      <c r="D14573" s="9"/>
      <c r="F14573" s="10"/>
      <c r="G14573" s="10"/>
      <c r="H14573" s="10"/>
      <c r="K14573" s="11"/>
      <c r="L14573" s="11"/>
      <c r="P14573" s="21"/>
    </row>
    <row r="14574" spans="1:16" x14ac:dyDescent="0.25">
      <c r="A14574" s="10"/>
      <c r="D14574" s="9"/>
      <c r="F14574" s="10"/>
      <c r="G14574" s="10"/>
      <c r="H14574" s="10"/>
      <c r="K14574" s="11"/>
      <c r="L14574" s="11"/>
      <c r="P14574" s="21"/>
    </row>
    <row r="14575" spans="1:16" x14ac:dyDescent="0.25">
      <c r="A14575" s="10"/>
      <c r="D14575" s="9"/>
      <c r="F14575" s="10"/>
      <c r="G14575" s="10"/>
      <c r="H14575" s="10"/>
      <c r="K14575" s="11"/>
      <c r="L14575" s="11"/>
      <c r="P14575" s="21"/>
    </row>
    <row r="14576" spans="1:16" x14ac:dyDescent="0.25">
      <c r="A14576" s="10"/>
      <c r="D14576" s="9"/>
      <c r="F14576" s="10"/>
      <c r="G14576" s="10"/>
      <c r="H14576" s="10"/>
      <c r="K14576" s="11"/>
      <c r="L14576" s="11"/>
      <c r="P14576" s="21"/>
    </row>
    <row r="14577" spans="1:16" x14ac:dyDescent="0.25">
      <c r="A14577" s="10"/>
      <c r="D14577" s="9"/>
      <c r="F14577" s="10"/>
      <c r="G14577" s="10"/>
      <c r="H14577" s="10"/>
      <c r="K14577" s="11"/>
      <c r="L14577" s="11"/>
      <c r="P14577" s="21"/>
    </row>
    <row r="14578" spans="1:16" x14ac:dyDescent="0.25">
      <c r="A14578" s="10"/>
      <c r="D14578" s="9"/>
      <c r="F14578" s="10"/>
      <c r="G14578" s="10"/>
      <c r="H14578" s="10"/>
      <c r="K14578" s="11"/>
      <c r="L14578" s="11"/>
      <c r="P14578" s="21"/>
    </row>
    <row r="14579" spans="1:16" x14ac:dyDescent="0.25">
      <c r="A14579" s="10"/>
      <c r="D14579" s="9"/>
      <c r="F14579" s="10"/>
      <c r="G14579" s="10"/>
      <c r="H14579" s="10"/>
      <c r="K14579" s="11"/>
      <c r="L14579" s="11"/>
      <c r="P14579" s="21"/>
    </row>
    <row r="14580" spans="1:16" x14ac:dyDescent="0.25">
      <c r="A14580" s="10"/>
      <c r="D14580" s="9"/>
      <c r="F14580" s="10"/>
      <c r="G14580" s="10"/>
      <c r="H14580" s="10"/>
      <c r="K14580" s="11"/>
      <c r="L14580" s="11"/>
      <c r="P14580" s="21"/>
    </row>
    <row r="14581" spans="1:16" x14ac:dyDescent="0.25">
      <c r="A14581" s="10"/>
      <c r="D14581" s="9"/>
      <c r="F14581" s="10"/>
      <c r="G14581" s="10"/>
      <c r="H14581" s="10"/>
      <c r="K14581" s="11"/>
      <c r="L14581" s="11"/>
      <c r="P14581" s="21"/>
    </row>
    <row r="14582" spans="1:16" x14ac:dyDescent="0.25">
      <c r="A14582" s="10"/>
      <c r="D14582" s="9"/>
      <c r="F14582" s="10"/>
      <c r="G14582" s="10"/>
      <c r="H14582" s="10"/>
      <c r="K14582" s="11"/>
      <c r="L14582" s="11"/>
      <c r="P14582" s="21"/>
    </row>
    <row r="14583" spans="1:16" x14ac:dyDescent="0.25">
      <c r="A14583" s="10"/>
      <c r="D14583" s="9"/>
      <c r="F14583" s="10"/>
      <c r="G14583" s="10"/>
      <c r="H14583" s="10"/>
      <c r="K14583" s="11"/>
      <c r="L14583" s="11"/>
      <c r="P14583" s="21"/>
    </row>
    <row r="14584" spans="1:16" x14ac:dyDescent="0.25">
      <c r="A14584" s="10"/>
      <c r="D14584" s="9"/>
      <c r="F14584" s="10"/>
      <c r="G14584" s="10"/>
      <c r="H14584" s="10"/>
      <c r="K14584" s="11"/>
      <c r="L14584" s="11"/>
      <c r="P14584" s="21"/>
    </row>
    <row r="14585" spans="1:16" x14ac:dyDescent="0.25">
      <c r="A14585" s="10"/>
      <c r="D14585" s="9"/>
      <c r="F14585" s="10"/>
      <c r="G14585" s="10"/>
      <c r="H14585" s="10"/>
      <c r="K14585" s="11"/>
      <c r="L14585" s="11"/>
      <c r="P14585" s="21"/>
    </row>
    <row r="14586" spans="1:16" x14ac:dyDescent="0.25">
      <c r="A14586" s="10"/>
      <c r="D14586" s="9"/>
      <c r="F14586" s="10"/>
      <c r="G14586" s="10"/>
      <c r="H14586" s="10"/>
      <c r="K14586" s="11"/>
      <c r="L14586" s="11"/>
      <c r="P14586" s="21"/>
    </row>
    <row r="14587" spans="1:16" x14ac:dyDescent="0.25">
      <c r="A14587" s="10"/>
      <c r="D14587" s="9"/>
      <c r="F14587" s="10"/>
      <c r="G14587" s="10"/>
      <c r="H14587" s="10"/>
      <c r="K14587" s="11"/>
      <c r="L14587" s="11"/>
      <c r="P14587" s="21"/>
    </row>
    <row r="14588" spans="1:16" x14ac:dyDescent="0.25">
      <c r="A14588" s="10"/>
      <c r="D14588" s="9"/>
      <c r="F14588" s="10"/>
      <c r="G14588" s="10"/>
      <c r="H14588" s="10"/>
      <c r="K14588" s="11"/>
      <c r="L14588" s="11"/>
      <c r="P14588" s="21"/>
    </row>
    <row r="14589" spans="1:16" x14ac:dyDescent="0.25">
      <c r="A14589" s="10"/>
      <c r="D14589" s="9"/>
      <c r="F14589" s="10"/>
      <c r="G14589" s="10"/>
      <c r="H14589" s="10"/>
      <c r="K14589" s="11"/>
      <c r="L14589" s="11"/>
      <c r="P14589" s="21"/>
    </row>
    <row r="14590" spans="1:16" x14ac:dyDescent="0.25">
      <c r="A14590" s="10"/>
      <c r="D14590" s="9"/>
      <c r="F14590" s="10"/>
      <c r="G14590" s="10"/>
      <c r="H14590" s="10"/>
      <c r="K14590" s="11"/>
      <c r="L14590" s="11"/>
      <c r="P14590" s="21"/>
    </row>
    <row r="14591" spans="1:16" x14ac:dyDescent="0.25">
      <c r="A14591" s="10"/>
      <c r="D14591" s="9"/>
      <c r="F14591" s="10"/>
      <c r="G14591" s="10"/>
      <c r="H14591" s="10"/>
      <c r="K14591" s="11"/>
      <c r="L14591" s="11"/>
      <c r="P14591" s="21"/>
    </row>
    <row r="14592" spans="1:16" x14ac:dyDescent="0.25">
      <c r="A14592" s="10"/>
      <c r="D14592" s="9"/>
      <c r="F14592" s="10"/>
      <c r="G14592" s="10"/>
      <c r="H14592" s="10"/>
      <c r="K14592" s="11"/>
      <c r="L14592" s="11"/>
      <c r="P14592" s="21"/>
    </row>
    <row r="14593" spans="1:16" x14ac:dyDescent="0.25">
      <c r="A14593" s="10"/>
      <c r="D14593" s="9"/>
      <c r="F14593" s="10"/>
      <c r="G14593" s="10"/>
      <c r="H14593" s="10"/>
      <c r="K14593" s="11"/>
      <c r="L14593" s="11"/>
      <c r="P14593" s="21"/>
    </row>
    <row r="14594" spans="1:16" x14ac:dyDescent="0.25">
      <c r="A14594" s="10"/>
      <c r="D14594" s="9"/>
      <c r="F14594" s="10"/>
      <c r="G14594" s="10"/>
      <c r="H14594" s="10"/>
      <c r="K14594" s="11"/>
      <c r="L14594" s="11"/>
      <c r="P14594" s="21"/>
    </row>
    <row r="14595" spans="1:16" x14ac:dyDescent="0.25">
      <c r="A14595" s="10"/>
      <c r="D14595" s="9"/>
      <c r="F14595" s="10"/>
      <c r="G14595" s="10"/>
      <c r="H14595" s="10"/>
      <c r="K14595" s="11"/>
      <c r="L14595" s="11"/>
      <c r="P14595" s="21"/>
    </row>
    <row r="14596" spans="1:16" x14ac:dyDescent="0.25">
      <c r="A14596" s="10"/>
      <c r="D14596" s="9"/>
      <c r="F14596" s="10"/>
      <c r="G14596" s="10"/>
      <c r="H14596" s="10"/>
      <c r="K14596" s="11"/>
      <c r="L14596" s="11"/>
      <c r="P14596" s="21"/>
    </row>
    <row r="14597" spans="1:16" x14ac:dyDescent="0.25">
      <c r="A14597" s="10"/>
      <c r="D14597" s="9"/>
      <c r="F14597" s="10"/>
      <c r="G14597" s="10"/>
      <c r="H14597" s="10"/>
      <c r="K14597" s="11"/>
      <c r="L14597" s="11"/>
      <c r="P14597" s="21"/>
    </row>
    <row r="14598" spans="1:16" x14ac:dyDescent="0.25">
      <c r="A14598" s="10"/>
      <c r="D14598" s="9"/>
      <c r="F14598" s="10"/>
      <c r="G14598" s="10"/>
      <c r="H14598" s="10"/>
      <c r="K14598" s="11"/>
      <c r="L14598" s="11"/>
      <c r="P14598" s="21"/>
    </row>
    <row r="14599" spans="1:16" x14ac:dyDescent="0.25">
      <c r="A14599" s="10"/>
      <c r="D14599" s="9"/>
      <c r="F14599" s="10"/>
      <c r="G14599" s="10"/>
      <c r="H14599" s="10"/>
      <c r="K14599" s="11"/>
      <c r="L14599" s="11"/>
      <c r="P14599" s="21"/>
    </row>
    <row r="14600" spans="1:16" x14ac:dyDescent="0.25">
      <c r="A14600" s="10"/>
      <c r="D14600" s="9"/>
      <c r="F14600" s="10"/>
      <c r="G14600" s="10"/>
      <c r="H14600" s="10"/>
      <c r="K14600" s="11"/>
      <c r="L14600" s="11"/>
      <c r="P14600" s="21"/>
    </row>
    <row r="14601" spans="1:16" x14ac:dyDescent="0.25">
      <c r="A14601" s="10"/>
      <c r="D14601" s="9"/>
      <c r="F14601" s="10"/>
      <c r="G14601" s="10"/>
      <c r="H14601" s="10"/>
      <c r="K14601" s="11"/>
      <c r="L14601" s="11"/>
      <c r="P14601" s="21"/>
    </row>
    <row r="14602" spans="1:16" x14ac:dyDescent="0.25">
      <c r="A14602" s="10"/>
      <c r="D14602" s="9"/>
      <c r="F14602" s="10"/>
      <c r="G14602" s="10"/>
      <c r="H14602" s="10"/>
      <c r="K14602" s="11"/>
      <c r="L14602" s="11"/>
      <c r="P14602" s="21"/>
    </row>
    <row r="14603" spans="1:16" x14ac:dyDescent="0.25">
      <c r="A14603" s="10"/>
      <c r="D14603" s="9"/>
      <c r="F14603" s="10"/>
      <c r="G14603" s="10"/>
      <c r="H14603" s="10"/>
      <c r="K14603" s="11"/>
      <c r="L14603" s="11"/>
      <c r="P14603" s="21"/>
    </row>
    <row r="14604" spans="1:16" x14ac:dyDescent="0.25">
      <c r="A14604" s="10"/>
      <c r="D14604" s="9"/>
      <c r="F14604" s="10"/>
      <c r="G14604" s="10"/>
      <c r="H14604" s="10"/>
      <c r="K14604" s="11"/>
      <c r="L14604" s="11"/>
      <c r="P14604" s="21"/>
    </row>
    <row r="14605" spans="1:16" x14ac:dyDescent="0.25">
      <c r="A14605" s="10"/>
      <c r="D14605" s="9"/>
      <c r="F14605" s="10"/>
      <c r="G14605" s="10"/>
      <c r="H14605" s="10"/>
      <c r="K14605" s="11"/>
      <c r="L14605" s="11"/>
      <c r="P14605" s="21"/>
    </row>
    <row r="14606" spans="1:16" x14ac:dyDescent="0.25">
      <c r="A14606" s="10"/>
      <c r="D14606" s="9"/>
      <c r="F14606" s="10"/>
      <c r="G14606" s="10"/>
      <c r="H14606" s="10"/>
      <c r="K14606" s="11"/>
      <c r="L14606" s="11"/>
      <c r="P14606" s="21"/>
    </row>
    <row r="14607" spans="1:16" x14ac:dyDescent="0.25">
      <c r="A14607" s="10"/>
      <c r="D14607" s="9"/>
      <c r="F14607" s="10"/>
      <c r="G14607" s="10"/>
      <c r="H14607" s="10"/>
      <c r="K14607" s="11"/>
      <c r="L14607" s="11"/>
      <c r="P14607" s="21"/>
    </row>
    <row r="14608" spans="1:16" x14ac:dyDescent="0.25">
      <c r="A14608" s="10"/>
      <c r="D14608" s="9"/>
      <c r="F14608" s="10"/>
      <c r="G14608" s="10"/>
      <c r="H14608" s="10"/>
      <c r="K14608" s="11"/>
      <c r="L14608" s="11"/>
      <c r="P14608" s="21"/>
    </row>
    <row r="14609" spans="1:16" x14ac:dyDescent="0.25">
      <c r="A14609" s="10"/>
      <c r="D14609" s="9"/>
      <c r="F14609" s="10"/>
      <c r="G14609" s="10"/>
      <c r="H14609" s="10"/>
      <c r="K14609" s="11"/>
      <c r="L14609" s="11"/>
      <c r="P14609" s="21"/>
    </row>
    <row r="14610" spans="1:16" x14ac:dyDescent="0.25">
      <c r="A14610" s="10"/>
      <c r="D14610" s="9"/>
      <c r="F14610" s="10"/>
      <c r="G14610" s="10"/>
      <c r="H14610" s="10"/>
      <c r="K14610" s="11"/>
      <c r="L14610" s="11"/>
      <c r="P14610" s="21"/>
    </row>
    <row r="14611" spans="1:16" x14ac:dyDescent="0.25">
      <c r="A14611" s="10"/>
      <c r="D14611" s="9"/>
      <c r="F14611" s="10"/>
      <c r="G14611" s="10"/>
      <c r="H14611" s="10"/>
      <c r="K14611" s="11"/>
      <c r="L14611" s="11"/>
      <c r="P14611" s="21"/>
    </row>
    <row r="14612" spans="1:16" x14ac:dyDescent="0.25">
      <c r="A14612" s="10"/>
      <c r="D14612" s="9"/>
      <c r="F14612" s="10"/>
      <c r="G14612" s="10"/>
      <c r="H14612" s="10"/>
      <c r="K14612" s="11"/>
      <c r="L14612" s="11"/>
      <c r="P14612" s="21"/>
    </row>
    <row r="14613" spans="1:16" x14ac:dyDescent="0.25">
      <c r="A14613" s="10"/>
      <c r="D14613" s="9"/>
      <c r="F14613" s="10"/>
      <c r="G14613" s="10"/>
      <c r="H14613" s="10"/>
      <c r="K14613" s="11"/>
      <c r="L14613" s="11"/>
      <c r="P14613" s="21"/>
    </row>
    <row r="14614" spans="1:16" x14ac:dyDescent="0.25">
      <c r="A14614" s="10"/>
      <c r="F14614" s="10"/>
      <c r="G14614" s="10"/>
      <c r="H14614" s="10"/>
      <c r="K14614" s="11"/>
      <c r="L14614" s="11"/>
      <c r="P14614" s="21"/>
    </row>
    <row r="14615" spans="1:16" x14ac:dyDescent="0.25">
      <c r="A14615" s="10"/>
      <c r="F14615" s="10"/>
      <c r="G14615" s="10"/>
      <c r="H14615" s="10"/>
      <c r="K14615" s="11"/>
      <c r="L14615" s="11"/>
      <c r="P14615" s="21"/>
    </row>
    <row r="14616" spans="1:16" x14ac:dyDescent="0.25">
      <c r="A14616" s="10"/>
      <c r="D14616" s="9"/>
      <c r="F14616" s="10"/>
      <c r="G14616" s="10"/>
      <c r="H14616" s="10"/>
      <c r="K14616" s="11"/>
      <c r="L14616" s="11"/>
      <c r="P14616" s="21"/>
    </row>
    <row r="14617" spans="1:16" x14ac:dyDescent="0.25">
      <c r="A14617" s="10"/>
      <c r="D14617" s="9"/>
      <c r="F14617" s="10"/>
      <c r="G14617" s="10"/>
      <c r="H14617" s="10"/>
      <c r="K14617" s="11"/>
      <c r="L14617" s="11"/>
      <c r="P14617" s="21"/>
    </row>
    <row r="14618" spans="1:16" x14ac:dyDescent="0.25">
      <c r="A14618" s="10"/>
      <c r="F14618" s="10"/>
      <c r="G14618" s="10"/>
      <c r="H14618" s="10"/>
      <c r="K14618" s="11"/>
      <c r="L14618" s="11"/>
      <c r="P14618" s="21"/>
    </row>
    <row r="14619" spans="1:16" x14ac:dyDescent="0.25">
      <c r="A14619" s="10"/>
      <c r="D14619" s="9"/>
      <c r="F14619" s="10"/>
      <c r="G14619" s="10"/>
      <c r="H14619" s="10"/>
      <c r="K14619" s="11"/>
      <c r="L14619" s="11"/>
      <c r="P14619" s="21"/>
    </row>
    <row r="14620" spans="1:16" x14ac:dyDescent="0.25">
      <c r="A14620" s="10"/>
      <c r="F14620" s="10"/>
      <c r="G14620" s="10"/>
      <c r="H14620" s="10"/>
      <c r="K14620" s="11"/>
      <c r="L14620" s="11"/>
      <c r="P14620" s="21"/>
    </row>
    <row r="14621" spans="1:16" x14ac:dyDescent="0.25">
      <c r="A14621" s="10"/>
      <c r="D14621" s="9"/>
      <c r="F14621" s="10"/>
      <c r="G14621" s="10"/>
      <c r="H14621" s="10"/>
      <c r="K14621" s="11"/>
      <c r="L14621" s="11"/>
      <c r="P14621" s="21"/>
    </row>
    <row r="14622" spans="1:16" x14ac:dyDescent="0.25">
      <c r="A14622" s="10"/>
      <c r="D14622" s="9"/>
      <c r="F14622" s="10"/>
      <c r="G14622" s="10"/>
      <c r="H14622" s="10"/>
      <c r="K14622" s="11"/>
      <c r="L14622" s="11"/>
      <c r="P14622" s="21"/>
    </row>
    <row r="14623" spans="1:16" x14ac:dyDescent="0.25">
      <c r="A14623" s="10"/>
      <c r="D14623" s="9"/>
      <c r="F14623" s="10"/>
      <c r="G14623" s="10"/>
      <c r="H14623" s="10"/>
      <c r="K14623" s="11"/>
      <c r="L14623" s="11"/>
      <c r="P14623" s="21"/>
    </row>
    <row r="14624" spans="1:16" x14ac:dyDescent="0.25">
      <c r="A14624" s="10"/>
      <c r="D14624" s="9"/>
      <c r="F14624" s="10"/>
      <c r="G14624" s="10"/>
      <c r="H14624" s="10"/>
      <c r="K14624" s="11"/>
      <c r="L14624" s="11"/>
      <c r="P14624" s="21"/>
    </row>
    <row r="14625" spans="1:16" x14ac:dyDescent="0.25">
      <c r="A14625" s="10"/>
      <c r="D14625" s="9"/>
      <c r="F14625" s="10"/>
      <c r="G14625" s="10"/>
      <c r="H14625" s="10"/>
      <c r="K14625" s="11"/>
      <c r="L14625" s="11"/>
      <c r="P14625" s="21"/>
    </row>
    <row r="14626" spans="1:16" x14ac:dyDescent="0.25">
      <c r="A14626" s="10"/>
      <c r="D14626" s="9"/>
      <c r="F14626" s="10"/>
      <c r="G14626" s="10"/>
      <c r="H14626" s="10"/>
      <c r="K14626" s="11"/>
      <c r="L14626" s="11"/>
      <c r="P14626" s="21"/>
    </row>
    <row r="14627" spans="1:16" x14ac:dyDescent="0.25">
      <c r="A14627" s="10"/>
      <c r="D14627" s="9"/>
      <c r="F14627" s="10"/>
      <c r="G14627" s="10"/>
      <c r="H14627" s="10"/>
      <c r="K14627" s="11"/>
      <c r="L14627" s="11"/>
      <c r="P14627" s="21"/>
    </row>
    <row r="14628" spans="1:16" x14ac:dyDescent="0.25">
      <c r="A14628" s="10"/>
      <c r="D14628" s="9"/>
      <c r="F14628" s="10"/>
      <c r="G14628" s="10"/>
      <c r="H14628" s="10"/>
      <c r="K14628" s="11"/>
      <c r="L14628" s="11"/>
      <c r="P14628" s="21"/>
    </row>
    <row r="14629" spans="1:16" x14ac:dyDescent="0.25">
      <c r="A14629" s="10"/>
      <c r="D14629" s="9"/>
      <c r="F14629" s="10"/>
      <c r="G14629" s="10"/>
      <c r="H14629" s="10"/>
      <c r="K14629" s="11"/>
      <c r="L14629" s="11"/>
      <c r="P14629" s="21"/>
    </row>
    <row r="14630" spans="1:16" x14ac:dyDescent="0.25">
      <c r="A14630" s="10"/>
      <c r="D14630" s="9"/>
      <c r="F14630" s="10"/>
      <c r="G14630" s="10"/>
      <c r="H14630" s="10"/>
      <c r="K14630" s="11"/>
      <c r="L14630" s="11"/>
      <c r="P14630" s="21"/>
    </row>
    <row r="14631" spans="1:16" x14ac:dyDescent="0.25">
      <c r="A14631" s="10"/>
      <c r="D14631" s="9"/>
      <c r="F14631" s="10"/>
      <c r="G14631" s="10"/>
      <c r="H14631" s="10"/>
      <c r="K14631" s="11"/>
      <c r="L14631" s="11"/>
      <c r="P14631" s="21"/>
    </row>
    <row r="14632" spans="1:16" x14ac:dyDescent="0.25">
      <c r="A14632" s="10"/>
      <c r="D14632" s="9"/>
      <c r="F14632" s="10"/>
      <c r="G14632" s="10"/>
      <c r="H14632" s="10"/>
      <c r="K14632" s="11"/>
      <c r="L14632" s="11"/>
      <c r="P14632" s="21"/>
    </row>
    <row r="14633" spans="1:16" x14ac:dyDescent="0.25">
      <c r="A14633" s="10"/>
      <c r="D14633" s="9"/>
      <c r="F14633" s="10"/>
      <c r="G14633" s="10"/>
      <c r="H14633" s="10"/>
      <c r="K14633" s="11"/>
      <c r="L14633" s="11"/>
      <c r="P14633" s="21"/>
    </row>
    <row r="14634" spans="1:16" x14ac:dyDescent="0.25">
      <c r="A14634" s="10"/>
      <c r="D14634" s="9"/>
      <c r="F14634" s="10"/>
      <c r="G14634" s="10"/>
      <c r="H14634" s="10"/>
      <c r="K14634" s="11"/>
      <c r="L14634" s="11"/>
      <c r="P14634" s="21"/>
    </row>
    <row r="14635" spans="1:16" x14ac:dyDescent="0.25">
      <c r="A14635" s="10"/>
      <c r="D14635" s="9"/>
      <c r="F14635" s="10"/>
      <c r="G14635" s="10"/>
      <c r="H14635" s="10"/>
      <c r="K14635" s="11"/>
      <c r="L14635" s="11"/>
      <c r="P14635" s="21"/>
    </row>
    <row r="14636" spans="1:16" x14ac:dyDescent="0.25">
      <c r="A14636" s="10"/>
      <c r="D14636" s="9"/>
      <c r="F14636" s="10"/>
      <c r="G14636" s="10"/>
      <c r="H14636" s="10"/>
      <c r="K14636" s="11"/>
      <c r="L14636" s="11"/>
      <c r="P14636" s="21"/>
    </row>
    <row r="14637" spans="1:16" x14ac:dyDescent="0.25">
      <c r="A14637" s="10"/>
      <c r="D14637" s="9"/>
      <c r="F14637" s="10"/>
      <c r="G14637" s="10"/>
      <c r="H14637" s="10"/>
      <c r="K14637" s="11"/>
      <c r="L14637" s="11"/>
      <c r="P14637" s="21"/>
    </row>
    <row r="14638" spans="1:16" x14ac:dyDescent="0.25">
      <c r="A14638" s="10"/>
      <c r="D14638" s="9"/>
      <c r="F14638" s="10"/>
      <c r="G14638" s="10"/>
      <c r="H14638" s="10"/>
      <c r="K14638" s="11"/>
      <c r="L14638" s="11"/>
      <c r="P14638" s="21"/>
    </row>
    <row r="14639" spans="1:16" x14ac:dyDescent="0.25">
      <c r="A14639" s="10"/>
      <c r="D14639" s="9"/>
      <c r="F14639" s="10"/>
      <c r="G14639" s="10"/>
      <c r="H14639" s="10"/>
      <c r="K14639" s="11"/>
      <c r="L14639" s="11"/>
      <c r="P14639" s="21"/>
    </row>
    <row r="14640" spans="1:16" x14ac:dyDescent="0.25">
      <c r="A14640" s="10"/>
      <c r="D14640" s="9"/>
      <c r="F14640" s="10"/>
      <c r="G14640" s="10"/>
      <c r="H14640" s="10"/>
      <c r="K14640" s="11"/>
      <c r="L14640" s="11"/>
      <c r="P14640" s="21"/>
    </row>
    <row r="14641" spans="1:16" x14ac:dyDescent="0.25">
      <c r="A14641" s="10"/>
      <c r="D14641" s="9"/>
      <c r="F14641" s="10"/>
      <c r="G14641" s="10"/>
      <c r="H14641" s="10"/>
      <c r="K14641" s="11"/>
      <c r="L14641" s="11"/>
      <c r="P14641" s="21"/>
    </row>
    <row r="14642" spans="1:16" x14ac:dyDescent="0.25">
      <c r="A14642" s="10"/>
      <c r="D14642" s="9"/>
      <c r="F14642" s="10"/>
      <c r="G14642" s="10"/>
      <c r="H14642" s="10"/>
      <c r="K14642" s="11"/>
      <c r="L14642" s="11"/>
      <c r="P14642" s="21"/>
    </row>
    <row r="14643" spans="1:16" x14ac:dyDescent="0.25">
      <c r="A14643" s="10"/>
      <c r="D14643" s="9"/>
      <c r="F14643" s="10"/>
      <c r="G14643" s="10"/>
      <c r="H14643" s="10"/>
      <c r="K14643" s="11"/>
      <c r="L14643" s="11"/>
      <c r="P14643" s="21"/>
    </row>
    <row r="14644" spans="1:16" x14ac:dyDescent="0.25">
      <c r="A14644" s="10"/>
      <c r="D14644" s="9"/>
      <c r="F14644" s="10"/>
      <c r="G14644" s="10"/>
      <c r="H14644" s="10"/>
      <c r="K14644" s="11"/>
      <c r="L14644" s="11"/>
      <c r="P14644" s="21"/>
    </row>
    <row r="14645" spans="1:16" x14ac:dyDescent="0.25">
      <c r="A14645" s="10"/>
      <c r="D14645" s="9"/>
      <c r="F14645" s="10"/>
      <c r="G14645" s="10"/>
      <c r="H14645" s="10"/>
      <c r="K14645" s="11"/>
      <c r="L14645" s="11"/>
      <c r="P14645" s="21"/>
    </row>
    <row r="14646" spans="1:16" x14ac:dyDescent="0.25">
      <c r="A14646" s="10"/>
      <c r="D14646" s="9"/>
      <c r="F14646" s="10"/>
      <c r="G14646" s="10"/>
      <c r="H14646" s="10"/>
      <c r="K14646" s="11"/>
      <c r="L14646" s="11"/>
      <c r="P14646" s="21"/>
    </row>
    <row r="14647" spans="1:16" x14ac:dyDescent="0.25">
      <c r="A14647" s="10"/>
      <c r="D14647" s="9"/>
      <c r="F14647" s="10"/>
      <c r="G14647" s="10"/>
      <c r="H14647" s="10"/>
      <c r="K14647" s="11"/>
      <c r="L14647" s="11"/>
      <c r="P14647" s="21"/>
    </row>
    <row r="14648" spans="1:16" x14ac:dyDescent="0.25">
      <c r="A14648" s="10"/>
      <c r="D14648" s="9"/>
      <c r="F14648" s="10"/>
      <c r="G14648" s="10"/>
      <c r="H14648" s="10"/>
      <c r="K14648" s="11"/>
      <c r="L14648" s="11"/>
      <c r="P14648" s="21"/>
    </row>
    <row r="14649" spans="1:16" x14ac:dyDescent="0.25">
      <c r="A14649" s="10"/>
      <c r="D14649" s="9"/>
      <c r="F14649" s="10"/>
      <c r="G14649" s="10"/>
      <c r="H14649" s="10"/>
      <c r="K14649" s="11"/>
      <c r="L14649" s="11"/>
      <c r="P14649" s="21"/>
    </row>
    <row r="14650" spans="1:16" x14ac:dyDescent="0.25">
      <c r="A14650" s="10"/>
      <c r="D14650" s="9"/>
      <c r="F14650" s="10"/>
      <c r="G14650" s="10"/>
      <c r="H14650" s="10"/>
      <c r="K14650" s="11"/>
      <c r="L14650" s="11"/>
      <c r="P14650" s="21"/>
    </row>
    <row r="14651" spans="1:16" x14ac:dyDescent="0.25">
      <c r="A14651" s="10"/>
      <c r="D14651" s="9"/>
      <c r="F14651" s="10"/>
      <c r="G14651" s="10"/>
      <c r="H14651" s="10"/>
      <c r="K14651" s="11"/>
      <c r="L14651" s="11"/>
      <c r="P14651" s="21"/>
    </row>
    <row r="14652" spans="1:16" x14ac:dyDescent="0.25">
      <c r="A14652" s="10"/>
      <c r="D14652" s="9"/>
      <c r="F14652" s="10"/>
      <c r="G14652" s="10"/>
      <c r="H14652" s="10"/>
      <c r="K14652" s="11"/>
      <c r="L14652" s="11"/>
      <c r="P14652" s="21"/>
    </row>
    <row r="14653" spans="1:16" x14ac:dyDescent="0.25">
      <c r="A14653" s="10"/>
      <c r="D14653" s="9"/>
      <c r="F14653" s="10"/>
      <c r="G14653" s="10"/>
      <c r="H14653" s="10"/>
      <c r="K14653" s="11"/>
      <c r="L14653" s="11"/>
      <c r="P14653" s="21"/>
    </row>
    <row r="14654" spans="1:16" x14ac:dyDescent="0.25">
      <c r="A14654" s="10"/>
      <c r="D14654" s="9"/>
      <c r="F14654" s="10"/>
      <c r="G14654" s="10"/>
      <c r="H14654" s="10"/>
      <c r="K14654" s="11"/>
      <c r="L14654" s="11"/>
      <c r="P14654" s="21"/>
    </row>
    <row r="14655" spans="1:16" x14ac:dyDescent="0.25">
      <c r="A14655" s="10"/>
      <c r="D14655" s="9"/>
      <c r="F14655" s="10"/>
      <c r="G14655" s="10"/>
      <c r="H14655" s="10"/>
      <c r="K14655" s="11"/>
      <c r="L14655" s="11"/>
      <c r="P14655" s="21"/>
    </row>
    <row r="14656" spans="1:16" x14ac:dyDescent="0.25">
      <c r="A14656" s="10"/>
      <c r="D14656" s="9"/>
      <c r="F14656" s="10"/>
      <c r="G14656" s="10"/>
      <c r="H14656" s="10"/>
      <c r="K14656" s="11"/>
      <c r="L14656" s="11"/>
      <c r="P14656" s="21"/>
    </row>
    <row r="14657" spans="1:16" x14ac:dyDescent="0.25">
      <c r="A14657" s="10"/>
      <c r="D14657" s="9"/>
      <c r="F14657" s="10"/>
      <c r="G14657" s="10"/>
      <c r="H14657" s="10"/>
      <c r="K14657" s="11"/>
      <c r="L14657" s="11"/>
      <c r="P14657" s="21"/>
    </row>
    <row r="14658" spans="1:16" x14ac:dyDescent="0.25">
      <c r="A14658" s="10"/>
      <c r="D14658" s="9"/>
      <c r="F14658" s="10"/>
      <c r="G14658" s="10"/>
      <c r="H14658" s="10"/>
      <c r="K14658" s="11"/>
      <c r="L14658" s="11"/>
      <c r="P14658" s="21"/>
    </row>
    <row r="14659" spans="1:16" x14ac:dyDescent="0.25">
      <c r="A14659" s="10"/>
      <c r="D14659" s="9"/>
      <c r="F14659" s="10"/>
      <c r="G14659" s="10"/>
      <c r="H14659" s="10"/>
      <c r="K14659" s="11"/>
      <c r="L14659" s="11"/>
      <c r="P14659" s="21"/>
    </row>
    <row r="14660" spans="1:16" x14ac:dyDescent="0.25">
      <c r="A14660" s="10"/>
      <c r="D14660" s="9"/>
      <c r="F14660" s="10"/>
      <c r="G14660" s="10"/>
      <c r="H14660" s="10"/>
      <c r="K14660" s="11"/>
      <c r="L14660" s="11"/>
      <c r="P14660" s="21"/>
    </row>
    <row r="14661" spans="1:16" x14ac:dyDescent="0.25">
      <c r="A14661" s="10"/>
      <c r="D14661" s="9"/>
      <c r="F14661" s="10"/>
      <c r="G14661" s="10"/>
      <c r="H14661" s="10"/>
      <c r="K14661" s="11"/>
      <c r="L14661" s="11"/>
      <c r="P14661" s="21"/>
    </row>
    <row r="14662" spans="1:16" x14ac:dyDescent="0.25">
      <c r="A14662" s="10"/>
      <c r="D14662" s="9"/>
      <c r="F14662" s="10"/>
      <c r="G14662" s="10"/>
      <c r="H14662" s="10"/>
      <c r="K14662" s="11"/>
      <c r="L14662" s="11"/>
      <c r="P14662" s="21"/>
    </row>
    <row r="14663" spans="1:16" x14ac:dyDescent="0.25">
      <c r="A14663" s="10"/>
      <c r="D14663" s="9"/>
      <c r="F14663" s="10"/>
      <c r="G14663" s="10"/>
      <c r="H14663" s="10"/>
      <c r="K14663" s="11"/>
      <c r="L14663" s="11"/>
      <c r="P14663" s="21"/>
    </row>
    <row r="14664" spans="1:16" x14ac:dyDescent="0.25">
      <c r="A14664" s="10"/>
      <c r="D14664" s="9"/>
      <c r="F14664" s="10"/>
      <c r="G14664" s="10"/>
      <c r="H14664" s="10"/>
      <c r="K14664" s="11"/>
      <c r="L14664" s="11"/>
      <c r="P14664" s="21"/>
    </row>
    <row r="14665" spans="1:16" x14ac:dyDescent="0.25">
      <c r="A14665" s="10"/>
      <c r="D14665" s="9"/>
      <c r="F14665" s="10"/>
      <c r="G14665" s="10"/>
      <c r="H14665" s="10"/>
      <c r="K14665" s="11"/>
      <c r="L14665" s="11"/>
      <c r="P14665" s="21"/>
    </row>
    <row r="14666" spans="1:16" x14ac:dyDescent="0.25">
      <c r="A14666" s="10"/>
      <c r="D14666" s="9"/>
      <c r="F14666" s="10"/>
      <c r="G14666" s="10"/>
      <c r="H14666" s="10"/>
      <c r="K14666" s="11"/>
      <c r="L14666" s="11"/>
      <c r="P14666" s="21"/>
    </row>
    <row r="14667" spans="1:16" x14ac:dyDescent="0.25">
      <c r="A14667" s="10"/>
      <c r="D14667" s="9"/>
      <c r="F14667" s="10"/>
      <c r="G14667" s="10"/>
      <c r="H14667" s="10"/>
      <c r="K14667" s="11"/>
      <c r="L14667" s="11"/>
      <c r="P14667" s="21"/>
    </row>
    <row r="14668" spans="1:16" x14ac:dyDescent="0.25">
      <c r="A14668" s="10"/>
      <c r="D14668" s="9"/>
      <c r="F14668" s="10"/>
      <c r="G14668" s="10"/>
      <c r="H14668" s="10"/>
      <c r="K14668" s="11"/>
      <c r="L14668" s="11"/>
      <c r="P14668" s="21"/>
    </row>
    <row r="14669" spans="1:16" x14ac:dyDescent="0.25">
      <c r="A14669" s="10"/>
      <c r="D14669" s="9"/>
      <c r="F14669" s="10"/>
      <c r="G14669" s="10"/>
      <c r="H14669" s="10"/>
      <c r="K14669" s="11"/>
      <c r="L14669" s="11"/>
      <c r="P14669" s="21"/>
    </row>
    <row r="14670" spans="1:16" x14ac:dyDescent="0.25">
      <c r="A14670" s="10"/>
      <c r="F14670" s="10"/>
      <c r="G14670" s="10"/>
      <c r="H14670" s="10"/>
      <c r="K14670" s="11"/>
      <c r="L14670" s="11"/>
      <c r="P14670" s="21"/>
    </row>
    <row r="14671" spans="1:16" x14ac:dyDescent="0.25">
      <c r="A14671" s="10"/>
      <c r="D14671" s="9"/>
      <c r="F14671" s="10"/>
      <c r="G14671" s="10"/>
      <c r="H14671" s="10"/>
      <c r="K14671" s="11"/>
      <c r="L14671" s="11"/>
      <c r="P14671" s="21"/>
    </row>
    <row r="14672" spans="1:16" x14ac:dyDescent="0.25">
      <c r="A14672" s="10"/>
      <c r="D14672" s="9"/>
      <c r="F14672" s="10"/>
      <c r="G14672" s="10"/>
      <c r="H14672" s="10"/>
      <c r="K14672" s="11"/>
      <c r="L14672" s="11"/>
      <c r="P14672" s="21"/>
    </row>
    <row r="14673" spans="1:16" x14ac:dyDescent="0.25">
      <c r="A14673" s="10"/>
      <c r="D14673" s="9"/>
      <c r="F14673" s="10"/>
      <c r="G14673" s="10"/>
      <c r="H14673" s="10"/>
      <c r="K14673" s="11"/>
      <c r="L14673" s="11"/>
      <c r="P14673" s="21"/>
    </row>
    <row r="14674" spans="1:16" x14ac:dyDescent="0.25">
      <c r="A14674" s="10"/>
      <c r="D14674" s="9"/>
      <c r="F14674" s="10"/>
      <c r="G14674" s="10"/>
      <c r="H14674" s="10"/>
      <c r="K14674" s="11"/>
      <c r="L14674" s="11"/>
      <c r="P14674" s="21"/>
    </row>
    <row r="14675" spans="1:16" x14ac:dyDescent="0.25">
      <c r="A14675" s="10"/>
      <c r="D14675" s="9"/>
      <c r="F14675" s="10"/>
      <c r="G14675" s="10"/>
      <c r="H14675" s="10"/>
      <c r="K14675" s="11"/>
      <c r="L14675" s="11"/>
      <c r="P14675" s="21"/>
    </row>
    <row r="14676" spans="1:16" x14ac:dyDescent="0.25">
      <c r="A14676" s="10"/>
      <c r="D14676" s="9"/>
      <c r="F14676" s="10"/>
      <c r="G14676" s="10"/>
      <c r="H14676" s="10"/>
      <c r="K14676" s="11"/>
      <c r="L14676" s="11"/>
      <c r="P14676" s="21"/>
    </row>
    <row r="14677" spans="1:16" x14ac:dyDescent="0.25">
      <c r="A14677" s="10"/>
      <c r="D14677" s="9"/>
      <c r="F14677" s="10"/>
      <c r="G14677" s="10"/>
      <c r="H14677" s="10"/>
      <c r="K14677" s="11"/>
      <c r="L14677" s="11"/>
      <c r="P14677" s="21"/>
    </row>
    <row r="14678" spans="1:16" x14ac:dyDescent="0.25">
      <c r="A14678" s="10"/>
      <c r="D14678" s="9"/>
      <c r="F14678" s="10"/>
      <c r="G14678" s="10"/>
      <c r="H14678" s="10"/>
      <c r="K14678" s="11"/>
      <c r="L14678" s="11"/>
      <c r="P14678" s="21"/>
    </row>
    <row r="14679" spans="1:16" x14ac:dyDescent="0.25">
      <c r="A14679" s="10"/>
      <c r="D14679" s="9"/>
      <c r="F14679" s="10"/>
      <c r="G14679" s="10"/>
      <c r="H14679" s="10"/>
      <c r="K14679" s="11"/>
      <c r="L14679" s="11"/>
      <c r="P14679" s="21"/>
    </row>
    <row r="14680" spans="1:16" x14ac:dyDescent="0.25">
      <c r="A14680" s="10"/>
      <c r="D14680" s="9"/>
      <c r="F14680" s="10"/>
      <c r="G14680" s="10"/>
      <c r="H14680" s="10"/>
      <c r="K14680" s="11"/>
      <c r="L14680" s="11"/>
      <c r="P14680" s="21"/>
    </row>
    <row r="14681" spans="1:16" x14ac:dyDescent="0.25">
      <c r="A14681" s="10"/>
      <c r="D14681" s="9"/>
      <c r="F14681" s="10"/>
      <c r="G14681" s="10"/>
      <c r="H14681" s="10"/>
      <c r="K14681" s="11"/>
      <c r="L14681" s="11"/>
      <c r="P14681" s="21"/>
    </row>
    <row r="14682" spans="1:16" x14ac:dyDescent="0.25">
      <c r="A14682" s="10"/>
      <c r="D14682" s="9"/>
      <c r="F14682" s="10"/>
      <c r="G14682" s="10"/>
      <c r="H14682" s="10"/>
      <c r="K14682" s="11"/>
      <c r="L14682" s="11"/>
      <c r="P14682" s="21"/>
    </row>
    <row r="14683" spans="1:16" x14ac:dyDescent="0.25">
      <c r="A14683" s="10"/>
      <c r="D14683" s="9"/>
      <c r="F14683" s="10"/>
      <c r="G14683" s="10"/>
      <c r="H14683" s="10"/>
      <c r="K14683" s="11"/>
      <c r="L14683" s="11"/>
      <c r="P14683" s="21"/>
    </row>
    <row r="14684" spans="1:16" x14ac:dyDescent="0.25">
      <c r="A14684" s="10"/>
      <c r="D14684" s="9"/>
      <c r="F14684" s="10"/>
      <c r="G14684" s="10"/>
      <c r="H14684" s="10"/>
      <c r="K14684" s="11"/>
      <c r="L14684" s="11"/>
      <c r="P14684" s="21"/>
    </row>
    <row r="14685" spans="1:16" x14ac:dyDescent="0.25">
      <c r="A14685" s="10"/>
      <c r="D14685" s="9"/>
      <c r="F14685" s="10"/>
      <c r="G14685" s="10"/>
      <c r="H14685" s="10"/>
      <c r="K14685" s="11"/>
      <c r="L14685" s="11"/>
      <c r="P14685" s="21"/>
    </row>
    <row r="14686" spans="1:16" x14ac:dyDescent="0.25">
      <c r="A14686" s="10"/>
      <c r="D14686" s="9"/>
      <c r="F14686" s="10"/>
      <c r="G14686" s="10"/>
      <c r="H14686" s="10"/>
      <c r="K14686" s="11"/>
      <c r="L14686" s="11"/>
      <c r="P14686" s="21"/>
    </row>
    <row r="14687" spans="1:16" x14ac:dyDescent="0.25">
      <c r="A14687" s="10"/>
      <c r="D14687" s="9"/>
      <c r="F14687" s="10"/>
      <c r="G14687" s="10"/>
      <c r="H14687" s="10"/>
      <c r="K14687" s="11"/>
      <c r="L14687" s="11"/>
      <c r="P14687" s="21"/>
    </row>
    <row r="14688" spans="1:16" x14ac:dyDescent="0.25">
      <c r="A14688" s="10"/>
      <c r="D14688" s="9"/>
      <c r="F14688" s="10"/>
      <c r="G14688" s="10"/>
      <c r="H14688" s="10"/>
      <c r="K14688" s="11"/>
      <c r="L14688" s="11"/>
      <c r="P14688" s="21"/>
    </row>
    <row r="14689" spans="1:16" x14ac:dyDescent="0.25">
      <c r="A14689" s="10"/>
      <c r="D14689" s="9"/>
      <c r="F14689" s="10"/>
      <c r="G14689" s="10"/>
      <c r="H14689" s="10"/>
      <c r="K14689" s="11"/>
      <c r="L14689" s="11"/>
      <c r="P14689" s="21"/>
    </row>
    <row r="14690" spans="1:16" x14ac:dyDescent="0.25">
      <c r="A14690" s="10"/>
      <c r="D14690" s="9"/>
      <c r="F14690" s="10"/>
      <c r="G14690" s="10"/>
      <c r="H14690" s="10"/>
      <c r="K14690" s="11"/>
      <c r="L14690" s="11"/>
      <c r="P14690" s="21"/>
    </row>
    <row r="14691" spans="1:16" x14ac:dyDescent="0.25">
      <c r="A14691" s="10"/>
      <c r="D14691" s="9"/>
      <c r="F14691" s="10"/>
      <c r="G14691" s="10"/>
      <c r="H14691" s="10"/>
      <c r="K14691" s="11"/>
      <c r="L14691" s="11"/>
      <c r="P14691" s="21"/>
    </row>
    <row r="14692" spans="1:16" x14ac:dyDescent="0.25">
      <c r="A14692" s="10"/>
      <c r="F14692" s="10"/>
      <c r="G14692" s="10"/>
      <c r="H14692" s="10"/>
      <c r="K14692" s="11"/>
      <c r="L14692" s="11"/>
      <c r="P14692" s="21"/>
    </row>
    <row r="14693" spans="1:16" x14ac:dyDescent="0.25">
      <c r="A14693" s="10"/>
      <c r="F14693" s="10"/>
      <c r="G14693" s="10"/>
      <c r="H14693" s="10"/>
      <c r="K14693" s="11"/>
      <c r="L14693" s="11"/>
      <c r="P14693" s="21"/>
    </row>
    <row r="14694" spans="1:16" x14ac:dyDescent="0.25">
      <c r="A14694" s="10"/>
      <c r="F14694" s="10"/>
      <c r="G14694" s="10"/>
      <c r="H14694" s="10"/>
      <c r="K14694" s="11"/>
      <c r="L14694" s="11"/>
      <c r="P14694" s="21"/>
    </row>
    <row r="14695" spans="1:16" x14ac:dyDescent="0.25">
      <c r="A14695" s="10"/>
      <c r="D14695" s="9"/>
      <c r="F14695" s="10"/>
      <c r="G14695" s="10"/>
      <c r="H14695" s="10"/>
      <c r="K14695" s="11"/>
      <c r="L14695" s="11"/>
      <c r="P14695" s="21"/>
    </row>
    <row r="14696" spans="1:16" x14ac:dyDescent="0.25">
      <c r="A14696" s="10"/>
      <c r="D14696" s="9"/>
      <c r="F14696" s="10"/>
      <c r="G14696" s="10"/>
      <c r="H14696" s="10"/>
      <c r="K14696" s="11"/>
      <c r="L14696" s="11"/>
      <c r="P14696" s="21"/>
    </row>
    <row r="14697" spans="1:16" x14ac:dyDescent="0.25">
      <c r="A14697" s="10"/>
      <c r="D14697" s="9"/>
      <c r="F14697" s="10"/>
      <c r="G14697" s="10"/>
      <c r="H14697" s="10"/>
      <c r="K14697" s="11"/>
      <c r="L14697" s="11"/>
      <c r="P14697" s="21"/>
    </row>
    <row r="14698" spans="1:16" x14ac:dyDescent="0.25">
      <c r="A14698" s="10"/>
      <c r="D14698" s="9"/>
      <c r="F14698" s="10"/>
      <c r="G14698" s="10"/>
      <c r="H14698" s="10"/>
      <c r="K14698" s="11"/>
      <c r="L14698" s="11"/>
      <c r="P14698" s="21"/>
    </row>
    <row r="14699" spans="1:16" x14ac:dyDescent="0.25">
      <c r="A14699" s="10"/>
      <c r="D14699" s="9"/>
      <c r="F14699" s="10"/>
      <c r="G14699" s="10"/>
      <c r="H14699" s="10"/>
      <c r="K14699" s="11"/>
      <c r="L14699" s="11"/>
      <c r="P14699" s="21"/>
    </row>
    <row r="14700" spans="1:16" x14ac:dyDescent="0.25">
      <c r="A14700" s="10"/>
      <c r="D14700" s="9"/>
      <c r="F14700" s="10"/>
      <c r="G14700" s="10"/>
      <c r="H14700" s="10"/>
      <c r="K14700" s="11"/>
      <c r="L14700" s="11"/>
      <c r="P14700" s="21"/>
    </row>
    <row r="14701" spans="1:16" x14ac:dyDescent="0.25">
      <c r="A14701" s="10"/>
      <c r="D14701" s="9"/>
      <c r="F14701" s="10"/>
      <c r="G14701" s="10"/>
      <c r="H14701" s="10"/>
      <c r="K14701" s="11"/>
      <c r="L14701" s="11"/>
      <c r="P14701" s="21"/>
    </row>
    <row r="14702" spans="1:16" x14ac:dyDescent="0.25">
      <c r="A14702" s="10"/>
      <c r="D14702" s="9"/>
      <c r="F14702" s="10"/>
      <c r="G14702" s="10"/>
      <c r="H14702" s="10"/>
      <c r="K14702" s="11"/>
      <c r="L14702" s="11"/>
      <c r="P14702" s="21"/>
    </row>
    <row r="14703" spans="1:16" x14ac:dyDescent="0.25">
      <c r="A14703" s="10"/>
      <c r="D14703" s="9"/>
      <c r="F14703" s="10"/>
      <c r="G14703" s="10"/>
      <c r="H14703" s="10"/>
      <c r="K14703" s="11"/>
      <c r="L14703" s="11"/>
      <c r="P14703" s="21"/>
    </row>
    <row r="14704" spans="1:16" x14ac:dyDescent="0.25">
      <c r="A14704" s="10"/>
      <c r="D14704" s="9"/>
      <c r="F14704" s="10"/>
      <c r="G14704" s="10"/>
      <c r="H14704" s="10"/>
      <c r="K14704" s="11"/>
      <c r="L14704" s="11"/>
      <c r="P14704" s="21"/>
    </row>
    <row r="14705" spans="1:16" x14ac:dyDescent="0.25">
      <c r="A14705" s="10"/>
      <c r="D14705" s="9"/>
      <c r="F14705" s="10"/>
      <c r="G14705" s="10"/>
      <c r="H14705" s="10"/>
      <c r="K14705" s="11"/>
      <c r="L14705" s="11"/>
      <c r="P14705" s="21"/>
    </row>
    <row r="14706" spans="1:16" x14ac:dyDescent="0.25">
      <c r="A14706" s="10"/>
      <c r="D14706" s="9"/>
      <c r="F14706" s="10"/>
      <c r="G14706" s="10"/>
      <c r="H14706" s="10"/>
      <c r="K14706" s="11"/>
      <c r="L14706" s="11"/>
      <c r="P14706" s="21"/>
    </row>
    <row r="14707" spans="1:16" x14ac:dyDescent="0.25">
      <c r="A14707" s="10"/>
      <c r="D14707" s="9"/>
      <c r="F14707" s="10"/>
      <c r="G14707" s="10"/>
      <c r="H14707" s="10"/>
      <c r="K14707" s="11"/>
      <c r="L14707" s="11"/>
      <c r="P14707" s="21"/>
    </row>
    <row r="14708" spans="1:16" x14ac:dyDescent="0.25">
      <c r="A14708" s="10"/>
      <c r="D14708" s="9"/>
      <c r="F14708" s="10"/>
      <c r="G14708" s="10"/>
      <c r="H14708" s="10"/>
      <c r="K14708" s="11"/>
      <c r="L14708" s="11"/>
      <c r="P14708" s="21"/>
    </row>
    <row r="14709" spans="1:16" x14ac:dyDescent="0.25">
      <c r="A14709" s="10"/>
      <c r="D14709" s="9"/>
      <c r="F14709" s="10"/>
      <c r="G14709" s="10"/>
      <c r="H14709" s="10"/>
      <c r="K14709" s="11"/>
      <c r="L14709" s="11"/>
      <c r="P14709" s="21"/>
    </row>
    <row r="14710" spans="1:16" x14ac:dyDescent="0.25">
      <c r="A14710" s="10"/>
      <c r="D14710" s="9"/>
      <c r="F14710" s="10"/>
      <c r="G14710" s="10"/>
      <c r="H14710" s="10"/>
      <c r="K14710" s="11"/>
      <c r="L14710" s="11"/>
      <c r="P14710" s="21"/>
    </row>
    <row r="14711" spans="1:16" x14ac:dyDescent="0.25">
      <c r="A14711" s="10"/>
      <c r="D14711" s="9"/>
      <c r="F14711" s="10"/>
      <c r="G14711" s="10"/>
      <c r="H14711" s="10"/>
      <c r="K14711" s="11"/>
      <c r="L14711" s="11"/>
      <c r="P14711" s="21"/>
    </row>
    <row r="14712" spans="1:16" x14ac:dyDescent="0.25">
      <c r="A14712" s="10"/>
      <c r="D14712" s="9"/>
      <c r="F14712" s="10"/>
      <c r="G14712" s="10"/>
      <c r="H14712" s="10"/>
      <c r="K14712" s="11"/>
      <c r="L14712" s="11"/>
      <c r="P14712" s="21"/>
    </row>
    <row r="14713" spans="1:16" x14ac:dyDescent="0.25">
      <c r="A14713" s="10"/>
      <c r="D14713" s="9"/>
      <c r="F14713" s="10"/>
      <c r="G14713" s="10"/>
      <c r="H14713" s="10"/>
      <c r="K14713" s="11"/>
      <c r="L14713" s="11"/>
      <c r="P14713" s="21"/>
    </row>
    <row r="14714" spans="1:16" x14ac:dyDescent="0.25">
      <c r="A14714" s="10"/>
      <c r="D14714" s="9"/>
      <c r="F14714" s="10"/>
      <c r="G14714" s="10"/>
      <c r="H14714" s="10"/>
      <c r="K14714" s="11"/>
      <c r="L14714" s="11"/>
      <c r="P14714" s="21"/>
    </row>
    <row r="14715" spans="1:16" x14ac:dyDescent="0.25">
      <c r="A14715" s="10"/>
      <c r="D14715" s="9"/>
      <c r="F14715" s="10"/>
      <c r="G14715" s="10"/>
      <c r="H14715" s="10"/>
      <c r="K14715" s="11"/>
      <c r="L14715" s="11"/>
      <c r="P14715" s="21"/>
    </row>
    <row r="14716" spans="1:16" x14ac:dyDescent="0.25">
      <c r="A14716" s="10"/>
      <c r="D14716" s="9"/>
      <c r="F14716" s="10"/>
      <c r="G14716" s="10"/>
      <c r="H14716" s="10"/>
      <c r="K14716" s="11"/>
      <c r="L14716" s="11"/>
      <c r="P14716" s="21"/>
    </row>
    <row r="14717" spans="1:16" x14ac:dyDescent="0.25">
      <c r="A14717" s="10"/>
      <c r="D14717" s="9"/>
      <c r="F14717" s="10"/>
      <c r="G14717" s="10"/>
      <c r="H14717" s="10"/>
      <c r="K14717" s="11"/>
      <c r="L14717" s="11"/>
      <c r="P14717" s="21"/>
    </row>
    <row r="14718" spans="1:16" x14ac:dyDescent="0.25">
      <c r="A14718" s="10"/>
      <c r="D14718" s="9"/>
      <c r="F14718" s="10"/>
      <c r="G14718" s="10"/>
      <c r="H14718" s="10"/>
      <c r="K14718" s="11"/>
      <c r="L14718" s="11"/>
      <c r="P14718" s="21"/>
    </row>
    <row r="14719" spans="1:16" x14ac:dyDescent="0.25">
      <c r="A14719" s="10"/>
      <c r="D14719" s="9"/>
      <c r="F14719" s="10"/>
      <c r="G14719" s="10"/>
      <c r="H14719" s="10"/>
      <c r="K14719" s="11"/>
      <c r="L14719" s="11"/>
      <c r="P14719" s="21"/>
    </row>
    <row r="14720" spans="1:16" x14ac:dyDescent="0.25">
      <c r="A14720" s="10"/>
      <c r="D14720" s="9"/>
      <c r="F14720" s="10"/>
      <c r="G14720" s="10"/>
      <c r="H14720" s="10"/>
      <c r="K14720" s="11"/>
      <c r="L14720" s="11"/>
      <c r="P14720" s="21"/>
    </row>
    <row r="14721" spans="1:16" x14ac:dyDescent="0.25">
      <c r="A14721" s="10"/>
      <c r="D14721" s="9"/>
      <c r="F14721" s="10"/>
      <c r="G14721" s="10"/>
      <c r="H14721" s="10"/>
      <c r="K14721" s="11"/>
      <c r="L14721" s="11"/>
      <c r="P14721" s="21"/>
    </row>
    <row r="14722" spans="1:16" x14ac:dyDescent="0.25">
      <c r="A14722" s="10"/>
      <c r="D14722" s="9"/>
      <c r="F14722" s="10"/>
      <c r="G14722" s="10"/>
      <c r="H14722" s="10"/>
      <c r="K14722" s="11"/>
      <c r="L14722" s="11"/>
      <c r="P14722" s="21"/>
    </row>
    <row r="14723" spans="1:16" x14ac:dyDescent="0.25">
      <c r="A14723" s="10"/>
      <c r="D14723" s="9"/>
      <c r="F14723" s="10"/>
      <c r="G14723" s="10"/>
      <c r="H14723" s="10"/>
      <c r="K14723" s="11"/>
      <c r="L14723" s="11"/>
      <c r="P14723" s="21"/>
    </row>
    <row r="14724" spans="1:16" x14ac:dyDescent="0.25">
      <c r="A14724" s="10"/>
      <c r="D14724" s="9"/>
      <c r="F14724" s="10"/>
      <c r="G14724" s="10"/>
      <c r="H14724" s="10"/>
      <c r="K14724" s="11"/>
      <c r="L14724" s="11"/>
      <c r="P14724" s="21"/>
    </row>
    <row r="14725" spans="1:16" x14ac:dyDescent="0.25">
      <c r="A14725" s="10"/>
      <c r="D14725" s="9"/>
      <c r="F14725" s="10"/>
      <c r="G14725" s="10"/>
      <c r="H14725" s="10"/>
      <c r="K14725" s="11"/>
      <c r="L14725" s="11"/>
      <c r="P14725" s="21"/>
    </row>
    <row r="14726" spans="1:16" x14ac:dyDescent="0.25">
      <c r="A14726" s="10"/>
      <c r="D14726" s="9"/>
      <c r="F14726" s="10"/>
      <c r="G14726" s="10"/>
      <c r="H14726" s="10"/>
      <c r="K14726" s="11"/>
      <c r="L14726" s="11"/>
      <c r="P14726" s="21"/>
    </row>
    <row r="14727" spans="1:16" x14ac:dyDescent="0.25">
      <c r="A14727" s="10"/>
      <c r="D14727" s="9"/>
      <c r="F14727" s="10"/>
      <c r="G14727" s="10"/>
      <c r="H14727" s="10"/>
      <c r="K14727" s="11"/>
      <c r="L14727" s="11"/>
      <c r="P14727" s="21"/>
    </row>
    <row r="14728" spans="1:16" x14ac:dyDescent="0.25">
      <c r="A14728" s="10"/>
      <c r="D14728" s="9"/>
      <c r="F14728" s="10"/>
      <c r="G14728" s="10"/>
      <c r="H14728" s="10"/>
      <c r="K14728" s="11"/>
      <c r="L14728" s="11"/>
      <c r="P14728" s="21"/>
    </row>
    <row r="14729" spans="1:16" x14ac:dyDescent="0.25">
      <c r="A14729" s="10"/>
      <c r="D14729" s="9"/>
      <c r="F14729" s="10"/>
      <c r="G14729" s="10"/>
      <c r="H14729" s="10"/>
      <c r="K14729" s="11"/>
      <c r="L14729" s="11"/>
      <c r="P14729" s="21"/>
    </row>
    <row r="14730" spans="1:16" x14ac:dyDescent="0.25">
      <c r="A14730" s="10"/>
      <c r="D14730" s="9"/>
      <c r="F14730" s="10"/>
      <c r="G14730" s="10"/>
      <c r="H14730" s="10"/>
      <c r="K14730" s="11"/>
      <c r="L14730" s="11"/>
      <c r="P14730" s="21"/>
    </row>
    <row r="14731" spans="1:16" x14ac:dyDescent="0.25">
      <c r="A14731" s="10"/>
      <c r="D14731" s="9"/>
      <c r="F14731" s="10"/>
      <c r="G14731" s="10"/>
      <c r="H14731" s="10"/>
      <c r="K14731" s="11"/>
      <c r="L14731" s="11"/>
      <c r="P14731" s="21"/>
    </row>
    <row r="14732" spans="1:16" x14ac:dyDescent="0.25">
      <c r="A14732" s="10"/>
      <c r="D14732" s="9"/>
      <c r="F14732" s="10"/>
      <c r="G14732" s="10"/>
      <c r="H14732" s="10"/>
      <c r="K14732" s="11"/>
      <c r="L14732" s="11"/>
      <c r="P14732" s="21"/>
    </row>
    <row r="14733" spans="1:16" x14ac:dyDescent="0.25">
      <c r="A14733" s="10"/>
      <c r="D14733" s="9"/>
      <c r="F14733" s="10"/>
      <c r="G14733" s="10"/>
      <c r="H14733" s="10"/>
      <c r="K14733" s="11"/>
      <c r="L14733" s="11"/>
    </row>
    <row r="14734" spans="1:16" x14ac:dyDescent="0.25">
      <c r="A14734" s="10"/>
      <c r="D14734" s="9"/>
      <c r="F14734" s="10"/>
      <c r="G14734" s="10"/>
      <c r="H14734" s="10"/>
      <c r="K14734" s="11"/>
      <c r="L14734" s="11"/>
      <c r="P14734" s="21"/>
    </row>
    <row r="14735" spans="1:16" x14ac:dyDescent="0.25">
      <c r="A14735" s="10"/>
      <c r="D14735" s="9"/>
      <c r="F14735" s="10"/>
      <c r="G14735" s="10"/>
      <c r="H14735" s="10"/>
      <c r="K14735" s="11"/>
      <c r="L14735" s="11"/>
      <c r="P14735" s="21"/>
    </row>
    <row r="14736" spans="1:16" x14ac:dyDescent="0.25">
      <c r="A14736" s="10"/>
      <c r="D14736" s="9"/>
      <c r="F14736" s="10"/>
      <c r="G14736" s="10"/>
      <c r="H14736" s="10"/>
      <c r="K14736" s="11"/>
      <c r="L14736" s="11"/>
      <c r="P14736" s="21"/>
    </row>
    <row r="14737" spans="1:16" x14ac:dyDescent="0.25">
      <c r="A14737" s="10"/>
      <c r="D14737" s="9"/>
      <c r="F14737" s="10"/>
      <c r="G14737" s="10"/>
      <c r="H14737" s="10"/>
      <c r="K14737" s="11"/>
      <c r="L14737" s="11"/>
      <c r="P14737" s="21"/>
    </row>
    <row r="14738" spans="1:16" x14ac:dyDescent="0.25">
      <c r="A14738" s="10"/>
      <c r="D14738" s="9"/>
      <c r="F14738" s="10"/>
      <c r="G14738" s="10"/>
      <c r="H14738" s="10"/>
      <c r="K14738" s="11"/>
      <c r="L14738" s="11"/>
      <c r="P14738" s="21"/>
    </row>
    <row r="14739" spans="1:16" x14ac:dyDescent="0.25">
      <c r="A14739" s="10"/>
      <c r="D14739" s="9"/>
      <c r="F14739" s="10"/>
      <c r="G14739" s="10"/>
      <c r="H14739" s="10"/>
      <c r="K14739" s="11"/>
      <c r="L14739" s="11"/>
      <c r="P14739" s="21"/>
    </row>
    <row r="14740" spans="1:16" x14ac:dyDescent="0.25">
      <c r="A14740" s="10"/>
      <c r="D14740" s="9"/>
      <c r="F14740" s="10"/>
      <c r="G14740" s="10"/>
      <c r="H14740" s="10"/>
      <c r="K14740" s="11"/>
      <c r="L14740" s="11"/>
      <c r="P14740" s="21"/>
    </row>
    <row r="14741" spans="1:16" x14ac:dyDescent="0.25">
      <c r="A14741" s="10"/>
      <c r="D14741" s="9"/>
      <c r="F14741" s="10"/>
      <c r="G14741" s="10"/>
      <c r="H14741" s="10"/>
      <c r="K14741" s="11"/>
      <c r="L14741" s="11"/>
      <c r="P14741" s="21"/>
    </row>
    <row r="14742" spans="1:16" x14ac:dyDescent="0.25">
      <c r="A14742" s="10"/>
      <c r="D14742" s="9"/>
      <c r="F14742" s="10"/>
      <c r="G14742" s="10"/>
      <c r="H14742" s="10"/>
      <c r="K14742" s="11"/>
      <c r="L14742" s="11"/>
      <c r="P14742" s="21"/>
    </row>
    <row r="14743" spans="1:16" x14ac:dyDescent="0.25">
      <c r="A14743" s="10"/>
      <c r="D14743" s="9"/>
      <c r="F14743" s="10"/>
      <c r="G14743" s="10"/>
      <c r="H14743" s="10"/>
      <c r="K14743" s="11"/>
      <c r="L14743" s="11"/>
      <c r="P14743" s="21"/>
    </row>
    <row r="14744" spans="1:16" x14ac:dyDescent="0.25">
      <c r="A14744" s="10"/>
      <c r="D14744" s="9"/>
      <c r="F14744" s="10"/>
      <c r="G14744" s="10"/>
      <c r="H14744" s="10"/>
      <c r="K14744" s="11"/>
      <c r="L14744" s="11"/>
      <c r="P14744" s="21"/>
    </row>
    <row r="14745" spans="1:16" x14ac:dyDescent="0.25">
      <c r="A14745" s="10"/>
      <c r="D14745" s="9"/>
      <c r="F14745" s="10"/>
      <c r="G14745" s="10"/>
      <c r="H14745" s="10"/>
      <c r="K14745" s="11"/>
      <c r="L14745" s="11"/>
      <c r="P14745" s="21"/>
    </row>
    <row r="14746" spans="1:16" x14ac:dyDescent="0.25">
      <c r="A14746" s="10"/>
      <c r="D14746" s="9"/>
      <c r="F14746" s="10"/>
      <c r="G14746" s="10"/>
      <c r="H14746" s="10"/>
      <c r="K14746" s="11"/>
      <c r="L14746" s="11"/>
      <c r="P14746" s="21"/>
    </row>
    <row r="14747" spans="1:16" x14ac:dyDescent="0.25">
      <c r="A14747" s="10"/>
      <c r="D14747" s="9"/>
      <c r="F14747" s="10"/>
      <c r="G14747" s="10"/>
      <c r="H14747" s="10"/>
      <c r="K14747" s="11"/>
      <c r="L14747" s="11"/>
      <c r="P14747" s="21"/>
    </row>
    <row r="14748" spans="1:16" x14ac:dyDescent="0.25">
      <c r="A14748" s="10"/>
      <c r="D14748" s="9"/>
      <c r="F14748" s="10"/>
      <c r="G14748" s="10"/>
      <c r="H14748" s="10"/>
      <c r="K14748" s="11"/>
      <c r="L14748" s="11"/>
      <c r="P14748" s="21"/>
    </row>
    <row r="14749" spans="1:16" x14ac:dyDescent="0.25">
      <c r="A14749" s="10"/>
      <c r="D14749" s="9"/>
      <c r="F14749" s="10"/>
      <c r="G14749" s="10"/>
      <c r="H14749" s="10"/>
      <c r="K14749" s="11"/>
      <c r="L14749" s="11"/>
      <c r="P14749" s="21"/>
    </row>
    <row r="14750" spans="1:16" x14ac:dyDescent="0.25">
      <c r="A14750" s="10"/>
      <c r="D14750" s="9"/>
      <c r="F14750" s="10"/>
      <c r="G14750" s="10"/>
      <c r="H14750" s="10"/>
      <c r="K14750" s="11"/>
      <c r="L14750" s="11"/>
      <c r="P14750" s="21"/>
    </row>
    <row r="14751" spans="1:16" x14ac:dyDescent="0.25">
      <c r="A14751" s="10"/>
      <c r="D14751" s="9"/>
      <c r="F14751" s="10"/>
      <c r="G14751" s="10"/>
      <c r="H14751" s="10"/>
      <c r="K14751" s="11"/>
      <c r="L14751" s="11"/>
      <c r="P14751" s="21"/>
    </row>
    <row r="14752" spans="1:16" x14ac:dyDescent="0.25">
      <c r="A14752" s="10"/>
      <c r="D14752" s="9"/>
      <c r="F14752" s="10"/>
      <c r="G14752" s="10"/>
      <c r="H14752" s="10"/>
      <c r="K14752" s="11"/>
      <c r="L14752" s="11"/>
      <c r="P14752" s="21"/>
    </row>
    <row r="14753" spans="1:16" x14ac:dyDescent="0.25">
      <c r="A14753" s="10"/>
      <c r="D14753" s="9"/>
      <c r="F14753" s="10"/>
      <c r="G14753" s="10"/>
      <c r="H14753" s="10"/>
      <c r="K14753" s="11"/>
      <c r="L14753" s="11"/>
      <c r="P14753" s="21"/>
    </row>
    <row r="14754" spans="1:16" x14ac:dyDescent="0.25">
      <c r="A14754" s="10"/>
      <c r="D14754" s="9"/>
      <c r="F14754" s="10"/>
      <c r="G14754" s="10"/>
      <c r="H14754" s="10"/>
      <c r="K14754" s="11"/>
      <c r="L14754" s="11"/>
      <c r="P14754" s="21"/>
    </row>
    <row r="14755" spans="1:16" x14ac:dyDescent="0.25">
      <c r="A14755" s="10"/>
      <c r="D14755" s="9"/>
      <c r="F14755" s="10"/>
      <c r="G14755" s="10"/>
      <c r="H14755" s="10"/>
      <c r="K14755" s="11"/>
      <c r="L14755" s="11"/>
      <c r="P14755" s="21"/>
    </row>
    <row r="14756" spans="1:16" x14ac:dyDescent="0.25">
      <c r="A14756" s="10"/>
      <c r="D14756" s="9"/>
      <c r="F14756" s="10"/>
      <c r="G14756" s="10"/>
      <c r="H14756" s="10"/>
      <c r="K14756" s="11"/>
      <c r="L14756" s="11"/>
      <c r="P14756" s="21"/>
    </row>
    <row r="14757" spans="1:16" x14ac:dyDescent="0.25">
      <c r="A14757" s="10"/>
      <c r="D14757" s="9"/>
      <c r="F14757" s="10"/>
      <c r="G14757" s="10"/>
      <c r="H14757" s="10"/>
      <c r="K14757" s="11"/>
      <c r="L14757" s="11"/>
      <c r="P14757" s="21"/>
    </row>
    <row r="14758" spans="1:16" x14ac:dyDescent="0.25">
      <c r="A14758" s="10"/>
      <c r="D14758" s="9"/>
      <c r="F14758" s="10"/>
      <c r="G14758" s="10"/>
      <c r="H14758" s="10"/>
      <c r="K14758" s="11"/>
      <c r="L14758" s="11"/>
      <c r="P14758" s="21"/>
    </row>
    <row r="14759" spans="1:16" x14ac:dyDescent="0.25">
      <c r="A14759" s="10"/>
      <c r="D14759" s="9"/>
      <c r="F14759" s="10"/>
      <c r="G14759" s="10"/>
      <c r="H14759" s="10"/>
      <c r="K14759" s="11"/>
      <c r="L14759" s="11"/>
      <c r="P14759" s="21"/>
    </row>
    <row r="14760" spans="1:16" x14ac:dyDescent="0.25">
      <c r="A14760" s="10"/>
      <c r="D14760" s="9"/>
      <c r="F14760" s="10"/>
      <c r="G14760" s="10"/>
      <c r="H14760" s="10"/>
      <c r="K14760" s="11"/>
      <c r="L14760" s="11"/>
      <c r="P14760" s="21"/>
    </row>
    <row r="14761" spans="1:16" x14ac:dyDescent="0.25">
      <c r="A14761" s="10"/>
      <c r="D14761" s="9"/>
      <c r="F14761" s="10"/>
      <c r="G14761" s="10"/>
      <c r="H14761" s="10"/>
      <c r="K14761" s="11"/>
      <c r="L14761" s="11"/>
      <c r="P14761" s="21"/>
    </row>
    <row r="14762" spans="1:16" x14ac:dyDescent="0.25">
      <c r="A14762" s="10"/>
      <c r="D14762" s="9"/>
      <c r="F14762" s="10"/>
      <c r="G14762" s="10"/>
      <c r="H14762" s="10"/>
      <c r="K14762" s="11"/>
      <c r="L14762" s="11"/>
      <c r="P14762" s="21"/>
    </row>
    <row r="14763" spans="1:16" x14ac:dyDescent="0.25">
      <c r="A14763" s="10"/>
      <c r="D14763" s="9"/>
      <c r="F14763" s="10"/>
      <c r="G14763" s="10"/>
      <c r="H14763" s="10"/>
      <c r="K14763" s="11"/>
      <c r="L14763" s="11"/>
      <c r="P14763" s="21"/>
    </row>
    <row r="14764" spans="1:16" x14ac:dyDescent="0.25">
      <c r="A14764" s="10"/>
      <c r="D14764" s="9"/>
      <c r="F14764" s="10"/>
      <c r="G14764" s="10"/>
      <c r="H14764" s="10"/>
      <c r="K14764" s="11"/>
      <c r="L14764" s="11"/>
      <c r="P14764" s="21"/>
    </row>
    <row r="14765" spans="1:16" x14ac:dyDescent="0.25">
      <c r="A14765" s="10"/>
      <c r="D14765" s="9"/>
      <c r="F14765" s="10"/>
      <c r="G14765" s="10"/>
      <c r="H14765" s="10"/>
      <c r="K14765" s="11"/>
      <c r="L14765" s="11"/>
      <c r="P14765" s="21"/>
    </row>
    <row r="14766" spans="1:16" x14ac:dyDescent="0.25">
      <c r="A14766" s="10"/>
      <c r="D14766" s="9"/>
      <c r="F14766" s="10"/>
      <c r="G14766" s="10"/>
      <c r="H14766" s="10"/>
      <c r="K14766" s="11"/>
      <c r="L14766" s="11"/>
      <c r="P14766" s="21"/>
    </row>
    <row r="14767" spans="1:16" x14ac:dyDescent="0.25">
      <c r="A14767" s="10"/>
      <c r="D14767" s="9"/>
      <c r="F14767" s="10"/>
      <c r="G14767" s="10"/>
      <c r="H14767" s="10"/>
      <c r="K14767" s="11"/>
      <c r="L14767" s="11"/>
      <c r="P14767" s="21"/>
    </row>
    <row r="14768" spans="1:16" x14ac:dyDescent="0.25">
      <c r="A14768" s="10"/>
      <c r="D14768" s="9"/>
      <c r="F14768" s="10"/>
      <c r="G14768" s="10"/>
      <c r="H14768" s="10"/>
      <c r="K14768" s="11"/>
      <c r="L14768" s="11"/>
      <c r="P14768" s="21"/>
    </row>
    <row r="14769" spans="1:16" x14ac:dyDescent="0.25">
      <c r="A14769" s="10"/>
      <c r="D14769" s="9"/>
      <c r="F14769" s="10"/>
      <c r="G14769" s="10"/>
      <c r="H14769" s="10"/>
      <c r="K14769" s="11"/>
      <c r="L14769" s="11"/>
      <c r="P14769" s="21"/>
    </row>
    <row r="14770" spans="1:16" x14ac:dyDescent="0.25">
      <c r="A14770" s="10"/>
      <c r="D14770" s="9"/>
      <c r="F14770" s="10"/>
      <c r="G14770" s="10"/>
      <c r="H14770" s="10"/>
      <c r="K14770" s="11"/>
      <c r="L14770" s="11"/>
      <c r="P14770" s="21"/>
    </row>
    <row r="14771" spans="1:16" x14ac:dyDescent="0.25">
      <c r="A14771" s="10"/>
      <c r="D14771" s="9"/>
      <c r="F14771" s="10"/>
      <c r="G14771" s="10"/>
      <c r="H14771" s="10"/>
      <c r="K14771" s="11"/>
      <c r="L14771" s="11"/>
      <c r="P14771" s="21"/>
    </row>
    <row r="14772" spans="1:16" x14ac:dyDescent="0.25">
      <c r="A14772" s="10"/>
      <c r="D14772" s="9"/>
      <c r="F14772" s="10"/>
      <c r="G14772" s="10"/>
      <c r="H14772" s="10"/>
      <c r="K14772" s="11"/>
      <c r="L14772" s="11"/>
      <c r="P14772" s="21"/>
    </row>
    <row r="14773" spans="1:16" x14ac:dyDescent="0.25">
      <c r="A14773" s="10"/>
      <c r="D14773" s="9"/>
      <c r="F14773" s="10"/>
      <c r="G14773" s="10"/>
      <c r="H14773" s="10"/>
      <c r="K14773" s="11"/>
      <c r="L14773" s="11"/>
      <c r="P14773" s="21"/>
    </row>
    <row r="14774" spans="1:16" x14ac:dyDescent="0.25">
      <c r="A14774" s="10"/>
      <c r="D14774" s="9"/>
      <c r="F14774" s="10"/>
      <c r="G14774" s="10"/>
      <c r="H14774" s="10"/>
      <c r="K14774" s="11"/>
      <c r="L14774" s="11"/>
      <c r="P14774" s="21"/>
    </row>
    <row r="14775" spans="1:16" x14ac:dyDescent="0.25">
      <c r="A14775" s="10"/>
      <c r="D14775" s="9"/>
      <c r="F14775" s="10"/>
      <c r="G14775" s="10"/>
      <c r="H14775" s="10"/>
      <c r="K14775" s="11"/>
      <c r="L14775" s="11"/>
      <c r="P14775" s="21"/>
    </row>
    <row r="14776" spans="1:16" x14ac:dyDescent="0.25">
      <c r="A14776" s="10"/>
      <c r="D14776" s="9"/>
      <c r="F14776" s="10"/>
      <c r="G14776" s="10"/>
      <c r="H14776" s="10"/>
      <c r="K14776" s="11"/>
      <c r="L14776" s="11"/>
      <c r="P14776" s="21"/>
    </row>
    <row r="14777" spans="1:16" x14ac:dyDescent="0.25">
      <c r="A14777" s="10"/>
      <c r="D14777" s="9"/>
      <c r="F14777" s="10"/>
      <c r="G14777" s="10"/>
      <c r="H14777" s="10"/>
      <c r="K14777" s="11"/>
      <c r="L14777" s="11"/>
      <c r="P14777" s="21"/>
    </row>
    <row r="14778" spans="1:16" x14ac:dyDescent="0.25">
      <c r="A14778" s="10"/>
      <c r="D14778" s="9"/>
      <c r="F14778" s="10"/>
      <c r="G14778" s="10"/>
      <c r="H14778" s="10"/>
      <c r="K14778" s="11"/>
      <c r="L14778" s="11"/>
      <c r="P14778" s="21"/>
    </row>
    <row r="14779" spans="1:16" x14ac:dyDescent="0.25">
      <c r="A14779" s="10"/>
      <c r="D14779" s="9"/>
      <c r="F14779" s="10"/>
      <c r="G14779" s="10"/>
      <c r="H14779" s="10"/>
      <c r="K14779" s="11"/>
      <c r="L14779" s="11"/>
      <c r="P14779" s="21"/>
    </row>
    <row r="14780" spans="1:16" x14ac:dyDescent="0.25">
      <c r="A14780" s="10"/>
      <c r="D14780" s="9"/>
      <c r="F14780" s="10"/>
      <c r="G14780" s="10"/>
      <c r="H14780" s="10"/>
      <c r="K14780" s="11"/>
      <c r="L14780" s="11"/>
      <c r="P14780" s="21"/>
    </row>
    <row r="14781" spans="1:16" x14ac:dyDescent="0.25">
      <c r="A14781" s="10"/>
      <c r="D14781" s="9"/>
      <c r="F14781" s="10"/>
      <c r="G14781" s="10"/>
      <c r="H14781" s="10"/>
      <c r="K14781" s="11"/>
      <c r="L14781" s="11"/>
      <c r="P14781" s="21"/>
    </row>
    <row r="14782" spans="1:16" x14ac:dyDescent="0.25">
      <c r="A14782" s="10"/>
      <c r="D14782" s="9"/>
      <c r="F14782" s="10"/>
      <c r="G14782" s="10"/>
      <c r="H14782" s="10"/>
      <c r="K14782" s="11"/>
      <c r="L14782" s="11"/>
      <c r="P14782" s="21"/>
    </row>
    <row r="14783" spans="1:16" x14ac:dyDescent="0.25">
      <c r="A14783" s="10"/>
      <c r="D14783" s="9"/>
      <c r="F14783" s="10"/>
      <c r="G14783" s="10"/>
      <c r="H14783" s="10"/>
      <c r="K14783" s="11"/>
      <c r="L14783" s="11"/>
      <c r="P14783" s="21"/>
    </row>
    <row r="14784" spans="1:16" x14ac:dyDescent="0.25">
      <c r="A14784" s="10"/>
      <c r="D14784" s="9"/>
      <c r="F14784" s="10"/>
      <c r="G14784" s="10"/>
      <c r="H14784" s="10"/>
      <c r="K14784" s="11"/>
      <c r="L14784" s="11"/>
      <c r="P14784" s="21"/>
    </row>
    <row r="14785" spans="1:16" x14ac:dyDescent="0.25">
      <c r="A14785" s="10"/>
      <c r="D14785" s="9"/>
      <c r="F14785" s="10"/>
      <c r="G14785" s="10"/>
      <c r="H14785" s="10"/>
      <c r="K14785" s="11"/>
      <c r="L14785" s="11"/>
      <c r="P14785" s="21"/>
    </row>
    <row r="14786" spans="1:16" x14ac:dyDescent="0.25">
      <c r="A14786" s="10"/>
      <c r="D14786" s="9"/>
      <c r="F14786" s="10"/>
      <c r="G14786" s="10"/>
      <c r="H14786" s="10"/>
      <c r="K14786" s="11"/>
      <c r="L14786" s="11"/>
      <c r="P14786" s="21"/>
    </row>
    <row r="14787" spans="1:16" x14ac:dyDescent="0.25">
      <c r="A14787" s="10"/>
      <c r="D14787" s="9"/>
      <c r="F14787" s="10"/>
      <c r="G14787" s="10"/>
      <c r="H14787" s="10"/>
      <c r="K14787" s="11"/>
      <c r="L14787" s="11"/>
      <c r="P14787" s="21"/>
    </row>
    <row r="14788" spans="1:16" x14ac:dyDescent="0.25">
      <c r="A14788" s="10"/>
      <c r="D14788" s="9"/>
      <c r="F14788" s="10"/>
      <c r="G14788" s="10"/>
      <c r="H14788" s="10"/>
      <c r="K14788" s="11"/>
      <c r="L14788" s="11"/>
      <c r="P14788" s="21"/>
    </row>
    <row r="14789" spans="1:16" x14ac:dyDescent="0.25">
      <c r="A14789" s="10"/>
      <c r="D14789" s="9"/>
      <c r="F14789" s="10"/>
      <c r="G14789" s="10"/>
      <c r="H14789" s="10"/>
      <c r="K14789" s="11"/>
      <c r="L14789" s="11"/>
      <c r="P14789" s="21"/>
    </row>
    <row r="14790" spans="1:16" x14ac:dyDescent="0.25">
      <c r="A14790" s="10"/>
      <c r="D14790" s="9"/>
      <c r="F14790" s="10"/>
      <c r="G14790" s="10"/>
      <c r="H14790" s="10"/>
      <c r="K14790" s="11"/>
      <c r="L14790" s="11"/>
      <c r="P14790" s="21"/>
    </row>
    <row r="14791" spans="1:16" x14ac:dyDescent="0.25">
      <c r="A14791" s="10"/>
      <c r="F14791" s="10"/>
      <c r="G14791" s="10"/>
      <c r="H14791" s="10"/>
      <c r="K14791" s="11"/>
      <c r="L14791" s="11"/>
      <c r="P14791" s="21"/>
    </row>
    <row r="14792" spans="1:16" x14ac:dyDescent="0.25">
      <c r="A14792" s="10"/>
      <c r="D14792" s="9"/>
      <c r="F14792" s="10"/>
      <c r="G14792" s="10"/>
      <c r="H14792" s="10"/>
      <c r="K14792" s="11"/>
      <c r="L14792" s="11"/>
      <c r="P14792" s="21"/>
    </row>
    <row r="14793" spans="1:16" x14ac:dyDescent="0.25">
      <c r="A14793" s="10"/>
      <c r="D14793" s="9"/>
      <c r="F14793" s="10"/>
      <c r="G14793" s="10"/>
      <c r="H14793" s="10"/>
      <c r="K14793" s="11"/>
      <c r="L14793" s="11"/>
      <c r="P14793" s="21"/>
    </row>
    <row r="14794" spans="1:16" x14ac:dyDescent="0.25">
      <c r="A14794" s="10"/>
      <c r="D14794" s="9"/>
      <c r="F14794" s="10"/>
      <c r="G14794" s="10"/>
      <c r="H14794" s="10"/>
      <c r="K14794" s="11"/>
      <c r="L14794" s="11"/>
      <c r="P14794" s="21"/>
    </row>
    <row r="14795" spans="1:16" x14ac:dyDescent="0.25">
      <c r="A14795" s="10"/>
      <c r="D14795" s="9"/>
      <c r="F14795" s="10"/>
      <c r="G14795" s="10"/>
      <c r="H14795" s="10"/>
      <c r="K14795" s="11"/>
      <c r="L14795" s="11"/>
      <c r="P14795" s="21"/>
    </row>
    <row r="14796" spans="1:16" x14ac:dyDescent="0.25">
      <c r="A14796" s="10"/>
      <c r="D14796" s="9"/>
      <c r="F14796" s="10"/>
      <c r="G14796" s="10"/>
      <c r="H14796" s="10"/>
      <c r="K14796" s="11"/>
      <c r="L14796" s="11"/>
      <c r="P14796" s="21"/>
    </row>
    <row r="14797" spans="1:16" x14ac:dyDescent="0.25">
      <c r="A14797" s="10"/>
      <c r="D14797" s="9"/>
      <c r="F14797" s="10"/>
      <c r="G14797" s="10"/>
      <c r="H14797" s="10"/>
      <c r="K14797" s="11"/>
      <c r="L14797" s="11"/>
      <c r="P14797" s="21"/>
    </row>
    <row r="14798" spans="1:16" x14ac:dyDescent="0.25">
      <c r="A14798" s="10"/>
      <c r="D14798" s="9"/>
      <c r="F14798" s="10"/>
      <c r="G14798" s="10"/>
      <c r="H14798" s="10"/>
      <c r="K14798" s="11"/>
      <c r="L14798" s="11"/>
      <c r="P14798" s="21"/>
    </row>
    <row r="14799" spans="1:16" x14ac:dyDescent="0.25">
      <c r="A14799" s="10"/>
      <c r="D14799" s="9"/>
      <c r="F14799" s="10"/>
      <c r="G14799" s="10"/>
      <c r="H14799" s="10"/>
      <c r="K14799" s="11"/>
      <c r="L14799" s="11"/>
      <c r="P14799" s="21"/>
    </row>
    <row r="14800" spans="1:16" x14ac:dyDescent="0.25">
      <c r="A14800" s="10"/>
      <c r="D14800" s="9"/>
      <c r="F14800" s="10"/>
      <c r="G14800" s="10"/>
      <c r="H14800" s="10"/>
      <c r="K14800" s="11"/>
      <c r="L14800" s="11"/>
      <c r="P14800" s="21"/>
    </row>
    <row r="14801" spans="1:16" x14ac:dyDescent="0.25">
      <c r="A14801" s="10"/>
      <c r="D14801" s="9"/>
      <c r="F14801" s="10"/>
      <c r="G14801" s="10"/>
      <c r="H14801" s="10"/>
      <c r="K14801" s="11"/>
      <c r="L14801" s="11"/>
      <c r="P14801" s="21"/>
    </row>
    <row r="14802" spans="1:16" x14ac:dyDescent="0.25">
      <c r="A14802" s="10"/>
      <c r="D14802" s="9"/>
      <c r="F14802" s="10"/>
      <c r="G14802" s="10"/>
      <c r="H14802" s="10"/>
      <c r="K14802" s="11"/>
      <c r="L14802" s="11"/>
      <c r="P14802" s="21"/>
    </row>
    <row r="14803" spans="1:16" x14ac:dyDescent="0.25">
      <c r="A14803" s="10"/>
      <c r="D14803" s="9"/>
      <c r="F14803" s="10"/>
      <c r="G14803" s="10"/>
      <c r="H14803" s="10"/>
      <c r="K14803" s="11"/>
      <c r="L14803" s="11"/>
      <c r="P14803" s="21"/>
    </row>
    <row r="14804" spans="1:16" x14ac:dyDescent="0.25">
      <c r="A14804" s="10"/>
      <c r="D14804" s="9"/>
      <c r="F14804" s="10"/>
      <c r="G14804" s="10"/>
      <c r="H14804" s="10"/>
      <c r="K14804" s="11"/>
      <c r="L14804" s="11"/>
      <c r="P14804" s="21"/>
    </row>
    <row r="14805" spans="1:16" x14ac:dyDescent="0.25">
      <c r="A14805" s="10"/>
      <c r="D14805" s="9"/>
      <c r="F14805" s="10"/>
      <c r="G14805" s="10"/>
      <c r="H14805" s="10"/>
      <c r="K14805" s="11"/>
      <c r="L14805" s="11"/>
      <c r="P14805" s="21"/>
    </row>
    <row r="14806" spans="1:16" x14ac:dyDescent="0.25">
      <c r="A14806" s="10"/>
      <c r="D14806" s="9"/>
      <c r="F14806" s="10"/>
      <c r="G14806" s="10"/>
      <c r="H14806" s="10"/>
      <c r="K14806" s="11"/>
      <c r="L14806" s="11"/>
      <c r="P14806" s="21"/>
    </row>
    <row r="14807" spans="1:16" x14ac:dyDescent="0.25">
      <c r="A14807" s="10"/>
      <c r="D14807" s="9"/>
      <c r="F14807" s="10"/>
      <c r="G14807" s="10"/>
      <c r="H14807" s="10"/>
      <c r="K14807" s="11"/>
      <c r="L14807" s="11"/>
      <c r="P14807" s="21"/>
    </row>
    <row r="14808" spans="1:16" x14ac:dyDescent="0.25">
      <c r="A14808" s="10"/>
      <c r="D14808" s="9"/>
      <c r="F14808" s="10"/>
      <c r="G14808" s="10"/>
      <c r="H14808" s="10"/>
      <c r="K14808" s="11"/>
      <c r="L14808" s="11"/>
      <c r="P14808" s="21"/>
    </row>
    <row r="14809" spans="1:16" x14ac:dyDescent="0.25">
      <c r="A14809" s="10"/>
      <c r="D14809" s="9"/>
      <c r="F14809" s="10"/>
      <c r="G14809" s="10"/>
      <c r="H14809" s="10"/>
      <c r="K14809" s="11"/>
      <c r="L14809" s="11"/>
      <c r="P14809" s="21"/>
    </row>
    <row r="14810" spans="1:16" x14ac:dyDescent="0.25">
      <c r="A14810" s="10"/>
      <c r="D14810" s="9"/>
      <c r="F14810" s="10"/>
      <c r="G14810" s="10"/>
      <c r="H14810" s="10"/>
      <c r="K14810" s="11"/>
      <c r="L14810" s="11"/>
      <c r="P14810" s="21"/>
    </row>
    <row r="14811" spans="1:16" x14ac:dyDescent="0.25">
      <c r="A14811" s="10"/>
      <c r="D14811" s="9"/>
      <c r="F14811" s="10"/>
      <c r="G14811" s="10"/>
      <c r="H14811" s="10"/>
      <c r="K14811" s="11"/>
      <c r="L14811" s="11"/>
      <c r="P14811" s="21"/>
    </row>
    <row r="14812" spans="1:16" x14ac:dyDescent="0.25">
      <c r="A14812" s="10"/>
      <c r="F14812" s="10"/>
      <c r="G14812" s="10"/>
      <c r="H14812" s="10"/>
      <c r="K14812" s="11"/>
      <c r="L14812" s="11"/>
      <c r="P14812" s="21"/>
    </row>
    <row r="14813" spans="1:16" x14ac:dyDescent="0.25">
      <c r="A14813" s="10"/>
      <c r="D14813" s="9"/>
      <c r="F14813" s="10"/>
      <c r="G14813" s="10"/>
      <c r="H14813" s="10"/>
      <c r="K14813" s="11"/>
      <c r="L14813" s="11"/>
      <c r="P14813" s="21"/>
    </row>
    <row r="14814" spans="1:16" x14ac:dyDescent="0.25">
      <c r="A14814" s="10"/>
      <c r="D14814" s="9"/>
      <c r="F14814" s="10"/>
      <c r="G14814" s="10"/>
      <c r="H14814" s="10"/>
      <c r="K14814" s="11"/>
      <c r="L14814" s="11"/>
      <c r="P14814" s="21"/>
    </row>
    <row r="14815" spans="1:16" x14ac:dyDescent="0.25">
      <c r="A14815" s="10"/>
      <c r="D14815" s="9"/>
      <c r="F14815" s="10"/>
      <c r="G14815" s="10"/>
      <c r="H14815" s="10"/>
      <c r="K14815" s="11"/>
      <c r="L14815" s="11"/>
      <c r="P14815" s="21"/>
    </row>
    <row r="14816" spans="1:16" x14ac:dyDescent="0.25">
      <c r="A14816" s="10"/>
      <c r="D14816" s="9"/>
      <c r="F14816" s="10"/>
      <c r="G14816" s="10"/>
      <c r="H14816" s="10"/>
      <c r="K14816" s="11"/>
      <c r="L14816" s="11"/>
      <c r="P14816" s="21"/>
    </row>
    <row r="14817" spans="1:16" x14ac:dyDescent="0.25">
      <c r="A14817" s="10"/>
      <c r="D14817" s="9"/>
      <c r="F14817" s="10"/>
      <c r="G14817" s="10"/>
      <c r="H14817" s="10"/>
      <c r="K14817" s="11"/>
      <c r="L14817" s="11"/>
      <c r="P14817" s="21"/>
    </row>
    <row r="14818" spans="1:16" x14ac:dyDescent="0.25">
      <c r="A14818" s="10"/>
      <c r="D14818" s="9"/>
      <c r="F14818" s="10"/>
      <c r="G14818" s="10"/>
      <c r="H14818" s="10"/>
      <c r="K14818" s="11"/>
      <c r="L14818" s="11"/>
      <c r="P14818" s="21"/>
    </row>
    <row r="14819" spans="1:16" x14ac:dyDescent="0.25">
      <c r="A14819" s="10"/>
      <c r="D14819" s="9"/>
      <c r="F14819" s="10"/>
      <c r="G14819" s="10"/>
      <c r="H14819" s="10"/>
      <c r="K14819" s="11"/>
      <c r="L14819" s="11"/>
      <c r="P14819" s="21"/>
    </row>
    <row r="14820" spans="1:16" x14ac:dyDescent="0.25">
      <c r="A14820" s="10"/>
      <c r="D14820" s="9"/>
      <c r="F14820" s="10"/>
      <c r="G14820" s="10"/>
      <c r="H14820" s="10"/>
      <c r="K14820" s="11"/>
      <c r="L14820" s="11"/>
      <c r="P14820" s="21"/>
    </row>
    <row r="14821" spans="1:16" x14ac:dyDescent="0.25">
      <c r="A14821" s="10"/>
      <c r="D14821" s="9"/>
      <c r="F14821" s="10"/>
      <c r="G14821" s="10"/>
      <c r="H14821" s="10"/>
      <c r="K14821" s="11"/>
      <c r="L14821" s="11"/>
      <c r="P14821" s="21"/>
    </row>
    <row r="14822" spans="1:16" x14ac:dyDescent="0.25">
      <c r="A14822" s="10"/>
      <c r="D14822" s="9"/>
      <c r="F14822" s="10"/>
      <c r="G14822" s="10"/>
      <c r="H14822" s="10"/>
      <c r="K14822" s="11"/>
      <c r="L14822" s="11"/>
      <c r="P14822" s="21"/>
    </row>
    <row r="14823" spans="1:16" x14ac:dyDescent="0.25">
      <c r="A14823" s="10"/>
      <c r="D14823" s="9"/>
      <c r="F14823" s="10"/>
      <c r="G14823" s="10"/>
      <c r="H14823" s="10"/>
      <c r="K14823" s="11"/>
      <c r="L14823" s="11"/>
      <c r="P14823" s="21"/>
    </row>
    <row r="14824" spans="1:16" x14ac:dyDescent="0.25">
      <c r="A14824" s="10"/>
      <c r="D14824" s="9"/>
      <c r="F14824" s="10"/>
      <c r="G14824" s="10"/>
      <c r="H14824" s="10"/>
      <c r="K14824" s="11"/>
      <c r="L14824" s="11"/>
      <c r="P14824" s="21"/>
    </row>
    <row r="14825" spans="1:16" x14ac:dyDescent="0.25">
      <c r="A14825" s="10"/>
      <c r="D14825" s="9"/>
      <c r="F14825" s="10"/>
      <c r="G14825" s="10"/>
      <c r="H14825" s="10"/>
      <c r="K14825" s="11"/>
      <c r="L14825" s="11"/>
      <c r="P14825" s="21"/>
    </row>
    <row r="14826" spans="1:16" x14ac:dyDescent="0.25">
      <c r="A14826" s="10"/>
      <c r="D14826" s="9"/>
      <c r="F14826" s="10"/>
      <c r="G14826" s="10"/>
      <c r="H14826" s="10"/>
      <c r="K14826" s="11"/>
      <c r="L14826" s="11"/>
      <c r="P14826" s="21"/>
    </row>
    <row r="14827" spans="1:16" x14ac:dyDescent="0.25">
      <c r="A14827" s="10"/>
      <c r="D14827" s="9"/>
      <c r="F14827" s="10"/>
      <c r="G14827" s="10"/>
      <c r="H14827" s="10"/>
      <c r="K14827" s="11"/>
      <c r="L14827" s="11"/>
      <c r="P14827" s="21"/>
    </row>
    <row r="14828" spans="1:16" x14ac:dyDescent="0.25">
      <c r="A14828" s="10"/>
      <c r="D14828" s="9"/>
      <c r="F14828" s="10"/>
      <c r="G14828" s="10"/>
      <c r="H14828" s="10"/>
      <c r="K14828" s="11"/>
      <c r="L14828" s="11"/>
      <c r="P14828" s="21"/>
    </row>
    <row r="14829" spans="1:16" x14ac:dyDescent="0.25">
      <c r="A14829" s="10"/>
      <c r="D14829" s="9"/>
      <c r="F14829" s="10"/>
      <c r="G14829" s="10"/>
      <c r="H14829" s="10"/>
      <c r="K14829" s="11"/>
      <c r="L14829" s="11"/>
      <c r="P14829" s="21"/>
    </row>
    <row r="14830" spans="1:16" x14ac:dyDescent="0.25">
      <c r="A14830" s="10"/>
      <c r="D14830" s="9"/>
      <c r="F14830" s="10"/>
      <c r="G14830" s="10"/>
      <c r="H14830" s="10"/>
      <c r="K14830" s="11"/>
      <c r="L14830" s="11"/>
      <c r="P14830" s="21"/>
    </row>
    <row r="14831" spans="1:16" x14ac:dyDescent="0.25">
      <c r="A14831" s="10"/>
      <c r="D14831" s="9"/>
      <c r="F14831" s="10"/>
      <c r="G14831" s="10"/>
      <c r="H14831" s="10"/>
      <c r="K14831" s="11"/>
      <c r="L14831" s="11"/>
      <c r="P14831" s="21"/>
    </row>
    <row r="14832" spans="1:16" x14ac:dyDescent="0.25">
      <c r="A14832" s="10"/>
      <c r="D14832" s="9"/>
      <c r="F14832" s="10"/>
      <c r="G14832" s="10"/>
      <c r="H14832" s="10"/>
      <c r="K14832" s="11"/>
      <c r="L14832" s="11"/>
      <c r="P14832" s="21"/>
    </row>
    <row r="14833" spans="1:16" x14ac:dyDescent="0.25">
      <c r="A14833" s="10"/>
      <c r="D14833" s="9"/>
      <c r="F14833" s="10"/>
      <c r="G14833" s="10"/>
      <c r="H14833" s="10"/>
      <c r="K14833" s="11"/>
      <c r="L14833" s="11"/>
      <c r="P14833" s="21"/>
    </row>
    <row r="14834" spans="1:16" x14ac:dyDescent="0.25">
      <c r="A14834" s="10"/>
      <c r="D14834" s="9"/>
      <c r="F14834" s="10"/>
      <c r="G14834" s="10"/>
      <c r="H14834" s="10"/>
      <c r="K14834" s="11"/>
      <c r="L14834" s="11"/>
      <c r="P14834" s="21"/>
    </row>
    <row r="14835" spans="1:16" x14ac:dyDescent="0.25">
      <c r="A14835" s="10"/>
      <c r="D14835" s="9"/>
      <c r="F14835" s="10"/>
      <c r="G14835" s="10"/>
      <c r="H14835" s="10"/>
      <c r="K14835" s="11"/>
      <c r="L14835" s="11"/>
      <c r="P14835" s="21"/>
    </row>
    <row r="14836" spans="1:16" x14ac:dyDescent="0.25">
      <c r="A14836" s="10"/>
      <c r="D14836" s="9"/>
      <c r="F14836" s="10"/>
      <c r="G14836" s="10"/>
      <c r="H14836" s="10"/>
      <c r="K14836" s="11"/>
      <c r="L14836" s="11"/>
      <c r="P14836" s="21"/>
    </row>
    <row r="14837" spans="1:16" x14ac:dyDescent="0.25">
      <c r="A14837" s="10"/>
      <c r="D14837" s="9"/>
      <c r="F14837" s="10"/>
      <c r="G14837" s="10"/>
      <c r="H14837" s="10"/>
      <c r="K14837" s="11"/>
      <c r="L14837" s="11"/>
      <c r="P14837" s="21"/>
    </row>
    <row r="14838" spans="1:16" x14ac:dyDescent="0.25">
      <c r="A14838" s="10"/>
      <c r="D14838" s="9"/>
      <c r="F14838" s="10"/>
      <c r="G14838" s="10"/>
      <c r="H14838" s="10"/>
      <c r="K14838" s="11"/>
      <c r="L14838" s="11"/>
      <c r="P14838" s="21"/>
    </row>
    <row r="14839" spans="1:16" x14ac:dyDescent="0.25">
      <c r="A14839" s="10"/>
      <c r="D14839" s="9"/>
      <c r="F14839" s="10"/>
      <c r="G14839" s="10"/>
      <c r="H14839" s="10"/>
      <c r="K14839" s="11"/>
      <c r="L14839" s="11"/>
      <c r="P14839" s="21"/>
    </row>
    <row r="14840" spans="1:16" x14ac:dyDescent="0.25">
      <c r="A14840" s="10"/>
      <c r="D14840" s="9"/>
      <c r="F14840" s="10"/>
      <c r="G14840" s="10"/>
      <c r="H14840" s="10"/>
      <c r="K14840" s="11"/>
      <c r="L14840" s="11"/>
      <c r="P14840" s="21"/>
    </row>
    <row r="14841" spans="1:16" x14ac:dyDescent="0.25">
      <c r="A14841" s="10"/>
      <c r="D14841" s="9"/>
      <c r="F14841" s="10"/>
      <c r="G14841" s="10"/>
      <c r="H14841" s="10"/>
      <c r="K14841" s="11"/>
      <c r="L14841" s="11"/>
      <c r="P14841" s="21"/>
    </row>
    <row r="14842" spans="1:16" x14ac:dyDescent="0.25">
      <c r="A14842" s="10"/>
      <c r="D14842" s="9"/>
      <c r="F14842" s="10"/>
      <c r="G14842" s="10"/>
      <c r="H14842" s="10"/>
      <c r="K14842" s="11"/>
      <c r="L14842" s="11"/>
      <c r="P14842" s="21"/>
    </row>
    <row r="14843" spans="1:16" x14ac:dyDescent="0.25">
      <c r="A14843" s="10"/>
      <c r="D14843" s="9"/>
      <c r="F14843" s="10"/>
      <c r="G14843" s="10"/>
      <c r="H14843" s="10"/>
      <c r="K14843" s="11"/>
      <c r="L14843" s="11"/>
      <c r="P14843" s="21"/>
    </row>
    <row r="14844" spans="1:16" x14ac:dyDescent="0.25">
      <c r="A14844" s="10"/>
      <c r="D14844" s="9"/>
      <c r="F14844" s="10"/>
      <c r="G14844" s="10"/>
      <c r="H14844" s="10"/>
      <c r="K14844" s="11"/>
      <c r="L14844" s="11"/>
      <c r="P14844" s="21"/>
    </row>
    <row r="14845" spans="1:16" x14ac:dyDescent="0.25">
      <c r="A14845" s="10"/>
      <c r="D14845" s="9"/>
      <c r="F14845" s="10"/>
      <c r="G14845" s="10"/>
      <c r="H14845" s="10"/>
      <c r="K14845" s="11"/>
      <c r="L14845" s="11"/>
      <c r="P14845" s="21"/>
    </row>
    <row r="14846" spans="1:16" x14ac:dyDescent="0.25">
      <c r="A14846" s="10"/>
      <c r="D14846" s="9"/>
      <c r="F14846" s="10"/>
      <c r="G14846" s="10"/>
      <c r="H14846" s="10"/>
      <c r="K14846" s="11"/>
      <c r="L14846" s="11"/>
      <c r="P14846" s="21"/>
    </row>
    <row r="14847" spans="1:16" x14ac:dyDescent="0.25">
      <c r="A14847" s="10"/>
      <c r="D14847" s="9"/>
      <c r="F14847" s="10"/>
      <c r="G14847" s="10"/>
      <c r="H14847" s="10"/>
      <c r="K14847" s="11"/>
      <c r="L14847" s="11"/>
      <c r="P14847" s="21"/>
    </row>
    <row r="14848" spans="1:16" x14ac:dyDescent="0.25">
      <c r="A14848" s="10"/>
      <c r="D14848" s="9"/>
      <c r="F14848" s="10"/>
      <c r="G14848" s="10"/>
      <c r="H14848" s="10"/>
      <c r="K14848" s="11"/>
      <c r="L14848" s="11"/>
      <c r="P14848" s="21"/>
    </row>
    <row r="14849" spans="1:16" x14ac:dyDescent="0.25">
      <c r="A14849" s="10"/>
      <c r="D14849" s="9"/>
      <c r="F14849" s="10"/>
      <c r="G14849" s="10"/>
      <c r="H14849" s="10"/>
      <c r="K14849" s="11"/>
      <c r="L14849" s="11"/>
      <c r="P14849" s="21"/>
    </row>
    <row r="14850" spans="1:16" x14ac:dyDescent="0.25">
      <c r="A14850" s="10"/>
      <c r="D14850" s="9"/>
      <c r="F14850" s="10"/>
      <c r="G14850" s="10"/>
      <c r="H14850" s="10"/>
      <c r="K14850" s="11"/>
      <c r="L14850" s="11"/>
      <c r="P14850" s="21"/>
    </row>
    <row r="14851" spans="1:16" x14ac:dyDescent="0.25">
      <c r="A14851" s="10"/>
      <c r="D14851" s="9"/>
      <c r="F14851" s="10"/>
      <c r="G14851" s="10"/>
      <c r="H14851" s="10"/>
      <c r="K14851" s="11"/>
      <c r="L14851" s="11"/>
      <c r="P14851" s="21"/>
    </row>
    <row r="14852" spans="1:16" x14ac:dyDescent="0.25">
      <c r="A14852" s="10"/>
      <c r="D14852" s="9"/>
      <c r="F14852" s="10"/>
      <c r="G14852" s="10"/>
      <c r="H14852" s="10"/>
      <c r="K14852" s="11"/>
      <c r="L14852" s="11"/>
      <c r="P14852" s="21"/>
    </row>
    <row r="14853" spans="1:16" x14ac:dyDescent="0.25">
      <c r="A14853" s="10"/>
      <c r="D14853" s="9"/>
      <c r="F14853" s="10"/>
      <c r="G14853" s="10"/>
      <c r="H14853" s="10"/>
      <c r="K14853" s="11"/>
      <c r="L14853" s="11"/>
      <c r="P14853" s="21"/>
    </row>
    <row r="14854" spans="1:16" x14ac:dyDescent="0.25">
      <c r="A14854" s="10"/>
      <c r="D14854" s="9"/>
      <c r="F14854" s="10"/>
      <c r="G14854" s="10"/>
      <c r="H14854" s="10"/>
      <c r="K14854" s="11"/>
      <c r="L14854" s="11"/>
      <c r="P14854" s="21"/>
    </row>
    <row r="14855" spans="1:16" x14ac:dyDescent="0.25">
      <c r="A14855" s="10"/>
      <c r="D14855" s="9"/>
      <c r="F14855" s="10"/>
      <c r="G14855" s="10"/>
      <c r="H14855" s="10"/>
      <c r="K14855" s="11"/>
      <c r="L14855" s="11"/>
      <c r="P14855" s="21"/>
    </row>
    <row r="14856" spans="1:16" x14ac:dyDescent="0.25">
      <c r="A14856" s="10"/>
      <c r="D14856" s="9"/>
      <c r="F14856" s="10"/>
      <c r="G14856" s="10"/>
      <c r="H14856" s="10"/>
      <c r="K14856" s="11"/>
      <c r="L14856" s="11"/>
      <c r="P14856" s="21"/>
    </row>
    <row r="14857" spans="1:16" x14ac:dyDescent="0.25">
      <c r="A14857" s="10"/>
      <c r="D14857" s="9"/>
      <c r="F14857" s="10"/>
      <c r="G14857" s="10"/>
      <c r="H14857" s="10"/>
      <c r="K14857" s="11"/>
      <c r="L14857" s="11"/>
      <c r="P14857" s="21"/>
    </row>
    <row r="14858" spans="1:16" x14ac:dyDescent="0.25">
      <c r="A14858" s="10"/>
      <c r="D14858" s="9"/>
      <c r="F14858" s="10"/>
      <c r="G14858" s="10"/>
      <c r="H14858" s="10"/>
      <c r="K14858" s="11"/>
      <c r="L14858" s="11"/>
      <c r="P14858" s="21"/>
    </row>
    <row r="14859" spans="1:16" x14ac:dyDescent="0.25">
      <c r="A14859" s="10"/>
      <c r="D14859" s="9"/>
      <c r="F14859" s="10"/>
      <c r="G14859" s="10"/>
      <c r="H14859" s="10"/>
      <c r="K14859" s="11"/>
      <c r="L14859" s="11"/>
      <c r="P14859" s="21"/>
    </row>
    <row r="14860" spans="1:16" x14ac:dyDescent="0.25">
      <c r="A14860" s="10"/>
      <c r="D14860" s="9"/>
      <c r="F14860" s="10"/>
      <c r="G14860" s="10"/>
      <c r="H14860" s="10"/>
      <c r="K14860" s="11"/>
      <c r="L14860" s="11"/>
      <c r="P14860" s="21"/>
    </row>
    <row r="14861" spans="1:16" x14ac:dyDescent="0.25">
      <c r="A14861" s="10"/>
      <c r="D14861" s="9"/>
      <c r="F14861" s="10"/>
      <c r="G14861" s="10"/>
      <c r="H14861" s="10"/>
      <c r="K14861" s="11"/>
      <c r="L14861" s="11"/>
      <c r="P14861" s="21"/>
    </row>
    <row r="14862" spans="1:16" x14ac:dyDescent="0.25">
      <c r="A14862" s="10"/>
      <c r="D14862" s="9"/>
      <c r="F14862" s="10"/>
      <c r="G14862" s="10"/>
      <c r="H14862" s="10"/>
      <c r="K14862" s="11"/>
      <c r="L14862" s="11"/>
      <c r="P14862" s="21"/>
    </row>
    <row r="14863" spans="1:16" x14ac:dyDescent="0.25">
      <c r="A14863" s="10"/>
      <c r="D14863" s="9"/>
      <c r="F14863" s="10"/>
      <c r="G14863" s="10"/>
      <c r="H14863" s="10"/>
      <c r="K14863" s="11"/>
      <c r="L14863" s="11"/>
      <c r="P14863" s="21"/>
    </row>
    <row r="14864" spans="1:16" x14ac:dyDescent="0.25">
      <c r="A14864" s="10"/>
      <c r="D14864" s="9"/>
      <c r="F14864" s="10"/>
      <c r="G14864" s="10"/>
      <c r="H14864" s="10"/>
      <c r="K14864" s="11"/>
      <c r="L14864" s="11"/>
      <c r="P14864" s="21"/>
    </row>
    <row r="14865" spans="1:16" x14ac:dyDescent="0.25">
      <c r="A14865" s="10"/>
      <c r="D14865" s="9"/>
      <c r="F14865" s="10"/>
      <c r="G14865" s="10"/>
      <c r="H14865" s="10"/>
      <c r="K14865" s="11"/>
      <c r="L14865" s="11"/>
      <c r="P14865" s="21"/>
    </row>
    <row r="14866" spans="1:16" x14ac:dyDescent="0.25">
      <c r="A14866" s="10"/>
      <c r="D14866" s="9"/>
      <c r="F14866" s="10"/>
      <c r="G14866" s="10"/>
      <c r="H14866" s="10"/>
      <c r="K14866" s="11"/>
      <c r="L14866" s="11"/>
      <c r="P14866" s="21"/>
    </row>
    <row r="14867" spans="1:16" x14ac:dyDescent="0.25">
      <c r="A14867" s="10"/>
      <c r="D14867" s="9"/>
      <c r="F14867" s="10"/>
      <c r="G14867" s="10"/>
      <c r="H14867" s="10"/>
      <c r="K14867" s="11"/>
      <c r="L14867" s="11"/>
      <c r="P14867" s="21"/>
    </row>
    <row r="14868" spans="1:16" x14ac:dyDescent="0.25">
      <c r="A14868" s="10"/>
      <c r="D14868" s="9"/>
      <c r="F14868" s="10"/>
      <c r="G14868" s="10"/>
      <c r="H14868" s="10"/>
      <c r="K14868" s="11"/>
      <c r="L14868" s="11"/>
      <c r="P14868" s="21"/>
    </row>
    <row r="14869" spans="1:16" x14ac:dyDescent="0.25">
      <c r="A14869" s="10"/>
      <c r="D14869" s="9"/>
      <c r="F14869" s="10"/>
      <c r="G14869" s="10"/>
      <c r="H14869" s="10"/>
      <c r="K14869" s="11"/>
      <c r="L14869" s="11"/>
      <c r="P14869" s="21"/>
    </row>
    <row r="14870" spans="1:16" x14ac:dyDescent="0.25">
      <c r="A14870" s="10"/>
      <c r="D14870" s="9"/>
      <c r="F14870" s="10"/>
      <c r="G14870" s="10"/>
      <c r="H14870" s="10"/>
      <c r="K14870" s="11"/>
      <c r="L14870" s="11"/>
      <c r="P14870" s="21"/>
    </row>
    <row r="14871" spans="1:16" x14ac:dyDescent="0.25">
      <c r="A14871" s="10"/>
      <c r="D14871" s="9"/>
      <c r="F14871" s="10"/>
      <c r="G14871" s="10"/>
      <c r="H14871" s="10"/>
      <c r="K14871" s="11"/>
      <c r="L14871" s="11"/>
      <c r="P14871" s="21"/>
    </row>
    <row r="14872" spans="1:16" x14ac:dyDescent="0.25">
      <c r="A14872" s="10"/>
      <c r="D14872" s="9"/>
      <c r="F14872" s="10"/>
      <c r="G14872" s="10"/>
      <c r="H14872" s="10"/>
      <c r="K14872" s="11"/>
      <c r="L14872" s="11"/>
      <c r="P14872" s="21"/>
    </row>
    <row r="14873" spans="1:16" x14ac:dyDescent="0.25">
      <c r="A14873" s="10"/>
      <c r="D14873" s="9"/>
      <c r="F14873" s="10"/>
      <c r="G14873" s="10"/>
      <c r="H14873" s="10"/>
      <c r="K14873" s="11"/>
      <c r="L14873" s="11"/>
      <c r="P14873" s="21"/>
    </row>
    <row r="14874" spans="1:16" x14ac:dyDescent="0.25">
      <c r="A14874" s="10"/>
      <c r="F14874" s="10"/>
      <c r="G14874" s="10"/>
      <c r="H14874" s="10"/>
      <c r="K14874" s="11"/>
      <c r="L14874" s="11"/>
      <c r="P14874" s="21"/>
    </row>
    <row r="14875" spans="1:16" x14ac:dyDescent="0.25">
      <c r="A14875" s="10"/>
      <c r="D14875" s="9"/>
      <c r="F14875" s="10"/>
      <c r="G14875" s="10"/>
      <c r="H14875" s="10"/>
      <c r="K14875" s="11"/>
      <c r="L14875" s="11"/>
      <c r="P14875" s="21"/>
    </row>
    <row r="14876" spans="1:16" x14ac:dyDescent="0.25">
      <c r="A14876" s="10"/>
      <c r="F14876" s="10"/>
      <c r="G14876" s="10"/>
      <c r="H14876" s="10"/>
      <c r="K14876" s="11"/>
      <c r="L14876" s="11"/>
      <c r="P14876" s="21"/>
    </row>
    <row r="14877" spans="1:16" x14ac:dyDescent="0.25">
      <c r="A14877" s="10"/>
      <c r="F14877" s="10"/>
      <c r="G14877" s="10"/>
      <c r="H14877" s="10"/>
      <c r="K14877" s="11"/>
      <c r="L14877" s="11"/>
      <c r="P14877" s="21"/>
    </row>
    <row r="14878" spans="1:16" x14ac:dyDescent="0.25">
      <c r="A14878" s="10"/>
      <c r="F14878" s="10"/>
      <c r="G14878" s="10"/>
      <c r="H14878" s="10"/>
      <c r="K14878" s="11"/>
      <c r="L14878" s="11"/>
      <c r="P14878" s="21"/>
    </row>
    <row r="14879" spans="1:16" x14ac:dyDescent="0.25">
      <c r="A14879" s="10"/>
      <c r="D14879" s="9"/>
      <c r="F14879" s="10"/>
      <c r="G14879" s="10"/>
      <c r="H14879" s="10"/>
      <c r="K14879" s="11"/>
      <c r="L14879" s="11"/>
      <c r="P14879" s="21"/>
    </row>
    <row r="14880" spans="1:16" x14ac:dyDescent="0.25">
      <c r="A14880" s="10"/>
      <c r="D14880" s="9"/>
      <c r="F14880" s="10"/>
      <c r="G14880" s="10"/>
      <c r="H14880" s="10"/>
      <c r="K14880" s="11"/>
      <c r="L14880" s="11"/>
      <c r="P14880" s="21"/>
    </row>
    <row r="14881" spans="1:16" x14ac:dyDescent="0.25">
      <c r="A14881" s="10"/>
      <c r="D14881" s="9"/>
      <c r="F14881" s="10"/>
      <c r="G14881" s="10"/>
      <c r="H14881" s="10"/>
      <c r="K14881" s="11"/>
      <c r="L14881" s="11"/>
      <c r="P14881" s="21"/>
    </row>
    <row r="14882" spans="1:16" x14ac:dyDescent="0.25">
      <c r="A14882" s="10"/>
      <c r="D14882" s="9"/>
      <c r="F14882" s="10"/>
      <c r="G14882" s="10"/>
      <c r="H14882" s="10"/>
      <c r="K14882" s="11"/>
      <c r="L14882" s="11"/>
      <c r="P14882" s="21"/>
    </row>
    <row r="14883" spans="1:16" x14ac:dyDescent="0.25">
      <c r="A14883" s="10"/>
      <c r="D14883" s="9"/>
      <c r="F14883" s="10"/>
      <c r="G14883" s="10"/>
      <c r="H14883" s="10"/>
      <c r="K14883" s="11"/>
      <c r="L14883" s="11"/>
      <c r="P14883" s="21"/>
    </row>
    <row r="14884" spans="1:16" x14ac:dyDescent="0.25">
      <c r="A14884" s="10"/>
      <c r="D14884" s="9"/>
      <c r="F14884" s="10"/>
      <c r="G14884" s="10"/>
      <c r="H14884" s="10"/>
      <c r="K14884" s="11"/>
      <c r="L14884" s="11"/>
      <c r="P14884" s="21"/>
    </row>
    <row r="14885" spans="1:16" x14ac:dyDescent="0.25">
      <c r="A14885" s="10"/>
      <c r="D14885" s="9"/>
      <c r="F14885" s="10"/>
      <c r="G14885" s="10"/>
      <c r="H14885" s="10"/>
      <c r="K14885" s="11"/>
      <c r="L14885" s="11"/>
      <c r="P14885" s="21"/>
    </row>
    <row r="14886" spans="1:16" x14ac:dyDescent="0.25">
      <c r="A14886" s="10"/>
      <c r="D14886" s="9"/>
      <c r="F14886" s="10"/>
      <c r="G14886" s="10"/>
      <c r="H14886" s="10"/>
      <c r="K14886" s="11"/>
      <c r="L14886" s="11"/>
      <c r="P14886" s="21"/>
    </row>
    <row r="14887" spans="1:16" x14ac:dyDescent="0.25">
      <c r="A14887" s="10"/>
      <c r="D14887" s="9"/>
      <c r="F14887" s="10"/>
      <c r="G14887" s="10"/>
      <c r="H14887" s="10"/>
      <c r="K14887" s="11"/>
      <c r="L14887" s="11"/>
      <c r="P14887" s="21"/>
    </row>
    <row r="14888" spans="1:16" x14ac:dyDescent="0.25">
      <c r="A14888" s="10"/>
      <c r="D14888" s="9"/>
      <c r="F14888" s="10"/>
      <c r="G14888" s="10"/>
      <c r="H14888" s="10"/>
      <c r="K14888" s="11"/>
      <c r="L14888" s="11"/>
      <c r="P14888" s="21"/>
    </row>
    <row r="14889" spans="1:16" x14ac:dyDescent="0.25">
      <c r="A14889" s="10"/>
      <c r="D14889" s="9"/>
      <c r="F14889" s="10"/>
      <c r="G14889" s="10"/>
      <c r="H14889" s="10"/>
      <c r="K14889" s="11"/>
      <c r="L14889" s="11"/>
      <c r="P14889" s="21"/>
    </row>
    <row r="14890" spans="1:16" x14ac:dyDescent="0.25">
      <c r="A14890" s="10"/>
      <c r="D14890" s="9"/>
      <c r="F14890" s="10"/>
      <c r="G14890" s="10"/>
      <c r="H14890" s="10"/>
      <c r="K14890" s="11"/>
      <c r="L14890" s="11"/>
      <c r="P14890" s="21"/>
    </row>
    <row r="14891" spans="1:16" x14ac:dyDescent="0.25">
      <c r="A14891" s="10"/>
      <c r="D14891" s="9"/>
      <c r="F14891" s="10"/>
      <c r="G14891" s="10"/>
      <c r="H14891" s="10"/>
      <c r="K14891" s="11"/>
      <c r="L14891" s="11"/>
      <c r="P14891" s="21"/>
    </row>
    <row r="14892" spans="1:16" x14ac:dyDescent="0.25">
      <c r="A14892" s="10"/>
      <c r="D14892" s="9"/>
      <c r="F14892" s="10"/>
      <c r="G14892" s="10"/>
      <c r="H14892" s="10"/>
      <c r="K14892" s="11"/>
      <c r="L14892" s="11"/>
      <c r="P14892" s="21"/>
    </row>
    <row r="14893" spans="1:16" x14ac:dyDescent="0.25">
      <c r="A14893" s="10"/>
      <c r="D14893" s="9"/>
      <c r="F14893" s="10"/>
      <c r="G14893" s="10"/>
      <c r="H14893" s="10"/>
      <c r="K14893" s="11"/>
      <c r="L14893" s="11"/>
      <c r="P14893" s="21"/>
    </row>
    <row r="14894" spans="1:16" x14ac:dyDescent="0.25">
      <c r="A14894" s="10"/>
      <c r="D14894" s="9"/>
      <c r="F14894" s="10"/>
      <c r="G14894" s="10"/>
      <c r="H14894" s="10"/>
      <c r="K14894" s="11"/>
      <c r="L14894" s="11"/>
      <c r="P14894" s="21"/>
    </row>
    <row r="14895" spans="1:16" x14ac:dyDescent="0.25">
      <c r="A14895" s="10"/>
      <c r="D14895" s="9"/>
      <c r="F14895" s="10"/>
      <c r="G14895" s="10"/>
      <c r="H14895" s="10"/>
      <c r="K14895" s="11"/>
      <c r="L14895" s="11"/>
      <c r="P14895" s="21"/>
    </row>
    <row r="14896" spans="1:16" x14ac:dyDescent="0.25">
      <c r="A14896" s="10"/>
      <c r="D14896" s="9"/>
      <c r="F14896" s="10"/>
      <c r="G14896" s="10"/>
      <c r="H14896" s="10"/>
      <c r="K14896" s="11"/>
      <c r="L14896" s="11"/>
      <c r="P14896" s="21"/>
    </row>
    <row r="14897" spans="1:16" x14ac:dyDescent="0.25">
      <c r="A14897" s="10"/>
      <c r="D14897" s="9"/>
      <c r="F14897" s="10"/>
      <c r="G14897" s="10"/>
      <c r="H14897" s="10"/>
      <c r="K14897" s="11"/>
      <c r="L14897" s="11"/>
      <c r="P14897" s="21"/>
    </row>
    <row r="14898" spans="1:16" x14ac:dyDescent="0.25">
      <c r="A14898" s="10"/>
      <c r="D14898" s="9"/>
      <c r="F14898" s="10"/>
      <c r="G14898" s="10"/>
      <c r="H14898" s="10"/>
      <c r="K14898" s="11"/>
      <c r="L14898" s="11"/>
      <c r="P14898" s="21"/>
    </row>
    <row r="14899" spans="1:16" x14ac:dyDescent="0.25">
      <c r="A14899" s="10"/>
      <c r="D14899" s="9"/>
      <c r="F14899" s="10"/>
      <c r="G14899" s="10"/>
      <c r="H14899" s="10"/>
      <c r="K14899" s="11"/>
      <c r="L14899" s="11"/>
      <c r="P14899" s="21"/>
    </row>
    <row r="14900" spans="1:16" x14ac:dyDescent="0.25">
      <c r="A14900" s="10"/>
      <c r="D14900" s="9"/>
      <c r="F14900" s="10"/>
      <c r="G14900" s="10"/>
      <c r="H14900" s="10"/>
      <c r="K14900" s="11"/>
      <c r="L14900" s="11"/>
      <c r="P14900" s="21"/>
    </row>
    <row r="14901" spans="1:16" x14ac:dyDescent="0.25">
      <c r="A14901" s="10"/>
      <c r="D14901" s="9"/>
      <c r="F14901" s="10"/>
      <c r="G14901" s="10"/>
      <c r="H14901" s="10"/>
      <c r="K14901" s="11"/>
      <c r="L14901" s="11"/>
      <c r="P14901" s="21"/>
    </row>
    <row r="14902" spans="1:16" x14ac:dyDescent="0.25">
      <c r="A14902" s="10"/>
      <c r="D14902" s="9"/>
      <c r="F14902" s="10"/>
      <c r="G14902" s="10"/>
      <c r="H14902" s="10"/>
      <c r="K14902" s="11"/>
      <c r="L14902" s="11"/>
      <c r="P14902" s="21"/>
    </row>
    <row r="14903" spans="1:16" x14ac:dyDescent="0.25">
      <c r="A14903" s="10"/>
      <c r="D14903" s="9"/>
      <c r="F14903" s="10"/>
      <c r="G14903" s="10"/>
      <c r="H14903" s="10"/>
      <c r="K14903" s="11"/>
      <c r="L14903" s="11"/>
      <c r="P14903" s="21"/>
    </row>
    <row r="14904" spans="1:16" x14ac:dyDescent="0.25">
      <c r="A14904" s="10"/>
      <c r="D14904" s="9"/>
      <c r="F14904" s="10"/>
      <c r="G14904" s="10"/>
      <c r="H14904" s="10"/>
      <c r="K14904" s="11"/>
      <c r="L14904" s="11"/>
      <c r="P14904" s="21"/>
    </row>
    <row r="14905" spans="1:16" x14ac:dyDescent="0.25">
      <c r="A14905" s="10"/>
      <c r="D14905" s="9"/>
      <c r="F14905" s="10"/>
      <c r="G14905" s="10"/>
      <c r="H14905" s="10"/>
      <c r="K14905" s="11"/>
      <c r="L14905" s="11"/>
      <c r="P14905" s="21"/>
    </row>
    <row r="14906" spans="1:16" x14ac:dyDescent="0.25">
      <c r="A14906" s="10"/>
      <c r="D14906" s="9"/>
      <c r="F14906" s="10"/>
      <c r="G14906" s="10"/>
      <c r="H14906" s="10"/>
      <c r="K14906" s="11"/>
      <c r="L14906" s="11"/>
      <c r="P14906" s="21"/>
    </row>
    <row r="14907" spans="1:16" x14ac:dyDescent="0.25">
      <c r="A14907" s="10"/>
      <c r="D14907" s="9"/>
      <c r="F14907" s="10"/>
      <c r="G14907" s="10"/>
      <c r="H14907" s="10"/>
      <c r="K14907" s="11"/>
      <c r="L14907" s="11"/>
      <c r="P14907" s="21"/>
    </row>
    <row r="14908" spans="1:16" x14ac:dyDescent="0.25">
      <c r="A14908" s="10"/>
      <c r="D14908" s="9"/>
      <c r="F14908" s="10"/>
      <c r="G14908" s="10"/>
      <c r="H14908" s="10"/>
      <c r="K14908" s="11"/>
      <c r="L14908" s="11"/>
      <c r="P14908" s="21"/>
    </row>
    <row r="14909" spans="1:16" x14ac:dyDescent="0.25">
      <c r="A14909" s="10"/>
      <c r="D14909" s="9"/>
      <c r="F14909" s="10"/>
      <c r="G14909" s="10"/>
      <c r="H14909" s="10"/>
      <c r="K14909" s="11"/>
      <c r="L14909" s="11"/>
      <c r="P14909" s="21"/>
    </row>
    <row r="14910" spans="1:16" x14ac:dyDescent="0.25">
      <c r="A14910" s="10"/>
      <c r="D14910" s="9"/>
      <c r="F14910" s="10"/>
      <c r="G14910" s="10"/>
      <c r="H14910" s="10"/>
      <c r="K14910" s="11"/>
      <c r="L14910" s="11"/>
      <c r="P14910" s="21"/>
    </row>
    <row r="14911" spans="1:16" x14ac:dyDescent="0.25">
      <c r="A14911" s="10"/>
      <c r="D14911" s="9"/>
      <c r="F14911" s="10"/>
      <c r="G14911" s="10"/>
      <c r="H14911" s="10"/>
      <c r="K14911" s="11"/>
      <c r="L14911" s="11"/>
      <c r="P14911" s="21"/>
    </row>
    <row r="14912" spans="1:16" x14ac:dyDescent="0.25">
      <c r="A14912" s="10"/>
      <c r="D14912" s="9"/>
      <c r="F14912" s="10"/>
      <c r="G14912" s="10"/>
      <c r="H14912" s="10"/>
      <c r="K14912" s="11"/>
      <c r="L14912" s="11"/>
      <c r="P14912" s="21"/>
    </row>
    <row r="14913" spans="1:16" x14ac:dyDescent="0.25">
      <c r="A14913" s="10"/>
      <c r="D14913" s="9"/>
      <c r="F14913" s="10"/>
      <c r="G14913" s="10"/>
      <c r="H14913" s="10"/>
      <c r="K14913" s="11"/>
      <c r="L14913" s="11"/>
      <c r="P14913" s="21"/>
    </row>
    <row r="14914" spans="1:16" x14ac:dyDescent="0.25">
      <c r="A14914" s="10"/>
      <c r="F14914" s="10"/>
      <c r="G14914" s="10"/>
      <c r="H14914" s="10"/>
      <c r="K14914" s="11"/>
      <c r="L14914" s="11"/>
      <c r="P14914" s="21"/>
    </row>
    <row r="14915" spans="1:16" x14ac:dyDescent="0.25">
      <c r="A14915" s="10"/>
      <c r="D14915" s="9"/>
      <c r="F14915" s="10"/>
      <c r="G14915" s="10"/>
      <c r="H14915" s="10"/>
      <c r="K14915" s="11"/>
      <c r="L14915" s="11"/>
      <c r="P14915" s="21"/>
    </row>
    <row r="14916" spans="1:16" x14ac:dyDescent="0.25">
      <c r="A14916" s="10"/>
      <c r="D14916" s="9"/>
      <c r="F14916" s="10"/>
      <c r="G14916" s="10"/>
      <c r="H14916" s="10"/>
      <c r="K14916" s="11"/>
      <c r="L14916" s="11"/>
      <c r="P14916" s="21"/>
    </row>
    <row r="14917" spans="1:16" x14ac:dyDescent="0.25">
      <c r="A14917" s="10"/>
      <c r="D14917" s="9"/>
      <c r="F14917" s="10"/>
      <c r="G14917" s="10"/>
      <c r="H14917" s="10"/>
      <c r="K14917" s="11"/>
      <c r="L14917" s="11"/>
      <c r="P14917" s="21"/>
    </row>
    <row r="14918" spans="1:16" x14ac:dyDescent="0.25">
      <c r="A14918" s="10"/>
      <c r="D14918" s="9"/>
      <c r="F14918" s="10"/>
      <c r="G14918" s="10"/>
      <c r="H14918" s="10"/>
      <c r="K14918" s="11"/>
      <c r="L14918" s="11"/>
      <c r="P14918" s="21"/>
    </row>
    <row r="14919" spans="1:16" x14ac:dyDescent="0.25">
      <c r="A14919" s="10"/>
      <c r="D14919" s="9"/>
      <c r="F14919" s="10"/>
      <c r="G14919" s="10"/>
      <c r="H14919" s="10"/>
      <c r="K14919" s="11"/>
      <c r="L14919" s="11"/>
      <c r="P14919" s="21"/>
    </row>
    <row r="14920" spans="1:16" x14ac:dyDescent="0.25">
      <c r="A14920" s="10"/>
      <c r="D14920" s="9"/>
      <c r="F14920" s="10"/>
      <c r="G14920" s="10"/>
      <c r="H14920" s="10"/>
      <c r="K14920" s="11"/>
      <c r="L14920" s="11"/>
      <c r="P14920" s="21"/>
    </row>
    <row r="14921" spans="1:16" x14ac:dyDescent="0.25">
      <c r="A14921" s="10"/>
      <c r="D14921" s="9"/>
      <c r="F14921" s="10"/>
      <c r="G14921" s="10"/>
      <c r="H14921" s="10"/>
      <c r="K14921" s="11"/>
      <c r="L14921" s="11"/>
      <c r="P14921" s="21"/>
    </row>
    <row r="14922" spans="1:16" x14ac:dyDescent="0.25">
      <c r="A14922" s="10"/>
      <c r="D14922" s="9"/>
      <c r="F14922" s="10"/>
      <c r="G14922" s="10"/>
      <c r="H14922" s="10"/>
      <c r="K14922" s="11"/>
      <c r="L14922" s="11"/>
      <c r="P14922" s="21"/>
    </row>
    <row r="14923" spans="1:16" x14ac:dyDescent="0.25">
      <c r="A14923" s="10"/>
      <c r="D14923" s="9"/>
      <c r="F14923" s="10"/>
      <c r="G14923" s="10"/>
      <c r="H14923" s="10"/>
      <c r="K14923" s="11"/>
      <c r="L14923" s="11"/>
      <c r="P14923" s="21"/>
    </row>
    <row r="14924" spans="1:16" x14ac:dyDescent="0.25">
      <c r="A14924" s="10"/>
      <c r="D14924" s="9"/>
      <c r="F14924" s="10"/>
      <c r="G14924" s="10"/>
      <c r="H14924" s="10"/>
      <c r="K14924" s="11"/>
      <c r="L14924" s="11"/>
      <c r="P14924" s="21"/>
    </row>
    <row r="14925" spans="1:16" x14ac:dyDescent="0.25">
      <c r="A14925" s="10"/>
      <c r="D14925" s="9"/>
      <c r="F14925" s="10"/>
      <c r="G14925" s="10"/>
      <c r="H14925" s="10"/>
      <c r="K14925" s="11"/>
      <c r="L14925" s="11"/>
      <c r="P14925" s="21"/>
    </row>
    <row r="14926" spans="1:16" x14ac:dyDescent="0.25">
      <c r="A14926" s="10"/>
      <c r="D14926" s="9"/>
      <c r="F14926" s="10"/>
      <c r="G14926" s="10"/>
      <c r="H14926" s="10"/>
      <c r="K14926" s="11"/>
      <c r="L14926" s="11"/>
      <c r="P14926" s="21"/>
    </row>
    <row r="14927" spans="1:16" x14ac:dyDescent="0.25">
      <c r="A14927" s="10"/>
      <c r="D14927" s="9"/>
      <c r="F14927" s="10"/>
      <c r="G14927" s="10"/>
      <c r="H14927" s="10"/>
      <c r="K14927" s="11"/>
      <c r="L14927" s="11"/>
      <c r="P14927" s="21"/>
    </row>
    <row r="14928" spans="1:16" x14ac:dyDescent="0.25">
      <c r="A14928" s="10"/>
      <c r="D14928" s="9"/>
      <c r="F14928" s="10"/>
      <c r="G14928" s="10"/>
      <c r="H14928" s="10"/>
      <c r="K14928" s="11"/>
      <c r="L14928" s="11"/>
      <c r="P14928" s="21"/>
    </row>
    <row r="14929" spans="1:16" x14ac:dyDescent="0.25">
      <c r="A14929" s="10"/>
      <c r="D14929" s="9"/>
      <c r="F14929" s="10"/>
      <c r="G14929" s="10"/>
      <c r="H14929" s="10"/>
      <c r="K14929" s="11"/>
      <c r="L14929" s="11"/>
      <c r="P14929" s="21"/>
    </row>
    <row r="14930" spans="1:16" x14ac:dyDescent="0.25">
      <c r="A14930" s="10"/>
      <c r="D14930" s="9"/>
      <c r="F14930" s="10"/>
      <c r="G14930" s="10"/>
      <c r="H14930" s="10"/>
      <c r="K14930" s="11"/>
      <c r="L14930" s="11"/>
      <c r="P14930" s="21"/>
    </row>
    <row r="14931" spans="1:16" x14ac:dyDescent="0.25">
      <c r="A14931" s="10"/>
      <c r="D14931" s="9"/>
      <c r="F14931" s="10"/>
      <c r="G14931" s="10"/>
      <c r="H14931" s="10"/>
      <c r="K14931" s="11"/>
      <c r="L14931" s="11"/>
      <c r="P14931" s="21"/>
    </row>
    <row r="14932" spans="1:16" x14ac:dyDescent="0.25">
      <c r="A14932" s="10"/>
      <c r="D14932" s="9"/>
      <c r="F14932" s="10"/>
      <c r="G14932" s="10"/>
      <c r="H14932" s="10"/>
      <c r="K14932" s="11"/>
      <c r="L14932" s="11"/>
      <c r="P14932" s="21"/>
    </row>
    <row r="14933" spans="1:16" x14ac:dyDescent="0.25">
      <c r="A14933" s="10"/>
      <c r="D14933" s="9"/>
      <c r="F14933" s="10"/>
      <c r="G14933" s="10"/>
      <c r="H14933" s="10"/>
      <c r="K14933" s="11"/>
      <c r="L14933" s="11"/>
      <c r="P14933" s="21"/>
    </row>
    <row r="14934" spans="1:16" x14ac:dyDescent="0.25">
      <c r="A14934" s="10"/>
      <c r="F14934" s="10"/>
      <c r="G14934" s="10"/>
      <c r="H14934" s="10"/>
      <c r="K14934" s="11"/>
      <c r="L14934" s="11"/>
      <c r="P14934" s="21"/>
    </row>
    <row r="14935" spans="1:16" x14ac:dyDescent="0.25">
      <c r="A14935" s="10"/>
      <c r="D14935" s="9"/>
      <c r="F14935" s="10"/>
      <c r="G14935" s="10"/>
      <c r="H14935" s="10"/>
      <c r="K14935" s="11"/>
      <c r="L14935" s="11"/>
      <c r="P14935" s="21"/>
    </row>
    <row r="14936" spans="1:16" x14ac:dyDescent="0.25">
      <c r="A14936" s="10"/>
      <c r="D14936" s="9"/>
      <c r="F14936" s="10"/>
      <c r="G14936" s="10"/>
      <c r="H14936" s="10"/>
      <c r="K14936" s="11"/>
      <c r="L14936" s="11"/>
      <c r="P14936" s="21"/>
    </row>
    <row r="14937" spans="1:16" x14ac:dyDescent="0.25">
      <c r="A14937" s="10"/>
      <c r="D14937" s="9"/>
      <c r="F14937" s="10"/>
      <c r="G14937" s="10"/>
      <c r="H14937" s="10"/>
      <c r="K14937" s="11"/>
      <c r="L14937" s="11"/>
      <c r="P14937" s="21"/>
    </row>
    <row r="14938" spans="1:16" x14ac:dyDescent="0.25">
      <c r="A14938" s="10"/>
      <c r="D14938" s="9"/>
      <c r="F14938" s="10"/>
      <c r="G14938" s="10"/>
      <c r="H14938" s="10"/>
      <c r="K14938" s="11"/>
      <c r="L14938" s="11"/>
      <c r="P14938" s="21"/>
    </row>
    <row r="14939" spans="1:16" x14ac:dyDescent="0.25">
      <c r="A14939" s="10"/>
      <c r="D14939" s="9"/>
      <c r="F14939" s="10"/>
      <c r="G14939" s="10"/>
      <c r="H14939" s="10"/>
      <c r="K14939" s="11"/>
      <c r="L14939" s="11"/>
      <c r="P14939" s="21"/>
    </row>
    <row r="14940" spans="1:16" x14ac:dyDescent="0.25">
      <c r="A14940" s="10"/>
      <c r="D14940" s="9"/>
      <c r="F14940" s="10"/>
      <c r="G14940" s="10"/>
      <c r="H14940" s="10"/>
      <c r="K14940" s="11"/>
      <c r="L14940" s="11"/>
      <c r="P14940" s="21"/>
    </row>
    <row r="14941" spans="1:16" x14ac:dyDescent="0.25">
      <c r="A14941" s="10"/>
      <c r="D14941" s="9"/>
      <c r="F14941" s="10"/>
      <c r="G14941" s="10"/>
      <c r="H14941" s="10"/>
      <c r="K14941" s="11"/>
      <c r="L14941" s="11"/>
      <c r="P14941" s="21"/>
    </row>
    <row r="14942" spans="1:16" x14ac:dyDescent="0.25">
      <c r="A14942" s="10"/>
      <c r="D14942" s="9"/>
      <c r="F14942" s="10"/>
      <c r="G14942" s="10"/>
      <c r="H14942" s="10"/>
      <c r="K14942" s="11"/>
      <c r="L14942" s="11"/>
      <c r="P14942" s="21"/>
    </row>
    <row r="14943" spans="1:16" x14ac:dyDescent="0.25">
      <c r="A14943" s="10"/>
      <c r="D14943" s="9"/>
      <c r="F14943" s="10"/>
      <c r="G14943" s="10"/>
      <c r="H14943" s="10"/>
      <c r="K14943" s="11"/>
      <c r="L14943" s="11"/>
      <c r="P14943" s="21"/>
    </row>
    <row r="14944" spans="1:16" x14ac:dyDescent="0.25">
      <c r="A14944" s="10"/>
      <c r="D14944" s="9"/>
      <c r="F14944" s="10"/>
      <c r="G14944" s="10"/>
      <c r="H14944" s="10"/>
      <c r="K14944" s="11"/>
      <c r="L14944" s="11"/>
      <c r="P14944" s="21"/>
    </row>
    <row r="14945" spans="1:16" x14ac:dyDescent="0.25">
      <c r="A14945" s="10"/>
      <c r="D14945" s="9"/>
      <c r="F14945" s="10"/>
      <c r="G14945" s="10"/>
      <c r="H14945" s="10"/>
      <c r="K14945" s="11"/>
      <c r="L14945" s="11"/>
      <c r="P14945" s="21"/>
    </row>
    <row r="14946" spans="1:16" x14ac:dyDescent="0.25">
      <c r="A14946" s="10"/>
      <c r="D14946" s="9"/>
      <c r="F14946" s="10"/>
      <c r="G14946" s="10"/>
      <c r="H14946" s="10"/>
      <c r="K14946" s="11"/>
      <c r="L14946" s="11"/>
      <c r="P14946" s="21"/>
    </row>
    <row r="14947" spans="1:16" x14ac:dyDescent="0.25">
      <c r="A14947" s="10"/>
      <c r="D14947" s="9"/>
      <c r="F14947" s="10"/>
      <c r="G14947" s="10"/>
      <c r="H14947" s="10"/>
      <c r="K14947" s="11"/>
      <c r="L14947" s="11"/>
      <c r="P14947" s="21"/>
    </row>
    <row r="14948" spans="1:16" x14ac:dyDescent="0.25">
      <c r="A14948" s="10"/>
      <c r="D14948" s="9"/>
      <c r="F14948" s="10"/>
      <c r="G14948" s="10"/>
      <c r="H14948" s="10"/>
      <c r="K14948" s="11"/>
      <c r="L14948" s="11"/>
      <c r="P14948" s="21"/>
    </row>
    <row r="14949" spans="1:16" x14ac:dyDescent="0.25">
      <c r="A14949" s="10"/>
      <c r="D14949" s="9"/>
      <c r="F14949" s="10"/>
      <c r="G14949" s="10"/>
      <c r="H14949" s="10"/>
      <c r="K14949" s="11"/>
      <c r="L14949" s="11"/>
      <c r="P14949" s="21"/>
    </row>
    <row r="14950" spans="1:16" x14ac:dyDescent="0.25">
      <c r="A14950" s="10"/>
      <c r="F14950" s="10"/>
      <c r="G14950" s="10"/>
      <c r="H14950" s="10"/>
      <c r="K14950" s="11"/>
      <c r="L14950" s="11"/>
      <c r="P14950" s="21"/>
    </row>
    <row r="14951" spans="1:16" x14ac:dyDescent="0.25">
      <c r="A14951" s="10"/>
      <c r="D14951" s="9"/>
      <c r="F14951" s="10"/>
      <c r="G14951" s="10"/>
      <c r="H14951" s="10"/>
      <c r="K14951" s="11"/>
      <c r="L14951" s="11"/>
      <c r="P14951" s="21"/>
    </row>
    <row r="14952" spans="1:16" x14ac:dyDescent="0.25">
      <c r="A14952" s="10"/>
      <c r="D14952" s="9"/>
      <c r="F14952" s="10"/>
      <c r="G14952" s="10"/>
      <c r="H14952" s="10"/>
      <c r="K14952" s="11"/>
      <c r="L14952" s="11"/>
      <c r="P14952" s="21"/>
    </row>
    <row r="14953" spans="1:16" x14ac:dyDescent="0.25">
      <c r="A14953" s="10"/>
      <c r="D14953" s="9"/>
      <c r="F14953" s="10"/>
      <c r="G14953" s="10"/>
      <c r="H14953" s="10"/>
      <c r="K14953" s="11"/>
      <c r="L14953" s="11"/>
      <c r="P14953" s="21"/>
    </row>
    <row r="14954" spans="1:16" x14ac:dyDescent="0.25">
      <c r="A14954" s="10"/>
      <c r="D14954" s="9"/>
      <c r="F14954" s="10"/>
      <c r="G14954" s="10"/>
      <c r="H14954" s="10"/>
      <c r="K14954" s="11"/>
      <c r="L14954" s="11"/>
      <c r="P14954" s="21"/>
    </row>
    <row r="14955" spans="1:16" x14ac:dyDescent="0.25">
      <c r="A14955" s="10"/>
      <c r="D14955" s="9"/>
      <c r="F14955" s="10"/>
      <c r="G14955" s="10"/>
      <c r="H14955" s="10"/>
      <c r="K14955" s="11"/>
      <c r="L14955" s="11"/>
      <c r="P14955" s="21"/>
    </row>
    <row r="14956" spans="1:16" x14ac:dyDescent="0.25">
      <c r="A14956" s="10"/>
      <c r="D14956" s="9"/>
      <c r="F14956" s="10"/>
      <c r="G14956" s="10"/>
      <c r="H14956" s="10"/>
      <c r="K14956" s="11"/>
      <c r="L14956" s="11"/>
      <c r="P14956" s="21"/>
    </row>
    <row r="14957" spans="1:16" x14ac:dyDescent="0.25">
      <c r="A14957" s="10"/>
      <c r="D14957" s="9"/>
      <c r="F14957" s="10"/>
      <c r="G14957" s="10"/>
      <c r="H14957" s="10"/>
      <c r="K14957" s="11"/>
      <c r="L14957" s="11"/>
      <c r="P14957" s="21"/>
    </row>
    <row r="14958" spans="1:16" x14ac:dyDescent="0.25">
      <c r="A14958" s="10"/>
      <c r="D14958" s="9"/>
      <c r="F14958" s="10"/>
      <c r="G14958" s="10"/>
      <c r="H14958" s="10"/>
      <c r="K14958" s="11"/>
      <c r="L14958" s="11"/>
      <c r="P14958" s="21"/>
    </row>
    <row r="14959" spans="1:16" x14ac:dyDescent="0.25">
      <c r="A14959" s="10"/>
      <c r="F14959" s="10"/>
      <c r="G14959" s="10"/>
      <c r="H14959" s="10"/>
      <c r="K14959" s="11"/>
      <c r="L14959" s="11"/>
      <c r="P14959" s="21"/>
    </row>
    <row r="14960" spans="1:16" x14ac:dyDescent="0.25">
      <c r="A14960" s="10"/>
      <c r="D14960" s="9"/>
      <c r="F14960" s="10"/>
      <c r="G14960" s="10"/>
      <c r="H14960" s="10"/>
      <c r="K14960" s="11"/>
      <c r="L14960" s="11"/>
      <c r="P14960" s="21"/>
    </row>
    <row r="14961" spans="1:16" x14ac:dyDescent="0.25">
      <c r="A14961" s="10"/>
      <c r="D14961" s="9"/>
      <c r="F14961" s="10"/>
      <c r="G14961" s="10"/>
      <c r="H14961" s="10"/>
      <c r="K14961" s="11"/>
      <c r="L14961" s="11"/>
      <c r="P14961" s="21"/>
    </row>
    <row r="14962" spans="1:16" x14ac:dyDescent="0.25">
      <c r="A14962" s="10"/>
      <c r="D14962" s="9"/>
      <c r="F14962" s="10"/>
      <c r="G14962" s="10"/>
      <c r="H14962" s="10"/>
      <c r="K14962" s="11"/>
      <c r="L14962" s="11"/>
      <c r="P14962" s="21"/>
    </row>
    <row r="14963" spans="1:16" x14ac:dyDescent="0.25">
      <c r="A14963" s="10"/>
      <c r="D14963" s="9"/>
      <c r="F14963" s="10"/>
      <c r="G14963" s="10"/>
      <c r="H14963" s="10"/>
      <c r="K14963" s="11"/>
      <c r="L14963" s="11"/>
      <c r="P14963" s="21"/>
    </row>
    <row r="14964" spans="1:16" x14ac:dyDescent="0.25">
      <c r="A14964" s="10"/>
      <c r="F14964" s="10"/>
      <c r="G14964" s="10"/>
      <c r="H14964" s="10"/>
      <c r="K14964" s="11"/>
      <c r="L14964" s="11"/>
      <c r="P14964" s="21"/>
    </row>
    <row r="14965" spans="1:16" x14ac:dyDescent="0.25">
      <c r="A14965" s="10"/>
      <c r="D14965" s="9"/>
      <c r="F14965" s="10"/>
      <c r="G14965" s="10"/>
      <c r="H14965" s="10"/>
      <c r="K14965" s="11"/>
      <c r="L14965" s="11"/>
      <c r="P14965" s="21"/>
    </row>
    <row r="14966" spans="1:16" x14ac:dyDescent="0.25">
      <c r="A14966" s="10"/>
      <c r="D14966" s="9"/>
      <c r="F14966" s="10"/>
      <c r="G14966" s="10"/>
      <c r="H14966" s="10"/>
      <c r="K14966" s="11"/>
      <c r="L14966" s="11"/>
      <c r="P14966" s="21"/>
    </row>
    <row r="14967" spans="1:16" x14ac:dyDescent="0.25">
      <c r="A14967" s="10"/>
      <c r="D14967" s="9"/>
      <c r="F14967" s="10"/>
      <c r="G14967" s="10"/>
      <c r="H14967" s="10"/>
      <c r="K14967" s="11"/>
      <c r="L14967" s="11"/>
      <c r="P14967" s="21"/>
    </row>
    <row r="14968" spans="1:16" x14ac:dyDescent="0.25">
      <c r="A14968" s="10"/>
      <c r="D14968" s="9"/>
      <c r="F14968" s="10"/>
      <c r="G14968" s="10"/>
      <c r="H14968" s="10"/>
      <c r="K14968" s="11"/>
      <c r="L14968" s="11"/>
      <c r="P14968" s="21"/>
    </row>
    <row r="14969" spans="1:16" x14ac:dyDescent="0.25">
      <c r="A14969" s="10"/>
      <c r="D14969" s="9"/>
      <c r="F14969" s="10"/>
      <c r="G14969" s="10"/>
      <c r="H14969" s="10"/>
      <c r="K14969" s="11"/>
      <c r="L14969" s="11"/>
      <c r="P14969" s="21"/>
    </row>
    <row r="14970" spans="1:16" x14ac:dyDescent="0.25">
      <c r="A14970" s="10"/>
      <c r="D14970" s="9"/>
      <c r="F14970" s="10"/>
      <c r="G14970" s="10"/>
      <c r="H14970" s="10"/>
      <c r="K14970" s="11"/>
      <c r="L14970" s="11"/>
      <c r="P14970" s="21"/>
    </row>
    <row r="14971" spans="1:16" x14ac:dyDescent="0.25">
      <c r="A14971" s="10"/>
      <c r="D14971" s="9"/>
      <c r="F14971" s="10"/>
      <c r="G14971" s="10"/>
      <c r="H14971" s="10"/>
      <c r="K14971" s="11"/>
      <c r="L14971" s="11"/>
      <c r="P14971" s="21"/>
    </row>
    <row r="14972" spans="1:16" x14ac:dyDescent="0.25">
      <c r="A14972" s="10"/>
      <c r="D14972" s="9"/>
      <c r="F14972" s="10"/>
      <c r="G14972" s="10"/>
      <c r="H14972" s="10"/>
      <c r="K14972" s="11"/>
      <c r="L14972" s="11"/>
      <c r="P14972" s="21"/>
    </row>
    <row r="14973" spans="1:16" x14ac:dyDescent="0.25">
      <c r="A14973" s="10"/>
      <c r="D14973" s="9"/>
      <c r="F14973" s="10"/>
      <c r="G14973" s="10"/>
      <c r="H14973" s="10"/>
      <c r="K14973" s="11"/>
      <c r="L14973" s="11"/>
      <c r="P14973" s="21"/>
    </row>
    <row r="14974" spans="1:16" x14ac:dyDescent="0.25">
      <c r="A14974" s="10"/>
      <c r="D14974" s="9"/>
      <c r="F14974" s="10"/>
      <c r="G14974" s="10"/>
      <c r="H14974" s="10"/>
      <c r="K14974" s="11"/>
      <c r="L14974" s="11"/>
      <c r="P14974" s="21"/>
    </row>
    <row r="14975" spans="1:16" x14ac:dyDescent="0.25">
      <c r="A14975" s="10"/>
      <c r="D14975" s="9"/>
      <c r="F14975" s="10"/>
      <c r="G14975" s="10"/>
      <c r="H14975" s="10"/>
      <c r="K14975" s="11"/>
      <c r="L14975" s="11"/>
      <c r="P14975" s="21"/>
    </row>
    <row r="14976" spans="1:16" x14ac:dyDescent="0.25">
      <c r="A14976" s="10"/>
      <c r="D14976" s="9"/>
      <c r="F14976" s="10"/>
      <c r="G14976" s="10"/>
      <c r="H14976" s="10"/>
      <c r="K14976" s="11"/>
      <c r="L14976" s="11"/>
      <c r="P14976" s="21"/>
    </row>
    <row r="14977" spans="1:16" x14ac:dyDescent="0.25">
      <c r="A14977" s="10"/>
      <c r="D14977" s="9"/>
      <c r="F14977" s="10"/>
      <c r="G14977" s="10"/>
      <c r="H14977" s="10"/>
      <c r="K14977" s="11"/>
      <c r="L14977" s="11"/>
      <c r="P14977" s="21"/>
    </row>
    <row r="14978" spans="1:16" x14ac:dyDescent="0.25">
      <c r="A14978" s="10"/>
      <c r="D14978" s="9"/>
      <c r="F14978" s="10"/>
      <c r="G14978" s="10"/>
      <c r="H14978" s="10"/>
      <c r="K14978" s="11"/>
      <c r="L14978" s="11"/>
      <c r="P14978" s="21"/>
    </row>
    <row r="14979" spans="1:16" x14ac:dyDescent="0.25">
      <c r="A14979" s="10"/>
      <c r="D14979" s="9"/>
      <c r="F14979" s="10"/>
      <c r="G14979" s="10"/>
      <c r="H14979" s="10"/>
      <c r="K14979" s="11"/>
      <c r="L14979" s="11"/>
      <c r="P14979" s="21"/>
    </row>
    <row r="14980" spans="1:16" x14ac:dyDescent="0.25">
      <c r="A14980" s="10"/>
      <c r="D14980" s="9"/>
      <c r="F14980" s="10"/>
      <c r="G14980" s="10"/>
      <c r="H14980" s="10"/>
      <c r="K14980" s="11"/>
      <c r="L14980" s="11"/>
      <c r="P14980" s="21"/>
    </row>
    <row r="14981" spans="1:16" x14ac:dyDescent="0.25">
      <c r="A14981" s="10"/>
      <c r="D14981" s="9"/>
      <c r="F14981" s="10"/>
      <c r="G14981" s="10"/>
      <c r="H14981" s="10"/>
      <c r="K14981" s="11"/>
      <c r="L14981" s="11"/>
      <c r="P14981" s="21"/>
    </row>
    <row r="14982" spans="1:16" x14ac:dyDescent="0.25">
      <c r="A14982" s="10"/>
      <c r="D14982" s="9"/>
      <c r="F14982" s="10"/>
      <c r="G14982" s="10"/>
      <c r="H14982" s="10"/>
      <c r="K14982" s="11"/>
      <c r="L14982" s="11"/>
      <c r="P14982" s="21"/>
    </row>
    <row r="14983" spans="1:16" x14ac:dyDescent="0.25">
      <c r="A14983" s="10"/>
      <c r="D14983" s="9"/>
      <c r="F14983" s="10"/>
      <c r="G14983" s="10"/>
      <c r="H14983" s="10"/>
      <c r="K14983" s="11"/>
      <c r="L14983" s="11"/>
      <c r="P14983" s="21"/>
    </row>
    <row r="14984" spans="1:16" x14ac:dyDescent="0.25">
      <c r="A14984" s="10"/>
      <c r="D14984" s="9"/>
      <c r="F14984" s="10"/>
      <c r="G14984" s="10"/>
      <c r="H14984" s="10"/>
      <c r="K14984" s="11"/>
      <c r="L14984" s="11"/>
      <c r="P14984" s="21"/>
    </row>
    <row r="14985" spans="1:16" x14ac:dyDescent="0.25">
      <c r="A14985" s="10"/>
      <c r="D14985" s="9"/>
      <c r="F14985" s="10"/>
      <c r="G14985" s="10"/>
      <c r="H14985" s="10"/>
      <c r="K14985" s="11"/>
      <c r="L14985" s="11"/>
      <c r="P14985" s="21"/>
    </row>
    <row r="14986" spans="1:16" x14ac:dyDescent="0.25">
      <c r="A14986" s="10"/>
      <c r="D14986" s="9"/>
      <c r="F14986" s="10"/>
      <c r="G14986" s="10"/>
      <c r="H14986" s="10"/>
      <c r="K14986" s="11"/>
      <c r="L14986" s="11"/>
      <c r="P14986" s="21"/>
    </row>
    <row r="14987" spans="1:16" x14ac:dyDescent="0.25">
      <c r="A14987" s="10"/>
      <c r="D14987" s="9"/>
      <c r="F14987" s="10"/>
      <c r="G14987" s="10"/>
      <c r="H14987" s="10"/>
      <c r="K14987" s="11"/>
      <c r="L14987" s="11"/>
      <c r="P14987" s="21"/>
    </row>
    <row r="14988" spans="1:16" x14ac:dyDescent="0.25">
      <c r="A14988" s="10"/>
      <c r="D14988" s="9"/>
      <c r="F14988" s="10"/>
      <c r="G14988" s="10"/>
      <c r="H14988" s="10"/>
      <c r="K14988" s="11"/>
      <c r="L14988" s="11"/>
      <c r="P14988" s="21"/>
    </row>
    <row r="14989" spans="1:16" x14ac:dyDescent="0.25">
      <c r="A14989" s="10"/>
      <c r="D14989" s="9"/>
      <c r="F14989" s="10"/>
      <c r="G14989" s="10"/>
      <c r="H14989" s="10"/>
      <c r="K14989" s="11"/>
      <c r="L14989" s="11"/>
      <c r="P14989" s="21"/>
    </row>
    <row r="14990" spans="1:16" x14ac:dyDescent="0.25">
      <c r="A14990" s="10"/>
      <c r="D14990" s="9"/>
      <c r="F14990" s="10"/>
      <c r="G14990" s="10"/>
      <c r="H14990" s="10"/>
      <c r="K14990" s="11"/>
      <c r="L14990" s="11"/>
      <c r="P14990" s="21"/>
    </row>
    <row r="14991" spans="1:16" x14ac:dyDescent="0.25">
      <c r="A14991" s="10"/>
      <c r="D14991" s="9"/>
      <c r="F14991" s="10"/>
      <c r="G14991" s="10"/>
      <c r="H14991" s="10"/>
      <c r="K14991" s="11"/>
      <c r="L14991" s="11"/>
      <c r="P14991" s="21"/>
    </row>
    <row r="14992" spans="1:16" x14ac:dyDescent="0.25">
      <c r="A14992" s="10"/>
      <c r="D14992" s="9"/>
      <c r="F14992" s="10"/>
      <c r="G14992" s="10"/>
      <c r="H14992" s="10"/>
      <c r="K14992" s="11"/>
      <c r="L14992" s="11"/>
      <c r="P14992" s="21"/>
    </row>
    <row r="14993" spans="1:16" x14ac:dyDescent="0.25">
      <c r="A14993" s="10"/>
      <c r="D14993" s="9"/>
      <c r="F14993" s="10"/>
      <c r="G14993" s="10"/>
      <c r="H14993" s="10"/>
      <c r="K14993" s="11"/>
      <c r="L14993" s="11"/>
      <c r="P14993" s="21"/>
    </row>
    <row r="14994" spans="1:16" x14ac:dyDescent="0.25">
      <c r="A14994" s="10"/>
      <c r="D14994" s="9"/>
      <c r="F14994" s="10"/>
      <c r="G14994" s="10"/>
      <c r="H14994" s="10"/>
      <c r="K14994" s="11"/>
      <c r="L14994" s="11"/>
      <c r="P14994" s="21"/>
    </row>
    <row r="14995" spans="1:16" x14ac:dyDescent="0.25">
      <c r="A14995" s="10"/>
      <c r="D14995" s="9"/>
      <c r="F14995" s="10"/>
      <c r="G14995" s="10"/>
      <c r="H14995" s="10"/>
      <c r="K14995" s="11"/>
      <c r="L14995" s="11"/>
      <c r="P14995" s="21"/>
    </row>
    <row r="14996" spans="1:16" x14ac:dyDescent="0.25">
      <c r="A14996" s="10"/>
      <c r="D14996" s="9"/>
      <c r="F14996" s="10"/>
      <c r="G14996" s="10"/>
      <c r="H14996" s="10"/>
      <c r="K14996" s="11"/>
      <c r="L14996" s="11"/>
      <c r="P14996" s="21"/>
    </row>
    <row r="14997" spans="1:16" x14ac:dyDescent="0.25">
      <c r="A14997" s="10"/>
      <c r="D14997" s="9"/>
      <c r="F14997" s="10"/>
      <c r="G14997" s="10"/>
      <c r="H14997" s="10"/>
      <c r="K14997" s="11"/>
      <c r="L14997" s="11"/>
      <c r="P14997" s="21"/>
    </row>
    <row r="14998" spans="1:16" x14ac:dyDescent="0.25">
      <c r="A14998" s="10"/>
      <c r="D14998" s="9"/>
      <c r="F14998" s="10"/>
      <c r="G14998" s="10"/>
      <c r="H14998" s="10"/>
      <c r="K14998" s="11"/>
      <c r="L14998" s="11"/>
      <c r="P14998" s="21"/>
    </row>
    <row r="14999" spans="1:16" x14ac:dyDescent="0.25">
      <c r="A14999" s="10"/>
      <c r="D14999" s="9"/>
      <c r="F14999" s="10"/>
      <c r="G14999" s="10"/>
      <c r="H14999" s="10"/>
      <c r="K14999" s="11"/>
      <c r="L14999" s="11"/>
      <c r="P14999" s="21"/>
    </row>
    <row r="15000" spans="1:16" x14ac:dyDescent="0.25">
      <c r="A15000" s="10"/>
      <c r="D15000" s="9"/>
      <c r="F15000" s="10"/>
      <c r="G15000" s="10"/>
      <c r="H15000" s="10"/>
      <c r="K15000" s="11"/>
      <c r="L15000" s="11"/>
      <c r="P15000" s="21"/>
    </row>
    <row r="15001" spans="1:16" x14ac:dyDescent="0.25">
      <c r="A15001" s="10"/>
      <c r="D15001" s="9"/>
      <c r="F15001" s="10"/>
      <c r="G15001" s="10"/>
      <c r="H15001" s="10"/>
      <c r="K15001" s="11"/>
      <c r="L15001" s="11"/>
      <c r="P15001" s="21"/>
    </row>
    <row r="15002" spans="1:16" x14ac:dyDescent="0.25">
      <c r="A15002" s="10"/>
      <c r="D15002" s="9"/>
      <c r="F15002" s="10"/>
      <c r="G15002" s="10"/>
      <c r="H15002" s="10"/>
      <c r="K15002" s="11"/>
      <c r="L15002" s="11"/>
      <c r="P15002" s="21"/>
    </row>
    <row r="15003" spans="1:16" x14ac:dyDescent="0.25">
      <c r="A15003" s="10"/>
      <c r="D15003" s="9"/>
      <c r="F15003" s="10"/>
      <c r="G15003" s="10"/>
      <c r="H15003" s="10"/>
      <c r="K15003" s="11"/>
      <c r="L15003" s="11"/>
      <c r="P15003" s="21"/>
    </row>
    <row r="15004" spans="1:16" x14ac:dyDescent="0.25">
      <c r="A15004" s="10"/>
      <c r="D15004" s="9"/>
      <c r="F15004" s="10"/>
      <c r="G15004" s="10"/>
      <c r="H15004" s="10"/>
      <c r="K15004" s="11"/>
      <c r="L15004" s="11"/>
      <c r="P15004" s="21"/>
    </row>
    <row r="15005" spans="1:16" x14ac:dyDescent="0.25">
      <c r="A15005" s="10"/>
      <c r="D15005" s="9"/>
      <c r="F15005" s="10"/>
      <c r="G15005" s="10"/>
      <c r="H15005" s="10"/>
      <c r="K15005" s="11"/>
      <c r="L15005" s="11"/>
      <c r="P15005" s="21"/>
    </row>
    <row r="15006" spans="1:16" x14ac:dyDescent="0.25">
      <c r="A15006" s="10"/>
      <c r="D15006" s="9"/>
      <c r="F15006" s="10"/>
      <c r="G15006" s="10"/>
      <c r="H15006" s="10"/>
      <c r="K15006" s="11"/>
      <c r="L15006" s="11"/>
      <c r="P15006" s="21"/>
    </row>
    <row r="15007" spans="1:16" x14ac:dyDescent="0.25">
      <c r="A15007" s="10"/>
      <c r="D15007" s="9"/>
      <c r="F15007" s="10"/>
      <c r="G15007" s="10"/>
      <c r="H15007" s="10"/>
      <c r="K15007" s="11"/>
      <c r="L15007" s="11"/>
      <c r="P15007" s="21"/>
    </row>
    <row r="15008" spans="1:16" x14ac:dyDescent="0.25">
      <c r="A15008" s="10"/>
      <c r="D15008" s="9"/>
      <c r="F15008" s="10"/>
      <c r="G15008" s="10"/>
      <c r="H15008" s="10"/>
      <c r="K15008" s="11"/>
      <c r="L15008" s="11"/>
      <c r="P15008" s="21"/>
    </row>
    <row r="15009" spans="1:16" x14ac:dyDescent="0.25">
      <c r="A15009" s="10"/>
      <c r="D15009" s="9"/>
      <c r="F15009" s="10"/>
      <c r="G15009" s="10"/>
      <c r="H15009" s="10"/>
      <c r="K15009" s="11"/>
      <c r="L15009" s="11"/>
      <c r="P15009" s="21"/>
    </row>
    <row r="15010" spans="1:16" x14ac:dyDescent="0.25">
      <c r="A15010" s="10"/>
      <c r="D15010" s="9"/>
      <c r="F15010" s="10"/>
      <c r="G15010" s="10"/>
      <c r="H15010" s="10"/>
      <c r="K15010" s="11"/>
      <c r="L15010" s="11"/>
      <c r="P15010" s="21"/>
    </row>
    <row r="15011" spans="1:16" x14ac:dyDescent="0.25">
      <c r="A15011" s="10"/>
      <c r="D15011" s="9"/>
      <c r="F15011" s="10"/>
      <c r="G15011" s="10"/>
      <c r="H15011" s="10"/>
      <c r="K15011" s="11"/>
      <c r="L15011" s="11"/>
      <c r="P15011" s="21"/>
    </row>
    <row r="15012" spans="1:16" x14ac:dyDescent="0.25">
      <c r="A15012" s="10"/>
      <c r="D15012" s="9"/>
      <c r="F15012" s="10"/>
      <c r="G15012" s="10"/>
      <c r="H15012" s="10"/>
      <c r="K15012" s="11"/>
      <c r="L15012" s="11"/>
      <c r="P15012" s="21"/>
    </row>
    <row r="15013" spans="1:16" x14ac:dyDescent="0.25">
      <c r="A15013" s="10"/>
      <c r="D15013" s="9"/>
      <c r="F15013" s="10"/>
      <c r="G15013" s="10"/>
      <c r="H15013" s="10"/>
      <c r="K15013" s="11"/>
      <c r="L15013" s="11"/>
      <c r="P15013" s="21"/>
    </row>
    <row r="15014" spans="1:16" x14ac:dyDescent="0.25">
      <c r="A15014" s="10"/>
      <c r="D15014" s="9"/>
      <c r="F15014" s="10"/>
      <c r="G15014" s="10"/>
      <c r="H15014" s="10"/>
      <c r="K15014" s="11"/>
      <c r="L15014" s="11"/>
      <c r="P15014" s="21"/>
    </row>
    <row r="15015" spans="1:16" x14ac:dyDescent="0.25">
      <c r="A15015" s="10"/>
      <c r="D15015" s="9"/>
      <c r="F15015" s="10"/>
      <c r="G15015" s="10"/>
      <c r="H15015" s="10"/>
      <c r="K15015" s="11"/>
      <c r="L15015" s="11"/>
      <c r="P15015" s="21"/>
    </row>
    <row r="15016" spans="1:16" x14ac:dyDescent="0.25">
      <c r="A15016" s="10"/>
      <c r="D15016" s="9"/>
      <c r="F15016" s="10"/>
      <c r="G15016" s="10"/>
      <c r="H15016" s="10"/>
      <c r="K15016" s="11"/>
      <c r="L15016" s="11"/>
      <c r="P15016" s="21"/>
    </row>
    <row r="15017" spans="1:16" x14ac:dyDescent="0.25">
      <c r="A15017" s="10"/>
      <c r="D15017" s="9"/>
      <c r="F15017" s="10"/>
      <c r="G15017" s="10"/>
      <c r="H15017" s="10"/>
      <c r="K15017" s="11"/>
      <c r="L15017" s="11"/>
      <c r="P15017" s="21"/>
    </row>
    <row r="15018" spans="1:16" x14ac:dyDescent="0.25">
      <c r="A15018" s="10"/>
      <c r="D15018" s="9"/>
      <c r="F15018" s="10"/>
      <c r="G15018" s="10"/>
      <c r="H15018" s="10"/>
      <c r="K15018" s="11"/>
      <c r="L15018" s="11"/>
      <c r="P15018" s="21"/>
    </row>
    <row r="15019" spans="1:16" x14ac:dyDescent="0.25">
      <c r="A15019" s="10"/>
      <c r="D15019" s="9"/>
      <c r="F15019" s="10"/>
      <c r="G15019" s="10"/>
      <c r="H15019" s="10"/>
      <c r="K15019" s="11"/>
      <c r="L15019" s="11"/>
      <c r="P15019" s="21"/>
    </row>
    <row r="15020" spans="1:16" x14ac:dyDescent="0.25">
      <c r="A15020" s="10"/>
      <c r="D15020" s="9"/>
      <c r="F15020" s="10"/>
      <c r="G15020" s="10"/>
      <c r="H15020" s="10"/>
      <c r="K15020" s="11"/>
      <c r="L15020" s="11"/>
      <c r="P15020" s="21"/>
    </row>
    <row r="15021" spans="1:16" x14ac:dyDescent="0.25">
      <c r="A15021" s="10"/>
      <c r="D15021" s="9"/>
      <c r="F15021" s="10"/>
      <c r="G15021" s="10"/>
      <c r="H15021" s="10"/>
      <c r="K15021" s="11"/>
      <c r="L15021" s="11"/>
      <c r="P15021" s="21"/>
    </row>
    <row r="15022" spans="1:16" x14ac:dyDescent="0.25">
      <c r="A15022" s="10"/>
      <c r="D15022" s="9"/>
      <c r="F15022" s="10"/>
      <c r="G15022" s="10"/>
      <c r="H15022" s="10"/>
      <c r="K15022" s="11"/>
      <c r="L15022" s="11"/>
      <c r="P15022" s="21"/>
    </row>
    <row r="15023" spans="1:16" x14ac:dyDescent="0.25">
      <c r="A15023" s="10"/>
      <c r="D15023" s="9"/>
      <c r="F15023" s="10"/>
      <c r="G15023" s="10"/>
      <c r="H15023" s="10"/>
      <c r="K15023" s="11"/>
      <c r="L15023" s="11"/>
      <c r="P15023" s="21"/>
    </row>
    <row r="15024" spans="1:16" x14ac:dyDescent="0.25">
      <c r="A15024" s="10"/>
      <c r="D15024" s="9"/>
      <c r="F15024" s="10"/>
      <c r="G15024" s="10"/>
      <c r="H15024" s="10"/>
      <c r="K15024" s="11"/>
      <c r="L15024" s="11"/>
      <c r="P15024" s="21"/>
    </row>
    <row r="15025" spans="1:16" x14ac:dyDescent="0.25">
      <c r="A15025" s="10"/>
      <c r="D15025" s="9"/>
      <c r="F15025" s="10"/>
      <c r="G15025" s="10"/>
      <c r="H15025" s="10"/>
      <c r="K15025" s="11"/>
      <c r="L15025" s="11"/>
      <c r="P15025" s="21"/>
    </row>
    <row r="15026" spans="1:16" x14ac:dyDescent="0.25">
      <c r="A15026" s="10"/>
      <c r="D15026" s="9"/>
      <c r="F15026" s="10"/>
      <c r="G15026" s="10"/>
      <c r="H15026" s="10"/>
      <c r="K15026" s="11"/>
      <c r="L15026" s="11"/>
      <c r="P15026" s="21"/>
    </row>
    <row r="15027" spans="1:16" x14ac:dyDescent="0.25">
      <c r="A15027" s="10"/>
      <c r="D15027" s="9"/>
      <c r="F15027" s="10"/>
      <c r="G15027" s="10"/>
      <c r="H15027" s="10"/>
      <c r="K15027" s="11"/>
      <c r="L15027" s="11"/>
      <c r="P15027" s="21"/>
    </row>
    <row r="15028" spans="1:16" x14ac:dyDescent="0.25">
      <c r="A15028" s="10"/>
      <c r="D15028" s="9"/>
      <c r="F15028" s="10"/>
      <c r="G15028" s="10"/>
      <c r="H15028" s="10"/>
      <c r="K15028" s="11"/>
      <c r="L15028" s="11"/>
      <c r="P15028" s="21"/>
    </row>
    <row r="15029" spans="1:16" x14ac:dyDescent="0.25">
      <c r="A15029" s="10"/>
      <c r="D15029" s="9"/>
      <c r="F15029" s="10"/>
      <c r="G15029" s="10"/>
      <c r="H15029" s="10"/>
      <c r="K15029" s="11"/>
      <c r="L15029" s="11"/>
      <c r="P15029" s="21"/>
    </row>
    <row r="15030" spans="1:16" x14ac:dyDescent="0.25">
      <c r="A15030" s="10"/>
      <c r="D15030" s="9"/>
      <c r="F15030" s="10"/>
      <c r="G15030" s="10"/>
      <c r="H15030" s="10"/>
      <c r="K15030" s="11"/>
      <c r="L15030" s="11"/>
      <c r="P15030" s="21"/>
    </row>
    <row r="15031" spans="1:16" x14ac:dyDescent="0.25">
      <c r="A15031" s="10"/>
      <c r="D15031" s="9"/>
      <c r="F15031" s="10"/>
      <c r="G15031" s="10"/>
      <c r="H15031" s="10"/>
      <c r="K15031" s="11"/>
      <c r="L15031" s="11"/>
      <c r="P15031" s="21"/>
    </row>
    <row r="15032" spans="1:16" x14ac:dyDescent="0.25">
      <c r="A15032" s="10"/>
      <c r="D15032" s="9"/>
      <c r="F15032" s="10"/>
      <c r="G15032" s="10"/>
      <c r="H15032" s="10"/>
      <c r="K15032" s="11"/>
      <c r="L15032" s="11"/>
      <c r="P15032" s="21"/>
    </row>
    <row r="15033" spans="1:16" x14ac:dyDescent="0.25">
      <c r="A15033" s="10"/>
      <c r="D15033" s="9"/>
      <c r="F15033" s="10"/>
      <c r="G15033" s="10"/>
      <c r="H15033" s="10"/>
      <c r="K15033" s="11"/>
      <c r="L15033" s="11"/>
      <c r="P15033" s="21"/>
    </row>
    <row r="15034" spans="1:16" x14ac:dyDescent="0.25">
      <c r="A15034" s="10"/>
      <c r="D15034" s="9"/>
      <c r="F15034" s="10"/>
      <c r="G15034" s="10"/>
      <c r="H15034" s="10"/>
      <c r="K15034" s="11"/>
      <c r="L15034" s="11"/>
      <c r="P15034" s="21"/>
    </row>
    <row r="15035" spans="1:16" x14ac:dyDescent="0.25">
      <c r="A15035" s="10"/>
      <c r="D15035" s="9"/>
      <c r="F15035" s="10"/>
      <c r="G15035" s="10"/>
      <c r="H15035" s="10"/>
      <c r="K15035" s="11"/>
      <c r="L15035" s="11"/>
      <c r="P15035" s="21"/>
    </row>
    <row r="15036" spans="1:16" x14ac:dyDescent="0.25">
      <c r="A15036" s="10"/>
      <c r="D15036" s="9"/>
      <c r="F15036" s="10"/>
      <c r="G15036" s="10"/>
      <c r="H15036" s="10"/>
      <c r="K15036" s="11"/>
      <c r="L15036" s="11"/>
      <c r="P15036" s="21"/>
    </row>
    <row r="15037" spans="1:16" x14ac:dyDescent="0.25">
      <c r="A15037" s="10"/>
      <c r="D15037" s="9"/>
      <c r="F15037" s="10"/>
      <c r="G15037" s="10"/>
      <c r="H15037" s="10"/>
      <c r="K15037" s="11"/>
      <c r="L15037" s="11"/>
      <c r="P15037" s="21"/>
    </row>
    <row r="15038" spans="1:16" x14ac:dyDescent="0.25">
      <c r="A15038" s="10"/>
      <c r="D15038" s="9"/>
      <c r="F15038" s="10"/>
      <c r="G15038" s="10"/>
      <c r="H15038" s="10"/>
      <c r="K15038" s="11"/>
      <c r="L15038" s="11"/>
      <c r="P15038" s="21"/>
    </row>
    <row r="15039" spans="1:16" x14ac:dyDescent="0.25">
      <c r="A15039" s="10"/>
      <c r="D15039" s="9"/>
      <c r="F15039" s="10"/>
      <c r="G15039" s="10"/>
      <c r="H15039" s="10"/>
      <c r="K15039" s="11"/>
      <c r="L15039" s="11"/>
      <c r="P15039" s="21"/>
    </row>
    <row r="15040" spans="1:16" x14ac:dyDescent="0.25">
      <c r="A15040" s="10"/>
      <c r="D15040" s="9"/>
      <c r="F15040" s="10"/>
      <c r="G15040" s="10"/>
      <c r="H15040" s="10"/>
      <c r="K15040" s="11"/>
      <c r="L15040" s="11"/>
      <c r="P15040" s="21"/>
    </row>
    <row r="15041" spans="1:16" x14ac:dyDescent="0.25">
      <c r="A15041" s="10"/>
      <c r="D15041" s="9"/>
      <c r="F15041" s="10"/>
      <c r="G15041" s="10"/>
      <c r="H15041" s="10"/>
      <c r="K15041" s="11"/>
      <c r="L15041" s="11"/>
      <c r="P15041" s="21"/>
    </row>
    <row r="15042" spans="1:16" x14ac:dyDescent="0.25">
      <c r="A15042" s="10"/>
      <c r="D15042" s="9"/>
      <c r="F15042" s="10"/>
      <c r="G15042" s="10"/>
      <c r="H15042" s="10"/>
      <c r="K15042" s="11"/>
      <c r="L15042" s="11"/>
      <c r="P15042" s="21"/>
    </row>
    <row r="15043" spans="1:16" x14ac:dyDescent="0.25">
      <c r="A15043" s="10"/>
      <c r="D15043" s="9"/>
      <c r="F15043" s="10"/>
      <c r="G15043" s="10"/>
      <c r="H15043" s="10"/>
      <c r="K15043" s="11"/>
      <c r="L15043" s="11"/>
      <c r="P15043" s="21"/>
    </row>
    <row r="15044" spans="1:16" x14ac:dyDescent="0.25">
      <c r="A15044" s="10"/>
      <c r="D15044" s="9"/>
      <c r="F15044" s="10"/>
      <c r="G15044" s="10"/>
      <c r="H15044" s="10"/>
      <c r="K15044" s="11"/>
      <c r="L15044" s="11"/>
      <c r="P15044" s="21"/>
    </row>
    <row r="15045" spans="1:16" x14ac:dyDescent="0.25">
      <c r="A15045" s="10"/>
      <c r="D15045" s="9"/>
      <c r="F15045" s="10"/>
      <c r="G15045" s="10"/>
      <c r="H15045" s="10"/>
      <c r="K15045" s="11"/>
      <c r="L15045" s="11"/>
      <c r="P15045" s="21"/>
    </row>
    <row r="15046" spans="1:16" x14ac:dyDescent="0.25">
      <c r="A15046" s="10"/>
      <c r="D15046" s="9"/>
      <c r="F15046" s="10"/>
      <c r="G15046" s="10"/>
      <c r="H15046" s="10"/>
      <c r="K15046" s="11"/>
      <c r="L15046" s="11"/>
      <c r="P15046" s="21"/>
    </row>
    <row r="15047" spans="1:16" x14ac:dyDescent="0.25">
      <c r="A15047" s="10"/>
      <c r="D15047" s="9"/>
      <c r="F15047" s="10"/>
      <c r="G15047" s="10"/>
      <c r="H15047" s="10"/>
      <c r="K15047" s="11"/>
      <c r="L15047" s="11"/>
      <c r="P15047" s="21"/>
    </row>
    <row r="15048" spans="1:16" x14ac:dyDescent="0.25">
      <c r="A15048" s="10"/>
      <c r="D15048" s="9"/>
      <c r="F15048" s="10"/>
      <c r="G15048" s="10"/>
      <c r="H15048" s="10"/>
      <c r="K15048" s="11"/>
      <c r="L15048" s="11"/>
      <c r="P15048" s="21"/>
    </row>
    <row r="15049" spans="1:16" x14ac:dyDescent="0.25">
      <c r="A15049" s="10"/>
      <c r="D15049" s="9"/>
      <c r="F15049" s="10"/>
      <c r="G15049" s="10"/>
      <c r="H15049" s="10"/>
      <c r="K15049" s="11"/>
      <c r="L15049" s="11"/>
      <c r="P15049" s="21"/>
    </row>
    <row r="15050" spans="1:16" x14ac:dyDescent="0.25">
      <c r="A15050" s="10"/>
      <c r="D15050" s="9"/>
      <c r="F15050" s="10"/>
      <c r="G15050" s="10"/>
      <c r="H15050" s="10"/>
      <c r="K15050" s="11"/>
      <c r="L15050" s="11"/>
      <c r="P15050" s="21"/>
    </row>
    <row r="15051" spans="1:16" x14ac:dyDescent="0.25">
      <c r="A15051" s="10"/>
      <c r="D15051" s="9"/>
      <c r="F15051" s="10"/>
      <c r="G15051" s="10"/>
      <c r="H15051" s="10"/>
      <c r="K15051" s="11"/>
      <c r="L15051" s="11"/>
      <c r="P15051" s="21"/>
    </row>
    <row r="15052" spans="1:16" x14ac:dyDescent="0.25">
      <c r="A15052" s="10"/>
      <c r="D15052" s="9"/>
      <c r="F15052" s="10"/>
      <c r="G15052" s="10"/>
      <c r="H15052" s="10"/>
      <c r="K15052" s="11"/>
      <c r="L15052" s="11"/>
      <c r="P15052" s="21"/>
    </row>
    <row r="15053" spans="1:16" x14ac:dyDescent="0.25">
      <c r="A15053" s="10"/>
      <c r="D15053" s="9"/>
      <c r="F15053" s="10"/>
      <c r="G15053" s="10"/>
      <c r="H15053" s="10"/>
      <c r="K15053" s="11"/>
      <c r="L15053" s="11"/>
      <c r="P15053" s="21"/>
    </row>
    <row r="15054" spans="1:16" x14ac:dyDescent="0.25">
      <c r="A15054" s="10"/>
      <c r="D15054" s="9"/>
      <c r="F15054" s="10"/>
      <c r="G15054" s="10"/>
      <c r="H15054" s="10"/>
      <c r="K15054" s="11"/>
      <c r="L15054" s="11"/>
      <c r="P15054" s="21"/>
    </row>
    <row r="15055" spans="1:16" x14ac:dyDescent="0.25">
      <c r="A15055" s="10"/>
      <c r="D15055" s="9"/>
      <c r="F15055" s="10"/>
      <c r="G15055" s="10"/>
      <c r="H15055" s="10"/>
      <c r="K15055" s="11"/>
      <c r="L15055" s="11"/>
      <c r="P15055" s="21"/>
    </row>
    <row r="15056" spans="1:16" x14ac:dyDescent="0.25">
      <c r="A15056" s="10"/>
      <c r="D15056" s="9"/>
      <c r="F15056" s="10"/>
      <c r="G15056" s="10"/>
      <c r="H15056" s="10"/>
      <c r="K15056" s="11"/>
      <c r="L15056" s="11"/>
      <c r="P15056" s="21"/>
    </row>
    <row r="15057" spans="1:16" x14ac:dyDescent="0.25">
      <c r="A15057" s="10"/>
      <c r="D15057" s="9"/>
      <c r="F15057" s="10"/>
      <c r="G15057" s="10"/>
      <c r="H15057" s="10"/>
      <c r="K15057" s="11"/>
      <c r="L15057" s="11"/>
      <c r="P15057" s="21"/>
    </row>
    <row r="15058" spans="1:16" x14ac:dyDescent="0.25">
      <c r="A15058" s="10"/>
      <c r="D15058" s="9"/>
      <c r="F15058" s="10"/>
      <c r="G15058" s="10"/>
      <c r="H15058" s="10"/>
      <c r="K15058" s="11"/>
      <c r="L15058" s="11"/>
      <c r="P15058" s="21"/>
    </row>
    <row r="15059" spans="1:16" x14ac:dyDescent="0.25">
      <c r="A15059" s="10"/>
      <c r="D15059" s="9"/>
      <c r="F15059" s="10"/>
      <c r="G15059" s="10"/>
      <c r="H15059" s="10"/>
      <c r="K15059" s="11"/>
      <c r="L15059" s="11"/>
      <c r="P15059" s="21"/>
    </row>
    <row r="15060" spans="1:16" x14ac:dyDescent="0.25">
      <c r="A15060" s="10"/>
      <c r="D15060" s="9"/>
      <c r="F15060" s="10"/>
      <c r="G15060" s="10"/>
      <c r="H15060" s="10"/>
      <c r="K15060" s="11"/>
      <c r="L15060" s="11"/>
      <c r="P15060" s="21"/>
    </row>
    <row r="15061" spans="1:16" x14ac:dyDescent="0.25">
      <c r="A15061" s="10"/>
      <c r="D15061" s="9"/>
      <c r="F15061" s="10"/>
      <c r="G15061" s="10"/>
      <c r="H15061" s="10"/>
      <c r="K15061" s="11"/>
      <c r="L15061" s="11"/>
      <c r="P15061" s="21"/>
    </row>
    <row r="15062" spans="1:16" x14ac:dyDescent="0.25">
      <c r="A15062" s="10"/>
      <c r="D15062" s="9"/>
      <c r="F15062" s="10"/>
      <c r="G15062" s="10"/>
      <c r="H15062" s="10"/>
      <c r="K15062" s="11"/>
      <c r="L15062" s="11"/>
      <c r="P15062" s="21"/>
    </row>
    <row r="15063" spans="1:16" x14ac:dyDescent="0.25">
      <c r="A15063" s="10"/>
      <c r="D15063" s="9"/>
      <c r="F15063" s="10"/>
      <c r="G15063" s="10"/>
      <c r="H15063" s="10"/>
      <c r="K15063" s="11"/>
      <c r="L15063" s="11"/>
      <c r="P15063" s="21"/>
    </row>
    <row r="15064" spans="1:16" x14ac:dyDescent="0.25">
      <c r="A15064" s="10"/>
      <c r="D15064" s="9"/>
      <c r="F15064" s="10"/>
      <c r="G15064" s="10"/>
      <c r="H15064" s="10"/>
      <c r="K15064" s="11"/>
      <c r="L15064" s="11"/>
      <c r="P15064" s="21"/>
    </row>
    <row r="15065" spans="1:16" x14ac:dyDescent="0.25">
      <c r="A15065" s="10"/>
      <c r="D15065" s="9"/>
      <c r="F15065" s="10"/>
      <c r="G15065" s="10"/>
      <c r="H15065" s="10"/>
      <c r="K15065" s="11"/>
      <c r="L15065" s="11"/>
      <c r="P15065" s="21"/>
    </row>
    <row r="15066" spans="1:16" x14ac:dyDescent="0.25">
      <c r="A15066" s="10"/>
      <c r="D15066" s="9"/>
      <c r="F15066" s="10"/>
      <c r="G15066" s="10"/>
      <c r="H15066" s="10"/>
      <c r="K15066" s="11"/>
      <c r="L15066" s="11"/>
      <c r="P15066" s="21"/>
    </row>
    <row r="15067" spans="1:16" x14ac:dyDescent="0.25">
      <c r="A15067" s="10"/>
      <c r="D15067" s="9"/>
      <c r="F15067" s="10"/>
      <c r="G15067" s="10"/>
      <c r="H15067" s="10"/>
      <c r="K15067" s="11"/>
      <c r="L15067" s="11"/>
      <c r="P15067" s="21"/>
    </row>
    <row r="15068" spans="1:16" x14ac:dyDescent="0.25">
      <c r="A15068" s="10"/>
      <c r="D15068" s="9"/>
      <c r="F15068" s="10"/>
      <c r="G15068" s="10"/>
      <c r="H15068" s="10"/>
      <c r="K15068" s="11"/>
      <c r="L15068" s="11"/>
      <c r="P15068" s="21"/>
    </row>
    <row r="15069" spans="1:16" x14ac:dyDescent="0.25">
      <c r="A15069" s="10"/>
      <c r="D15069" s="9"/>
      <c r="F15069" s="10"/>
      <c r="G15069" s="10"/>
      <c r="H15069" s="10"/>
      <c r="K15069" s="11"/>
      <c r="L15069" s="11"/>
      <c r="P15069" s="21"/>
    </row>
    <row r="15070" spans="1:16" x14ac:dyDescent="0.25">
      <c r="A15070" s="10"/>
      <c r="D15070" s="9"/>
      <c r="F15070" s="10"/>
      <c r="G15070" s="10"/>
      <c r="H15070" s="10"/>
      <c r="K15070" s="11"/>
      <c r="L15070" s="11"/>
      <c r="P15070" s="21"/>
    </row>
    <row r="15071" spans="1:16" x14ac:dyDescent="0.25">
      <c r="A15071" s="10"/>
      <c r="D15071" s="9"/>
      <c r="F15071" s="10"/>
      <c r="G15071" s="10"/>
      <c r="H15071" s="10"/>
      <c r="K15071" s="11"/>
      <c r="L15071" s="11"/>
      <c r="P15071" s="21"/>
    </row>
    <row r="15072" spans="1:16" x14ac:dyDescent="0.25">
      <c r="A15072" s="10"/>
      <c r="D15072" s="9"/>
      <c r="F15072" s="10"/>
      <c r="G15072" s="10"/>
      <c r="H15072" s="10"/>
      <c r="K15072" s="11"/>
      <c r="L15072" s="11"/>
      <c r="P15072" s="21"/>
    </row>
    <row r="15073" spans="1:16" x14ac:dyDescent="0.25">
      <c r="A15073" s="10"/>
      <c r="D15073" s="9"/>
      <c r="F15073" s="10"/>
      <c r="G15073" s="10"/>
      <c r="H15073" s="10"/>
      <c r="K15073" s="11"/>
      <c r="L15073" s="11"/>
      <c r="P15073" s="21"/>
    </row>
    <row r="15074" spans="1:16" x14ac:dyDescent="0.25">
      <c r="A15074" s="10"/>
      <c r="D15074" s="9"/>
      <c r="F15074" s="10"/>
      <c r="G15074" s="10"/>
      <c r="H15074" s="10"/>
      <c r="K15074" s="11"/>
      <c r="L15074" s="11"/>
      <c r="P15074" s="21"/>
    </row>
    <row r="15075" spans="1:16" x14ac:dyDescent="0.25">
      <c r="A15075" s="10"/>
      <c r="D15075" s="9"/>
      <c r="F15075" s="10"/>
      <c r="G15075" s="10"/>
      <c r="H15075" s="10"/>
      <c r="K15075" s="11"/>
      <c r="L15075" s="11"/>
      <c r="P15075" s="21"/>
    </row>
    <row r="15076" spans="1:16" x14ac:dyDescent="0.25">
      <c r="A15076" s="10"/>
      <c r="D15076" s="9"/>
      <c r="F15076" s="10"/>
      <c r="G15076" s="10"/>
      <c r="H15076" s="10"/>
      <c r="K15076" s="11"/>
      <c r="L15076" s="11"/>
      <c r="P15076" s="21"/>
    </row>
    <row r="15077" spans="1:16" x14ac:dyDescent="0.25">
      <c r="A15077" s="10"/>
      <c r="D15077" s="9"/>
      <c r="F15077" s="10"/>
      <c r="G15077" s="10"/>
      <c r="H15077" s="10"/>
      <c r="K15077" s="11"/>
      <c r="L15077" s="11"/>
      <c r="P15077" s="21"/>
    </row>
    <row r="15078" spans="1:16" x14ac:dyDescent="0.25">
      <c r="A15078" s="10"/>
      <c r="D15078" s="9"/>
      <c r="F15078" s="10"/>
      <c r="G15078" s="10"/>
      <c r="H15078" s="10"/>
      <c r="K15078" s="11"/>
      <c r="L15078" s="11"/>
      <c r="P15078" s="21"/>
    </row>
    <row r="15079" spans="1:16" x14ac:dyDescent="0.25">
      <c r="A15079" s="10"/>
      <c r="D15079" s="9"/>
      <c r="F15079" s="10"/>
      <c r="G15079" s="10"/>
      <c r="H15079" s="10"/>
      <c r="K15079" s="11"/>
      <c r="L15079" s="11"/>
      <c r="P15079" s="21"/>
    </row>
    <row r="15080" spans="1:16" x14ac:dyDescent="0.25">
      <c r="A15080" s="10"/>
      <c r="D15080" s="9"/>
      <c r="F15080" s="10"/>
      <c r="G15080" s="10"/>
      <c r="H15080" s="10"/>
      <c r="K15080" s="11"/>
      <c r="L15080" s="11"/>
      <c r="P15080" s="21"/>
    </row>
    <row r="15081" spans="1:16" x14ac:dyDescent="0.25">
      <c r="A15081" s="10"/>
      <c r="D15081" s="9"/>
      <c r="F15081" s="10"/>
      <c r="G15081" s="10"/>
      <c r="H15081" s="10"/>
      <c r="K15081" s="11"/>
      <c r="L15081" s="11"/>
      <c r="P15081" s="21"/>
    </row>
    <row r="15082" spans="1:16" x14ac:dyDescent="0.25">
      <c r="A15082" s="10"/>
      <c r="D15082" s="9"/>
      <c r="F15082" s="10"/>
      <c r="G15082" s="10"/>
      <c r="H15082" s="10"/>
      <c r="K15082" s="11"/>
      <c r="L15082" s="11"/>
      <c r="P15082" s="21"/>
    </row>
    <row r="15083" spans="1:16" x14ac:dyDescent="0.25">
      <c r="A15083" s="10"/>
      <c r="D15083" s="9"/>
      <c r="F15083" s="10"/>
      <c r="G15083" s="10"/>
      <c r="H15083" s="10"/>
      <c r="K15083" s="11"/>
      <c r="L15083" s="11"/>
      <c r="P15083" s="21"/>
    </row>
    <row r="15084" spans="1:16" x14ac:dyDescent="0.25">
      <c r="A15084" s="10"/>
      <c r="D15084" s="9"/>
      <c r="F15084" s="10"/>
      <c r="G15084" s="10"/>
      <c r="H15084" s="10"/>
      <c r="K15084" s="11"/>
      <c r="L15084" s="11"/>
      <c r="P15084" s="21"/>
    </row>
    <row r="15085" spans="1:16" x14ac:dyDescent="0.25">
      <c r="A15085" s="10"/>
      <c r="D15085" s="9"/>
      <c r="F15085" s="10"/>
      <c r="G15085" s="10"/>
      <c r="H15085" s="10"/>
      <c r="K15085" s="11"/>
      <c r="L15085" s="11"/>
      <c r="P15085" s="21"/>
    </row>
    <row r="15086" spans="1:16" x14ac:dyDescent="0.25">
      <c r="A15086" s="10"/>
      <c r="D15086" s="9"/>
      <c r="F15086" s="10"/>
      <c r="G15086" s="10"/>
      <c r="H15086" s="10"/>
      <c r="K15086" s="11"/>
      <c r="L15086" s="11"/>
      <c r="P15086" s="21"/>
    </row>
    <row r="15087" spans="1:16" x14ac:dyDescent="0.25">
      <c r="A15087" s="10"/>
      <c r="D15087" s="9"/>
      <c r="F15087" s="10"/>
      <c r="G15087" s="10"/>
      <c r="H15087" s="10"/>
      <c r="K15087" s="11"/>
      <c r="L15087" s="11"/>
      <c r="P15087" s="21"/>
    </row>
    <row r="15088" spans="1:16" x14ac:dyDescent="0.25">
      <c r="A15088" s="10"/>
      <c r="D15088" s="9"/>
      <c r="F15088" s="10"/>
      <c r="G15088" s="10"/>
      <c r="H15088" s="10"/>
      <c r="K15088" s="11"/>
      <c r="L15088" s="11"/>
      <c r="P15088" s="21"/>
    </row>
    <row r="15089" spans="1:16" x14ac:dyDescent="0.25">
      <c r="A15089" s="10"/>
      <c r="D15089" s="9"/>
      <c r="F15089" s="10"/>
      <c r="G15089" s="10"/>
      <c r="H15089" s="10"/>
      <c r="K15089" s="11"/>
      <c r="L15089" s="11"/>
      <c r="P15089" s="21"/>
    </row>
    <row r="15090" spans="1:16" x14ac:dyDescent="0.25">
      <c r="A15090" s="10"/>
      <c r="D15090" s="9"/>
      <c r="F15090" s="10"/>
      <c r="G15090" s="10"/>
      <c r="H15090" s="10"/>
      <c r="K15090" s="11"/>
      <c r="L15090" s="11"/>
      <c r="P15090" s="21"/>
    </row>
    <row r="15091" spans="1:16" x14ac:dyDescent="0.25">
      <c r="A15091" s="10"/>
      <c r="D15091" s="9"/>
      <c r="F15091" s="10"/>
      <c r="G15091" s="10"/>
      <c r="H15091" s="10"/>
      <c r="K15091" s="11"/>
      <c r="L15091" s="11"/>
      <c r="P15091" s="21"/>
    </row>
    <row r="15092" spans="1:16" x14ac:dyDescent="0.25">
      <c r="A15092" s="10"/>
      <c r="D15092" s="9"/>
      <c r="F15092" s="10"/>
      <c r="G15092" s="10"/>
      <c r="H15092" s="10"/>
      <c r="K15092" s="11"/>
      <c r="L15092" s="11"/>
      <c r="P15092" s="21"/>
    </row>
    <row r="15093" spans="1:16" x14ac:dyDescent="0.25">
      <c r="A15093" s="10"/>
      <c r="D15093" s="9"/>
      <c r="F15093" s="10"/>
      <c r="G15093" s="10"/>
      <c r="H15093" s="10"/>
      <c r="K15093" s="11"/>
      <c r="L15093" s="11"/>
      <c r="P15093" s="21"/>
    </row>
    <row r="15094" spans="1:16" x14ac:dyDescent="0.25">
      <c r="A15094" s="10"/>
      <c r="D15094" s="9"/>
      <c r="F15094" s="10"/>
      <c r="G15094" s="10"/>
      <c r="H15094" s="10"/>
      <c r="K15094" s="11"/>
      <c r="L15094" s="11"/>
      <c r="P15094" s="21"/>
    </row>
    <row r="15095" spans="1:16" x14ac:dyDescent="0.25">
      <c r="A15095" s="10"/>
      <c r="D15095" s="9"/>
      <c r="F15095" s="10"/>
      <c r="G15095" s="10"/>
      <c r="H15095" s="10"/>
      <c r="K15095" s="11"/>
      <c r="L15095" s="11"/>
      <c r="P15095" s="21"/>
    </row>
    <row r="15096" spans="1:16" x14ac:dyDescent="0.25">
      <c r="A15096" s="10"/>
      <c r="D15096" s="9"/>
      <c r="F15096" s="10"/>
      <c r="G15096" s="10"/>
      <c r="H15096" s="10"/>
      <c r="K15096" s="11"/>
      <c r="L15096" s="11"/>
      <c r="P15096" s="21"/>
    </row>
    <row r="15097" spans="1:16" x14ac:dyDescent="0.25">
      <c r="A15097" s="10"/>
      <c r="D15097" s="9"/>
      <c r="F15097" s="10"/>
      <c r="G15097" s="10"/>
      <c r="H15097" s="10"/>
      <c r="K15097" s="11"/>
      <c r="L15097" s="11"/>
      <c r="P15097" s="21"/>
    </row>
    <row r="15098" spans="1:16" x14ac:dyDescent="0.25">
      <c r="A15098" s="10"/>
      <c r="D15098" s="9"/>
      <c r="F15098" s="10"/>
      <c r="G15098" s="10"/>
      <c r="H15098" s="10"/>
      <c r="K15098" s="11"/>
      <c r="L15098" s="11"/>
      <c r="P15098" s="21"/>
    </row>
    <row r="15099" spans="1:16" x14ac:dyDescent="0.25">
      <c r="A15099" s="10"/>
      <c r="D15099" s="9"/>
      <c r="F15099" s="10"/>
      <c r="G15099" s="10"/>
      <c r="H15099" s="10"/>
      <c r="K15099" s="11"/>
      <c r="L15099" s="11"/>
      <c r="P15099" s="21"/>
    </row>
    <row r="15100" spans="1:16" x14ac:dyDescent="0.25">
      <c r="A15100" s="10"/>
      <c r="D15100" s="9"/>
      <c r="F15100" s="10"/>
      <c r="G15100" s="10"/>
      <c r="H15100" s="10"/>
      <c r="K15100" s="11"/>
      <c r="L15100" s="11"/>
      <c r="P15100" s="21"/>
    </row>
    <row r="15101" spans="1:16" x14ac:dyDescent="0.25">
      <c r="A15101" s="10"/>
      <c r="D15101" s="9"/>
      <c r="F15101" s="10"/>
      <c r="G15101" s="10"/>
      <c r="H15101" s="10"/>
      <c r="K15101" s="11"/>
      <c r="L15101" s="11"/>
      <c r="P15101" s="21"/>
    </row>
    <row r="15102" spans="1:16" x14ac:dyDescent="0.25">
      <c r="A15102" s="10"/>
      <c r="D15102" s="9"/>
      <c r="F15102" s="10"/>
      <c r="G15102" s="10"/>
      <c r="H15102" s="10"/>
      <c r="K15102" s="11"/>
      <c r="L15102" s="11"/>
      <c r="P15102" s="21"/>
    </row>
    <row r="15103" spans="1:16" x14ac:dyDescent="0.25">
      <c r="A15103" s="10"/>
      <c r="D15103" s="9"/>
      <c r="F15103" s="10"/>
      <c r="G15103" s="10"/>
      <c r="H15103" s="10"/>
      <c r="K15103" s="11"/>
      <c r="L15103" s="11"/>
      <c r="P15103" s="21"/>
    </row>
    <row r="15104" spans="1:16" x14ac:dyDescent="0.25">
      <c r="A15104" s="10"/>
      <c r="D15104" s="9"/>
      <c r="F15104" s="10"/>
      <c r="G15104" s="10"/>
      <c r="H15104" s="10"/>
      <c r="K15104" s="11"/>
      <c r="L15104" s="11"/>
      <c r="P15104" s="21"/>
    </row>
    <row r="15105" spans="1:16" x14ac:dyDescent="0.25">
      <c r="A15105" s="10"/>
      <c r="D15105" s="9"/>
      <c r="F15105" s="10"/>
      <c r="G15105" s="10"/>
      <c r="H15105" s="10"/>
      <c r="K15105" s="11"/>
      <c r="L15105" s="11"/>
      <c r="P15105" s="21"/>
    </row>
    <row r="15106" spans="1:16" x14ac:dyDescent="0.25">
      <c r="A15106" s="10"/>
      <c r="D15106" s="9"/>
      <c r="F15106" s="10"/>
      <c r="G15106" s="10"/>
      <c r="H15106" s="10"/>
      <c r="K15106" s="11"/>
      <c r="L15106" s="11"/>
      <c r="P15106" s="21"/>
    </row>
    <row r="15107" spans="1:16" x14ac:dyDescent="0.25">
      <c r="A15107" s="10"/>
      <c r="D15107" s="9"/>
      <c r="F15107" s="10"/>
      <c r="G15107" s="10"/>
      <c r="H15107" s="10"/>
      <c r="K15107" s="11"/>
      <c r="L15107" s="11"/>
      <c r="P15107" s="21"/>
    </row>
    <row r="15108" spans="1:16" x14ac:dyDescent="0.25">
      <c r="A15108" s="10"/>
      <c r="D15108" s="9"/>
      <c r="F15108" s="10"/>
      <c r="G15108" s="10"/>
      <c r="H15108" s="10"/>
      <c r="K15108" s="11"/>
      <c r="L15108" s="11"/>
      <c r="P15108" s="21"/>
    </row>
    <row r="15109" spans="1:16" x14ac:dyDescent="0.25">
      <c r="A15109" s="10"/>
      <c r="D15109" s="9"/>
      <c r="F15109" s="10"/>
      <c r="G15109" s="10"/>
      <c r="H15109" s="10"/>
      <c r="K15109" s="11"/>
      <c r="L15109" s="11"/>
      <c r="P15109" s="21"/>
    </row>
    <row r="15110" spans="1:16" x14ac:dyDescent="0.25">
      <c r="A15110" s="10"/>
      <c r="D15110" s="9"/>
      <c r="F15110" s="10"/>
      <c r="G15110" s="10"/>
      <c r="H15110" s="10"/>
      <c r="K15110" s="11"/>
      <c r="L15110" s="11"/>
      <c r="P15110" s="21"/>
    </row>
    <row r="15111" spans="1:16" x14ac:dyDescent="0.25">
      <c r="A15111" s="10"/>
      <c r="D15111" s="9"/>
      <c r="F15111" s="10"/>
      <c r="G15111" s="10"/>
      <c r="H15111" s="10"/>
      <c r="K15111" s="11"/>
      <c r="L15111" s="11"/>
      <c r="P15111" s="21"/>
    </row>
    <row r="15112" spans="1:16" x14ac:dyDescent="0.25">
      <c r="A15112" s="10"/>
      <c r="D15112" s="9"/>
      <c r="F15112" s="10"/>
      <c r="G15112" s="10"/>
      <c r="H15112" s="10"/>
      <c r="K15112" s="11"/>
      <c r="L15112" s="11"/>
      <c r="P15112" s="21"/>
    </row>
    <row r="15113" spans="1:16" x14ac:dyDescent="0.25">
      <c r="A15113" s="10"/>
      <c r="D15113" s="9"/>
      <c r="F15113" s="10"/>
      <c r="G15113" s="10"/>
      <c r="H15113" s="10"/>
      <c r="K15113" s="11"/>
      <c r="L15113" s="11"/>
      <c r="P15113" s="21"/>
    </row>
    <row r="15114" spans="1:16" x14ac:dyDescent="0.25">
      <c r="A15114" s="10"/>
      <c r="D15114" s="9"/>
      <c r="F15114" s="10"/>
      <c r="G15114" s="10"/>
      <c r="H15114" s="10"/>
      <c r="K15114" s="11"/>
      <c r="L15114" s="11"/>
      <c r="P15114" s="21"/>
    </row>
    <row r="15115" spans="1:16" x14ac:dyDescent="0.25">
      <c r="A15115" s="10"/>
      <c r="D15115" s="9"/>
      <c r="F15115" s="10"/>
      <c r="G15115" s="10"/>
      <c r="H15115" s="10"/>
      <c r="K15115" s="11"/>
      <c r="L15115" s="11"/>
      <c r="P15115" s="21"/>
    </row>
    <row r="15116" spans="1:16" x14ac:dyDescent="0.25">
      <c r="A15116" s="10"/>
      <c r="D15116" s="9"/>
      <c r="F15116" s="10"/>
      <c r="G15116" s="10"/>
      <c r="H15116" s="10"/>
      <c r="K15116" s="11"/>
      <c r="L15116" s="11"/>
      <c r="P15116" s="21"/>
    </row>
    <row r="15117" spans="1:16" x14ac:dyDescent="0.25">
      <c r="A15117" s="10"/>
      <c r="D15117" s="9"/>
      <c r="F15117" s="10"/>
      <c r="G15117" s="10"/>
      <c r="H15117" s="10"/>
      <c r="K15117" s="11"/>
      <c r="L15117" s="11"/>
      <c r="P15117" s="21"/>
    </row>
    <row r="15118" spans="1:16" x14ac:dyDescent="0.25">
      <c r="A15118" s="10"/>
      <c r="D15118" s="9"/>
      <c r="F15118" s="10"/>
      <c r="G15118" s="10"/>
      <c r="H15118" s="10"/>
      <c r="K15118" s="11"/>
      <c r="L15118" s="11"/>
      <c r="P15118" s="21"/>
    </row>
    <row r="15119" spans="1:16" x14ac:dyDescent="0.25">
      <c r="A15119" s="10"/>
      <c r="D15119" s="9"/>
      <c r="F15119" s="10"/>
      <c r="G15119" s="10"/>
      <c r="H15119" s="10"/>
      <c r="K15119" s="11"/>
      <c r="L15119" s="11"/>
      <c r="P15119" s="21"/>
    </row>
    <row r="15120" spans="1:16" x14ac:dyDescent="0.25">
      <c r="A15120" s="10"/>
      <c r="D15120" s="9"/>
      <c r="F15120" s="10"/>
      <c r="G15120" s="10"/>
      <c r="H15120" s="10"/>
      <c r="K15120" s="11"/>
      <c r="L15120" s="11"/>
      <c r="P15120" s="21"/>
    </row>
    <row r="15121" spans="1:16" x14ac:dyDescent="0.25">
      <c r="A15121" s="10"/>
      <c r="D15121" s="9"/>
      <c r="F15121" s="10"/>
      <c r="G15121" s="10"/>
      <c r="H15121" s="10"/>
      <c r="K15121" s="11"/>
      <c r="L15121" s="11"/>
      <c r="P15121" s="21"/>
    </row>
    <row r="15122" spans="1:16" x14ac:dyDescent="0.25">
      <c r="A15122" s="10"/>
      <c r="D15122" s="9"/>
      <c r="F15122" s="10"/>
      <c r="G15122" s="10"/>
      <c r="H15122" s="10"/>
      <c r="K15122" s="11"/>
      <c r="L15122" s="11"/>
      <c r="P15122" s="21"/>
    </row>
    <row r="15123" spans="1:16" x14ac:dyDescent="0.25">
      <c r="A15123" s="10"/>
      <c r="D15123" s="9"/>
      <c r="F15123" s="10"/>
      <c r="G15123" s="10"/>
      <c r="H15123" s="10"/>
      <c r="K15123" s="11"/>
      <c r="L15123" s="11"/>
      <c r="P15123" s="21"/>
    </row>
    <row r="15124" spans="1:16" x14ac:dyDescent="0.25">
      <c r="A15124" s="10"/>
      <c r="D15124" s="9"/>
      <c r="F15124" s="10"/>
      <c r="G15124" s="10"/>
      <c r="H15124" s="10"/>
      <c r="K15124" s="11"/>
      <c r="L15124" s="11"/>
      <c r="P15124" s="21"/>
    </row>
    <row r="15125" spans="1:16" x14ac:dyDescent="0.25">
      <c r="A15125" s="10"/>
      <c r="D15125" s="9"/>
      <c r="F15125" s="10"/>
      <c r="G15125" s="10"/>
      <c r="H15125" s="10"/>
      <c r="K15125" s="11"/>
      <c r="L15125" s="11"/>
      <c r="P15125" s="21"/>
    </row>
    <row r="15126" spans="1:16" x14ac:dyDescent="0.25">
      <c r="A15126" s="10"/>
      <c r="D15126" s="9"/>
      <c r="F15126" s="10"/>
      <c r="G15126" s="10"/>
      <c r="H15126" s="10"/>
      <c r="K15126" s="11"/>
      <c r="L15126" s="11"/>
      <c r="P15126" s="21"/>
    </row>
    <row r="15127" spans="1:16" x14ac:dyDescent="0.25">
      <c r="A15127" s="10"/>
      <c r="D15127" s="9"/>
      <c r="F15127" s="10"/>
      <c r="G15127" s="10"/>
      <c r="H15127" s="10"/>
      <c r="K15127" s="11"/>
      <c r="L15127" s="11"/>
      <c r="P15127" s="21"/>
    </row>
    <row r="15128" spans="1:16" x14ac:dyDescent="0.25">
      <c r="A15128" s="10"/>
      <c r="D15128" s="9"/>
      <c r="F15128" s="10"/>
      <c r="G15128" s="10"/>
      <c r="H15128" s="10"/>
      <c r="K15128" s="11"/>
      <c r="L15128" s="11"/>
      <c r="P15128" s="21"/>
    </row>
    <row r="15129" spans="1:16" x14ac:dyDescent="0.25">
      <c r="A15129" s="10"/>
      <c r="D15129" s="9"/>
      <c r="F15129" s="10"/>
      <c r="G15129" s="10"/>
      <c r="H15129" s="10"/>
      <c r="K15129" s="11"/>
      <c r="L15129" s="11"/>
      <c r="P15129" s="21"/>
    </row>
    <row r="15130" spans="1:16" x14ac:dyDescent="0.25">
      <c r="A15130" s="10"/>
      <c r="D15130" s="9"/>
      <c r="F15130" s="10"/>
      <c r="G15130" s="10"/>
      <c r="H15130" s="10"/>
      <c r="K15130" s="11"/>
      <c r="L15130" s="11"/>
      <c r="P15130" s="21"/>
    </row>
    <row r="15131" spans="1:16" x14ac:dyDescent="0.25">
      <c r="A15131" s="10"/>
      <c r="D15131" s="9"/>
      <c r="F15131" s="10"/>
      <c r="G15131" s="10"/>
      <c r="H15131" s="10"/>
      <c r="K15131" s="11"/>
      <c r="L15131" s="11"/>
      <c r="P15131" s="21"/>
    </row>
    <row r="15132" spans="1:16" x14ac:dyDescent="0.25">
      <c r="A15132" s="10"/>
      <c r="D15132" s="9"/>
      <c r="F15132" s="10"/>
      <c r="G15132" s="10"/>
      <c r="H15132" s="10"/>
      <c r="K15132" s="11"/>
      <c r="L15132" s="11"/>
      <c r="P15132" s="21"/>
    </row>
    <row r="15133" spans="1:16" x14ac:dyDescent="0.25">
      <c r="A15133" s="10"/>
      <c r="D15133" s="9"/>
      <c r="F15133" s="10"/>
      <c r="G15133" s="10"/>
      <c r="H15133" s="10"/>
      <c r="K15133" s="11"/>
      <c r="L15133" s="11"/>
      <c r="P15133" s="21"/>
    </row>
    <row r="15134" spans="1:16" x14ac:dyDescent="0.25">
      <c r="A15134" s="10"/>
      <c r="D15134" s="9"/>
      <c r="F15134" s="10"/>
      <c r="G15134" s="10"/>
      <c r="H15134" s="10"/>
      <c r="K15134" s="11"/>
      <c r="L15134" s="11"/>
      <c r="P15134" s="21"/>
    </row>
    <row r="15135" spans="1:16" x14ac:dyDescent="0.25">
      <c r="A15135" s="10"/>
      <c r="D15135" s="9"/>
      <c r="F15135" s="10"/>
      <c r="G15135" s="10"/>
      <c r="H15135" s="10"/>
      <c r="K15135" s="11"/>
      <c r="L15135" s="11"/>
      <c r="P15135" s="21"/>
    </row>
    <row r="15136" spans="1:16" x14ac:dyDescent="0.25">
      <c r="A15136" s="10"/>
      <c r="D15136" s="9"/>
      <c r="F15136" s="10"/>
      <c r="G15136" s="10"/>
      <c r="H15136" s="10"/>
      <c r="K15136" s="11"/>
      <c r="L15136" s="11"/>
      <c r="P15136" s="21"/>
    </row>
    <row r="15137" spans="1:16" x14ac:dyDescent="0.25">
      <c r="A15137" s="10"/>
      <c r="D15137" s="9"/>
      <c r="F15137" s="10"/>
      <c r="G15137" s="10"/>
      <c r="H15137" s="10"/>
      <c r="K15137" s="11"/>
      <c r="L15137" s="11"/>
      <c r="P15137" s="21"/>
    </row>
    <row r="15138" spans="1:16" x14ac:dyDescent="0.25">
      <c r="A15138" s="10"/>
      <c r="D15138" s="9"/>
      <c r="F15138" s="10"/>
      <c r="G15138" s="10"/>
      <c r="H15138" s="10"/>
      <c r="K15138" s="11"/>
      <c r="L15138" s="11"/>
      <c r="P15138" s="21"/>
    </row>
    <row r="15139" spans="1:16" x14ac:dyDescent="0.25">
      <c r="A15139" s="10"/>
      <c r="D15139" s="9"/>
      <c r="F15139" s="10"/>
      <c r="G15139" s="10"/>
      <c r="H15139" s="10"/>
      <c r="K15139" s="11"/>
      <c r="L15139" s="11"/>
      <c r="P15139" s="21"/>
    </row>
    <row r="15140" spans="1:16" x14ac:dyDescent="0.25">
      <c r="A15140" s="10"/>
      <c r="D15140" s="9"/>
      <c r="F15140" s="10"/>
      <c r="G15140" s="10"/>
      <c r="H15140" s="10"/>
      <c r="K15140" s="11"/>
      <c r="L15140" s="11"/>
      <c r="P15140" s="21"/>
    </row>
    <row r="15141" spans="1:16" x14ac:dyDescent="0.25">
      <c r="A15141" s="10"/>
      <c r="D15141" s="9"/>
      <c r="F15141" s="10"/>
      <c r="G15141" s="10"/>
      <c r="H15141" s="10"/>
      <c r="K15141" s="11"/>
      <c r="L15141" s="11"/>
      <c r="P15141" s="21"/>
    </row>
    <row r="15142" spans="1:16" x14ac:dyDescent="0.25">
      <c r="A15142" s="10"/>
      <c r="D15142" s="9"/>
      <c r="F15142" s="10"/>
      <c r="G15142" s="10"/>
      <c r="H15142" s="10"/>
      <c r="K15142" s="11"/>
      <c r="L15142" s="11"/>
      <c r="P15142" s="21"/>
    </row>
    <row r="15143" spans="1:16" x14ac:dyDescent="0.25">
      <c r="A15143" s="10"/>
      <c r="D15143" s="9"/>
      <c r="F15143" s="10"/>
      <c r="G15143" s="10"/>
      <c r="H15143" s="10"/>
      <c r="K15143" s="11"/>
      <c r="L15143" s="11"/>
      <c r="P15143" s="21"/>
    </row>
    <row r="15144" spans="1:16" x14ac:dyDescent="0.25">
      <c r="A15144" s="10"/>
      <c r="D15144" s="9"/>
      <c r="F15144" s="10"/>
      <c r="G15144" s="10"/>
      <c r="H15144" s="10"/>
      <c r="K15144" s="11"/>
      <c r="L15144" s="11"/>
      <c r="P15144" s="21"/>
    </row>
    <row r="15145" spans="1:16" x14ac:dyDescent="0.25">
      <c r="A15145" s="10"/>
      <c r="D15145" s="9"/>
      <c r="F15145" s="10"/>
      <c r="G15145" s="10"/>
      <c r="H15145" s="10"/>
      <c r="K15145" s="11"/>
      <c r="L15145" s="11"/>
      <c r="P15145" s="21"/>
    </row>
    <row r="15146" spans="1:16" x14ac:dyDescent="0.25">
      <c r="A15146" s="10"/>
      <c r="D15146" s="9"/>
      <c r="F15146" s="10"/>
      <c r="G15146" s="10"/>
      <c r="H15146" s="10"/>
      <c r="K15146" s="11"/>
      <c r="L15146" s="11"/>
      <c r="P15146" s="21"/>
    </row>
    <row r="15147" spans="1:16" x14ac:dyDescent="0.25">
      <c r="A15147" s="10"/>
      <c r="D15147" s="9"/>
      <c r="F15147" s="10"/>
      <c r="G15147" s="10"/>
      <c r="H15147" s="10"/>
      <c r="K15147" s="11"/>
      <c r="L15147" s="11"/>
      <c r="P15147" s="21"/>
    </row>
    <row r="15148" spans="1:16" x14ac:dyDescent="0.25">
      <c r="A15148" s="10"/>
      <c r="D15148" s="9"/>
      <c r="F15148" s="10"/>
      <c r="G15148" s="10"/>
      <c r="H15148" s="10"/>
      <c r="K15148" s="11"/>
      <c r="L15148" s="11"/>
      <c r="P15148" s="21"/>
    </row>
    <row r="15149" spans="1:16" x14ac:dyDescent="0.25">
      <c r="A15149" s="10"/>
      <c r="D15149" s="9"/>
      <c r="F15149" s="10"/>
      <c r="G15149" s="10"/>
      <c r="H15149" s="10"/>
      <c r="K15149" s="11"/>
      <c r="L15149" s="11"/>
      <c r="P15149" s="21"/>
    </row>
    <row r="15150" spans="1:16" x14ac:dyDescent="0.25">
      <c r="A15150" s="10"/>
      <c r="D15150" s="9"/>
      <c r="F15150" s="10"/>
      <c r="G15150" s="10"/>
      <c r="H15150" s="10"/>
      <c r="K15150" s="11"/>
      <c r="L15150" s="11"/>
      <c r="P15150" s="21"/>
    </row>
    <row r="15151" spans="1:16" x14ac:dyDescent="0.25">
      <c r="A15151" s="10"/>
      <c r="D15151" s="9"/>
      <c r="F15151" s="10"/>
      <c r="G15151" s="10"/>
      <c r="H15151" s="10"/>
      <c r="K15151" s="11"/>
      <c r="L15151" s="11"/>
      <c r="P15151" s="21"/>
    </row>
    <row r="15152" spans="1:16" x14ac:dyDescent="0.25">
      <c r="A15152" s="10"/>
      <c r="D15152" s="9"/>
      <c r="F15152" s="10"/>
      <c r="G15152" s="10"/>
      <c r="H15152" s="10"/>
      <c r="K15152" s="11"/>
      <c r="L15152" s="11"/>
      <c r="P15152" s="21"/>
    </row>
    <row r="15153" spans="1:16" x14ac:dyDescent="0.25">
      <c r="A15153" s="10"/>
      <c r="D15153" s="9"/>
      <c r="F15153" s="10"/>
      <c r="G15153" s="10"/>
      <c r="H15153" s="10"/>
      <c r="K15153" s="11"/>
      <c r="L15153" s="11"/>
      <c r="P15153" s="21"/>
    </row>
    <row r="15154" spans="1:16" x14ac:dyDescent="0.25">
      <c r="A15154" s="10"/>
      <c r="D15154" s="9"/>
      <c r="F15154" s="10"/>
      <c r="G15154" s="10"/>
      <c r="H15154" s="10"/>
      <c r="K15154" s="11"/>
      <c r="L15154" s="11"/>
      <c r="P15154" s="21"/>
    </row>
    <row r="15155" spans="1:16" x14ac:dyDescent="0.25">
      <c r="A15155" s="10"/>
      <c r="D15155" s="9"/>
      <c r="F15155" s="10"/>
      <c r="G15155" s="10"/>
      <c r="H15155" s="10"/>
      <c r="K15155" s="11"/>
      <c r="L15155" s="11"/>
      <c r="P15155" s="21"/>
    </row>
    <row r="15156" spans="1:16" x14ac:dyDescent="0.25">
      <c r="A15156" s="10"/>
      <c r="D15156" s="9"/>
      <c r="F15156" s="10"/>
      <c r="G15156" s="10"/>
      <c r="H15156" s="10"/>
      <c r="K15156" s="11"/>
      <c r="L15156" s="11"/>
      <c r="P15156" s="21"/>
    </row>
    <row r="15157" spans="1:16" x14ac:dyDescent="0.25">
      <c r="A15157" s="10"/>
      <c r="D15157" s="9"/>
      <c r="F15157" s="10"/>
      <c r="G15157" s="10"/>
      <c r="H15157" s="10"/>
      <c r="K15157" s="11"/>
      <c r="L15157" s="11"/>
      <c r="P15157" s="21"/>
    </row>
    <row r="15158" spans="1:16" x14ac:dyDescent="0.25">
      <c r="A15158" s="10"/>
      <c r="D15158" s="9"/>
      <c r="F15158" s="10"/>
      <c r="G15158" s="10"/>
      <c r="H15158" s="10"/>
      <c r="K15158" s="11"/>
      <c r="L15158" s="11"/>
      <c r="P15158" s="21"/>
    </row>
    <row r="15159" spans="1:16" x14ac:dyDescent="0.25">
      <c r="A15159" s="10"/>
      <c r="D15159" s="9"/>
      <c r="F15159" s="10"/>
      <c r="G15159" s="10"/>
      <c r="H15159" s="10"/>
      <c r="K15159" s="11"/>
      <c r="L15159" s="11"/>
      <c r="P15159" s="21"/>
    </row>
    <row r="15160" spans="1:16" x14ac:dyDescent="0.25">
      <c r="A15160" s="10"/>
      <c r="D15160" s="9"/>
      <c r="F15160" s="10"/>
      <c r="G15160" s="10"/>
      <c r="H15160" s="10"/>
      <c r="K15160" s="11"/>
      <c r="L15160" s="11"/>
      <c r="P15160" s="21"/>
    </row>
    <row r="15161" spans="1:16" x14ac:dyDescent="0.25">
      <c r="A15161" s="10"/>
      <c r="D15161" s="9"/>
      <c r="F15161" s="10"/>
      <c r="G15161" s="10"/>
      <c r="H15161" s="10"/>
      <c r="K15161" s="11"/>
      <c r="L15161" s="11"/>
      <c r="P15161" s="21"/>
    </row>
    <row r="15162" spans="1:16" x14ac:dyDescent="0.25">
      <c r="A15162" s="10"/>
      <c r="D15162" s="9"/>
      <c r="F15162" s="10"/>
      <c r="G15162" s="10"/>
      <c r="H15162" s="10"/>
      <c r="K15162" s="11"/>
      <c r="L15162" s="11"/>
      <c r="P15162" s="21"/>
    </row>
    <row r="15163" spans="1:16" x14ac:dyDescent="0.25">
      <c r="A15163" s="10"/>
      <c r="D15163" s="9"/>
      <c r="F15163" s="10"/>
      <c r="G15163" s="10"/>
      <c r="H15163" s="10"/>
      <c r="K15163" s="11"/>
      <c r="L15163" s="11"/>
      <c r="P15163" s="21"/>
    </row>
    <row r="15164" spans="1:16" x14ac:dyDescent="0.25">
      <c r="A15164" s="10"/>
      <c r="D15164" s="9"/>
      <c r="F15164" s="10"/>
      <c r="G15164" s="10"/>
      <c r="H15164" s="10"/>
      <c r="K15164" s="11"/>
      <c r="L15164" s="11"/>
      <c r="P15164" s="21"/>
    </row>
    <row r="15165" spans="1:16" x14ac:dyDescent="0.25">
      <c r="A15165" s="10"/>
      <c r="D15165" s="9"/>
      <c r="F15165" s="10"/>
      <c r="G15165" s="10"/>
      <c r="H15165" s="10"/>
      <c r="K15165" s="11"/>
      <c r="L15165" s="11"/>
      <c r="P15165" s="21"/>
    </row>
    <row r="15166" spans="1:16" x14ac:dyDescent="0.25">
      <c r="A15166" s="10"/>
      <c r="D15166" s="9"/>
      <c r="F15166" s="10"/>
      <c r="G15166" s="10"/>
      <c r="H15166" s="10"/>
      <c r="K15166" s="11"/>
      <c r="L15166" s="11"/>
      <c r="P15166" s="21"/>
    </row>
    <row r="15167" spans="1:16" x14ac:dyDescent="0.25">
      <c r="A15167" s="10"/>
      <c r="D15167" s="9"/>
      <c r="F15167" s="10"/>
      <c r="G15167" s="10"/>
      <c r="H15167" s="10"/>
      <c r="K15167" s="11"/>
      <c r="L15167" s="11"/>
      <c r="P15167" s="21"/>
    </row>
    <row r="15168" spans="1:16" x14ac:dyDescent="0.25">
      <c r="A15168" s="10"/>
      <c r="D15168" s="9"/>
      <c r="F15168" s="10"/>
      <c r="G15168" s="10"/>
      <c r="H15168" s="10"/>
      <c r="K15168" s="11"/>
      <c r="L15168" s="11"/>
      <c r="P15168" s="21"/>
    </row>
    <row r="15169" spans="1:16" x14ac:dyDescent="0.25">
      <c r="A15169" s="10"/>
      <c r="D15169" s="9"/>
      <c r="F15169" s="10"/>
      <c r="G15169" s="10"/>
      <c r="H15169" s="10"/>
      <c r="K15169" s="11"/>
      <c r="L15169" s="11"/>
      <c r="P15169" s="21"/>
    </row>
    <row r="15170" spans="1:16" x14ac:dyDescent="0.25">
      <c r="A15170" s="10"/>
      <c r="D15170" s="9"/>
      <c r="F15170" s="10"/>
      <c r="G15170" s="10"/>
      <c r="H15170" s="10"/>
      <c r="K15170" s="11"/>
      <c r="L15170" s="11"/>
      <c r="P15170" s="21"/>
    </row>
    <row r="15171" spans="1:16" x14ac:dyDescent="0.25">
      <c r="A15171" s="10"/>
      <c r="D15171" s="9"/>
      <c r="F15171" s="10"/>
      <c r="G15171" s="10"/>
      <c r="H15171" s="10"/>
      <c r="K15171" s="11"/>
      <c r="L15171" s="11"/>
      <c r="P15171" s="21"/>
    </row>
    <row r="15172" spans="1:16" x14ac:dyDescent="0.25">
      <c r="A15172" s="10"/>
      <c r="D15172" s="9"/>
      <c r="F15172" s="10"/>
      <c r="G15172" s="10"/>
      <c r="H15172" s="10"/>
      <c r="K15172" s="11"/>
      <c r="L15172" s="11"/>
      <c r="P15172" s="21"/>
    </row>
    <row r="15173" spans="1:16" x14ac:dyDescent="0.25">
      <c r="A15173" s="10"/>
      <c r="D15173" s="9"/>
      <c r="F15173" s="10"/>
      <c r="G15173" s="10"/>
      <c r="H15173" s="10"/>
      <c r="K15173" s="11"/>
      <c r="L15173" s="11"/>
      <c r="P15173" s="21"/>
    </row>
    <row r="15174" spans="1:16" x14ac:dyDescent="0.25">
      <c r="A15174" s="10"/>
      <c r="D15174" s="9"/>
      <c r="F15174" s="10"/>
      <c r="G15174" s="10"/>
      <c r="H15174" s="10"/>
      <c r="K15174" s="11"/>
      <c r="L15174" s="11"/>
      <c r="P15174" s="21"/>
    </row>
    <row r="15175" spans="1:16" x14ac:dyDescent="0.25">
      <c r="A15175" s="10"/>
      <c r="F15175" s="10"/>
      <c r="G15175" s="10"/>
      <c r="H15175" s="10"/>
      <c r="K15175" s="11"/>
      <c r="L15175" s="11"/>
      <c r="P15175" s="21"/>
    </row>
    <row r="15176" spans="1:16" x14ac:dyDescent="0.25">
      <c r="A15176" s="10"/>
      <c r="D15176" s="9"/>
      <c r="F15176" s="10"/>
      <c r="G15176" s="10"/>
      <c r="H15176" s="10"/>
      <c r="K15176" s="11"/>
      <c r="L15176" s="11"/>
      <c r="P15176" s="21"/>
    </row>
    <row r="15177" spans="1:16" x14ac:dyDescent="0.25">
      <c r="A15177" s="10"/>
      <c r="D15177" s="9"/>
      <c r="F15177" s="10"/>
      <c r="G15177" s="10"/>
      <c r="H15177" s="10"/>
      <c r="K15177" s="11"/>
      <c r="L15177" s="11"/>
      <c r="P15177" s="21"/>
    </row>
    <row r="15178" spans="1:16" x14ac:dyDescent="0.25">
      <c r="A15178" s="10"/>
      <c r="D15178" s="9"/>
      <c r="F15178" s="10"/>
      <c r="G15178" s="10"/>
      <c r="H15178" s="10"/>
      <c r="K15178" s="11"/>
      <c r="L15178" s="11"/>
      <c r="P15178" s="21"/>
    </row>
    <row r="15179" spans="1:16" x14ac:dyDescent="0.25">
      <c r="A15179" s="10"/>
      <c r="D15179" s="9"/>
      <c r="F15179" s="10"/>
      <c r="G15179" s="10"/>
      <c r="H15179" s="10"/>
      <c r="K15179" s="11"/>
      <c r="L15179" s="11"/>
      <c r="P15179" s="21"/>
    </row>
    <row r="15180" spans="1:16" x14ac:dyDescent="0.25">
      <c r="A15180" s="10"/>
      <c r="D15180" s="9"/>
      <c r="F15180" s="10"/>
      <c r="G15180" s="10"/>
      <c r="H15180" s="10"/>
      <c r="K15180" s="11"/>
      <c r="L15180" s="11"/>
      <c r="P15180" s="21"/>
    </row>
    <row r="15181" spans="1:16" x14ac:dyDescent="0.25">
      <c r="A15181" s="10"/>
      <c r="D15181" s="9"/>
      <c r="F15181" s="10"/>
      <c r="G15181" s="10"/>
      <c r="H15181" s="10"/>
      <c r="K15181" s="11"/>
      <c r="L15181" s="11"/>
      <c r="P15181" s="21"/>
    </row>
    <row r="15182" spans="1:16" x14ac:dyDescent="0.25">
      <c r="A15182" s="10"/>
      <c r="D15182" s="9"/>
      <c r="F15182" s="10"/>
      <c r="G15182" s="10"/>
      <c r="H15182" s="10"/>
      <c r="K15182" s="11"/>
      <c r="L15182" s="11"/>
      <c r="P15182" s="21"/>
    </row>
    <row r="15183" spans="1:16" x14ac:dyDescent="0.25">
      <c r="A15183" s="10"/>
      <c r="D15183" s="9"/>
      <c r="F15183" s="10"/>
      <c r="G15183" s="10"/>
      <c r="H15183" s="10"/>
      <c r="K15183" s="11"/>
      <c r="L15183" s="11"/>
      <c r="P15183" s="21"/>
    </row>
    <row r="15184" spans="1:16" x14ac:dyDescent="0.25">
      <c r="A15184" s="10"/>
      <c r="D15184" s="9"/>
      <c r="F15184" s="10"/>
      <c r="G15184" s="10"/>
      <c r="H15184" s="10"/>
      <c r="K15184" s="11"/>
      <c r="L15184" s="11"/>
      <c r="P15184" s="21"/>
    </row>
    <row r="15185" spans="1:16" x14ac:dyDescent="0.25">
      <c r="A15185" s="10"/>
      <c r="D15185" s="9"/>
      <c r="F15185" s="10"/>
      <c r="G15185" s="10"/>
      <c r="H15185" s="10"/>
      <c r="K15185" s="11"/>
      <c r="L15185" s="11"/>
      <c r="P15185" s="21"/>
    </row>
    <row r="15186" spans="1:16" x14ac:dyDescent="0.25">
      <c r="A15186" s="10"/>
      <c r="D15186" s="9"/>
      <c r="F15186" s="10"/>
      <c r="G15186" s="10"/>
      <c r="H15186" s="10"/>
      <c r="K15186" s="11"/>
      <c r="L15186" s="11"/>
      <c r="P15186" s="21"/>
    </row>
    <row r="15187" spans="1:16" x14ac:dyDescent="0.25">
      <c r="A15187" s="10"/>
      <c r="D15187" s="9"/>
      <c r="F15187" s="10"/>
      <c r="G15187" s="10"/>
      <c r="H15187" s="10"/>
      <c r="K15187" s="11"/>
      <c r="L15187" s="11"/>
      <c r="P15187" s="21"/>
    </row>
    <row r="15188" spans="1:16" x14ac:dyDescent="0.25">
      <c r="A15188" s="10"/>
      <c r="D15188" s="9"/>
      <c r="F15188" s="10"/>
      <c r="G15188" s="10"/>
      <c r="H15188" s="10"/>
      <c r="K15188" s="11"/>
      <c r="L15188" s="11"/>
      <c r="P15188" s="21"/>
    </row>
    <row r="15189" spans="1:16" x14ac:dyDescent="0.25">
      <c r="A15189" s="10"/>
      <c r="D15189" s="9"/>
      <c r="F15189" s="10"/>
      <c r="G15189" s="10"/>
      <c r="H15189" s="10"/>
      <c r="K15189" s="11"/>
      <c r="L15189" s="11"/>
      <c r="P15189" s="21"/>
    </row>
    <row r="15190" spans="1:16" x14ac:dyDescent="0.25">
      <c r="A15190" s="10"/>
      <c r="D15190" s="9"/>
      <c r="F15190" s="10"/>
      <c r="G15190" s="10"/>
      <c r="H15190" s="10"/>
      <c r="K15190" s="11"/>
      <c r="L15190" s="11"/>
      <c r="P15190" s="21"/>
    </row>
    <row r="15191" spans="1:16" x14ac:dyDescent="0.25">
      <c r="A15191" s="10"/>
      <c r="D15191" s="9"/>
      <c r="F15191" s="10"/>
      <c r="G15191" s="10"/>
      <c r="H15191" s="10"/>
      <c r="K15191" s="11"/>
      <c r="L15191" s="11"/>
      <c r="P15191" s="21"/>
    </row>
    <row r="15192" spans="1:16" x14ac:dyDescent="0.25">
      <c r="A15192" s="10"/>
      <c r="D15192" s="9"/>
      <c r="F15192" s="10"/>
      <c r="G15192" s="10"/>
      <c r="H15192" s="10"/>
      <c r="K15192" s="11"/>
      <c r="L15192" s="11"/>
      <c r="P15192" s="21"/>
    </row>
    <row r="15193" spans="1:16" x14ac:dyDescent="0.25">
      <c r="A15193" s="10"/>
      <c r="D15193" s="9"/>
      <c r="F15193" s="10"/>
      <c r="G15193" s="10"/>
      <c r="H15193" s="10"/>
      <c r="K15193" s="11"/>
      <c r="L15193" s="11"/>
      <c r="P15193" s="21"/>
    </row>
    <row r="15194" spans="1:16" x14ac:dyDescent="0.25">
      <c r="A15194" s="10"/>
      <c r="D15194" s="9"/>
      <c r="F15194" s="10"/>
      <c r="G15194" s="10"/>
      <c r="H15194" s="10"/>
      <c r="K15194" s="11"/>
      <c r="L15194" s="11"/>
      <c r="P15194" s="21"/>
    </row>
    <row r="15195" spans="1:16" x14ac:dyDescent="0.25">
      <c r="A15195" s="10"/>
      <c r="D15195" s="9"/>
      <c r="F15195" s="10"/>
      <c r="G15195" s="10"/>
      <c r="H15195" s="10"/>
      <c r="K15195" s="11"/>
      <c r="L15195" s="11"/>
      <c r="P15195" s="21"/>
    </row>
    <row r="15196" spans="1:16" x14ac:dyDescent="0.25">
      <c r="A15196" s="10"/>
      <c r="D15196" s="9"/>
      <c r="F15196" s="10"/>
      <c r="G15196" s="10"/>
      <c r="H15196" s="10"/>
      <c r="K15196" s="11"/>
      <c r="L15196" s="11"/>
      <c r="P15196" s="21"/>
    </row>
    <row r="15197" spans="1:16" x14ac:dyDescent="0.25">
      <c r="A15197" s="10"/>
      <c r="D15197" s="9"/>
      <c r="F15197" s="10"/>
      <c r="G15197" s="10"/>
      <c r="H15197" s="10"/>
      <c r="K15197" s="11"/>
      <c r="L15197" s="11"/>
      <c r="P15197" s="21"/>
    </row>
    <row r="15198" spans="1:16" x14ac:dyDescent="0.25">
      <c r="A15198" s="10"/>
      <c r="D15198" s="9"/>
      <c r="F15198" s="10"/>
      <c r="G15198" s="10"/>
      <c r="H15198" s="10"/>
      <c r="K15198" s="11"/>
      <c r="L15198" s="11"/>
      <c r="P15198" s="21"/>
    </row>
    <row r="15199" spans="1:16" x14ac:dyDescent="0.25">
      <c r="A15199" s="10"/>
      <c r="D15199" s="9"/>
      <c r="F15199" s="10"/>
      <c r="G15199" s="10"/>
      <c r="H15199" s="10"/>
      <c r="K15199" s="11"/>
      <c r="L15199" s="11"/>
      <c r="P15199" s="21"/>
    </row>
    <row r="15200" spans="1:16" x14ac:dyDescent="0.25">
      <c r="A15200" s="10"/>
      <c r="D15200" s="9"/>
      <c r="F15200" s="10"/>
      <c r="G15200" s="10"/>
      <c r="H15200" s="10"/>
      <c r="K15200" s="11"/>
      <c r="L15200" s="11"/>
      <c r="P15200" s="21"/>
    </row>
    <row r="15201" spans="1:16" x14ac:dyDescent="0.25">
      <c r="A15201" s="10"/>
      <c r="D15201" s="9"/>
      <c r="F15201" s="10"/>
      <c r="G15201" s="10"/>
      <c r="H15201" s="10"/>
      <c r="K15201" s="11"/>
      <c r="L15201" s="11"/>
      <c r="P15201" s="21"/>
    </row>
    <row r="15202" spans="1:16" x14ac:dyDescent="0.25">
      <c r="A15202" s="10"/>
      <c r="D15202" s="9"/>
      <c r="F15202" s="10"/>
      <c r="G15202" s="10"/>
      <c r="H15202" s="10"/>
      <c r="K15202" s="11"/>
      <c r="L15202" s="11"/>
      <c r="P15202" s="21"/>
    </row>
    <row r="15203" spans="1:16" x14ac:dyDescent="0.25">
      <c r="A15203" s="10"/>
      <c r="D15203" s="9"/>
      <c r="F15203" s="10"/>
      <c r="G15203" s="10"/>
      <c r="H15203" s="10"/>
      <c r="K15203" s="11"/>
      <c r="L15203" s="11"/>
      <c r="P15203" s="21"/>
    </row>
    <row r="15204" spans="1:16" x14ac:dyDescent="0.25">
      <c r="A15204" s="10"/>
      <c r="D15204" s="9"/>
      <c r="F15204" s="10"/>
      <c r="G15204" s="10"/>
      <c r="H15204" s="10"/>
      <c r="K15204" s="11"/>
      <c r="L15204" s="11"/>
      <c r="P15204" s="21"/>
    </row>
    <row r="15205" spans="1:16" x14ac:dyDescent="0.25">
      <c r="A15205" s="10"/>
      <c r="D15205" s="9"/>
      <c r="F15205" s="10"/>
      <c r="G15205" s="10"/>
      <c r="H15205" s="10"/>
      <c r="K15205" s="11"/>
      <c r="L15205" s="11"/>
      <c r="P15205" s="21"/>
    </row>
    <row r="15206" spans="1:16" x14ac:dyDescent="0.25">
      <c r="A15206" s="10"/>
      <c r="D15206" s="9"/>
      <c r="F15206" s="10"/>
      <c r="G15206" s="10"/>
      <c r="H15206" s="10"/>
      <c r="K15206" s="11"/>
      <c r="L15206" s="11"/>
      <c r="P15206" s="21"/>
    </row>
    <row r="15207" spans="1:16" x14ac:dyDescent="0.25">
      <c r="A15207" s="10"/>
      <c r="D15207" s="9"/>
      <c r="F15207" s="10"/>
      <c r="G15207" s="10"/>
      <c r="H15207" s="10"/>
      <c r="K15207" s="11"/>
      <c r="L15207" s="11"/>
      <c r="P15207" s="21"/>
    </row>
    <row r="15208" spans="1:16" x14ac:dyDescent="0.25">
      <c r="A15208" s="10"/>
      <c r="D15208" s="9"/>
      <c r="F15208" s="10"/>
      <c r="G15208" s="10"/>
      <c r="H15208" s="10"/>
      <c r="K15208" s="11"/>
      <c r="L15208" s="11"/>
      <c r="P15208" s="21"/>
    </row>
    <row r="15209" spans="1:16" x14ac:dyDescent="0.25">
      <c r="A15209" s="10"/>
      <c r="D15209" s="9"/>
      <c r="F15209" s="10"/>
      <c r="G15209" s="10"/>
      <c r="H15209" s="10"/>
      <c r="K15209" s="11"/>
      <c r="L15209" s="11"/>
      <c r="P15209" s="21"/>
    </row>
    <row r="15210" spans="1:16" x14ac:dyDescent="0.25">
      <c r="A15210" s="10"/>
      <c r="D15210" s="9"/>
      <c r="F15210" s="10"/>
      <c r="G15210" s="10"/>
      <c r="H15210" s="10"/>
      <c r="K15210" s="11"/>
      <c r="L15210" s="11"/>
      <c r="P15210" s="21"/>
    </row>
    <row r="15211" spans="1:16" x14ac:dyDescent="0.25">
      <c r="A15211" s="10"/>
      <c r="D15211" s="9"/>
      <c r="F15211" s="10"/>
      <c r="G15211" s="10"/>
      <c r="H15211" s="10"/>
      <c r="K15211" s="11"/>
      <c r="L15211" s="11"/>
      <c r="P15211" s="21"/>
    </row>
    <row r="15212" spans="1:16" x14ac:dyDescent="0.25">
      <c r="A15212" s="10"/>
      <c r="D15212" s="9"/>
      <c r="F15212" s="10"/>
      <c r="G15212" s="10"/>
      <c r="H15212" s="10"/>
      <c r="K15212" s="11"/>
      <c r="L15212" s="11"/>
      <c r="P15212" s="21"/>
    </row>
    <row r="15213" spans="1:16" x14ac:dyDescent="0.25">
      <c r="A15213" s="10"/>
      <c r="D15213" s="9"/>
      <c r="F15213" s="10"/>
      <c r="G15213" s="10"/>
      <c r="H15213" s="10"/>
      <c r="K15213" s="11"/>
      <c r="L15213" s="11"/>
      <c r="P15213" s="21"/>
    </row>
    <row r="15214" spans="1:16" x14ac:dyDescent="0.25">
      <c r="A15214" s="10"/>
      <c r="D15214" s="9"/>
      <c r="F15214" s="10"/>
      <c r="G15214" s="10"/>
      <c r="H15214" s="10"/>
      <c r="K15214" s="11"/>
      <c r="L15214" s="11"/>
      <c r="P15214" s="21"/>
    </row>
    <row r="15215" spans="1:16" x14ac:dyDescent="0.25">
      <c r="A15215" s="10"/>
      <c r="D15215" s="9"/>
      <c r="F15215" s="10"/>
      <c r="G15215" s="10"/>
      <c r="H15215" s="10"/>
      <c r="K15215" s="11"/>
      <c r="L15215" s="11"/>
      <c r="P15215" s="21"/>
    </row>
    <row r="15216" spans="1:16" x14ac:dyDescent="0.25">
      <c r="A15216" s="10"/>
      <c r="D15216" s="9"/>
      <c r="F15216" s="10"/>
      <c r="G15216" s="10"/>
      <c r="H15216" s="10"/>
      <c r="K15216" s="11"/>
      <c r="L15216" s="11"/>
      <c r="P15216" s="21"/>
    </row>
    <row r="15217" spans="1:16" x14ac:dyDescent="0.25">
      <c r="A15217" s="10"/>
      <c r="D15217" s="9"/>
      <c r="F15217" s="10"/>
      <c r="G15217" s="10"/>
      <c r="H15217" s="10"/>
      <c r="K15217" s="11"/>
      <c r="L15217" s="11"/>
      <c r="P15217" s="21"/>
    </row>
    <row r="15218" spans="1:16" x14ac:dyDescent="0.25">
      <c r="A15218" s="10"/>
      <c r="D15218" s="9"/>
      <c r="F15218" s="10"/>
      <c r="G15218" s="10"/>
      <c r="H15218" s="10"/>
      <c r="K15218" s="11"/>
      <c r="L15218" s="11"/>
      <c r="P15218" s="21"/>
    </row>
    <row r="15219" spans="1:16" x14ac:dyDescent="0.25">
      <c r="A15219" s="10"/>
      <c r="D15219" s="9"/>
      <c r="F15219" s="10"/>
      <c r="G15219" s="10"/>
      <c r="H15219" s="10"/>
      <c r="K15219" s="11"/>
      <c r="L15219" s="11"/>
      <c r="P15219" s="21"/>
    </row>
    <row r="15220" spans="1:16" x14ac:dyDescent="0.25">
      <c r="A15220" s="10"/>
      <c r="D15220" s="9"/>
      <c r="F15220" s="10"/>
      <c r="G15220" s="10"/>
      <c r="H15220" s="10"/>
      <c r="K15220" s="11"/>
      <c r="L15220" s="11"/>
      <c r="P15220" s="21"/>
    </row>
    <row r="15221" spans="1:16" x14ac:dyDescent="0.25">
      <c r="A15221" s="10"/>
      <c r="D15221" s="9"/>
      <c r="F15221" s="10"/>
      <c r="G15221" s="10"/>
      <c r="H15221" s="10"/>
      <c r="K15221" s="11"/>
      <c r="L15221" s="11"/>
      <c r="P15221" s="21"/>
    </row>
    <row r="15222" spans="1:16" x14ac:dyDescent="0.25">
      <c r="A15222" s="10"/>
      <c r="D15222" s="9"/>
      <c r="F15222" s="10"/>
      <c r="G15222" s="10"/>
      <c r="H15222" s="10"/>
      <c r="K15222" s="11"/>
      <c r="L15222" s="11"/>
      <c r="P15222" s="21"/>
    </row>
    <row r="15223" spans="1:16" x14ac:dyDescent="0.25">
      <c r="A15223" s="10"/>
      <c r="D15223" s="9"/>
      <c r="F15223" s="10"/>
      <c r="G15223" s="10"/>
      <c r="H15223" s="10"/>
      <c r="K15223" s="11"/>
      <c r="L15223" s="11"/>
      <c r="P15223" s="21"/>
    </row>
    <row r="15224" spans="1:16" x14ac:dyDescent="0.25">
      <c r="A15224" s="10"/>
      <c r="D15224" s="9"/>
      <c r="F15224" s="10"/>
      <c r="G15224" s="10"/>
      <c r="H15224" s="10"/>
      <c r="K15224" s="11"/>
      <c r="L15224" s="11"/>
      <c r="P15224" s="21"/>
    </row>
    <row r="15225" spans="1:16" x14ac:dyDescent="0.25">
      <c r="A15225" s="10"/>
      <c r="D15225" s="9"/>
      <c r="F15225" s="10"/>
      <c r="G15225" s="10"/>
      <c r="H15225" s="10"/>
      <c r="K15225" s="11"/>
      <c r="L15225" s="11"/>
      <c r="P15225" s="21"/>
    </row>
    <row r="15226" spans="1:16" x14ac:dyDescent="0.25">
      <c r="A15226" s="10"/>
      <c r="D15226" s="9"/>
      <c r="F15226" s="10"/>
      <c r="G15226" s="10"/>
      <c r="H15226" s="10"/>
      <c r="K15226" s="11"/>
      <c r="L15226" s="11"/>
      <c r="P15226" s="21"/>
    </row>
    <row r="15227" spans="1:16" x14ac:dyDescent="0.25">
      <c r="A15227" s="10"/>
      <c r="D15227" s="9"/>
      <c r="F15227" s="10"/>
      <c r="G15227" s="10"/>
      <c r="H15227" s="10"/>
      <c r="K15227" s="11"/>
      <c r="L15227" s="11"/>
      <c r="P15227" s="21"/>
    </row>
    <row r="15228" spans="1:16" x14ac:dyDescent="0.25">
      <c r="A15228" s="10"/>
      <c r="D15228" s="9"/>
      <c r="F15228" s="10"/>
      <c r="G15228" s="10"/>
      <c r="H15228" s="10"/>
      <c r="K15228" s="11"/>
      <c r="L15228" s="11"/>
      <c r="P15228" s="21"/>
    </row>
    <row r="15229" spans="1:16" x14ac:dyDescent="0.25">
      <c r="A15229" s="10"/>
      <c r="D15229" s="9"/>
      <c r="F15229" s="10"/>
      <c r="G15229" s="10"/>
      <c r="H15229" s="10"/>
      <c r="K15229" s="11"/>
      <c r="L15229" s="11"/>
      <c r="P15229" s="21"/>
    </row>
    <row r="15230" spans="1:16" x14ac:dyDescent="0.25">
      <c r="A15230" s="10"/>
      <c r="D15230" s="9"/>
      <c r="F15230" s="10"/>
      <c r="G15230" s="10"/>
      <c r="H15230" s="10"/>
      <c r="K15230" s="11"/>
      <c r="L15230" s="11"/>
      <c r="P15230" s="21"/>
    </row>
    <row r="15231" spans="1:16" x14ac:dyDescent="0.25">
      <c r="A15231" s="10"/>
      <c r="D15231" s="9"/>
      <c r="F15231" s="10"/>
      <c r="G15231" s="10"/>
      <c r="H15231" s="10"/>
      <c r="K15231" s="11"/>
      <c r="L15231" s="11"/>
      <c r="P15231" s="21"/>
    </row>
    <row r="15232" spans="1:16" x14ac:dyDescent="0.25">
      <c r="A15232" s="10"/>
      <c r="D15232" s="9"/>
      <c r="F15232" s="10"/>
      <c r="G15232" s="10"/>
      <c r="H15232" s="10"/>
      <c r="K15232" s="11"/>
      <c r="L15232" s="11"/>
      <c r="P15232" s="21"/>
    </row>
    <row r="15233" spans="1:16" x14ac:dyDescent="0.25">
      <c r="A15233" s="10"/>
      <c r="D15233" s="9"/>
      <c r="F15233" s="10"/>
      <c r="G15233" s="10"/>
      <c r="H15233" s="10"/>
      <c r="K15233" s="11"/>
      <c r="L15233" s="11"/>
      <c r="P15233" s="21"/>
    </row>
    <row r="15234" spans="1:16" x14ac:dyDescent="0.25">
      <c r="A15234" s="10"/>
      <c r="D15234" s="9"/>
      <c r="F15234" s="10"/>
      <c r="G15234" s="10"/>
      <c r="H15234" s="10"/>
      <c r="K15234" s="11"/>
      <c r="L15234" s="11"/>
      <c r="P15234" s="21"/>
    </row>
    <row r="15235" spans="1:16" x14ac:dyDescent="0.25">
      <c r="A15235" s="10"/>
      <c r="D15235" s="9"/>
      <c r="F15235" s="10"/>
      <c r="G15235" s="10"/>
      <c r="H15235" s="10"/>
      <c r="K15235" s="11"/>
      <c r="L15235" s="11"/>
      <c r="P15235" s="21"/>
    </row>
    <row r="15236" spans="1:16" x14ac:dyDescent="0.25">
      <c r="A15236" s="10"/>
      <c r="D15236" s="9"/>
      <c r="F15236" s="10"/>
      <c r="G15236" s="10"/>
      <c r="H15236" s="10"/>
      <c r="K15236" s="11"/>
      <c r="L15236" s="11"/>
      <c r="P15236" s="21"/>
    </row>
    <row r="15237" spans="1:16" x14ac:dyDescent="0.25">
      <c r="A15237" s="10"/>
      <c r="D15237" s="9"/>
      <c r="F15237" s="10"/>
      <c r="G15237" s="10"/>
      <c r="H15237" s="10"/>
      <c r="K15237" s="11"/>
      <c r="L15237" s="11"/>
      <c r="P15237" s="21"/>
    </row>
    <row r="15238" spans="1:16" x14ac:dyDescent="0.25">
      <c r="A15238" s="10"/>
      <c r="D15238" s="9"/>
      <c r="F15238" s="10"/>
      <c r="G15238" s="10"/>
      <c r="H15238" s="10"/>
      <c r="K15238" s="11"/>
      <c r="L15238" s="11"/>
      <c r="P15238" s="21"/>
    </row>
    <row r="15239" spans="1:16" x14ac:dyDescent="0.25">
      <c r="A15239" s="10"/>
      <c r="D15239" s="9"/>
      <c r="F15239" s="10"/>
      <c r="G15239" s="10"/>
      <c r="H15239" s="10"/>
      <c r="K15239" s="11"/>
      <c r="L15239" s="11"/>
      <c r="P15239" s="21"/>
    </row>
    <row r="15240" spans="1:16" x14ac:dyDescent="0.25">
      <c r="A15240" s="10"/>
      <c r="D15240" s="9"/>
      <c r="F15240" s="10"/>
      <c r="G15240" s="10"/>
      <c r="H15240" s="10"/>
      <c r="K15240" s="11"/>
      <c r="L15240" s="11"/>
      <c r="P15240" s="21"/>
    </row>
    <row r="15241" spans="1:16" x14ac:dyDescent="0.25">
      <c r="A15241" s="10"/>
      <c r="D15241" s="9"/>
      <c r="F15241" s="10"/>
      <c r="G15241" s="10"/>
      <c r="H15241" s="10"/>
      <c r="K15241" s="11"/>
      <c r="L15241" s="11"/>
      <c r="P15241" s="21"/>
    </row>
    <row r="15242" spans="1:16" x14ac:dyDescent="0.25">
      <c r="A15242" s="10"/>
      <c r="D15242" s="9"/>
      <c r="F15242" s="10"/>
      <c r="G15242" s="10"/>
      <c r="H15242" s="10"/>
      <c r="K15242" s="11"/>
      <c r="L15242" s="11"/>
      <c r="P15242" s="21"/>
    </row>
    <row r="15243" spans="1:16" x14ac:dyDescent="0.25">
      <c r="A15243" s="10"/>
      <c r="D15243" s="9"/>
      <c r="F15243" s="10"/>
      <c r="G15243" s="10"/>
      <c r="H15243" s="10"/>
      <c r="K15243" s="11"/>
      <c r="L15243" s="11"/>
      <c r="P15243" s="21"/>
    </row>
    <row r="15244" spans="1:16" x14ac:dyDescent="0.25">
      <c r="A15244" s="10"/>
      <c r="D15244" s="9"/>
      <c r="F15244" s="10"/>
      <c r="G15244" s="10"/>
      <c r="H15244" s="10"/>
      <c r="K15244" s="11"/>
      <c r="L15244" s="11"/>
      <c r="P15244" s="21"/>
    </row>
    <row r="15245" spans="1:16" x14ac:dyDescent="0.25">
      <c r="A15245" s="10"/>
      <c r="D15245" s="9"/>
      <c r="F15245" s="10"/>
      <c r="G15245" s="10"/>
      <c r="H15245" s="10"/>
      <c r="K15245" s="11"/>
      <c r="L15245" s="11"/>
      <c r="P15245" s="21"/>
    </row>
    <row r="15246" spans="1:16" x14ac:dyDescent="0.25">
      <c r="A15246" s="10"/>
      <c r="D15246" s="9"/>
      <c r="F15246" s="10"/>
      <c r="G15246" s="10"/>
      <c r="H15246" s="10"/>
      <c r="K15246" s="11"/>
      <c r="L15246" s="11"/>
      <c r="P15246" s="21"/>
    </row>
    <row r="15247" spans="1:16" x14ac:dyDescent="0.25">
      <c r="A15247" s="10"/>
      <c r="D15247" s="9"/>
      <c r="F15247" s="10"/>
      <c r="G15247" s="10"/>
      <c r="H15247" s="10"/>
      <c r="K15247" s="11"/>
      <c r="L15247" s="11"/>
      <c r="P15247" s="21"/>
    </row>
    <row r="15248" spans="1:16" x14ac:dyDescent="0.25">
      <c r="A15248" s="10"/>
      <c r="D15248" s="9"/>
      <c r="F15248" s="10"/>
      <c r="G15248" s="10"/>
      <c r="H15248" s="10"/>
      <c r="K15248" s="11"/>
      <c r="L15248" s="11"/>
      <c r="P15248" s="21"/>
    </row>
    <row r="15249" spans="1:16" x14ac:dyDescent="0.25">
      <c r="A15249" s="10"/>
      <c r="D15249" s="9"/>
      <c r="F15249" s="10"/>
      <c r="G15249" s="10"/>
      <c r="H15249" s="10"/>
      <c r="K15249" s="11"/>
      <c r="L15249" s="11"/>
      <c r="P15249" s="21"/>
    </row>
    <row r="15250" spans="1:16" x14ac:dyDescent="0.25">
      <c r="A15250" s="10"/>
      <c r="F15250" s="10"/>
      <c r="G15250" s="10"/>
      <c r="H15250" s="10"/>
      <c r="K15250" s="11"/>
      <c r="L15250" s="11"/>
      <c r="P15250" s="21"/>
    </row>
    <row r="15251" spans="1:16" x14ac:dyDescent="0.25">
      <c r="A15251" s="10"/>
      <c r="F15251" s="10"/>
      <c r="G15251" s="10"/>
      <c r="H15251" s="10"/>
      <c r="K15251" s="11"/>
      <c r="L15251" s="11"/>
      <c r="P15251" s="21"/>
    </row>
    <row r="15252" spans="1:16" x14ac:dyDescent="0.25">
      <c r="A15252" s="10"/>
      <c r="D15252" s="9"/>
      <c r="F15252" s="10"/>
      <c r="G15252" s="10"/>
      <c r="H15252" s="10"/>
      <c r="K15252" s="11"/>
      <c r="L15252" s="11"/>
      <c r="P15252" s="21"/>
    </row>
    <row r="15253" spans="1:16" x14ac:dyDescent="0.25">
      <c r="A15253" s="10"/>
      <c r="D15253" s="9"/>
      <c r="F15253" s="10"/>
      <c r="G15253" s="10"/>
      <c r="H15253" s="10"/>
      <c r="K15253" s="11"/>
      <c r="L15253" s="11"/>
      <c r="P15253" s="21"/>
    </row>
    <row r="15254" spans="1:16" x14ac:dyDescent="0.25">
      <c r="A15254" s="10"/>
      <c r="D15254" s="9"/>
      <c r="F15254" s="10"/>
      <c r="G15254" s="10"/>
      <c r="H15254" s="10"/>
      <c r="K15254" s="11"/>
      <c r="L15254" s="11"/>
      <c r="P15254" s="21"/>
    </row>
    <row r="15255" spans="1:16" x14ac:dyDescent="0.25">
      <c r="A15255" s="10"/>
      <c r="D15255" s="9"/>
      <c r="F15255" s="10"/>
      <c r="G15255" s="10"/>
      <c r="H15255" s="10"/>
      <c r="K15255" s="11"/>
      <c r="L15255" s="11"/>
      <c r="P15255" s="21"/>
    </row>
    <row r="15256" spans="1:16" x14ac:dyDescent="0.25">
      <c r="A15256" s="10"/>
      <c r="D15256" s="9"/>
      <c r="F15256" s="10"/>
      <c r="G15256" s="10"/>
      <c r="H15256" s="10"/>
      <c r="K15256" s="11"/>
      <c r="L15256" s="11"/>
      <c r="P15256" s="21"/>
    </row>
    <row r="15257" spans="1:16" x14ac:dyDescent="0.25">
      <c r="A15257" s="10"/>
      <c r="D15257" s="9"/>
      <c r="F15257" s="10"/>
      <c r="G15257" s="10"/>
      <c r="H15257" s="10"/>
      <c r="K15257" s="11"/>
      <c r="L15257" s="11"/>
      <c r="P15257" s="21"/>
    </row>
    <row r="15258" spans="1:16" x14ac:dyDescent="0.25">
      <c r="A15258" s="10"/>
      <c r="D15258" s="9"/>
      <c r="F15258" s="10"/>
      <c r="G15258" s="10"/>
      <c r="H15258" s="10"/>
      <c r="K15258" s="11"/>
      <c r="L15258" s="11"/>
      <c r="P15258" s="21"/>
    </row>
    <row r="15259" spans="1:16" x14ac:dyDescent="0.25">
      <c r="A15259" s="10"/>
      <c r="F15259" s="10"/>
      <c r="G15259" s="10"/>
      <c r="H15259" s="10"/>
      <c r="K15259" s="11"/>
      <c r="L15259" s="11"/>
      <c r="P15259" s="21"/>
    </row>
    <row r="15260" spans="1:16" x14ac:dyDescent="0.25">
      <c r="A15260" s="10"/>
      <c r="D15260" s="9"/>
      <c r="F15260" s="10"/>
      <c r="G15260" s="10"/>
      <c r="H15260" s="10"/>
      <c r="K15260" s="11"/>
      <c r="L15260" s="11"/>
      <c r="P15260" s="21"/>
    </row>
    <row r="15261" spans="1:16" x14ac:dyDescent="0.25">
      <c r="A15261" s="10"/>
      <c r="D15261" s="9"/>
      <c r="F15261" s="10"/>
      <c r="G15261" s="10"/>
      <c r="H15261" s="10"/>
      <c r="K15261" s="11"/>
      <c r="L15261" s="11"/>
      <c r="P15261" s="21"/>
    </row>
    <row r="15262" spans="1:16" x14ac:dyDescent="0.25">
      <c r="A15262" s="10"/>
      <c r="D15262" s="9"/>
      <c r="F15262" s="10"/>
      <c r="G15262" s="10"/>
      <c r="H15262" s="10"/>
      <c r="K15262" s="11"/>
      <c r="L15262" s="11"/>
      <c r="P15262" s="21"/>
    </row>
    <row r="15263" spans="1:16" x14ac:dyDescent="0.25">
      <c r="A15263" s="10"/>
      <c r="D15263" s="9"/>
      <c r="F15263" s="10"/>
      <c r="G15263" s="10"/>
      <c r="H15263" s="10"/>
      <c r="K15263" s="11"/>
      <c r="L15263" s="11"/>
      <c r="P15263" s="21"/>
    </row>
    <row r="15264" spans="1:16" x14ac:dyDescent="0.25">
      <c r="A15264" s="10"/>
      <c r="D15264" s="9"/>
      <c r="F15264" s="10"/>
      <c r="G15264" s="10"/>
      <c r="H15264" s="10"/>
      <c r="K15264" s="11"/>
      <c r="L15264" s="11"/>
      <c r="P15264" s="21"/>
    </row>
    <row r="15265" spans="1:16" x14ac:dyDescent="0.25">
      <c r="A15265" s="10"/>
      <c r="D15265" s="9"/>
      <c r="F15265" s="10"/>
      <c r="G15265" s="10"/>
      <c r="H15265" s="10"/>
      <c r="K15265" s="11"/>
      <c r="L15265" s="11"/>
      <c r="P15265" s="21"/>
    </row>
    <row r="15266" spans="1:16" x14ac:dyDescent="0.25">
      <c r="A15266" s="10"/>
      <c r="D15266" s="9"/>
      <c r="F15266" s="10"/>
      <c r="G15266" s="10"/>
      <c r="H15266" s="10"/>
      <c r="K15266" s="11"/>
      <c r="L15266" s="11"/>
      <c r="P15266" s="21"/>
    </row>
    <row r="15267" spans="1:16" x14ac:dyDescent="0.25">
      <c r="A15267" s="10"/>
      <c r="D15267" s="9"/>
      <c r="F15267" s="10"/>
      <c r="G15267" s="10"/>
      <c r="H15267" s="10"/>
      <c r="K15267" s="11"/>
      <c r="L15267" s="11"/>
      <c r="P15267" s="21"/>
    </row>
    <row r="15268" spans="1:16" x14ac:dyDescent="0.25">
      <c r="A15268" s="10"/>
      <c r="D15268" s="9"/>
      <c r="F15268" s="10"/>
      <c r="G15268" s="10"/>
      <c r="H15268" s="10"/>
      <c r="K15268" s="11"/>
      <c r="L15268" s="11"/>
      <c r="P15268" s="21"/>
    </row>
    <row r="15269" spans="1:16" x14ac:dyDescent="0.25">
      <c r="A15269" s="10"/>
      <c r="D15269" s="9"/>
      <c r="F15269" s="10"/>
      <c r="G15269" s="10"/>
      <c r="H15269" s="10"/>
      <c r="K15269" s="11"/>
      <c r="L15269" s="11"/>
      <c r="P15269" s="21"/>
    </row>
    <row r="15270" spans="1:16" x14ac:dyDescent="0.25">
      <c r="A15270" s="10"/>
      <c r="D15270" s="9"/>
      <c r="F15270" s="10"/>
      <c r="G15270" s="10"/>
      <c r="H15270" s="10"/>
      <c r="K15270" s="11"/>
      <c r="L15270" s="11"/>
      <c r="P15270" s="21"/>
    </row>
    <row r="15271" spans="1:16" x14ac:dyDescent="0.25">
      <c r="A15271" s="10"/>
      <c r="D15271" s="9"/>
      <c r="F15271" s="10"/>
      <c r="G15271" s="10"/>
      <c r="H15271" s="10"/>
      <c r="K15271" s="11"/>
      <c r="L15271" s="11"/>
      <c r="P15271" s="21"/>
    </row>
    <row r="15272" spans="1:16" x14ac:dyDescent="0.25">
      <c r="A15272" s="10"/>
      <c r="D15272" s="9"/>
      <c r="F15272" s="10"/>
      <c r="G15272" s="10"/>
      <c r="H15272" s="10"/>
      <c r="K15272" s="11"/>
      <c r="L15272" s="11"/>
      <c r="P15272" s="21"/>
    </row>
    <row r="15273" spans="1:16" x14ac:dyDescent="0.25">
      <c r="A15273" s="10"/>
      <c r="D15273" s="9"/>
      <c r="F15273" s="10"/>
      <c r="G15273" s="10"/>
      <c r="H15273" s="10"/>
      <c r="K15273" s="11"/>
      <c r="L15273" s="11"/>
      <c r="P15273" s="21"/>
    </row>
    <row r="15274" spans="1:16" x14ac:dyDescent="0.25">
      <c r="A15274" s="10"/>
      <c r="D15274" s="9"/>
      <c r="F15274" s="10"/>
      <c r="G15274" s="10"/>
      <c r="H15274" s="10"/>
      <c r="K15274" s="11"/>
      <c r="L15274" s="11"/>
      <c r="P15274" s="21"/>
    </row>
    <row r="15275" spans="1:16" x14ac:dyDescent="0.25">
      <c r="A15275" s="10"/>
      <c r="D15275" s="9"/>
      <c r="F15275" s="10"/>
      <c r="G15275" s="10"/>
      <c r="H15275" s="10"/>
      <c r="K15275" s="11"/>
      <c r="L15275" s="11"/>
      <c r="P15275" s="21"/>
    </row>
    <row r="15276" spans="1:16" x14ac:dyDescent="0.25">
      <c r="A15276" s="10"/>
      <c r="D15276" s="9"/>
      <c r="F15276" s="10"/>
      <c r="G15276" s="10"/>
      <c r="H15276" s="10"/>
      <c r="K15276" s="11"/>
      <c r="L15276" s="11"/>
      <c r="P15276" s="21"/>
    </row>
    <row r="15277" spans="1:16" x14ac:dyDescent="0.25">
      <c r="A15277" s="10"/>
      <c r="D15277" s="9"/>
      <c r="F15277" s="10"/>
      <c r="G15277" s="10"/>
      <c r="H15277" s="10"/>
      <c r="K15277" s="11"/>
      <c r="L15277" s="11"/>
      <c r="P15277" s="21"/>
    </row>
    <row r="15278" spans="1:16" x14ac:dyDescent="0.25">
      <c r="A15278" s="10"/>
      <c r="D15278" s="9"/>
      <c r="F15278" s="10"/>
      <c r="G15278" s="10"/>
      <c r="H15278" s="10"/>
      <c r="K15278" s="11"/>
      <c r="L15278" s="11"/>
      <c r="P15278" s="21"/>
    </row>
    <row r="15279" spans="1:16" x14ac:dyDescent="0.25">
      <c r="A15279" s="10"/>
      <c r="D15279" s="9"/>
      <c r="F15279" s="10"/>
      <c r="G15279" s="10"/>
      <c r="H15279" s="10"/>
      <c r="K15279" s="11"/>
      <c r="L15279" s="11"/>
      <c r="P15279" s="21"/>
    </row>
    <row r="15280" spans="1:16" x14ac:dyDescent="0.25">
      <c r="A15280" s="10"/>
      <c r="D15280" s="9"/>
      <c r="F15280" s="10"/>
      <c r="G15280" s="10"/>
      <c r="H15280" s="10"/>
      <c r="K15280" s="11"/>
      <c r="L15280" s="11"/>
      <c r="P15280" s="21"/>
    </row>
    <row r="15281" spans="1:16" x14ac:dyDescent="0.25">
      <c r="A15281" s="10"/>
      <c r="D15281" s="9"/>
      <c r="F15281" s="10"/>
      <c r="G15281" s="10"/>
      <c r="H15281" s="10"/>
      <c r="K15281" s="11"/>
      <c r="L15281" s="11"/>
      <c r="P15281" s="21"/>
    </row>
    <row r="15282" spans="1:16" x14ac:dyDescent="0.25">
      <c r="A15282" s="10"/>
      <c r="D15282" s="9"/>
      <c r="F15282" s="10"/>
      <c r="G15282" s="10"/>
      <c r="H15282" s="10"/>
      <c r="K15282" s="11"/>
      <c r="L15282" s="11"/>
      <c r="P15282" s="21"/>
    </row>
    <row r="15283" spans="1:16" x14ac:dyDescent="0.25">
      <c r="A15283" s="10"/>
      <c r="D15283" s="9"/>
      <c r="F15283" s="10"/>
      <c r="G15283" s="10"/>
      <c r="H15283" s="10"/>
      <c r="K15283" s="11"/>
      <c r="L15283" s="11"/>
      <c r="P15283" s="21"/>
    </row>
    <row r="15284" spans="1:16" x14ac:dyDescent="0.25">
      <c r="A15284" s="10"/>
      <c r="D15284" s="9"/>
      <c r="F15284" s="10"/>
      <c r="G15284" s="10"/>
      <c r="H15284" s="10"/>
      <c r="K15284" s="11"/>
      <c r="L15284" s="11"/>
      <c r="P15284" s="21"/>
    </row>
    <row r="15285" spans="1:16" x14ac:dyDescent="0.25">
      <c r="A15285" s="10"/>
      <c r="D15285" s="9"/>
      <c r="F15285" s="10"/>
      <c r="G15285" s="10"/>
      <c r="H15285" s="10"/>
      <c r="K15285" s="11"/>
      <c r="L15285" s="11"/>
      <c r="P15285" s="21"/>
    </row>
    <row r="15286" spans="1:16" x14ac:dyDescent="0.25">
      <c r="A15286" s="10"/>
      <c r="D15286" s="9"/>
      <c r="F15286" s="10"/>
      <c r="G15286" s="10"/>
      <c r="H15286" s="10"/>
      <c r="K15286" s="11"/>
      <c r="L15286" s="11"/>
      <c r="P15286" s="21"/>
    </row>
    <row r="15287" spans="1:16" x14ac:dyDescent="0.25">
      <c r="A15287" s="10"/>
      <c r="D15287" s="9"/>
      <c r="F15287" s="10"/>
      <c r="G15287" s="10"/>
      <c r="H15287" s="10"/>
      <c r="K15287" s="11"/>
      <c r="L15287" s="11"/>
      <c r="P15287" s="21"/>
    </row>
    <row r="15288" spans="1:16" x14ac:dyDescent="0.25">
      <c r="A15288" s="10"/>
      <c r="D15288" s="9"/>
      <c r="F15288" s="10"/>
      <c r="G15288" s="10"/>
      <c r="H15288" s="10"/>
      <c r="K15288" s="11"/>
      <c r="L15288" s="11"/>
      <c r="P15288" s="21"/>
    </row>
    <row r="15289" spans="1:16" x14ac:dyDescent="0.25">
      <c r="A15289" s="10"/>
      <c r="D15289" s="9"/>
      <c r="F15289" s="10"/>
      <c r="G15289" s="10"/>
      <c r="H15289" s="10"/>
      <c r="K15289" s="11"/>
      <c r="L15289" s="11"/>
      <c r="P15289" s="21"/>
    </row>
    <row r="15290" spans="1:16" x14ac:dyDescent="0.25">
      <c r="A15290" s="10"/>
      <c r="D15290" s="9"/>
      <c r="F15290" s="10"/>
      <c r="G15290" s="10"/>
      <c r="H15290" s="10"/>
      <c r="K15290" s="11"/>
      <c r="L15290" s="11"/>
      <c r="P15290" s="21"/>
    </row>
    <row r="15291" spans="1:16" x14ac:dyDescent="0.25">
      <c r="A15291" s="10"/>
      <c r="D15291" s="9"/>
      <c r="F15291" s="10"/>
      <c r="G15291" s="10"/>
      <c r="H15291" s="10"/>
      <c r="K15291" s="11"/>
      <c r="L15291" s="11"/>
      <c r="P15291" s="21"/>
    </row>
    <row r="15292" spans="1:16" x14ac:dyDescent="0.25">
      <c r="A15292" s="10"/>
      <c r="D15292" s="9"/>
      <c r="F15292" s="10"/>
      <c r="G15292" s="10"/>
      <c r="H15292" s="10"/>
      <c r="K15292" s="11"/>
      <c r="L15292" s="11"/>
      <c r="P15292" s="21"/>
    </row>
    <row r="15293" spans="1:16" x14ac:dyDescent="0.25">
      <c r="A15293" s="10"/>
      <c r="D15293" s="9"/>
      <c r="F15293" s="10"/>
      <c r="G15293" s="10"/>
      <c r="H15293" s="10"/>
      <c r="K15293" s="11"/>
      <c r="L15293" s="11"/>
      <c r="P15293" s="21"/>
    </row>
    <row r="15294" spans="1:16" x14ac:dyDescent="0.25">
      <c r="A15294" s="10"/>
      <c r="D15294" s="9"/>
      <c r="F15294" s="10"/>
      <c r="G15294" s="10"/>
      <c r="H15294" s="10"/>
      <c r="K15294" s="11"/>
      <c r="L15294" s="11"/>
      <c r="P15294" s="21"/>
    </row>
    <row r="15295" spans="1:16" x14ac:dyDescent="0.25">
      <c r="A15295" s="10"/>
      <c r="D15295" s="9"/>
      <c r="F15295" s="10"/>
      <c r="G15295" s="10"/>
      <c r="H15295" s="10"/>
      <c r="K15295" s="11"/>
      <c r="L15295" s="11"/>
      <c r="P15295" s="21"/>
    </row>
    <row r="15296" spans="1:16" x14ac:dyDescent="0.25">
      <c r="A15296" s="10"/>
      <c r="D15296" s="9"/>
      <c r="F15296" s="10"/>
      <c r="G15296" s="10"/>
      <c r="H15296" s="10"/>
      <c r="K15296" s="11"/>
      <c r="L15296" s="11"/>
      <c r="P15296" s="21"/>
    </row>
    <row r="15297" spans="1:16" x14ac:dyDescent="0.25">
      <c r="A15297" s="10"/>
      <c r="D15297" s="9"/>
      <c r="F15297" s="10"/>
      <c r="G15297" s="10"/>
      <c r="H15297" s="10"/>
      <c r="K15297" s="11"/>
      <c r="L15297" s="11"/>
      <c r="P15297" s="21"/>
    </row>
    <row r="15298" spans="1:16" x14ac:dyDescent="0.25">
      <c r="A15298" s="10"/>
      <c r="D15298" s="9"/>
      <c r="F15298" s="10"/>
      <c r="G15298" s="10"/>
      <c r="H15298" s="10"/>
      <c r="K15298" s="11"/>
      <c r="L15298" s="11"/>
      <c r="P15298" s="21"/>
    </row>
    <row r="15299" spans="1:16" x14ac:dyDescent="0.25">
      <c r="A15299" s="10"/>
      <c r="D15299" s="9"/>
      <c r="F15299" s="10"/>
      <c r="G15299" s="10"/>
      <c r="H15299" s="10"/>
      <c r="K15299" s="11"/>
      <c r="L15299" s="11"/>
      <c r="P15299" s="21"/>
    </row>
    <row r="15300" spans="1:16" x14ac:dyDescent="0.25">
      <c r="A15300" s="10"/>
      <c r="D15300" s="9"/>
      <c r="F15300" s="10"/>
      <c r="G15300" s="10"/>
      <c r="H15300" s="10"/>
      <c r="K15300" s="11"/>
      <c r="L15300" s="11"/>
      <c r="P15300" s="21"/>
    </row>
    <row r="15301" spans="1:16" x14ac:dyDescent="0.25">
      <c r="A15301" s="10"/>
      <c r="D15301" s="9"/>
      <c r="F15301" s="10"/>
      <c r="G15301" s="10"/>
      <c r="H15301" s="10"/>
      <c r="K15301" s="11"/>
      <c r="L15301" s="11"/>
      <c r="P15301" s="21"/>
    </row>
    <row r="15302" spans="1:16" x14ac:dyDescent="0.25">
      <c r="A15302" s="10"/>
      <c r="D15302" s="9"/>
      <c r="F15302" s="10"/>
      <c r="G15302" s="10"/>
      <c r="H15302" s="10"/>
      <c r="K15302" s="11"/>
      <c r="L15302" s="11"/>
      <c r="P15302" s="21"/>
    </row>
    <row r="15303" spans="1:16" x14ac:dyDescent="0.25">
      <c r="A15303" s="10"/>
      <c r="D15303" s="9"/>
      <c r="F15303" s="10"/>
      <c r="G15303" s="10"/>
      <c r="H15303" s="10"/>
      <c r="K15303" s="11"/>
      <c r="L15303" s="11"/>
      <c r="P15303" s="21"/>
    </row>
    <row r="15304" spans="1:16" x14ac:dyDescent="0.25">
      <c r="A15304" s="10"/>
      <c r="D15304" s="9"/>
      <c r="F15304" s="10"/>
      <c r="G15304" s="10"/>
      <c r="H15304" s="10"/>
      <c r="K15304" s="11"/>
      <c r="L15304" s="11"/>
      <c r="P15304" s="21"/>
    </row>
    <row r="15305" spans="1:16" x14ac:dyDescent="0.25">
      <c r="A15305" s="10"/>
      <c r="D15305" s="9"/>
      <c r="F15305" s="10"/>
      <c r="G15305" s="10"/>
      <c r="H15305" s="10"/>
      <c r="K15305" s="11"/>
      <c r="L15305" s="11"/>
      <c r="P15305" s="21"/>
    </row>
    <row r="15306" spans="1:16" x14ac:dyDescent="0.25">
      <c r="A15306" s="10"/>
      <c r="D15306" s="9"/>
      <c r="F15306" s="10"/>
      <c r="G15306" s="10"/>
      <c r="H15306" s="10"/>
      <c r="K15306" s="11"/>
      <c r="L15306" s="11"/>
      <c r="P15306" s="21"/>
    </row>
    <row r="15307" spans="1:16" x14ac:dyDescent="0.25">
      <c r="A15307" s="10"/>
      <c r="D15307" s="9"/>
      <c r="F15307" s="10"/>
      <c r="G15307" s="10"/>
      <c r="H15307" s="10"/>
      <c r="K15307" s="11"/>
      <c r="L15307" s="11"/>
      <c r="P15307" s="21"/>
    </row>
    <row r="15308" spans="1:16" x14ac:dyDescent="0.25">
      <c r="A15308" s="10"/>
      <c r="D15308" s="9"/>
      <c r="F15308" s="10"/>
      <c r="G15308" s="10"/>
      <c r="H15308" s="10"/>
      <c r="K15308" s="11"/>
      <c r="L15308" s="11"/>
      <c r="P15308" s="21"/>
    </row>
    <row r="15309" spans="1:16" x14ac:dyDescent="0.25">
      <c r="A15309" s="10"/>
      <c r="D15309" s="9"/>
      <c r="F15309" s="10"/>
      <c r="G15309" s="10"/>
      <c r="H15309" s="10"/>
      <c r="K15309" s="11"/>
      <c r="L15309" s="11"/>
      <c r="P15309" s="21"/>
    </row>
    <row r="15310" spans="1:16" x14ac:dyDescent="0.25">
      <c r="A15310" s="10"/>
      <c r="D15310" s="9"/>
      <c r="F15310" s="10"/>
      <c r="G15310" s="10"/>
      <c r="H15310" s="10"/>
      <c r="K15310" s="11"/>
      <c r="L15310" s="11"/>
      <c r="P15310" s="21"/>
    </row>
    <row r="15311" spans="1:16" x14ac:dyDescent="0.25">
      <c r="A15311" s="10"/>
      <c r="D15311" s="9"/>
      <c r="F15311" s="10"/>
      <c r="G15311" s="10"/>
      <c r="H15311" s="10"/>
      <c r="K15311" s="11"/>
      <c r="L15311" s="11"/>
      <c r="P15311" s="21"/>
    </row>
    <row r="15312" spans="1:16" x14ac:dyDescent="0.25">
      <c r="A15312" s="10"/>
      <c r="D15312" s="9"/>
      <c r="F15312" s="10"/>
      <c r="G15312" s="10"/>
      <c r="H15312" s="10"/>
      <c r="K15312" s="11"/>
      <c r="L15312" s="11"/>
      <c r="P15312" s="21"/>
    </row>
    <row r="15313" spans="1:16" x14ac:dyDescent="0.25">
      <c r="A15313" s="10"/>
      <c r="D15313" s="9"/>
      <c r="F15313" s="10"/>
      <c r="G15313" s="10"/>
      <c r="H15313" s="10"/>
      <c r="K15313" s="11"/>
      <c r="L15313" s="11"/>
      <c r="P15313" s="21"/>
    </row>
    <row r="15314" spans="1:16" x14ac:dyDescent="0.25">
      <c r="A15314" s="10"/>
      <c r="D15314" s="9"/>
      <c r="F15314" s="10"/>
      <c r="G15314" s="10"/>
      <c r="H15314" s="10"/>
      <c r="K15314" s="11"/>
      <c r="L15314" s="11"/>
      <c r="P15314" s="21"/>
    </row>
    <row r="15315" spans="1:16" x14ac:dyDescent="0.25">
      <c r="A15315" s="10"/>
      <c r="D15315" s="9"/>
      <c r="F15315" s="10"/>
      <c r="G15315" s="10"/>
      <c r="H15315" s="10"/>
      <c r="K15315" s="11"/>
      <c r="L15315" s="11"/>
      <c r="P15315" s="21"/>
    </row>
    <row r="15316" spans="1:16" x14ac:dyDescent="0.25">
      <c r="A15316" s="10"/>
      <c r="D15316" s="9"/>
      <c r="F15316" s="10"/>
      <c r="G15316" s="10"/>
      <c r="H15316" s="10"/>
      <c r="K15316" s="11"/>
      <c r="L15316" s="11"/>
      <c r="P15316" s="21"/>
    </row>
    <row r="15317" spans="1:16" x14ac:dyDescent="0.25">
      <c r="A15317" s="10"/>
      <c r="D15317" s="9"/>
      <c r="F15317" s="10"/>
      <c r="G15317" s="10"/>
      <c r="H15317" s="10"/>
      <c r="K15317" s="11"/>
      <c r="L15317" s="11"/>
      <c r="P15317" s="21"/>
    </row>
    <row r="15318" spans="1:16" x14ac:dyDescent="0.25">
      <c r="A15318" s="10"/>
      <c r="D15318" s="9"/>
      <c r="F15318" s="10"/>
      <c r="G15318" s="10"/>
      <c r="H15318" s="10"/>
      <c r="K15318" s="11"/>
      <c r="L15318" s="11"/>
      <c r="P15318" s="21"/>
    </row>
    <row r="15319" spans="1:16" x14ac:dyDescent="0.25">
      <c r="A15319" s="10"/>
      <c r="D15319" s="9"/>
      <c r="F15319" s="10"/>
      <c r="G15319" s="10"/>
      <c r="H15319" s="10"/>
      <c r="K15319" s="11"/>
      <c r="L15319" s="11"/>
      <c r="P15319" s="21"/>
    </row>
    <row r="15320" spans="1:16" x14ac:dyDescent="0.25">
      <c r="A15320" s="10"/>
      <c r="D15320" s="9"/>
      <c r="F15320" s="10"/>
      <c r="G15320" s="10"/>
      <c r="H15320" s="10"/>
      <c r="K15320" s="11"/>
      <c r="L15320" s="11"/>
      <c r="P15320" s="21"/>
    </row>
    <row r="15321" spans="1:16" x14ac:dyDescent="0.25">
      <c r="A15321" s="10"/>
      <c r="D15321" s="9"/>
      <c r="F15321" s="10"/>
      <c r="G15321" s="10"/>
      <c r="H15321" s="10"/>
      <c r="K15321" s="11"/>
      <c r="L15321" s="11"/>
      <c r="P15321" s="21"/>
    </row>
    <row r="15322" spans="1:16" x14ac:dyDescent="0.25">
      <c r="A15322" s="10"/>
      <c r="D15322" s="9"/>
      <c r="F15322" s="10"/>
      <c r="G15322" s="10"/>
      <c r="H15322" s="10"/>
      <c r="K15322" s="11"/>
      <c r="L15322" s="11"/>
      <c r="P15322" s="21"/>
    </row>
    <row r="15323" spans="1:16" x14ac:dyDescent="0.25">
      <c r="A15323" s="10"/>
      <c r="D15323" s="9"/>
      <c r="F15323" s="10"/>
      <c r="G15323" s="10"/>
      <c r="H15323" s="10"/>
      <c r="K15323" s="11"/>
      <c r="L15323" s="11"/>
      <c r="P15323" s="21"/>
    </row>
    <row r="15324" spans="1:16" x14ac:dyDescent="0.25">
      <c r="A15324" s="10"/>
      <c r="D15324" s="9"/>
      <c r="F15324" s="10"/>
      <c r="G15324" s="10"/>
      <c r="H15324" s="10"/>
      <c r="K15324" s="11"/>
      <c r="L15324" s="11"/>
      <c r="P15324" s="21"/>
    </row>
    <row r="15325" spans="1:16" x14ac:dyDescent="0.25">
      <c r="A15325" s="10"/>
      <c r="D15325" s="9"/>
      <c r="F15325" s="10"/>
      <c r="G15325" s="10"/>
      <c r="H15325" s="10"/>
      <c r="K15325" s="11"/>
      <c r="L15325" s="11"/>
      <c r="P15325" s="21"/>
    </row>
    <row r="15326" spans="1:16" x14ac:dyDescent="0.25">
      <c r="A15326" s="10"/>
      <c r="D15326" s="9"/>
      <c r="F15326" s="10"/>
      <c r="G15326" s="10"/>
      <c r="H15326" s="10"/>
      <c r="K15326" s="11"/>
      <c r="L15326" s="11"/>
      <c r="P15326" s="21"/>
    </row>
    <row r="15327" spans="1:16" x14ac:dyDescent="0.25">
      <c r="A15327" s="10"/>
      <c r="D15327" s="9"/>
      <c r="F15327" s="10"/>
      <c r="G15327" s="10"/>
      <c r="H15327" s="10"/>
      <c r="K15327" s="11"/>
      <c r="L15327" s="11"/>
      <c r="P15327" s="21"/>
    </row>
    <row r="15328" spans="1:16" x14ac:dyDescent="0.25">
      <c r="A15328" s="10"/>
      <c r="D15328" s="9"/>
      <c r="F15328" s="10"/>
      <c r="G15328" s="10"/>
      <c r="H15328" s="10"/>
      <c r="K15328" s="11"/>
      <c r="L15328" s="11"/>
      <c r="P15328" s="21"/>
    </row>
    <row r="15329" spans="1:16" x14ac:dyDescent="0.25">
      <c r="A15329" s="10"/>
      <c r="D15329" s="9"/>
      <c r="F15329" s="10"/>
      <c r="G15329" s="10"/>
      <c r="H15329" s="10"/>
      <c r="K15329" s="11"/>
      <c r="L15329" s="11"/>
      <c r="P15329" s="21"/>
    </row>
    <row r="15330" spans="1:16" x14ac:dyDescent="0.25">
      <c r="A15330" s="10"/>
      <c r="D15330" s="9"/>
      <c r="F15330" s="10"/>
      <c r="G15330" s="10"/>
      <c r="H15330" s="10"/>
      <c r="K15330" s="11"/>
      <c r="L15330" s="11"/>
      <c r="P15330" s="21"/>
    </row>
    <row r="15331" spans="1:16" x14ac:dyDescent="0.25">
      <c r="A15331" s="10"/>
      <c r="D15331" s="9"/>
      <c r="F15331" s="10"/>
      <c r="G15331" s="10"/>
      <c r="H15331" s="10"/>
      <c r="K15331" s="11"/>
      <c r="L15331" s="11"/>
      <c r="P15331" s="21"/>
    </row>
    <row r="15332" spans="1:16" x14ac:dyDescent="0.25">
      <c r="A15332" s="10"/>
      <c r="D15332" s="9"/>
      <c r="F15332" s="10"/>
      <c r="G15332" s="10"/>
      <c r="H15332" s="10"/>
      <c r="K15332" s="11"/>
      <c r="L15332" s="11"/>
      <c r="P15332" s="21"/>
    </row>
    <row r="15333" spans="1:16" x14ac:dyDescent="0.25">
      <c r="A15333" s="10"/>
      <c r="D15333" s="9"/>
      <c r="F15333" s="10"/>
      <c r="G15333" s="10"/>
      <c r="H15333" s="10"/>
      <c r="K15333" s="11"/>
      <c r="L15333" s="11"/>
      <c r="P15333" s="21"/>
    </row>
    <row r="15334" spans="1:16" x14ac:dyDescent="0.25">
      <c r="A15334" s="10"/>
      <c r="D15334" s="9"/>
      <c r="F15334" s="10"/>
      <c r="G15334" s="10"/>
      <c r="H15334" s="10"/>
      <c r="K15334" s="11"/>
      <c r="L15334" s="11"/>
      <c r="P15334" s="21"/>
    </row>
    <row r="15335" spans="1:16" x14ac:dyDescent="0.25">
      <c r="A15335" s="10"/>
      <c r="D15335" s="9"/>
      <c r="F15335" s="10"/>
      <c r="G15335" s="10"/>
      <c r="H15335" s="10"/>
      <c r="K15335" s="11"/>
      <c r="L15335" s="11"/>
      <c r="P15335" s="21"/>
    </row>
    <row r="15336" spans="1:16" x14ac:dyDescent="0.25">
      <c r="A15336" s="10"/>
      <c r="D15336" s="9"/>
      <c r="F15336" s="10"/>
      <c r="G15336" s="10"/>
      <c r="H15336" s="10"/>
      <c r="K15336" s="11"/>
      <c r="L15336" s="11"/>
      <c r="P15336" s="21"/>
    </row>
    <row r="15337" spans="1:16" x14ac:dyDescent="0.25">
      <c r="A15337" s="10"/>
      <c r="D15337" s="9"/>
      <c r="F15337" s="10"/>
      <c r="G15337" s="10"/>
      <c r="H15337" s="10"/>
      <c r="K15337" s="11"/>
      <c r="L15337" s="11"/>
      <c r="P15337" s="21"/>
    </row>
    <row r="15338" spans="1:16" x14ac:dyDescent="0.25">
      <c r="A15338" s="10"/>
      <c r="D15338" s="9"/>
      <c r="F15338" s="10"/>
      <c r="G15338" s="10"/>
      <c r="H15338" s="10"/>
      <c r="K15338" s="11"/>
      <c r="L15338" s="11"/>
      <c r="P15338" s="21"/>
    </row>
    <row r="15339" spans="1:16" x14ac:dyDescent="0.25">
      <c r="A15339" s="10"/>
      <c r="D15339" s="9"/>
      <c r="F15339" s="10"/>
      <c r="G15339" s="10"/>
      <c r="H15339" s="10"/>
      <c r="K15339" s="11"/>
      <c r="L15339" s="11"/>
      <c r="P15339" s="21"/>
    </row>
    <row r="15340" spans="1:16" x14ac:dyDescent="0.25">
      <c r="A15340" s="10"/>
      <c r="D15340" s="9"/>
      <c r="F15340" s="10"/>
      <c r="G15340" s="10"/>
      <c r="H15340" s="10"/>
      <c r="K15340" s="11"/>
      <c r="L15340" s="11"/>
      <c r="P15340" s="21"/>
    </row>
    <row r="15341" spans="1:16" x14ac:dyDescent="0.25">
      <c r="A15341" s="10"/>
      <c r="D15341" s="9"/>
      <c r="F15341" s="10"/>
      <c r="G15341" s="10"/>
      <c r="H15341" s="10"/>
      <c r="K15341" s="11"/>
      <c r="L15341" s="11"/>
      <c r="P15341" s="21"/>
    </row>
    <row r="15342" spans="1:16" x14ac:dyDescent="0.25">
      <c r="A15342" s="10"/>
      <c r="D15342" s="9"/>
      <c r="F15342" s="10"/>
      <c r="G15342" s="10"/>
      <c r="H15342" s="10"/>
      <c r="K15342" s="11"/>
      <c r="L15342" s="11"/>
      <c r="P15342" s="21"/>
    </row>
    <row r="15343" spans="1:16" x14ac:dyDescent="0.25">
      <c r="A15343" s="10"/>
      <c r="D15343" s="9"/>
      <c r="F15343" s="10"/>
      <c r="G15343" s="10"/>
      <c r="H15343" s="10"/>
      <c r="K15343" s="11"/>
      <c r="L15343" s="11"/>
      <c r="P15343" s="21"/>
    </row>
    <row r="15344" spans="1:16" x14ac:dyDescent="0.25">
      <c r="A15344" s="10"/>
      <c r="D15344" s="9"/>
      <c r="F15344" s="10"/>
      <c r="G15344" s="10"/>
      <c r="H15344" s="10"/>
      <c r="K15344" s="11"/>
      <c r="L15344" s="11"/>
      <c r="P15344" s="21"/>
    </row>
    <row r="15345" spans="1:16" x14ac:dyDescent="0.25">
      <c r="A15345" s="10"/>
      <c r="D15345" s="9"/>
      <c r="F15345" s="10"/>
      <c r="G15345" s="10"/>
      <c r="H15345" s="10"/>
      <c r="K15345" s="11"/>
      <c r="L15345" s="11"/>
      <c r="P15345" s="21"/>
    </row>
    <row r="15346" spans="1:16" x14ac:dyDescent="0.25">
      <c r="A15346" s="10"/>
      <c r="D15346" s="9"/>
      <c r="F15346" s="10"/>
      <c r="G15346" s="10"/>
      <c r="H15346" s="10"/>
      <c r="K15346" s="11"/>
      <c r="L15346" s="11"/>
      <c r="P15346" s="21"/>
    </row>
    <row r="15347" spans="1:16" x14ac:dyDescent="0.25">
      <c r="A15347" s="10"/>
      <c r="D15347" s="9"/>
      <c r="F15347" s="10"/>
      <c r="G15347" s="10"/>
      <c r="H15347" s="10"/>
      <c r="K15347" s="11"/>
      <c r="L15347" s="11"/>
      <c r="P15347" s="21"/>
    </row>
    <row r="15348" spans="1:16" x14ac:dyDescent="0.25">
      <c r="A15348" s="10"/>
      <c r="D15348" s="9"/>
      <c r="F15348" s="10"/>
      <c r="G15348" s="10"/>
      <c r="H15348" s="10"/>
      <c r="K15348" s="11"/>
      <c r="L15348" s="11"/>
      <c r="P15348" s="21"/>
    </row>
    <row r="15349" spans="1:16" x14ac:dyDescent="0.25">
      <c r="A15349" s="10"/>
      <c r="D15349" s="9"/>
      <c r="F15349" s="10"/>
      <c r="G15349" s="10"/>
      <c r="H15349" s="10"/>
      <c r="K15349" s="11"/>
      <c r="L15349" s="11"/>
      <c r="P15349" s="21"/>
    </row>
    <row r="15350" spans="1:16" x14ac:dyDescent="0.25">
      <c r="A15350" s="10"/>
      <c r="D15350" s="9"/>
      <c r="F15350" s="10"/>
      <c r="G15350" s="10"/>
      <c r="H15350" s="10"/>
      <c r="K15350" s="11"/>
      <c r="L15350" s="11"/>
      <c r="P15350" s="21"/>
    </row>
    <row r="15351" spans="1:16" x14ac:dyDescent="0.25">
      <c r="A15351" s="10"/>
      <c r="D15351" s="9"/>
      <c r="F15351" s="10"/>
      <c r="G15351" s="10"/>
      <c r="H15351" s="10"/>
      <c r="K15351" s="11"/>
      <c r="L15351" s="11"/>
      <c r="P15351" s="21"/>
    </row>
    <row r="15352" spans="1:16" x14ac:dyDescent="0.25">
      <c r="A15352" s="10"/>
      <c r="D15352" s="9"/>
      <c r="F15352" s="10"/>
      <c r="G15352" s="10"/>
      <c r="H15352" s="10"/>
      <c r="K15352" s="11"/>
      <c r="L15352" s="11"/>
      <c r="P15352" s="21"/>
    </row>
    <row r="15353" spans="1:16" x14ac:dyDescent="0.25">
      <c r="A15353" s="10"/>
      <c r="D15353" s="9"/>
      <c r="F15353" s="10"/>
      <c r="G15353" s="10"/>
      <c r="H15353" s="10"/>
      <c r="K15353" s="11"/>
      <c r="L15353" s="11"/>
      <c r="P15353" s="21"/>
    </row>
    <row r="15354" spans="1:16" x14ac:dyDescent="0.25">
      <c r="A15354" s="10"/>
      <c r="D15354" s="9"/>
      <c r="F15354" s="10"/>
      <c r="G15354" s="10"/>
      <c r="H15354" s="10"/>
      <c r="K15354" s="11"/>
      <c r="L15354" s="11"/>
      <c r="P15354" s="21"/>
    </row>
    <row r="15355" spans="1:16" x14ac:dyDescent="0.25">
      <c r="A15355" s="10"/>
      <c r="D15355" s="9"/>
      <c r="F15355" s="10"/>
      <c r="G15355" s="10"/>
      <c r="H15355" s="10"/>
      <c r="K15355" s="11"/>
      <c r="L15355" s="11"/>
      <c r="P15355" s="21"/>
    </row>
    <row r="15356" spans="1:16" x14ac:dyDescent="0.25">
      <c r="A15356" s="10"/>
      <c r="D15356" s="9"/>
      <c r="F15356" s="10"/>
      <c r="G15356" s="10"/>
      <c r="H15356" s="10"/>
      <c r="K15356" s="11"/>
      <c r="L15356" s="11"/>
      <c r="P15356" s="21"/>
    </row>
    <row r="15357" spans="1:16" x14ac:dyDescent="0.25">
      <c r="A15357" s="10"/>
      <c r="D15357" s="9"/>
      <c r="F15357" s="10"/>
      <c r="G15357" s="10"/>
      <c r="H15357" s="10"/>
      <c r="K15357" s="11"/>
      <c r="L15357" s="11"/>
      <c r="P15357" s="21"/>
    </row>
    <row r="15358" spans="1:16" x14ac:dyDescent="0.25">
      <c r="A15358" s="10"/>
      <c r="D15358" s="9"/>
      <c r="F15358" s="10"/>
      <c r="G15358" s="10"/>
      <c r="H15358" s="10"/>
      <c r="K15358" s="11"/>
      <c r="L15358" s="11"/>
      <c r="P15358" s="21"/>
    </row>
    <row r="15359" spans="1:16" x14ac:dyDescent="0.25">
      <c r="A15359" s="10"/>
      <c r="D15359" s="9"/>
      <c r="F15359" s="10"/>
      <c r="G15359" s="10"/>
      <c r="H15359" s="10"/>
      <c r="K15359" s="11"/>
      <c r="L15359" s="11"/>
      <c r="P15359" s="21"/>
    </row>
    <row r="15360" spans="1:16" x14ac:dyDescent="0.25">
      <c r="A15360" s="10"/>
      <c r="D15360" s="9"/>
      <c r="F15360" s="10"/>
      <c r="G15360" s="10"/>
      <c r="H15360" s="10"/>
      <c r="K15360" s="11"/>
      <c r="L15360" s="11"/>
      <c r="P15360" s="21"/>
    </row>
    <row r="15361" spans="1:16" x14ac:dyDescent="0.25">
      <c r="A15361" s="10"/>
      <c r="D15361" s="9"/>
      <c r="F15361" s="10"/>
      <c r="G15361" s="10"/>
      <c r="H15361" s="10"/>
      <c r="K15361" s="11"/>
      <c r="L15361" s="11"/>
      <c r="P15361" s="21"/>
    </row>
    <row r="15362" spans="1:16" x14ac:dyDescent="0.25">
      <c r="A15362" s="10"/>
      <c r="D15362" s="9"/>
      <c r="F15362" s="10"/>
      <c r="G15362" s="10"/>
      <c r="H15362" s="10"/>
      <c r="K15362" s="11"/>
      <c r="L15362" s="11"/>
      <c r="P15362" s="21"/>
    </row>
    <row r="15363" spans="1:16" x14ac:dyDescent="0.25">
      <c r="A15363" s="10"/>
      <c r="D15363" s="9"/>
      <c r="F15363" s="10"/>
      <c r="G15363" s="10"/>
      <c r="H15363" s="10"/>
      <c r="K15363" s="11"/>
      <c r="L15363" s="11"/>
      <c r="P15363" s="21"/>
    </row>
    <row r="15364" spans="1:16" x14ac:dyDescent="0.25">
      <c r="A15364" s="10"/>
      <c r="D15364" s="9"/>
      <c r="F15364" s="10"/>
      <c r="G15364" s="10"/>
      <c r="H15364" s="10"/>
      <c r="K15364" s="11"/>
      <c r="L15364" s="11"/>
      <c r="P15364" s="21"/>
    </row>
    <row r="15365" spans="1:16" x14ac:dyDescent="0.25">
      <c r="A15365" s="10"/>
      <c r="D15365" s="9"/>
      <c r="F15365" s="10"/>
      <c r="G15365" s="10"/>
      <c r="H15365" s="10"/>
      <c r="K15365" s="11"/>
      <c r="L15365" s="11"/>
      <c r="P15365" s="21"/>
    </row>
    <row r="15366" spans="1:16" x14ac:dyDescent="0.25">
      <c r="A15366" s="10"/>
      <c r="D15366" s="9"/>
      <c r="F15366" s="10"/>
      <c r="G15366" s="10"/>
      <c r="H15366" s="10"/>
      <c r="K15366" s="11"/>
      <c r="L15366" s="11"/>
      <c r="P15366" s="21"/>
    </row>
    <row r="15367" spans="1:16" x14ac:dyDescent="0.25">
      <c r="A15367" s="10"/>
      <c r="D15367" s="9"/>
      <c r="F15367" s="10"/>
      <c r="G15367" s="10"/>
      <c r="H15367" s="10"/>
      <c r="K15367" s="11"/>
      <c r="L15367" s="11"/>
      <c r="P15367" s="21"/>
    </row>
    <row r="15368" spans="1:16" x14ac:dyDescent="0.25">
      <c r="A15368" s="10"/>
      <c r="D15368" s="9"/>
      <c r="F15368" s="10"/>
      <c r="G15368" s="10"/>
      <c r="H15368" s="10"/>
      <c r="K15368" s="11"/>
      <c r="L15368" s="11"/>
      <c r="P15368" s="21"/>
    </row>
    <row r="15369" spans="1:16" x14ac:dyDescent="0.25">
      <c r="A15369" s="10"/>
      <c r="D15369" s="9"/>
      <c r="F15369" s="10"/>
      <c r="G15369" s="10"/>
      <c r="H15369" s="10"/>
      <c r="K15369" s="11"/>
      <c r="L15369" s="11"/>
      <c r="P15369" s="21"/>
    </row>
    <row r="15370" spans="1:16" x14ac:dyDescent="0.25">
      <c r="A15370" s="10"/>
      <c r="D15370" s="9"/>
      <c r="F15370" s="10"/>
      <c r="G15370" s="10"/>
      <c r="H15370" s="10"/>
      <c r="K15370" s="11"/>
      <c r="L15370" s="11"/>
      <c r="P15370" s="21"/>
    </row>
    <row r="15371" spans="1:16" x14ac:dyDescent="0.25">
      <c r="A15371" s="10"/>
      <c r="D15371" s="9"/>
      <c r="F15371" s="10"/>
      <c r="G15371" s="10"/>
      <c r="H15371" s="10"/>
      <c r="K15371" s="11"/>
      <c r="L15371" s="11"/>
      <c r="P15371" s="21"/>
    </row>
    <row r="15372" spans="1:16" x14ac:dyDescent="0.25">
      <c r="A15372" s="10"/>
      <c r="D15372" s="9"/>
      <c r="F15372" s="10"/>
      <c r="G15372" s="10"/>
      <c r="H15372" s="10"/>
      <c r="K15372" s="11"/>
      <c r="L15372" s="11"/>
      <c r="P15372" s="21"/>
    </row>
    <row r="15373" spans="1:16" x14ac:dyDescent="0.25">
      <c r="A15373" s="10"/>
      <c r="D15373" s="9"/>
      <c r="F15373" s="10"/>
      <c r="G15373" s="10"/>
      <c r="H15373" s="10"/>
      <c r="K15373" s="11"/>
      <c r="L15373" s="11"/>
      <c r="P15373" s="21"/>
    </row>
    <row r="15374" spans="1:16" x14ac:dyDescent="0.25">
      <c r="A15374" s="10"/>
      <c r="D15374" s="9"/>
      <c r="F15374" s="10"/>
      <c r="G15374" s="10"/>
      <c r="H15374" s="10"/>
      <c r="K15374" s="11"/>
      <c r="L15374" s="11"/>
      <c r="P15374" s="21"/>
    </row>
    <row r="15375" spans="1:16" x14ac:dyDescent="0.25">
      <c r="A15375" s="10"/>
      <c r="D15375" s="9"/>
      <c r="F15375" s="10"/>
      <c r="G15375" s="10"/>
      <c r="H15375" s="10"/>
      <c r="K15375" s="11"/>
      <c r="L15375" s="11"/>
      <c r="P15375" s="21"/>
    </row>
    <row r="15376" spans="1:16" x14ac:dyDescent="0.25">
      <c r="A15376" s="10"/>
      <c r="D15376" s="9"/>
      <c r="F15376" s="10"/>
      <c r="G15376" s="10"/>
      <c r="H15376" s="10"/>
      <c r="K15376" s="11"/>
      <c r="L15376" s="11"/>
      <c r="P15376" s="21"/>
    </row>
    <row r="15377" spans="1:16" x14ac:dyDescent="0.25">
      <c r="A15377" s="10"/>
      <c r="D15377" s="9"/>
      <c r="F15377" s="10"/>
      <c r="G15377" s="10"/>
      <c r="H15377" s="10"/>
      <c r="K15377" s="11"/>
      <c r="L15377" s="11"/>
      <c r="P15377" s="21"/>
    </row>
    <row r="15378" spans="1:16" x14ac:dyDescent="0.25">
      <c r="A15378" s="10"/>
      <c r="D15378" s="9"/>
      <c r="F15378" s="10"/>
      <c r="G15378" s="10"/>
      <c r="H15378" s="10"/>
      <c r="K15378" s="11"/>
      <c r="L15378" s="11"/>
      <c r="P15378" s="21"/>
    </row>
    <row r="15379" spans="1:16" x14ac:dyDescent="0.25">
      <c r="A15379" s="10"/>
      <c r="D15379" s="9"/>
      <c r="F15379" s="10"/>
      <c r="G15379" s="10"/>
      <c r="H15379" s="10"/>
      <c r="K15379" s="11"/>
      <c r="L15379" s="11"/>
      <c r="P15379" s="21"/>
    </row>
    <row r="15380" spans="1:16" x14ac:dyDescent="0.25">
      <c r="A15380" s="10"/>
      <c r="D15380" s="9"/>
      <c r="F15380" s="10"/>
      <c r="G15380" s="10"/>
      <c r="H15380" s="10"/>
      <c r="K15380" s="11"/>
      <c r="L15380" s="11"/>
      <c r="P15380" s="21"/>
    </row>
    <row r="15381" spans="1:16" x14ac:dyDescent="0.25">
      <c r="A15381" s="10"/>
      <c r="D15381" s="9"/>
      <c r="F15381" s="10"/>
      <c r="G15381" s="10"/>
      <c r="H15381" s="10"/>
      <c r="K15381" s="11"/>
      <c r="L15381" s="11"/>
      <c r="P15381" s="21"/>
    </row>
    <row r="15382" spans="1:16" x14ac:dyDescent="0.25">
      <c r="A15382" s="10"/>
      <c r="D15382" s="9"/>
      <c r="F15382" s="10"/>
      <c r="G15382" s="10"/>
      <c r="H15382" s="10"/>
      <c r="K15382" s="11"/>
      <c r="L15382" s="11"/>
      <c r="P15382" s="21"/>
    </row>
    <row r="15383" spans="1:16" x14ac:dyDescent="0.25">
      <c r="A15383" s="10"/>
      <c r="D15383" s="9"/>
      <c r="F15383" s="10"/>
      <c r="G15383" s="10"/>
      <c r="H15383" s="10"/>
      <c r="K15383" s="11"/>
      <c r="L15383" s="11"/>
      <c r="P15383" s="21"/>
    </row>
    <row r="15384" spans="1:16" x14ac:dyDescent="0.25">
      <c r="A15384" s="10"/>
      <c r="D15384" s="9"/>
      <c r="F15384" s="10"/>
      <c r="G15384" s="10"/>
      <c r="H15384" s="10"/>
      <c r="K15384" s="11"/>
      <c r="L15384" s="11"/>
      <c r="P15384" s="21"/>
    </row>
    <row r="15385" spans="1:16" x14ac:dyDescent="0.25">
      <c r="A15385" s="10"/>
      <c r="D15385" s="9"/>
      <c r="F15385" s="10"/>
      <c r="G15385" s="10"/>
      <c r="H15385" s="10"/>
      <c r="K15385" s="11"/>
      <c r="L15385" s="11"/>
      <c r="P15385" s="21"/>
    </row>
    <row r="15386" spans="1:16" x14ac:dyDescent="0.25">
      <c r="A15386" s="10"/>
      <c r="D15386" s="9"/>
      <c r="F15386" s="10"/>
      <c r="G15386" s="10"/>
      <c r="H15386" s="10"/>
      <c r="K15386" s="11"/>
      <c r="L15386" s="11"/>
      <c r="P15386" s="21"/>
    </row>
    <row r="15387" spans="1:16" x14ac:dyDescent="0.25">
      <c r="A15387" s="10"/>
      <c r="D15387" s="9"/>
      <c r="F15387" s="10"/>
      <c r="G15387" s="10"/>
      <c r="H15387" s="10"/>
      <c r="K15387" s="11"/>
      <c r="L15387" s="11"/>
      <c r="P15387" s="21"/>
    </row>
    <row r="15388" spans="1:16" x14ac:dyDescent="0.25">
      <c r="A15388" s="10"/>
      <c r="D15388" s="9"/>
      <c r="F15388" s="10"/>
      <c r="G15388" s="10"/>
      <c r="H15388" s="10"/>
      <c r="K15388" s="11"/>
      <c r="L15388" s="11"/>
      <c r="P15388" s="21"/>
    </row>
    <row r="15389" spans="1:16" x14ac:dyDescent="0.25">
      <c r="A15389" s="10"/>
      <c r="D15389" s="9"/>
      <c r="F15389" s="10"/>
      <c r="G15389" s="10"/>
      <c r="H15389" s="10"/>
      <c r="K15389" s="11"/>
      <c r="L15389" s="11"/>
      <c r="P15389" s="21"/>
    </row>
    <row r="15390" spans="1:16" x14ac:dyDescent="0.25">
      <c r="A15390" s="10"/>
      <c r="D15390" s="9"/>
      <c r="F15390" s="10"/>
      <c r="G15390" s="10"/>
      <c r="H15390" s="10"/>
      <c r="K15390" s="11"/>
      <c r="L15390" s="11"/>
      <c r="P15390" s="21"/>
    </row>
    <row r="15391" spans="1:16" x14ac:dyDescent="0.25">
      <c r="A15391" s="10"/>
      <c r="D15391" s="9"/>
      <c r="F15391" s="10"/>
      <c r="G15391" s="10"/>
      <c r="H15391" s="10"/>
      <c r="K15391" s="11"/>
      <c r="L15391" s="11"/>
      <c r="P15391" s="21"/>
    </row>
    <row r="15392" spans="1:16" x14ac:dyDescent="0.25">
      <c r="A15392" s="10"/>
      <c r="D15392" s="9"/>
      <c r="F15392" s="10"/>
      <c r="G15392" s="10"/>
      <c r="H15392" s="10"/>
      <c r="K15392" s="11"/>
      <c r="L15392" s="11"/>
      <c r="P15392" s="21"/>
    </row>
    <row r="15393" spans="1:16" x14ac:dyDescent="0.25">
      <c r="A15393" s="10"/>
      <c r="D15393" s="9"/>
      <c r="F15393" s="10"/>
      <c r="G15393" s="10"/>
      <c r="H15393" s="10"/>
      <c r="K15393" s="11"/>
      <c r="L15393" s="11"/>
      <c r="P15393" s="21"/>
    </row>
    <row r="15394" spans="1:16" x14ac:dyDescent="0.25">
      <c r="A15394" s="10"/>
      <c r="D15394" s="9"/>
      <c r="F15394" s="10"/>
      <c r="G15394" s="10"/>
      <c r="H15394" s="10"/>
      <c r="K15394" s="11"/>
      <c r="L15394" s="11"/>
      <c r="P15394" s="21"/>
    </row>
    <row r="15395" spans="1:16" x14ac:dyDescent="0.25">
      <c r="A15395" s="10"/>
      <c r="D15395" s="9"/>
      <c r="F15395" s="10"/>
      <c r="G15395" s="10"/>
      <c r="H15395" s="10"/>
      <c r="K15395" s="11"/>
      <c r="L15395" s="11"/>
      <c r="P15395" s="21"/>
    </row>
    <row r="15396" spans="1:16" x14ac:dyDescent="0.25">
      <c r="A15396" s="10"/>
      <c r="D15396" s="9"/>
      <c r="F15396" s="10"/>
      <c r="G15396" s="10"/>
      <c r="H15396" s="10"/>
      <c r="K15396" s="11"/>
      <c r="L15396" s="11"/>
      <c r="P15396" s="21"/>
    </row>
    <row r="15397" spans="1:16" x14ac:dyDescent="0.25">
      <c r="A15397" s="10"/>
      <c r="D15397" s="9"/>
      <c r="F15397" s="10"/>
      <c r="G15397" s="10"/>
      <c r="H15397" s="10"/>
      <c r="K15397" s="11"/>
      <c r="L15397" s="11"/>
      <c r="P15397" s="21"/>
    </row>
    <row r="15398" spans="1:16" x14ac:dyDescent="0.25">
      <c r="A15398" s="10"/>
      <c r="D15398" s="9"/>
      <c r="F15398" s="10"/>
      <c r="G15398" s="10"/>
      <c r="H15398" s="10"/>
      <c r="K15398" s="11"/>
      <c r="L15398" s="11"/>
      <c r="P15398" s="21"/>
    </row>
    <row r="15399" spans="1:16" x14ac:dyDescent="0.25">
      <c r="A15399" s="10"/>
      <c r="D15399" s="9"/>
      <c r="F15399" s="10"/>
      <c r="G15399" s="10"/>
      <c r="H15399" s="10"/>
      <c r="K15399" s="11"/>
      <c r="L15399" s="11"/>
      <c r="P15399" s="21"/>
    </row>
    <row r="15400" spans="1:16" x14ac:dyDescent="0.25">
      <c r="A15400" s="10"/>
      <c r="D15400" s="9"/>
      <c r="F15400" s="10"/>
      <c r="G15400" s="10"/>
      <c r="H15400" s="10"/>
      <c r="K15400" s="11"/>
      <c r="L15400" s="11"/>
      <c r="P15400" s="21"/>
    </row>
    <row r="15401" spans="1:16" x14ac:dyDescent="0.25">
      <c r="A15401" s="10"/>
      <c r="D15401" s="9"/>
      <c r="F15401" s="10"/>
      <c r="G15401" s="10"/>
      <c r="H15401" s="10"/>
      <c r="K15401" s="11"/>
      <c r="L15401" s="11"/>
    </row>
    <row r="15402" spans="1:16" x14ac:dyDescent="0.25">
      <c r="A15402" s="10"/>
      <c r="D15402" s="9"/>
      <c r="F15402" s="10"/>
      <c r="G15402" s="10"/>
      <c r="H15402" s="10"/>
      <c r="K15402" s="11"/>
      <c r="L15402" s="11"/>
      <c r="P15402" s="21"/>
    </row>
    <row r="15403" spans="1:16" x14ac:dyDescent="0.25">
      <c r="A15403" s="10"/>
      <c r="D15403" s="9"/>
      <c r="F15403" s="10"/>
      <c r="G15403" s="10"/>
      <c r="H15403" s="10"/>
      <c r="K15403" s="11"/>
      <c r="L15403" s="11"/>
      <c r="P15403" s="21"/>
    </row>
    <row r="15404" spans="1:16" x14ac:dyDescent="0.25">
      <c r="A15404" s="10"/>
      <c r="D15404" s="9"/>
      <c r="F15404" s="10"/>
      <c r="G15404" s="10"/>
      <c r="H15404" s="10"/>
      <c r="K15404" s="11"/>
      <c r="L15404" s="11"/>
      <c r="P15404" s="21"/>
    </row>
    <row r="15405" spans="1:16" x14ac:dyDescent="0.25">
      <c r="A15405" s="10"/>
      <c r="D15405" s="9"/>
      <c r="F15405" s="10"/>
      <c r="G15405" s="10"/>
      <c r="H15405" s="10"/>
      <c r="K15405" s="11"/>
      <c r="L15405" s="11"/>
      <c r="P15405" s="21"/>
    </row>
    <row r="15406" spans="1:16" x14ac:dyDescent="0.25">
      <c r="A15406" s="10"/>
      <c r="D15406" s="9"/>
      <c r="F15406" s="10"/>
      <c r="G15406" s="10"/>
      <c r="H15406" s="10"/>
      <c r="K15406" s="11"/>
      <c r="L15406" s="11"/>
      <c r="P15406" s="21"/>
    </row>
    <row r="15407" spans="1:16" x14ac:dyDescent="0.25">
      <c r="A15407" s="10"/>
      <c r="D15407" s="9"/>
      <c r="F15407" s="10"/>
      <c r="G15407" s="10"/>
      <c r="H15407" s="10"/>
      <c r="K15407" s="11"/>
      <c r="L15407" s="11"/>
      <c r="P15407" s="21"/>
    </row>
    <row r="15408" spans="1:16" x14ac:dyDescent="0.25">
      <c r="A15408" s="10"/>
      <c r="D15408" s="9"/>
      <c r="F15408" s="10"/>
      <c r="G15408" s="10"/>
      <c r="H15408" s="10"/>
      <c r="K15408" s="11"/>
      <c r="L15408" s="11"/>
      <c r="P15408" s="21"/>
    </row>
    <row r="15409" spans="1:16" x14ac:dyDescent="0.25">
      <c r="A15409" s="10"/>
      <c r="D15409" s="9"/>
      <c r="F15409" s="10"/>
      <c r="G15409" s="10"/>
      <c r="H15409" s="10"/>
      <c r="K15409" s="11"/>
      <c r="L15409" s="11"/>
      <c r="P15409" s="21"/>
    </row>
    <row r="15410" spans="1:16" x14ac:dyDescent="0.25">
      <c r="A15410" s="10"/>
      <c r="D15410" s="9"/>
      <c r="F15410" s="10"/>
      <c r="G15410" s="10"/>
      <c r="H15410" s="10"/>
      <c r="K15410" s="11"/>
      <c r="L15410" s="11"/>
      <c r="P15410" s="21"/>
    </row>
    <row r="15411" spans="1:16" x14ac:dyDescent="0.25">
      <c r="A15411" s="10"/>
      <c r="D15411" s="9"/>
      <c r="F15411" s="10"/>
      <c r="G15411" s="10"/>
      <c r="H15411" s="10"/>
      <c r="K15411" s="11"/>
      <c r="L15411" s="11"/>
      <c r="P15411" s="21"/>
    </row>
    <row r="15412" spans="1:16" x14ac:dyDescent="0.25">
      <c r="A15412" s="10"/>
      <c r="D15412" s="9"/>
      <c r="F15412" s="10"/>
      <c r="G15412" s="10"/>
      <c r="H15412" s="10"/>
      <c r="K15412" s="11"/>
      <c r="L15412" s="11"/>
      <c r="P15412" s="21"/>
    </row>
    <row r="15413" spans="1:16" x14ac:dyDescent="0.25">
      <c r="A15413" s="10"/>
      <c r="D15413" s="9"/>
      <c r="F15413" s="10"/>
      <c r="G15413" s="10"/>
      <c r="H15413" s="10"/>
      <c r="K15413" s="11"/>
      <c r="L15413" s="11"/>
      <c r="P15413" s="21"/>
    </row>
    <row r="15414" spans="1:16" x14ac:dyDescent="0.25">
      <c r="A15414" s="10"/>
      <c r="D15414" s="9"/>
      <c r="F15414" s="10"/>
      <c r="G15414" s="10"/>
      <c r="H15414" s="10"/>
      <c r="K15414" s="11"/>
      <c r="L15414" s="11"/>
      <c r="P15414" s="21"/>
    </row>
    <row r="15415" spans="1:16" x14ac:dyDescent="0.25">
      <c r="A15415" s="10"/>
      <c r="D15415" s="9"/>
      <c r="F15415" s="10"/>
      <c r="G15415" s="10"/>
      <c r="H15415" s="10"/>
      <c r="K15415" s="11"/>
      <c r="L15415" s="11"/>
      <c r="P15415" s="21"/>
    </row>
    <row r="15416" spans="1:16" x14ac:dyDescent="0.25">
      <c r="A15416" s="10"/>
      <c r="D15416" s="9"/>
      <c r="F15416" s="10"/>
      <c r="G15416" s="10"/>
      <c r="H15416" s="10"/>
      <c r="K15416" s="11"/>
      <c r="L15416" s="11"/>
      <c r="P15416" s="21"/>
    </row>
    <row r="15417" spans="1:16" x14ac:dyDescent="0.25">
      <c r="A15417" s="10"/>
      <c r="D15417" s="9"/>
      <c r="F15417" s="10"/>
      <c r="G15417" s="10"/>
      <c r="H15417" s="10"/>
      <c r="K15417" s="11"/>
      <c r="L15417" s="11"/>
      <c r="P15417" s="21"/>
    </row>
    <row r="15418" spans="1:16" x14ac:dyDescent="0.25">
      <c r="A15418" s="10"/>
      <c r="D15418" s="9"/>
      <c r="F15418" s="10"/>
      <c r="G15418" s="10"/>
      <c r="H15418" s="10"/>
      <c r="K15418" s="11"/>
      <c r="L15418" s="11"/>
      <c r="P15418" s="21"/>
    </row>
    <row r="15419" spans="1:16" x14ac:dyDescent="0.25">
      <c r="A15419" s="10"/>
      <c r="D15419" s="9"/>
      <c r="F15419" s="10"/>
      <c r="G15419" s="10"/>
      <c r="H15419" s="10"/>
      <c r="K15419" s="11"/>
      <c r="L15419" s="11"/>
      <c r="P15419" s="21"/>
    </row>
    <row r="15420" spans="1:16" x14ac:dyDescent="0.25">
      <c r="A15420" s="10"/>
      <c r="D15420" s="9"/>
      <c r="F15420" s="10"/>
      <c r="G15420" s="10"/>
      <c r="H15420" s="10"/>
      <c r="K15420" s="11"/>
      <c r="L15420" s="11"/>
      <c r="P15420" s="21"/>
    </row>
    <row r="15421" spans="1:16" x14ac:dyDescent="0.25">
      <c r="A15421" s="10"/>
      <c r="D15421" s="9"/>
      <c r="F15421" s="10"/>
      <c r="G15421" s="10"/>
      <c r="H15421" s="10"/>
      <c r="K15421" s="11"/>
      <c r="L15421" s="11"/>
      <c r="P15421" s="21"/>
    </row>
    <row r="15422" spans="1:16" x14ac:dyDescent="0.25">
      <c r="A15422" s="10"/>
      <c r="D15422" s="9"/>
      <c r="F15422" s="10"/>
      <c r="G15422" s="10"/>
      <c r="H15422" s="10"/>
      <c r="K15422" s="11"/>
      <c r="L15422" s="11"/>
      <c r="P15422" s="21"/>
    </row>
    <row r="15423" spans="1:16" x14ac:dyDescent="0.25">
      <c r="A15423" s="10"/>
      <c r="D15423" s="9"/>
      <c r="F15423" s="10"/>
      <c r="G15423" s="10"/>
      <c r="H15423" s="10"/>
      <c r="K15423" s="11"/>
      <c r="L15423" s="11"/>
      <c r="P15423" s="21"/>
    </row>
    <row r="15424" spans="1:16" x14ac:dyDescent="0.25">
      <c r="A15424" s="10"/>
      <c r="D15424" s="9"/>
      <c r="F15424" s="10"/>
      <c r="G15424" s="10"/>
      <c r="H15424" s="10"/>
      <c r="K15424" s="11"/>
      <c r="L15424" s="11"/>
      <c r="P15424" s="21"/>
    </row>
    <row r="15425" spans="1:16" x14ac:dyDescent="0.25">
      <c r="A15425" s="10"/>
      <c r="D15425" s="9"/>
      <c r="F15425" s="10"/>
      <c r="G15425" s="10"/>
      <c r="H15425" s="10"/>
      <c r="K15425" s="11"/>
      <c r="L15425" s="11"/>
      <c r="P15425" s="21"/>
    </row>
    <row r="15426" spans="1:16" x14ac:dyDescent="0.25">
      <c r="A15426" s="10"/>
      <c r="D15426" s="9"/>
      <c r="F15426" s="10"/>
      <c r="G15426" s="10"/>
      <c r="H15426" s="10"/>
      <c r="K15426" s="11"/>
      <c r="L15426" s="11"/>
      <c r="P15426" s="21"/>
    </row>
    <row r="15427" spans="1:16" x14ac:dyDescent="0.25">
      <c r="A15427" s="10"/>
      <c r="D15427" s="9"/>
      <c r="F15427" s="10"/>
      <c r="G15427" s="10"/>
      <c r="H15427" s="10"/>
      <c r="K15427" s="11"/>
      <c r="L15427" s="11"/>
      <c r="P15427" s="21"/>
    </row>
    <row r="15428" spans="1:16" x14ac:dyDescent="0.25">
      <c r="A15428" s="10"/>
      <c r="D15428" s="9"/>
      <c r="F15428" s="10"/>
      <c r="G15428" s="10"/>
      <c r="H15428" s="10"/>
      <c r="K15428" s="11"/>
      <c r="L15428" s="11"/>
      <c r="P15428" s="21"/>
    </row>
    <row r="15429" spans="1:16" x14ac:dyDescent="0.25">
      <c r="A15429" s="10"/>
      <c r="D15429" s="9"/>
      <c r="F15429" s="10"/>
      <c r="G15429" s="10"/>
      <c r="H15429" s="10"/>
      <c r="K15429" s="11"/>
      <c r="L15429" s="11"/>
      <c r="P15429" s="21"/>
    </row>
    <row r="15430" spans="1:16" x14ac:dyDescent="0.25">
      <c r="A15430" s="10"/>
      <c r="D15430" s="9"/>
      <c r="F15430" s="10"/>
      <c r="G15430" s="10"/>
      <c r="H15430" s="10"/>
      <c r="K15430" s="11"/>
      <c r="L15430" s="11"/>
      <c r="P15430" s="21"/>
    </row>
    <row r="15431" spans="1:16" x14ac:dyDescent="0.25">
      <c r="A15431" s="10"/>
      <c r="D15431" s="9"/>
      <c r="F15431" s="10"/>
      <c r="G15431" s="10"/>
      <c r="H15431" s="10"/>
      <c r="K15431" s="11"/>
      <c r="L15431" s="11"/>
      <c r="P15431" s="21"/>
    </row>
    <row r="15432" spans="1:16" x14ac:dyDescent="0.25">
      <c r="A15432" s="10"/>
      <c r="D15432" s="9"/>
      <c r="F15432" s="10"/>
      <c r="G15432" s="10"/>
      <c r="H15432" s="10"/>
      <c r="K15432" s="11"/>
      <c r="L15432" s="11"/>
      <c r="P15432" s="21"/>
    </row>
    <row r="15433" spans="1:16" x14ac:dyDescent="0.25">
      <c r="A15433" s="10"/>
      <c r="D15433" s="9"/>
      <c r="F15433" s="10"/>
      <c r="G15433" s="10"/>
      <c r="H15433" s="10"/>
      <c r="K15433" s="11"/>
      <c r="L15433" s="11"/>
      <c r="P15433" s="21"/>
    </row>
    <row r="15434" spans="1:16" x14ac:dyDescent="0.25">
      <c r="A15434" s="10"/>
      <c r="D15434" s="9"/>
      <c r="F15434" s="10"/>
      <c r="G15434" s="10"/>
      <c r="H15434" s="10"/>
      <c r="K15434" s="11"/>
      <c r="L15434" s="11"/>
      <c r="P15434" s="21"/>
    </row>
    <row r="15435" spans="1:16" x14ac:dyDescent="0.25">
      <c r="A15435" s="10"/>
      <c r="D15435" s="9"/>
      <c r="F15435" s="10"/>
      <c r="G15435" s="10"/>
      <c r="H15435" s="10"/>
      <c r="K15435" s="11"/>
      <c r="L15435" s="11"/>
      <c r="P15435" s="21"/>
    </row>
    <row r="15436" spans="1:16" x14ac:dyDescent="0.25">
      <c r="A15436" s="10"/>
      <c r="D15436" s="9"/>
      <c r="F15436" s="10"/>
      <c r="G15436" s="10"/>
      <c r="H15436" s="10"/>
      <c r="K15436" s="11"/>
      <c r="L15436" s="11"/>
      <c r="P15436" s="21"/>
    </row>
    <row r="15437" spans="1:16" x14ac:dyDescent="0.25">
      <c r="A15437" s="10"/>
      <c r="D15437" s="9"/>
      <c r="F15437" s="10"/>
      <c r="G15437" s="10"/>
      <c r="H15437" s="10"/>
      <c r="K15437" s="11"/>
      <c r="L15437" s="11"/>
      <c r="P15437" s="21"/>
    </row>
    <row r="15438" spans="1:16" x14ac:dyDescent="0.25">
      <c r="A15438" s="10"/>
      <c r="D15438" s="9"/>
      <c r="F15438" s="10"/>
      <c r="G15438" s="10"/>
      <c r="H15438" s="10"/>
      <c r="K15438" s="11"/>
      <c r="L15438" s="11"/>
      <c r="P15438" s="21"/>
    </row>
    <row r="15439" spans="1:16" x14ac:dyDescent="0.25">
      <c r="A15439" s="10"/>
      <c r="D15439" s="9"/>
      <c r="F15439" s="10"/>
      <c r="G15439" s="10"/>
      <c r="H15439" s="10"/>
      <c r="K15439" s="11"/>
      <c r="L15439" s="11"/>
      <c r="P15439" s="21"/>
    </row>
    <row r="15440" spans="1:16" x14ac:dyDescent="0.25">
      <c r="A15440" s="10"/>
      <c r="D15440" s="9"/>
      <c r="F15440" s="10"/>
      <c r="G15440" s="10"/>
      <c r="H15440" s="10"/>
      <c r="K15440" s="11"/>
      <c r="L15440" s="11"/>
      <c r="P15440" s="21"/>
    </row>
    <row r="15441" spans="1:16" x14ac:dyDescent="0.25">
      <c r="A15441" s="10"/>
      <c r="D15441" s="9"/>
      <c r="F15441" s="10"/>
      <c r="G15441" s="10"/>
      <c r="H15441" s="10"/>
      <c r="K15441" s="11"/>
      <c r="L15441" s="11"/>
      <c r="P15441" s="21"/>
    </row>
    <row r="15442" spans="1:16" x14ac:dyDescent="0.25">
      <c r="A15442" s="10"/>
      <c r="D15442" s="9"/>
      <c r="F15442" s="10"/>
      <c r="G15442" s="10"/>
      <c r="H15442" s="10"/>
      <c r="K15442" s="11"/>
      <c r="L15442" s="11"/>
      <c r="P15442" s="21"/>
    </row>
    <row r="15443" spans="1:16" x14ac:dyDescent="0.25">
      <c r="A15443" s="10"/>
      <c r="D15443" s="9"/>
      <c r="F15443" s="10"/>
      <c r="G15443" s="10"/>
      <c r="H15443" s="10"/>
      <c r="K15443" s="11"/>
      <c r="L15443" s="11"/>
      <c r="P15443" s="21"/>
    </row>
    <row r="15444" spans="1:16" x14ac:dyDescent="0.25">
      <c r="A15444" s="10"/>
      <c r="D15444" s="9"/>
      <c r="F15444" s="10"/>
      <c r="G15444" s="10"/>
      <c r="H15444" s="10"/>
      <c r="K15444" s="11"/>
      <c r="L15444" s="11"/>
      <c r="P15444" s="21"/>
    </row>
    <row r="15445" spans="1:16" x14ac:dyDescent="0.25">
      <c r="A15445" s="10"/>
      <c r="D15445" s="9"/>
      <c r="F15445" s="10"/>
      <c r="G15445" s="10"/>
      <c r="H15445" s="10"/>
      <c r="K15445" s="11"/>
      <c r="L15445" s="11"/>
      <c r="P15445" s="21"/>
    </row>
    <row r="15446" spans="1:16" x14ac:dyDescent="0.25">
      <c r="A15446" s="10"/>
      <c r="D15446" s="9"/>
      <c r="F15446" s="10"/>
      <c r="G15446" s="10"/>
      <c r="H15446" s="10"/>
      <c r="K15446" s="11"/>
      <c r="L15446" s="11"/>
      <c r="P15446" s="21"/>
    </row>
    <row r="15447" spans="1:16" x14ac:dyDescent="0.25">
      <c r="A15447" s="10"/>
      <c r="D15447" s="9"/>
      <c r="F15447" s="10"/>
      <c r="G15447" s="10"/>
      <c r="H15447" s="10"/>
      <c r="K15447" s="11"/>
      <c r="L15447" s="11"/>
      <c r="P15447" s="21"/>
    </row>
    <row r="15448" spans="1:16" x14ac:dyDescent="0.25">
      <c r="A15448" s="10"/>
      <c r="D15448" s="9"/>
      <c r="F15448" s="10"/>
      <c r="G15448" s="10"/>
      <c r="H15448" s="10"/>
      <c r="K15448" s="11"/>
      <c r="L15448" s="11"/>
      <c r="P15448" s="21"/>
    </row>
    <row r="15449" spans="1:16" x14ac:dyDescent="0.25">
      <c r="A15449" s="10"/>
      <c r="D15449" s="9"/>
      <c r="F15449" s="10"/>
      <c r="G15449" s="10"/>
      <c r="H15449" s="10"/>
      <c r="K15449" s="11"/>
      <c r="L15449" s="11"/>
      <c r="P15449" s="21"/>
    </row>
    <row r="15450" spans="1:16" x14ac:dyDescent="0.25">
      <c r="A15450" s="10"/>
      <c r="D15450" s="9"/>
      <c r="F15450" s="10"/>
      <c r="G15450" s="10"/>
      <c r="H15450" s="10"/>
      <c r="K15450" s="11"/>
      <c r="L15450" s="11"/>
      <c r="P15450" s="21"/>
    </row>
    <row r="15451" spans="1:16" x14ac:dyDescent="0.25">
      <c r="A15451" s="10"/>
      <c r="D15451" s="9"/>
      <c r="F15451" s="10"/>
      <c r="G15451" s="10"/>
      <c r="H15451" s="10"/>
      <c r="K15451" s="11"/>
      <c r="L15451" s="11"/>
      <c r="P15451" s="21"/>
    </row>
    <row r="15452" spans="1:16" x14ac:dyDescent="0.25">
      <c r="A15452" s="10"/>
      <c r="D15452" s="9"/>
      <c r="F15452" s="10"/>
      <c r="G15452" s="10"/>
      <c r="H15452" s="10"/>
      <c r="K15452" s="11"/>
      <c r="L15452" s="11"/>
      <c r="P15452" s="21"/>
    </row>
    <row r="15453" spans="1:16" x14ac:dyDescent="0.25">
      <c r="A15453" s="10"/>
      <c r="D15453" s="9"/>
      <c r="F15453" s="10"/>
      <c r="G15453" s="10"/>
      <c r="H15453" s="10"/>
      <c r="K15453" s="11"/>
      <c r="L15453" s="11"/>
      <c r="P15453" s="21"/>
    </row>
    <row r="15454" spans="1:16" x14ac:dyDescent="0.25">
      <c r="A15454" s="10"/>
      <c r="D15454" s="9"/>
      <c r="F15454" s="10"/>
      <c r="G15454" s="10"/>
      <c r="H15454" s="10"/>
      <c r="K15454" s="11"/>
      <c r="L15454" s="11"/>
      <c r="P15454" s="21"/>
    </row>
    <row r="15455" spans="1:16" x14ac:dyDescent="0.25">
      <c r="A15455" s="10"/>
      <c r="D15455" s="9"/>
      <c r="F15455" s="10"/>
      <c r="G15455" s="10"/>
      <c r="H15455" s="10"/>
      <c r="K15455" s="11"/>
      <c r="L15455" s="11"/>
      <c r="P15455" s="21"/>
    </row>
    <row r="15456" spans="1:16" x14ac:dyDescent="0.25">
      <c r="A15456" s="10"/>
      <c r="D15456" s="9"/>
      <c r="F15456" s="10"/>
      <c r="G15456" s="10"/>
      <c r="H15456" s="10"/>
      <c r="K15456" s="11"/>
      <c r="L15456" s="11"/>
      <c r="P15456" s="21"/>
    </row>
    <row r="15457" spans="1:16" x14ac:dyDescent="0.25">
      <c r="A15457" s="10"/>
      <c r="D15457" s="9"/>
      <c r="F15457" s="10"/>
      <c r="G15457" s="10"/>
      <c r="H15457" s="10"/>
      <c r="K15457" s="11"/>
      <c r="L15457" s="11"/>
      <c r="P15457" s="21"/>
    </row>
    <row r="15458" spans="1:16" x14ac:dyDescent="0.25">
      <c r="A15458" s="10"/>
      <c r="D15458" s="9"/>
      <c r="F15458" s="10"/>
      <c r="G15458" s="10"/>
      <c r="H15458" s="10"/>
      <c r="K15458" s="11"/>
      <c r="L15458" s="11"/>
      <c r="P15458" s="21"/>
    </row>
    <row r="15459" spans="1:16" x14ac:dyDescent="0.25">
      <c r="A15459" s="10"/>
      <c r="D15459" s="9"/>
      <c r="F15459" s="10"/>
      <c r="G15459" s="10"/>
      <c r="H15459" s="10"/>
      <c r="K15459" s="11"/>
      <c r="L15459" s="11"/>
      <c r="P15459" s="21"/>
    </row>
    <row r="15460" spans="1:16" x14ac:dyDescent="0.25">
      <c r="A15460" s="10"/>
      <c r="D15460" s="9"/>
      <c r="F15460" s="10"/>
      <c r="G15460" s="10"/>
      <c r="H15460" s="10"/>
      <c r="K15460" s="11"/>
      <c r="L15460" s="11"/>
      <c r="P15460" s="21"/>
    </row>
    <row r="15461" spans="1:16" x14ac:dyDescent="0.25">
      <c r="A15461" s="10"/>
      <c r="D15461" s="9"/>
      <c r="F15461" s="10"/>
      <c r="G15461" s="10"/>
      <c r="H15461" s="10"/>
      <c r="K15461" s="11"/>
      <c r="L15461" s="11"/>
      <c r="P15461" s="21"/>
    </row>
    <row r="15462" spans="1:16" x14ac:dyDescent="0.25">
      <c r="A15462" s="10"/>
      <c r="D15462" s="9"/>
      <c r="F15462" s="10"/>
      <c r="G15462" s="10"/>
      <c r="H15462" s="10"/>
      <c r="K15462" s="11"/>
      <c r="L15462" s="11"/>
      <c r="P15462" s="21"/>
    </row>
    <row r="15463" spans="1:16" x14ac:dyDescent="0.25">
      <c r="A15463" s="10"/>
      <c r="D15463" s="9"/>
      <c r="F15463" s="10"/>
      <c r="G15463" s="10"/>
      <c r="H15463" s="10"/>
      <c r="K15463" s="11"/>
      <c r="L15463" s="11"/>
      <c r="P15463" s="21"/>
    </row>
    <row r="15464" spans="1:16" x14ac:dyDescent="0.25">
      <c r="A15464" s="10"/>
      <c r="D15464" s="9"/>
      <c r="F15464" s="10"/>
      <c r="G15464" s="10"/>
      <c r="H15464" s="10"/>
      <c r="K15464" s="11"/>
      <c r="L15464" s="11"/>
      <c r="P15464" s="21"/>
    </row>
    <row r="15465" spans="1:16" x14ac:dyDescent="0.25">
      <c r="A15465" s="10"/>
      <c r="D15465" s="9"/>
      <c r="F15465" s="10"/>
      <c r="G15465" s="10"/>
      <c r="H15465" s="10"/>
      <c r="K15465" s="11"/>
      <c r="L15465" s="11"/>
      <c r="P15465" s="21"/>
    </row>
    <row r="15466" spans="1:16" x14ac:dyDescent="0.25">
      <c r="A15466" s="10"/>
      <c r="D15466" s="9"/>
      <c r="F15466" s="10"/>
      <c r="G15466" s="10"/>
      <c r="H15466" s="10"/>
      <c r="K15466" s="11"/>
      <c r="L15466" s="11"/>
      <c r="P15466" s="21"/>
    </row>
    <row r="15467" spans="1:16" x14ac:dyDescent="0.25">
      <c r="A15467" s="10"/>
      <c r="D15467" s="9"/>
      <c r="F15467" s="10"/>
      <c r="G15467" s="10"/>
      <c r="H15467" s="10"/>
      <c r="K15467" s="11"/>
      <c r="L15467" s="11"/>
    </row>
    <row r="15468" spans="1:16" x14ac:dyDescent="0.25">
      <c r="A15468" s="10"/>
      <c r="D15468" s="9"/>
      <c r="F15468" s="10"/>
      <c r="G15468" s="10"/>
      <c r="H15468" s="10"/>
      <c r="K15468" s="11"/>
      <c r="L15468" s="11"/>
      <c r="P15468" s="21"/>
    </row>
    <row r="15469" spans="1:16" x14ac:dyDescent="0.25">
      <c r="A15469" s="10"/>
      <c r="F15469" s="10"/>
      <c r="G15469" s="10"/>
      <c r="H15469" s="10"/>
      <c r="K15469" s="11"/>
      <c r="L15469" s="11"/>
      <c r="P15469" s="21"/>
    </row>
    <row r="15470" spans="1:16" x14ac:dyDescent="0.25">
      <c r="A15470" s="10"/>
      <c r="D15470" s="9"/>
      <c r="F15470" s="10"/>
      <c r="G15470" s="10"/>
      <c r="H15470" s="10"/>
      <c r="K15470" s="11"/>
      <c r="L15470" s="11"/>
      <c r="P15470" s="21"/>
    </row>
    <row r="15471" spans="1:16" x14ac:dyDescent="0.25">
      <c r="A15471" s="10"/>
      <c r="D15471" s="9"/>
      <c r="F15471" s="10"/>
      <c r="G15471" s="10"/>
      <c r="H15471" s="10"/>
      <c r="K15471" s="11"/>
      <c r="L15471" s="11"/>
      <c r="P15471" s="21"/>
    </row>
    <row r="15472" spans="1:16" x14ac:dyDescent="0.25">
      <c r="A15472" s="10"/>
      <c r="D15472" s="9"/>
      <c r="F15472" s="10"/>
      <c r="G15472" s="10"/>
      <c r="H15472" s="10"/>
      <c r="K15472" s="11"/>
      <c r="L15472" s="11"/>
      <c r="P15472" s="21"/>
    </row>
    <row r="15473" spans="1:16" x14ac:dyDescent="0.25">
      <c r="A15473" s="10"/>
      <c r="D15473" s="9"/>
      <c r="F15473" s="10"/>
      <c r="G15473" s="10"/>
      <c r="H15473" s="10"/>
      <c r="K15473" s="11"/>
      <c r="L15473" s="11"/>
      <c r="P15473" s="21"/>
    </row>
    <row r="15474" spans="1:16" x14ac:dyDescent="0.25">
      <c r="A15474" s="10"/>
      <c r="D15474" s="9"/>
      <c r="F15474" s="10"/>
      <c r="G15474" s="10"/>
      <c r="H15474" s="10"/>
      <c r="K15474" s="11"/>
      <c r="L15474" s="11"/>
      <c r="P15474" s="21"/>
    </row>
    <row r="15475" spans="1:16" x14ac:dyDescent="0.25">
      <c r="A15475" s="10"/>
      <c r="D15475" s="9"/>
      <c r="F15475" s="10"/>
      <c r="G15475" s="10"/>
      <c r="H15475" s="10"/>
      <c r="K15475" s="11"/>
      <c r="L15475" s="11"/>
      <c r="P15475" s="21"/>
    </row>
    <row r="15476" spans="1:16" x14ac:dyDescent="0.25">
      <c r="A15476" s="10"/>
      <c r="D15476" s="9"/>
      <c r="F15476" s="10"/>
      <c r="G15476" s="10"/>
      <c r="H15476" s="10"/>
      <c r="K15476" s="11"/>
      <c r="L15476" s="11"/>
      <c r="P15476" s="21"/>
    </row>
    <row r="15477" spans="1:16" x14ac:dyDescent="0.25">
      <c r="A15477" s="10"/>
      <c r="D15477" s="9"/>
      <c r="F15477" s="10"/>
      <c r="G15477" s="10"/>
      <c r="H15477" s="10"/>
      <c r="K15477" s="11"/>
      <c r="L15477" s="11"/>
      <c r="P15477" s="21"/>
    </row>
    <row r="15478" spans="1:16" x14ac:dyDescent="0.25">
      <c r="A15478" s="10"/>
      <c r="D15478" s="9"/>
      <c r="F15478" s="10"/>
      <c r="G15478" s="10"/>
      <c r="H15478" s="10"/>
      <c r="K15478" s="11"/>
      <c r="L15478" s="11"/>
      <c r="P15478" s="21"/>
    </row>
    <row r="15479" spans="1:16" x14ac:dyDescent="0.25">
      <c r="A15479" s="10"/>
      <c r="D15479" s="9"/>
      <c r="F15479" s="10"/>
      <c r="G15479" s="10"/>
      <c r="H15479" s="10"/>
      <c r="K15479" s="11"/>
      <c r="L15479" s="11"/>
      <c r="P15479" s="21"/>
    </row>
    <row r="15480" spans="1:16" x14ac:dyDescent="0.25">
      <c r="A15480" s="10"/>
      <c r="D15480" s="9"/>
      <c r="F15480" s="10"/>
      <c r="G15480" s="10"/>
      <c r="H15480" s="10"/>
      <c r="K15480" s="11"/>
      <c r="L15480" s="11"/>
      <c r="P15480" s="21"/>
    </row>
    <row r="15481" spans="1:16" x14ac:dyDescent="0.25">
      <c r="A15481" s="10"/>
      <c r="D15481" s="9"/>
      <c r="F15481" s="10"/>
      <c r="G15481" s="10"/>
      <c r="H15481" s="10"/>
      <c r="K15481" s="11"/>
      <c r="L15481" s="11"/>
      <c r="P15481" s="21"/>
    </row>
    <row r="15482" spans="1:16" x14ac:dyDescent="0.25">
      <c r="A15482" s="10"/>
      <c r="D15482" s="9"/>
      <c r="F15482" s="10"/>
      <c r="G15482" s="10"/>
      <c r="H15482" s="10"/>
      <c r="K15482" s="11"/>
      <c r="L15482" s="11"/>
      <c r="P15482" s="21"/>
    </row>
    <row r="15483" spans="1:16" x14ac:dyDescent="0.25">
      <c r="A15483" s="10"/>
      <c r="D15483" s="9"/>
      <c r="F15483" s="10"/>
      <c r="G15483" s="10"/>
      <c r="H15483" s="10"/>
      <c r="K15483" s="11"/>
      <c r="L15483" s="11"/>
      <c r="P15483" s="21"/>
    </row>
    <row r="15484" spans="1:16" x14ac:dyDescent="0.25">
      <c r="A15484" s="10"/>
      <c r="D15484" s="9"/>
      <c r="F15484" s="10"/>
      <c r="G15484" s="10"/>
      <c r="H15484" s="10"/>
      <c r="K15484" s="11"/>
      <c r="L15484" s="11"/>
      <c r="P15484" s="21"/>
    </row>
    <row r="15485" spans="1:16" x14ac:dyDescent="0.25">
      <c r="A15485" s="10"/>
      <c r="D15485" s="9"/>
      <c r="F15485" s="10"/>
      <c r="G15485" s="10"/>
      <c r="H15485" s="10"/>
      <c r="K15485" s="11"/>
      <c r="L15485" s="11"/>
      <c r="P15485" s="21"/>
    </row>
    <row r="15486" spans="1:16" x14ac:dyDescent="0.25">
      <c r="A15486" s="10"/>
      <c r="D15486" s="9"/>
      <c r="F15486" s="10"/>
      <c r="G15486" s="10"/>
      <c r="H15486" s="10"/>
      <c r="K15486" s="11"/>
      <c r="L15486" s="11"/>
      <c r="P15486" s="21"/>
    </row>
    <row r="15487" spans="1:16" x14ac:dyDescent="0.25">
      <c r="A15487" s="10"/>
      <c r="D15487" s="9"/>
      <c r="F15487" s="10"/>
      <c r="G15487" s="10"/>
      <c r="H15487" s="10"/>
      <c r="K15487" s="11"/>
      <c r="L15487" s="11"/>
      <c r="P15487" s="21"/>
    </row>
    <row r="15488" spans="1:16" x14ac:dyDescent="0.25">
      <c r="A15488" s="10"/>
      <c r="D15488" s="9"/>
      <c r="F15488" s="10"/>
      <c r="G15488" s="10"/>
      <c r="H15488" s="10"/>
      <c r="K15488" s="11"/>
      <c r="L15488" s="11"/>
      <c r="P15488" s="21"/>
    </row>
    <row r="15489" spans="1:16" x14ac:dyDescent="0.25">
      <c r="A15489" s="10"/>
      <c r="D15489" s="9"/>
      <c r="F15489" s="10"/>
      <c r="G15489" s="10"/>
      <c r="H15489" s="10"/>
      <c r="K15489" s="11"/>
      <c r="L15489" s="11"/>
      <c r="P15489" s="21"/>
    </row>
    <row r="15490" spans="1:16" x14ac:dyDescent="0.25">
      <c r="A15490" s="10"/>
      <c r="D15490" s="9"/>
      <c r="F15490" s="10"/>
      <c r="G15490" s="10"/>
      <c r="H15490" s="10"/>
      <c r="K15490" s="11"/>
      <c r="L15490" s="11"/>
      <c r="P15490" s="21"/>
    </row>
    <row r="15491" spans="1:16" x14ac:dyDescent="0.25">
      <c r="A15491" s="10"/>
      <c r="D15491" s="9"/>
      <c r="F15491" s="10"/>
      <c r="G15491" s="10"/>
      <c r="H15491" s="10"/>
      <c r="K15491" s="11"/>
      <c r="L15491" s="11"/>
      <c r="P15491" s="21"/>
    </row>
    <row r="15492" spans="1:16" x14ac:dyDescent="0.25">
      <c r="A15492" s="10"/>
      <c r="D15492" s="9"/>
      <c r="F15492" s="10"/>
      <c r="G15492" s="10"/>
      <c r="H15492" s="10"/>
      <c r="K15492" s="11"/>
      <c r="L15492" s="11"/>
      <c r="P15492" s="21"/>
    </row>
    <row r="15493" spans="1:16" x14ac:dyDescent="0.25">
      <c r="A15493" s="10"/>
      <c r="D15493" s="9"/>
      <c r="F15493" s="10"/>
      <c r="G15493" s="10"/>
      <c r="H15493" s="10"/>
      <c r="K15493" s="11"/>
      <c r="L15493" s="11"/>
      <c r="P15493" s="21"/>
    </row>
    <row r="15494" spans="1:16" x14ac:dyDescent="0.25">
      <c r="A15494" s="10"/>
      <c r="D15494" s="9"/>
      <c r="F15494" s="10"/>
      <c r="G15494" s="10"/>
      <c r="H15494" s="10"/>
      <c r="K15494" s="11"/>
      <c r="L15494" s="11"/>
      <c r="P15494" s="21"/>
    </row>
    <row r="15495" spans="1:16" x14ac:dyDescent="0.25">
      <c r="A15495" s="10"/>
      <c r="D15495" s="9"/>
      <c r="F15495" s="10"/>
      <c r="G15495" s="10"/>
      <c r="H15495" s="10"/>
      <c r="K15495" s="11"/>
      <c r="L15495" s="11"/>
      <c r="P15495" s="21"/>
    </row>
    <row r="15496" spans="1:16" x14ac:dyDescent="0.25">
      <c r="A15496" s="10"/>
      <c r="D15496" s="9"/>
      <c r="F15496" s="10"/>
      <c r="G15496" s="10"/>
      <c r="H15496" s="10"/>
      <c r="K15496" s="11"/>
      <c r="L15496" s="11"/>
      <c r="P15496" s="21"/>
    </row>
    <row r="15497" spans="1:16" x14ac:dyDescent="0.25">
      <c r="A15497" s="10"/>
      <c r="D15497" s="9"/>
      <c r="F15497" s="10"/>
      <c r="G15497" s="10"/>
      <c r="H15497" s="10"/>
      <c r="K15497" s="11"/>
      <c r="L15497" s="11"/>
      <c r="P15497" s="21"/>
    </row>
    <row r="15498" spans="1:16" x14ac:dyDescent="0.25">
      <c r="A15498" s="10"/>
      <c r="D15498" s="9"/>
      <c r="F15498" s="10"/>
      <c r="G15498" s="10"/>
      <c r="H15498" s="10"/>
      <c r="K15498" s="11"/>
      <c r="L15498" s="11"/>
      <c r="P15498" s="21"/>
    </row>
    <row r="15499" spans="1:16" x14ac:dyDescent="0.25">
      <c r="A15499" s="10"/>
      <c r="D15499" s="9"/>
      <c r="F15499" s="10"/>
      <c r="G15499" s="10"/>
      <c r="H15499" s="10"/>
      <c r="K15499" s="11"/>
      <c r="L15499" s="11"/>
      <c r="P15499" s="21"/>
    </row>
    <row r="15500" spans="1:16" x14ac:dyDescent="0.25">
      <c r="A15500" s="10"/>
      <c r="F15500" s="10"/>
      <c r="G15500" s="10"/>
      <c r="H15500" s="10"/>
      <c r="K15500" s="11"/>
      <c r="L15500" s="11"/>
      <c r="P15500" s="21"/>
    </row>
    <row r="15501" spans="1:16" x14ac:dyDescent="0.25">
      <c r="A15501" s="10"/>
      <c r="D15501" s="9"/>
      <c r="F15501" s="10"/>
      <c r="G15501" s="10"/>
      <c r="H15501" s="10"/>
      <c r="K15501" s="11"/>
      <c r="L15501" s="11"/>
      <c r="P15501" s="21"/>
    </row>
    <row r="15502" spans="1:16" x14ac:dyDescent="0.25">
      <c r="A15502" s="10"/>
      <c r="D15502" s="9"/>
      <c r="F15502" s="10"/>
      <c r="G15502" s="10"/>
      <c r="H15502" s="10"/>
      <c r="K15502" s="11"/>
      <c r="L15502" s="11"/>
      <c r="P15502" s="21"/>
    </row>
    <row r="15503" spans="1:16" x14ac:dyDescent="0.25">
      <c r="A15503" s="10"/>
      <c r="D15503" s="9"/>
      <c r="F15503" s="10"/>
      <c r="G15503" s="10"/>
      <c r="H15503" s="10"/>
      <c r="K15503" s="11"/>
      <c r="L15503" s="11"/>
      <c r="P15503" s="21"/>
    </row>
    <row r="15504" spans="1:16" x14ac:dyDescent="0.25">
      <c r="A15504" s="10"/>
      <c r="D15504" s="9"/>
      <c r="F15504" s="10"/>
      <c r="G15504" s="10"/>
      <c r="H15504" s="10"/>
      <c r="K15504" s="11"/>
      <c r="L15504" s="11"/>
      <c r="P15504" s="21"/>
    </row>
    <row r="15505" spans="1:16" x14ac:dyDescent="0.25">
      <c r="A15505" s="10"/>
      <c r="D15505" s="9"/>
      <c r="F15505" s="10"/>
      <c r="G15505" s="10"/>
      <c r="H15505" s="10"/>
      <c r="K15505" s="11"/>
      <c r="L15505" s="11"/>
      <c r="P15505" s="21"/>
    </row>
    <row r="15506" spans="1:16" x14ac:dyDescent="0.25">
      <c r="A15506" s="10"/>
      <c r="D15506" s="9"/>
      <c r="F15506" s="10"/>
      <c r="G15506" s="10"/>
      <c r="H15506" s="10"/>
      <c r="K15506" s="11"/>
      <c r="L15506" s="11"/>
      <c r="P15506" s="21"/>
    </row>
    <row r="15507" spans="1:16" x14ac:dyDescent="0.25">
      <c r="A15507" s="10"/>
      <c r="D15507" s="9"/>
      <c r="F15507" s="10"/>
      <c r="G15507" s="10"/>
      <c r="H15507" s="10"/>
      <c r="K15507" s="11"/>
      <c r="L15507" s="11"/>
      <c r="P15507" s="21"/>
    </row>
    <row r="15508" spans="1:16" x14ac:dyDescent="0.25">
      <c r="A15508" s="10"/>
      <c r="D15508" s="9"/>
      <c r="F15508" s="10"/>
      <c r="G15508" s="10"/>
      <c r="H15508" s="10"/>
      <c r="K15508" s="11"/>
      <c r="L15508" s="11"/>
      <c r="P15508" s="21"/>
    </row>
    <row r="15509" spans="1:16" x14ac:dyDescent="0.25">
      <c r="A15509" s="10"/>
      <c r="D15509" s="9"/>
      <c r="F15509" s="10"/>
      <c r="G15509" s="10"/>
      <c r="H15509" s="10"/>
      <c r="K15509" s="11"/>
      <c r="L15509" s="11"/>
      <c r="P15509" s="21"/>
    </row>
    <row r="15510" spans="1:16" x14ac:dyDescent="0.25">
      <c r="A15510" s="10"/>
      <c r="D15510" s="9"/>
      <c r="F15510" s="10"/>
      <c r="G15510" s="10"/>
      <c r="H15510" s="10"/>
      <c r="K15510" s="11"/>
      <c r="L15510" s="11"/>
      <c r="P15510" s="21"/>
    </row>
    <row r="15511" spans="1:16" x14ac:dyDescent="0.25">
      <c r="A15511" s="10"/>
      <c r="D15511" s="9"/>
      <c r="F15511" s="10"/>
      <c r="G15511" s="10"/>
      <c r="H15511" s="10"/>
      <c r="K15511" s="11"/>
      <c r="L15511" s="11"/>
      <c r="P15511" s="21"/>
    </row>
    <row r="15512" spans="1:16" x14ac:dyDescent="0.25">
      <c r="A15512" s="10"/>
      <c r="D15512" s="9"/>
      <c r="F15512" s="10"/>
      <c r="G15512" s="10"/>
      <c r="H15512" s="10"/>
      <c r="K15512" s="11"/>
      <c r="L15512" s="11"/>
      <c r="P15512" s="21"/>
    </row>
    <row r="15513" spans="1:16" x14ac:dyDescent="0.25">
      <c r="A15513" s="10"/>
      <c r="F15513" s="10"/>
      <c r="G15513" s="10"/>
      <c r="H15513" s="10"/>
      <c r="K15513" s="11"/>
      <c r="L15513" s="11"/>
      <c r="P15513" s="21"/>
    </row>
    <row r="15514" spans="1:16" x14ac:dyDescent="0.25">
      <c r="A15514" s="10"/>
      <c r="D15514" s="9"/>
      <c r="F15514" s="10"/>
      <c r="G15514" s="10"/>
      <c r="H15514" s="10"/>
      <c r="K15514" s="11"/>
      <c r="L15514" s="11"/>
      <c r="P15514" s="21"/>
    </row>
    <row r="15515" spans="1:16" x14ac:dyDescent="0.25">
      <c r="A15515" s="10"/>
      <c r="D15515" s="9"/>
      <c r="F15515" s="10"/>
      <c r="G15515" s="10"/>
      <c r="H15515" s="10"/>
      <c r="K15515" s="11"/>
      <c r="L15515" s="11"/>
      <c r="P15515" s="21"/>
    </row>
    <row r="15516" spans="1:16" x14ac:dyDescent="0.25">
      <c r="A15516" s="10"/>
      <c r="D15516" s="9"/>
      <c r="F15516" s="10"/>
      <c r="G15516" s="10"/>
      <c r="H15516" s="10"/>
      <c r="K15516" s="11"/>
      <c r="L15516" s="11"/>
      <c r="P15516" s="21"/>
    </row>
    <row r="15517" spans="1:16" x14ac:dyDescent="0.25">
      <c r="A15517" s="10"/>
      <c r="D15517" s="9"/>
      <c r="F15517" s="10"/>
      <c r="G15517" s="10"/>
      <c r="H15517" s="10"/>
      <c r="K15517" s="11"/>
      <c r="L15517" s="11"/>
      <c r="P15517" s="21"/>
    </row>
    <row r="15518" spans="1:16" x14ac:dyDescent="0.25">
      <c r="A15518" s="10"/>
      <c r="D15518" s="9"/>
      <c r="F15518" s="10"/>
      <c r="G15518" s="10"/>
      <c r="H15518" s="10"/>
      <c r="K15518" s="11"/>
      <c r="L15518" s="11"/>
      <c r="P15518" s="21"/>
    </row>
    <row r="15519" spans="1:16" x14ac:dyDescent="0.25">
      <c r="A15519" s="10"/>
      <c r="D15519" s="9"/>
      <c r="F15519" s="10"/>
      <c r="G15519" s="10"/>
      <c r="H15519" s="10"/>
      <c r="K15519" s="11"/>
      <c r="L15519" s="11"/>
      <c r="P15519" s="21"/>
    </row>
    <row r="15520" spans="1:16" x14ac:dyDescent="0.25">
      <c r="A15520" s="10"/>
      <c r="D15520" s="9"/>
      <c r="F15520" s="10"/>
      <c r="G15520" s="10"/>
      <c r="H15520" s="10"/>
      <c r="K15520" s="11"/>
      <c r="L15520" s="11"/>
      <c r="P15520" s="21"/>
    </row>
    <row r="15521" spans="1:16" x14ac:dyDescent="0.25">
      <c r="A15521" s="10"/>
      <c r="D15521" s="9"/>
      <c r="F15521" s="10"/>
      <c r="G15521" s="10"/>
      <c r="H15521" s="10"/>
      <c r="K15521" s="11"/>
      <c r="L15521" s="11"/>
      <c r="P15521" s="21"/>
    </row>
    <row r="15522" spans="1:16" x14ac:dyDescent="0.25">
      <c r="A15522" s="10"/>
      <c r="D15522" s="9"/>
      <c r="F15522" s="10"/>
      <c r="G15522" s="10"/>
      <c r="H15522" s="10"/>
      <c r="K15522" s="11"/>
      <c r="L15522" s="11"/>
      <c r="P15522" s="21"/>
    </row>
    <row r="15523" spans="1:16" x14ac:dyDescent="0.25">
      <c r="A15523" s="10"/>
      <c r="D15523" s="9"/>
      <c r="F15523" s="10"/>
      <c r="G15523" s="10"/>
      <c r="H15523" s="10"/>
      <c r="K15523" s="11"/>
      <c r="L15523" s="11"/>
      <c r="P15523" s="21"/>
    </row>
    <row r="15524" spans="1:16" x14ac:dyDescent="0.25">
      <c r="A15524" s="10"/>
      <c r="D15524" s="9"/>
      <c r="F15524" s="10"/>
      <c r="G15524" s="10"/>
      <c r="H15524" s="10"/>
      <c r="K15524" s="11"/>
      <c r="L15524" s="11"/>
      <c r="P15524" s="21"/>
    </row>
    <row r="15525" spans="1:16" x14ac:dyDescent="0.25">
      <c r="A15525" s="10"/>
      <c r="D15525" s="9"/>
      <c r="F15525" s="10"/>
      <c r="G15525" s="10"/>
      <c r="H15525" s="10"/>
      <c r="K15525" s="11"/>
      <c r="L15525" s="11"/>
      <c r="P15525" s="21"/>
    </row>
    <row r="15526" spans="1:16" x14ac:dyDescent="0.25">
      <c r="A15526" s="10"/>
      <c r="D15526" s="9"/>
      <c r="F15526" s="10"/>
      <c r="G15526" s="10"/>
      <c r="H15526" s="10"/>
      <c r="K15526" s="11"/>
      <c r="L15526" s="11"/>
      <c r="P15526" s="21"/>
    </row>
    <row r="15527" spans="1:16" x14ac:dyDescent="0.25">
      <c r="A15527" s="10"/>
      <c r="D15527" s="9"/>
      <c r="F15527" s="10"/>
      <c r="G15527" s="10"/>
      <c r="H15527" s="10"/>
      <c r="K15527" s="11"/>
      <c r="L15527" s="11"/>
      <c r="P15527" s="21"/>
    </row>
    <row r="15528" spans="1:16" x14ac:dyDescent="0.25">
      <c r="A15528" s="10"/>
      <c r="D15528" s="9"/>
      <c r="F15528" s="10"/>
      <c r="G15528" s="10"/>
      <c r="H15528" s="10"/>
      <c r="K15528" s="11"/>
      <c r="L15528" s="11"/>
      <c r="P15528" s="21"/>
    </row>
    <row r="15529" spans="1:16" x14ac:dyDescent="0.25">
      <c r="A15529" s="10"/>
      <c r="D15529" s="9"/>
      <c r="F15529" s="10"/>
      <c r="G15529" s="10"/>
      <c r="H15529" s="10"/>
      <c r="K15529" s="11"/>
      <c r="L15529" s="11"/>
      <c r="P15529" s="21"/>
    </row>
    <row r="15530" spans="1:16" x14ac:dyDescent="0.25">
      <c r="A15530" s="10"/>
      <c r="D15530" s="9"/>
      <c r="F15530" s="10"/>
      <c r="G15530" s="10"/>
      <c r="H15530" s="10"/>
      <c r="K15530" s="11"/>
      <c r="L15530" s="11"/>
      <c r="P15530" s="21"/>
    </row>
    <row r="15531" spans="1:16" x14ac:dyDescent="0.25">
      <c r="A15531" s="10"/>
      <c r="D15531" s="9"/>
      <c r="F15531" s="10"/>
      <c r="G15531" s="10"/>
      <c r="H15531" s="10"/>
      <c r="K15531" s="11"/>
      <c r="L15531" s="11"/>
      <c r="P15531" s="21"/>
    </row>
    <row r="15532" spans="1:16" x14ac:dyDescent="0.25">
      <c r="A15532" s="10"/>
      <c r="D15532" s="9"/>
      <c r="F15532" s="10"/>
      <c r="G15532" s="10"/>
      <c r="H15532" s="10"/>
      <c r="K15532" s="11"/>
      <c r="L15532" s="11"/>
      <c r="P15532" s="21"/>
    </row>
    <row r="15533" spans="1:16" x14ac:dyDescent="0.25">
      <c r="A15533" s="10"/>
      <c r="D15533" s="9"/>
      <c r="F15533" s="10"/>
      <c r="G15533" s="10"/>
      <c r="H15533" s="10"/>
      <c r="K15533" s="11"/>
      <c r="L15533" s="11"/>
      <c r="P15533" s="21"/>
    </row>
    <row r="15534" spans="1:16" x14ac:dyDescent="0.25">
      <c r="A15534" s="10"/>
      <c r="D15534" s="9"/>
      <c r="F15534" s="10"/>
      <c r="G15534" s="10"/>
      <c r="H15534" s="10"/>
      <c r="K15534" s="11"/>
      <c r="L15534" s="11"/>
      <c r="P15534" s="21"/>
    </row>
    <row r="15535" spans="1:16" x14ac:dyDescent="0.25">
      <c r="A15535" s="10"/>
      <c r="D15535" s="9"/>
      <c r="F15535" s="10"/>
      <c r="G15535" s="10"/>
      <c r="H15535" s="10"/>
      <c r="K15535" s="11"/>
      <c r="L15535" s="11"/>
      <c r="P15535" s="21"/>
    </row>
    <row r="15536" spans="1:16" x14ac:dyDescent="0.25">
      <c r="A15536" s="10"/>
      <c r="D15536" s="9"/>
      <c r="F15536" s="10"/>
      <c r="G15536" s="10"/>
      <c r="H15536" s="10"/>
      <c r="K15536" s="11"/>
      <c r="L15536" s="11"/>
      <c r="P15536" s="21"/>
    </row>
    <row r="15537" spans="1:16" x14ac:dyDescent="0.25">
      <c r="A15537" s="10"/>
      <c r="D15537" s="9"/>
      <c r="F15537" s="10"/>
      <c r="G15537" s="10"/>
      <c r="H15537" s="10"/>
      <c r="K15537" s="11"/>
      <c r="L15537" s="11"/>
      <c r="P15537" s="21"/>
    </row>
    <row r="15538" spans="1:16" x14ac:dyDescent="0.25">
      <c r="A15538" s="10"/>
      <c r="D15538" s="9"/>
      <c r="F15538" s="10"/>
      <c r="G15538" s="10"/>
      <c r="H15538" s="10"/>
      <c r="K15538" s="11"/>
      <c r="L15538" s="11"/>
      <c r="P15538" s="21"/>
    </row>
    <row r="15539" spans="1:16" x14ac:dyDescent="0.25">
      <c r="A15539" s="10"/>
      <c r="D15539" s="9"/>
      <c r="F15539" s="10"/>
      <c r="G15539" s="10"/>
      <c r="H15539" s="10"/>
      <c r="K15539" s="11"/>
      <c r="L15539" s="11"/>
      <c r="P15539" s="21"/>
    </row>
    <row r="15540" spans="1:16" x14ac:dyDescent="0.25">
      <c r="A15540" s="10"/>
      <c r="D15540" s="9"/>
      <c r="F15540" s="10"/>
      <c r="G15540" s="10"/>
      <c r="H15540" s="10"/>
      <c r="K15540" s="11"/>
      <c r="L15540" s="11"/>
      <c r="P15540" s="21"/>
    </row>
    <row r="15541" spans="1:16" x14ac:dyDescent="0.25">
      <c r="A15541" s="10"/>
      <c r="D15541" s="9"/>
      <c r="F15541" s="10"/>
      <c r="G15541" s="10"/>
      <c r="H15541" s="10"/>
      <c r="K15541" s="11"/>
      <c r="L15541" s="11"/>
      <c r="P15541" s="21"/>
    </row>
    <row r="15542" spans="1:16" x14ac:dyDescent="0.25">
      <c r="A15542" s="10"/>
      <c r="D15542" s="9"/>
      <c r="F15542" s="10"/>
      <c r="G15542" s="10"/>
      <c r="H15542" s="10"/>
      <c r="K15542" s="11"/>
      <c r="L15542" s="11"/>
      <c r="P15542" s="21"/>
    </row>
    <row r="15543" spans="1:16" x14ac:dyDescent="0.25">
      <c r="A15543" s="10"/>
      <c r="D15543" s="9"/>
      <c r="F15543" s="10"/>
      <c r="G15543" s="10"/>
      <c r="H15543" s="10"/>
      <c r="K15543" s="11"/>
      <c r="L15543" s="11"/>
      <c r="P15543" s="21"/>
    </row>
    <row r="15544" spans="1:16" x14ac:dyDescent="0.25">
      <c r="A15544" s="10"/>
      <c r="D15544" s="9"/>
      <c r="F15544" s="10"/>
      <c r="G15544" s="10"/>
      <c r="H15544" s="10"/>
      <c r="K15544" s="11"/>
      <c r="L15544" s="11"/>
      <c r="P15544" s="21"/>
    </row>
    <row r="15545" spans="1:16" x14ac:dyDescent="0.25">
      <c r="A15545" s="10"/>
      <c r="D15545" s="9"/>
      <c r="F15545" s="10"/>
      <c r="G15545" s="10"/>
      <c r="H15545" s="10"/>
      <c r="K15545" s="11"/>
      <c r="L15545" s="11"/>
      <c r="P15545" s="21"/>
    </row>
    <row r="15546" spans="1:16" x14ac:dyDescent="0.25">
      <c r="A15546" s="10"/>
      <c r="D15546" s="9"/>
      <c r="F15546" s="10"/>
      <c r="G15546" s="10"/>
      <c r="H15546" s="10"/>
      <c r="K15546" s="11"/>
      <c r="L15546" s="11"/>
      <c r="P15546" s="21"/>
    </row>
    <row r="15547" spans="1:16" x14ac:dyDescent="0.25">
      <c r="A15547" s="10"/>
      <c r="D15547" s="9"/>
      <c r="F15547" s="10"/>
      <c r="G15547" s="10"/>
      <c r="H15547" s="10"/>
      <c r="K15547" s="11"/>
      <c r="L15547" s="11"/>
      <c r="P15547" s="21"/>
    </row>
    <row r="15548" spans="1:16" x14ac:dyDescent="0.25">
      <c r="A15548" s="10"/>
      <c r="D15548" s="9"/>
      <c r="F15548" s="10"/>
      <c r="G15548" s="10"/>
      <c r="H15548" s="10"/>
      <c r="K15548" s="11"/>
      <c r="L15548" s="11"/>
      <c r="P15548" s="21"/>
    </row>
    <row r="15549" spans="1:16" x14ac:dyDescent="0.25">
      <c r="A15549" s="10"/>
      <c r="D15549" s="9"/>
      <c r="F15549" s="10"/>
      <c r="G15549" s="10"/>
      <c r="H15549" s="10"/>
      <c r="K15549" s="11"/>
      <c r="L15549" s="11"/>
      <c r="P15549" s="21"/>
    </row>
    <row r="15550" spans="1:16" x14ac:dyDescent="0.25">
      <c r="A15550" s="10"/>
      <c r="D15550" s="9"/>
      <c r="F15550" s="10"/>
      <c r="G15550" s="10"/>
      <c r="H15550" s="10"/>
      <c r="K15550" s="11"/>
      <c r="L15550" s="11"/>
      <c r="P15550" s="21"/>
    </row>
    <row r="15551" spans="1:16" x14ac:dyDescent="0.25">
      <c r="A15551" s="10"/>
      <c r="D15551" s="9"/>
      <c r="F15551" s="10"/>
      <c r="G15551" s="10"/>
      <c r="H15551" s="10"/>
      <c r="K15551" s="11"/>
      <c r="L15551" s="11"/>
      <c r="P15551" s="21"/>
    </row>
    <row r="15552" spans="1:16" x14ac:dyDescent="0.25">
      <c r="A15552" s="10"/>
      <c r="D15552" s="9"/>
      <c r="F15552" s="10"/>
      <c r="G15552" s="10"/>
      <c r="H15552" s="10"/>
      <c r="K15552" s="11"/>
      <c r="L15552" s="11"/>
      <c r="P15552" s="21"/>
    </row>
    <row r="15553" spans="1:16" x14ac:dyDescent="0.25">
      <c r="A15553" s="10"/>
      <c r="D15553" s="9"/>
      <c r="F15553" s="10"/>
      <c r="G15553" s="10"/>
      <c r="H15553" s="10"/>
      <c r="K15553" s="11"/>
      <c r="L15553" s="11"/>
      <c r="P15553" s="21"/>
    </row>
    <row r="15554" spans="1:16" x14ac:dyDescent="0.25">
      <c r="A15554" s="10"/>
      <c r="D15554" s="9"/>
      <c r="F15554" s="10"/>
      <c r="G15554" s="10"/>
      <c r="H15554" s="10"/>
      <c r="K15554" s="11"/>
      <c r="L15554" s="11"/>
      <c r="P15554" s="21"/>
    </row>
    <row r="15555" spans="1:16" x14ac:dyDescent="0.25">
      <c r="A15555" s="10"/>
      <c r="D15555" s="9"/>
      <c r="F15555" s="10"/>
      <c r="G15555" s="10"/>
      <c r="H15555" s="10"/>
      <c r="K15555" s="11"/>
      <c r="L15555" s="11"/>
      <c r="P15555" s="21"/>
    </row>
    <row r="15556" spans="1:16" x14ac:dyDescent="0.25">
      <c r="A15556" s="10"/>
      <c r="D15556" s="9"/>
      <c r="F15556" s="10"/>
      <c r="G15556" s="10"/>
      <c r="H15556" s="10"/>
      <c r="K15556" s="11"/>
      <c r="L15556" s="11"/>
      <c r="P15556" s="21"/>
    </row>
    <row r="15557" spans="1:16" x14ac:dyDescent="0.25">
      <c r="A15557" s="10"/>
      <c r="D15557" s="9"/>
      <c r="F15557" s="10"/>
      <c r="G15557" s="10"/>
      <c r="H15557" s="10"/>
      <c r="K15557" s="11"/>
      <c r="L15557" s="11"/>
      <c r="P15557" s="21"/>
    </row>
    <row r="15558" spans="1:16" x14ac:dyDescent="0.25">
      <c r="A15558" s="10"/>
      <c r="D15558" s="9"/>
      <c r="F15558" s="10"/>
      <c r="G15558" s="10"/>
      <c r="H15558" s="10"/>
      <c r="K15558" s="11"/>
      <c r="L15558" s="11"/>
      <c r="P15558" s="21"/>
    </row>
    <row r="15559" spans="1:16" x14ac:dyDescent="0.25">
      <c r="A15559" s="10"/>
      <c r="D15559" s="9"/>
      <c r="F15559" s="10"/>
      <c r="G15559" s="10"/>
      <c r="H15559" s="10"/>
      <c r="K15559" s="11"/>
      <c r="L15559" s="11"/>
      <c r="P15559" s="21"/>
    </row>
    <row r="15560" spans="1:16" x14ac:dyDescent="0.25">
      <c r="A15560" s="10"/>
      <c r="D15560" s="9"/>
      <c r="F15560" s="10"/>
      <c r="G15560" s="10"/>
      <c r="H15560" s="10"/>
      <c r="K15560" s="11"/>
      <c r="L15560" s="11"/>
      <c r="P15560" s="21"/>
    </row>
    <row r="15561" spans="1:16" x14ac:dyDescent="0.25">
      <c r="A15561" s="10"/>
      <c r="D15561" s="9"/>
      <c r="F15561" s="10"/>
      <c r="G15561" s="10"/>
      <c r="H15561" s="10"/>
      <c r="K15561" s="11"/>
      <c r="L15561" s="11"/>
      <c r="P15561" s="21"/>
    </row>
    <row r="15562" spans="1:16" x14ac:dyDescent="0.25">
      <c r="A15562" s="10"/>
      <c r="D15562" s="9"/>
      <c r="F15562" s="10"/>
      <c r="G15562" s="10"/>
      <c r="H15562" s="10"/>
      <c r="K15562" s="11"/>
      <c r="L15562" s="11"/>
      <c r="P15562" s="21"/>
    </row>
    <row r="15563" spans="1:16" x14ac:dyDescent="0.25">
      <c r="A15563" s="10"/>
      <c r="D15563" s="9"/>
      <c r="F15563" s="10"/>
      <c r="G15563" s="10"/>
      <c r="H15563" s="10"/>
      <c r="K15563" s="11"/>
      <c r="L15563" s="11"/>
      <c r="P15563" s="21"/>
    </row>
    <row r="15564" spans="1:16" x14ac:dyDescent="0.25">
      <c r="A15564" s="10"/>
      <c r="D15564" s="9"/>
      <c r="F15564" s="10"/>
      <c r="G15564" s="10"/>
      <c r="H15564" s="10"/>
      <c r="K15564" s="11"/>
      <c r="L15564" s="11"/>
      <c r="P15564" s="21"/>
    </row>
    <row r="15565" spans="1:16" x14ac:dyDescent="0.25">
      <c r="A15565" s="10"/>
      <c r="D15565" s="9"/>
      <c r="F15565" s="10"/>
      <c r="G15565" s="10"/>
      <c r="H15565" s="10"/>
      <c r="K15565" s="11"/>
      <c r="L15565" s="11"/>
      <c r="P15565" s="21"/>
    </row>
    <row r="15566" spans="1:16" x14ac:dyDescent="0.25">
      <c r="A15566" s="10"/>
      <c r="D15566" s="9"/>
      <c r="F15566" s="10"/>
      <c r="G15566" s="10"/>
      <c r="H15566" s="10"/>
      <c r="K15566" s="11"/>
      <c r="L15566" s="11"/>
      <c r="P15566" s="21"/>
    </row>
    <row r="15567" spans="1:16" x14ac:dyDescent="0.25">
      <c r="A15567" s="10"/>
      <c r="D15567" s="9"/>
      <c r="F15567" s="10"/>
      <c r="G15567" s="10"/>
      <c r="H15567" s="10"/>
      <c r="K15567" s="11"/>
      <c r="L15567" s="11"/>
      <c r="P15567" s="21"/>
    </row>
    <row r="15568" spans="1:16" x14ac:dyDescent="0.25">
      <c r="A15568" s="10"/>
      <c r="D15568" s="9"/>
      <c r="F15568" s="10"/>
      <c r="G15568" s="10"/>
      <c r="H15568" s="10"/>
      <c r="K15568" s="11"/>
      <c r="L15568" s="11"/>
      <c r="P15568" s="21"/>
    </row>
    <row r="15569" spans="1:16" x14ac:dyDescent="0.25">
      <c r="A15569" s="10"/>
      <c r="D15569" s="9"/>
      <c r="F15569" s="10"/>
      <c r="G15569" s="10"/>
      <c r="H15569" s="10"/>
      <c r="K15569" s="11"/>
      <c r="L15569" s="11"/>
      <c r="P15569" s="21"/>
    </row>
    <row r="15570" spans="1:16" x14ac:dyDescent="0.25">
      <c r="A15570" s="10"/>
      <c r="D15570" s="9"/>
      <c r="F15570" s="10"/>
      <c r="G15570" s="10"/>
      <c r="H15570" s="10"/>
      <c r="K15570" s="11"/>
      <c r="L15570" s="11"/>
      <c r="P15570" s="21"/>
    </row>
    <row r="15571" spans="1:16" x14ac:dyDescent="0.25">
      <c r="A15571" s="10"/>
      <c r="D15571" s="9"/>
      <c r="F15571" s="10"/>
      <c r="G15571" s="10"/>
      <c r="H15571" s="10"/>
      <c r="K15571" s="11"/>
      <c r="L15571" s="11"/>
      <c r="P15571" s="21"/>
    </row>
    <row r="15572" spans="1:16" x14ac:dyDescent="0.25">
      <c r="A15572" s="10"/>
      <c r="D15572" s="9"/>
      <c r="F15572" s="10"/>
      <c r="G15572" s="10"/>
      <c r="H15572" s="10"/>
      <c r="K15572" s="11"/>
      <c r="L15572" s="11"/>
      <c r="P15572" s="21"/>
    </row>
    <row r="15573" spans="1:16" x14ac:dyDescent="0.25">
      <c r="A15573" s="10"/>
      <c r="D15573" s="9"/>
      <c r="F15573" s="10"/>
      <c r="G15573" s="10"/>
      <c r="H15573" s="10"/>
      <c r="K15573" s="11"/>
      <c r="L15573" s="11"/>
      <c r="P15573" s="21"/>
    </row>
    <row r="15574" spans="1:16" x14ac:dyDescent="0.25">
      <c r="A15574" s="10"/>
      <c r="D15574" s="9"/>
      <c r="F15574" s="10"/>
      <c r="G15574" s="10"/>
      <c r="H15574" s="10"/>
      <c r="K15574" s="11"/>
      <c r="L15574" s="11"/>
      <c r="P15574" s="21"/>
    </row>
    <row r="15575" spans="1:16" x14ac:dyDescent="0.25">
      <c r="A15575" s="10"/>
      <c r="D15575" s="9"/>
      <c r="F15575" s="10"/>
      <c r="G15575" s="10"/>
      <c r="H15575" s="10"/>
      <c r="K15575" s="11"/>
      <c r="L15575" s="11"/>
      <c r="P15575" s="21"/>
    </row>
    <row r="15576" spans="1:16" x14ac:dyDescent="0.25">
      <c r="A15576" s="10"/>
      <c r="D15576" s="9"/>
      <c r="F15576" s="10"/>
      <c r="G15576" s="10"/>
      <c r="H15576" s="10"/>
      <c r="K15576" s="11"/>
      <c r="L15576" s="11"/>
      <c r="P15576" s="21"/>
    </row>
    <row r="15577" spans="1:16" x14ac:dyDescent="0.25">
      <c r="A15577" s="10"/>
      <c r="D15577" s="9"/>
      <c r="F15577" s="10"/>
      <c r="G15577" s="10"/>
      <c r="H15577" s="10"/>
      <c r="K15577" s="11"/>
      <c r="L15577" s="11"/>
      <c r="P15577" s="21"/>
    </row>
    <row r="15578" spans="1:16" x14ac:dyDescent="0.25">
      <c r="A15578" s="10"/>
      <c r="D15578" s="9"/>
      <c r="F15578" s="10"/>
      <c r="G15578" s="10"/>
      <c r="H15578" s="10"/>
      <c r="K15578" s="11"/>
      <c r="L15578" s="11"/>
      <c r="P15578" s="21"/>
    </row>
    <row r="15579" spans="1:16" x14ac:dyDescent="0.25">
      <c r="A15579" s="10"/>
      <c r="D15579" s="9"/>
      <c r="F15579" s="10"/>
      <c r="G15579" s="10"/>
      <c r="H15579" s="10"/>
      <c r="K15579" s="11"/>
      <c r="L15579" s="11"/>
      <c r="P15579" s="21"/>
    </row>
    <row r="15580" spans="1:16" x14ac:dyDescent="0.25">
      <c r="A15580" s="10"/>
      <c r="D15580" s="9"/>
      <c r="F15580" s="10"/>
      <c r="G15580" s="10"/>
      <c r="H15580" s="10"/>
      <c r="K15580" s="11"/>
      <c r="L15580" s="11"/>
      <c r="P15580" s="21"/>
    </row>
    <row r="15581" spans="1:16" x14ac:dyDescent="0.25">
      <c r="A15581" s="10"/>
      <c r="D15581" s="9"/>
      <c r="F15581" s="10"/>
      <c r="G15581" s="10"/>
      <c r="H15581" s="10"/>
      <c r="K15581" s="11"/>
      <c r="L15581" s="11"/>
      <c r="P15581" s="21"/>
    </row>
    <row r="15582" spans="1:16" x14ac:dyDescent="0.25">
      <c r="A15582" s="10"/>
      <c r="D15582" s="9"/>
      <c r="F15582" s="10"/>
      <c r="G15582" s="10"/>
      <c r="H15582" s="10"/>
      <c r="K15582" s="11"/>
      <c r="L15582" s="11"/>
      <c r="P15582" s="21"/>
    </row>
    <row r="15583" spans="1:16" x14ac:dyDescent="0.25">
      <c r="A15583" s="10"/>
      <c r="D15583" s="9"/>
      <c r="F15583" s="10"/>
      <c r="G15583" s="10"/>
      <c r="H15583" s="10"/>
      <c r="K15583" s="11"/>
      <c r="L15583" s="11"/>
      <c r="P15583" s="21"/>
    </row>
    <row r="15584" spans="1:16" x14ac:dyDescent="0.25">
      <c r="A15584" s="10"/>
      <c r="D15584" s="9"/>
      <c r="F15584" s="10"/>
      <c r="G15584" s="10"/>
      <c r="H15584" s="10"/>
      <c r="K15584" s="11"/>
      <c r="L15584" s="11"/>
      <c r="P15584" s="21"/>
    </row>
    <row r="15585" spans="1:16" x14ac:dyDescent="0.25">
      <c r="A15585" s="10"/>
      <c r="D15585" s="9"/>
      <c r="F15585" s="10"/>
      <c r="G15585" s="10"/>
      <c r="H15585" s="10"/>
      <c r="K15585" s="11"/>
      <c r="L15585" s="11"/>
      <c r="P15585" s="21"/>
    </row>
    <row r="15586" spans="1:16" x14ac:dyDescent="0.25">
      <c r="A15586" s="10"/>
      <c r="D15586" s="9"/>
      <c r="F15586" s="10"/>
      <c r="G15586" s="10"/>
      <c r="H15586" s="10"/>
      <c r="K15586" s="11"/>
      <c r="L15586" s="11"/>
      <c r="P15586" s="21"/>
    </row>
    <row r="15587" spans="1:16" x14ac:dyDescent="0.25">
      <c r="A15587" s="10"/>
      <c r="D15587" s="9"/>
      <c r="F15587" s="10"/>
      <c r="G15587" s="10"/>
      <c r="H15587" s="10"/>
      <c r="K15587" s="11"/>
      <c r="L15587" s="11"/>
      <c r="P15587" s="21"/>
    </row>
    <row r="15588" spans="1:16" x14ac:dyDescent="0.25">
      <c r="A15588" s="10"/>
      <c r="D15588" s="9"/>
      <c r="F15588" s="10"/>
      <c r="G15588" s="10"/>
      <c r="H15588" s="10"/>
      <c r="K15588" s="11"/>
      <c r="L15588" s="11"/>
      <c r="P15588" s="21"/>
    </row>
    <row r="15589" spans="1:16" x14ac:dyDescent="0.25">
      <c r="A15589" s="10"/>
      <c r="D15589" s="9"/>
      <c r="F15589" s="10"/>
      <c r="G15589" s="10"/>
      <c r="H15589" s="10"/>
      <c r="K15589" s="11"/>
      <c r="L15589" s="11"/>
      <c r="P15589" s="21"/>
    </row>
    <row r="15590" spans="1:16" x14ac:dyDescent="0.25">
      <c r="A15590" s="10"/>
      <c r="D15590" s="9"/>
      <c r="F15590" s="10"/>
      <c r="G15590" s="10"/>
      <c r="H15590" s="10"/>
      <c r="K15590" s="11"/>
      <c r="L15590" s="11"/>
      <c r="P15590" s="21"/>
    </row>
    <row r="15591" spans="1:16" x14ac:dyDescent="0.25">
      <c r="A15591" s="10"/>
      <c r="D15591" s="9"/>
      <c r="F15591" s="10"/>
      <c r="G15591" s="10"/>
      <c r="H15591" s="10"/>
      <c r="K15591" s="11"/>
      <c r="L15591" s="11"/>
      <c r="P15591" s="21"/>
    </row>
    <row r="15592" spans="1:16" x14ac:dyDescent="0.25">
      <c r="A15592" s="10"/>
      <c r="D15592" s="9"/>
      <c r="F15592" s="10"/>
      <c r="G15592" s="10"/>
      <c r="H15592" s="10"/>
      <c r="K15592" s="11"/>
      <c r="L15592" s="11"/>
      <c r="P15592" s="21"/>
    </row>
    <row r="15593" spans="1:16" x14ac:dyDescent="0.25">
      <c r="A15593" s="10"/>
      <c r="D15593" s="9"/>
      <c r="F15593" s="10"/>
      <c r="G15593" s="10"/>
      <c r="H15593" s="10"/>
      <c r="K15593" s="11"/>
      <c r="L15593" s="11"/>
      <c r="P15593" s="21"/>
    </row>
    <row r="15594" spans="1:16" x14ac:dyDescent="0.25">
      <c r="A15594" s="10"/>
      <c r="D15594" s="9"/>
      <c r="F15594" s="10"/>
      <c r="G15594" s="10"/>
      <c r="H15594" s="10"/>
      <c r="K15594" s="11"/>
      <c r="L15594" s="11"/>
      <c r="P15594" s="21"/>
    </row>
    <row r="15595" spans="1:16" x14ac:dyDescent="0.25">
      <c r="A15595" s="10"/>
      <c r="D15595" s="9"/>
      <c r="F15595" s="10"/>
      <c r="G15595" s="10"/>
      <c r="H15595" s="10"/>
      <c r="K15595" s="11"/>
      <c r="L15595" s="11"/>
      <c r="P15595" s="21"/>
    </row>
    <row r="15596" spans="1:16" x14ac:dyDescent="0.25">
      <c r="A15596" s="10"/>
      <c r="D15596" s="9"/>
      <c r="F15596" s="10"/>
      <c r="G15596" s="10"/>
      <c r="H15596" s="10"/>
      <c r="K15596" s="11"/>
      <c r="L15596" s="11"/>
      <c r="P15596" s="21"/>
    </row>
    <row r="15597" spans="1:16" x14ac:dyDescent="0.25">
      <c r="A15597" s="10"/>
      <c r="D15597" s="9"/>
      <c r="F15597" s="10"/>
      <c r="G15597" s="10"/>
      <c r="H15597" s="10"/>
      <c r="K15597" s="11"/>
      <c r="L15597" s="11"/>
      <c r="P15597" s="21"/>
    </row>
    <row r="15598" spans="1:16" x14ac:dyDescent="0.25">
      <c r="A15598" s="10"/>
      <c r="D15598" s="9"/>
      <c r="F15598" s="10"/>
      <c r="G15598" s="10"/>
      <c r="H15598" s="10"/>
      <c r="K15598" s="11"/>
      <c r="L15598" s="11"/>
      <c r="P15598" s="21"/>
    </row>
    <row r="15599" spans="1:16" x14ac:dyDescent="0.25">
      <c r="A15599" s="10"/>
      <c r="D15599" s="9"/>
      <c r="F15599" s="10"/>
      <c r="G15599" s="10"/>
      <c r="H15599" s="10"/>
      <c r="K15599" s="11"/>
      <c r="L15599" s="11"/>
      <c r="P15599" s="21"/>
    </row>
    <row r="15600" spans="1:16" x14ac:dyDescent="0.25">
      <c r="A15600" s="10"/>
      <c r="D15600" s="9"/>
      <c r="F15600" s="10"/>
      <c r="G15600" s="10"/>
      <c r="H15600" s="10"/>
      <c r="K15600" s="11"/>
      <c r="L15600" s="11"/>
      <c r="P15600" s="21"/>
    </row>
    <row r="15601" spans="1:16" x14ac:dyDescent="0.25">
      <c r="A15601" s="10"/>
      <c r="D15601" s="9"/>
      <c r="F15601" s="10"/>
      <c r="G15601" s="10"/>
      <c r="H15601" s="10"/>
      <c r="K15601" s="11"/>
      <c r="L15601" s="11"/>
      <c r="P15601" s="21"/>
    </row>
    <row r="15602" spans="1:16" x14ac:dyDescent="0.25">
      <c r="A15602" s="10"/>
      <c r="D15602" s="9"/>
      <c r="F15602" s="10"/>
      <c r="G15602" s="10"/>
      <c r="H15602" s="10"/>
      <c r="K15602" s="11"/>
      <c r="L15602" s="11"/>
      <c r="P15602" s="21"/>
    </row>
    <row r="15603" spans="1:16" x14ac:dyDescent="0.25">
      <c r="A15603" s="10"/>
      <c r="D15603" s="9"/>
      <c r="F15603" s="10"/>
      <c r="G15603" s="10"/>
      <c r="H15603" s="10"/>
      <c r="K15603" s="11"/>
      <c r="L15603" s="11"/>
      <c r="P15603" s="21"/>
    </row>
    <row r="15604" spans="1:16" x14ac:dyDescent="0.25">
      <c r="A15604" s="10"/>
      <c r="D15604" s="9"/>
      <c r="F15604" s="10"/>
      <c r="G15604" s="10"/>
      <c r="H15604" s="10"/>
      <c r="K15604" s="11"/>
      <c r="L15604" s="11"/>
      <c r="P15604" s="21"/>
    </row>
    <row r="15605" spans="1:16" x14ac:dyDescent="0.25">
      <c r="A15605" s="10"/>
      <c r="D15605" s="9"/>
      <c r="F15605" s="10"/>
      <c r="G15605" s="10"/>
      <c r="H15605" s="10"/>
      <c r="K15605" s="11"/>
      <c r="L15605" s="11"/>
      <c r="P15605" s="21"/>
    </row>
    <row r="15606" spans="1:16" x14ac:dyDescent="0.25">
      <c r="A15606" s="10"/>
      <c r="D15606" s="9"/>
      <c r="F15606" s="10"/>
      <c r="G15606" s="10"/>
      <c r="H15606" s="10"/>
      <c r="K15606" s="11"/>
      <c r="L15606" s="11"/>
      <c r="P15606" s="21"/>
    </row>
    <row r="15607" spans="1:16" x14ac:dyDescent="0.25">
      <c r="A15607" s="10"/>
      <c r="D15607" s="9"/>
      <c r="F15607" s="10"/>
      <c r="G15607" s="10"/>
      <c r="H15607" s="10"/>
      <c r="K15607" s="11"/>
      <c r="L15607" s="11"/>
      <c r="P15607" s="21"/>
    </row>
    <row r="15608" spans="1:16" x14ac:dyDescent="0.25">
      <c r="A15608" s="10"/>
      <c r="D15608" s="9"/>
      <c r="F15608" s="10"/>
      <c r="G15608" s="10"/>
      <c r="H15608" s="10"/>
      <c r="K15608" s="11"/>
      <c r="L15608" s="11"/>
      <c r="P15608" s="21"/>
    </row>
    <row r="15609" spans="1:16" x14ac:dyDescent="0.25">
      <c r="A15609" s="10"/>
      <c r="D15609" s="9"/>
      <c r="F15609" s="10"/>
      <c r="G15609" s="10"/>
      <c r="H15609" s="10"/>
      <c r="K15609" s="11"/>
      <c r="L15609" s="11"/>
      <c r="P15609" s="21"/>
    </row>
    <row r="15610" spans="1:16" x14ac:dyDescent="0.25">
      <c r="A15610" s="10"/>
      <c r="D15610" s="9"/>
      <c r="F15610" s="10"/>
      <c r="G15610" s="10"/>
      <c r="H15610" s="10"/>
      <c r="K15610" s="11"/>
      <c r="L15610" s="11"/>
      <c r="P15610" s="21"/>
    </row>
    <row r="15611" spans="1:16" x14ac:dyDescent="0.25">
      <c r="A15611" s="10"/>
      <c r="D15611" s="9"/>
      <c r="F15611" s="10"/>
      <c r="G15611" s="10"/>
      <c r="H15611" s="10"/>
      <c r="K15611" s="11"/>
      <c r="L15611" s="11"/>
      <c r="P15611" s="21"/>
    </row>
    <row r="15612" spans="1:16" x14ac:dyDescent="0.25">
      <c r="A15612" s="10"/>
      <c r="D15612" s="9"/>
      <c r="F15612" s="10"/>
      <c r="G15612" s="10"/>
      <c r="H15612" s="10"/>
      <c r="K15612" s="11"/>
      <c r="L15612" s="11"/>
      <c r="P15612" s="21"/>
    </row>
    <row r="15613" spans="1:16" x14ac:dyDescent="0.25">
      <c r="A15613" s="10"/>
      <c r="D15613" s="9"/>
      <c r="F15613" s="10"/>
      <c r="G15613" s="10"/>
      <c r="H15613" s="10"/>
      <c r="K15613" s="11"/>
      <c r="L15613" s="11"/>
      <c r="P15613" s="21"/>
    </row>
    <row r="15614" spans="1:16" x14ac:dyDescent="0.25">
      <c r="A15614" s="10"/>
      <c r="D15614" s="9"/>
      <c r="F15614" s="10"/>
      <c r="G15614" s="10"/>
      <c r="H15614" s="10"/>
      <c r="K15614" s="11"/>
      <c r="L15614" s="11"/>
      <c r="P15614" s="21"/>
    </row>
    <row r="15615" spans="1:16" x14ac:dyDescent="0.25">
      <c r="A15615" s="10"/>
      <c r="D15615" s="9"/>
      <c r="F15615" s="10"/>
      <c r="G15615" s="10"/>
      <c r="H15615" s="10"/>
      <c r="K15615" s="11"/>
      <c r="L15615" s="11"/>
      <c r="P15615" s="21"/>
    </row>
    <row r="15616" spans="1:16" x14ac:dyDescent="0.25">
      <c r="A15616" s="10"/>
      <c r="D15616" s="9"/>
      <c r="F15616" s="10"/>
      <c r="G15616" s="10"/>
      <c r="H15616" s="10"/>
      <c r="K15616" s="11"/>
      <c r="L15616" s="11"/>
      <c r="P15616" s="21"/>
    </row>
    <row r="15617" spans="1:16" x14ac:dyDescent="0.25">
      <c r="A15617" s="10"/>
      <c r="D15617" s="9"/>
      <c r="F15617" s="10"/>
      <c r="G15617" s="10"/>
      <c r="H15617" s="10"/>
      <c r="K15617" s="11"/>
      <c r="L15617" s="11"/>
      <c r="P15617" s="21"/>
    </row>
    <row r="15618" spans="1:16" x14ac:dyDescent="0.25">
      <c r="A15618" s="10"/>
      <c r="D15618" s="9"/>
      <c r="F15618" s="10"/>
      <c r="G15618" s="10"/>
      <c r="H15618" s="10"/>
      <c r="K15618" s="11"/>
      <c r="L15618" s="11"/>
      <c r="P15618" s="21"/>
    </row>
    <row r="15619" spans="1:16" x14ac:dyDescent="0.25">
      <c r="A15619" s="10"/>
      <c r="D15619" s="9"/>
      <c r="F15619" s="10"/>
      <c r="G15619" s="10"/>
      <c r="H15619" s="10"/>
      <c r="K15619" s="11"/>
      <c r="L15619" s="11"/>
      <c r="P15619" s="21"/>
    </row>
    <row r="15620" spans="1:16" x14ac:dyDescent="0.25">
      <c r="A15620" s="10"/>
      <c r="D15620" s="9"/>
      <c r="F15620" s="10"/>
      <c r="G15620" s="10"/>
      <c r="H15620" s="10"/>
      <c r="K15620" s="11"/>
      <c r="L15620" s="11"/>
      <c r="P15620" s="21"/>
    </row>
    <row r="15621" spans="1:16" x14ac:dyDescent="0.25">
      <c r="A15621" s="10"/>
      <c r="D15621" s="9"/>
      <c r="F15621" s="10"/>
      <c r="G15621" s="10"/>
      <c r="H15621" s="10"/>
      <c r="K15621" s="11"/>
      <c r="L15621" s="11"/>
      <c r="P15621" s="21"/>
    </row>
    <row r="15622" spans="1:16" x14ac:dyDescent="0.25">
      <c r="A15622" s="10"/>
      <c r="D15622" s="9"/>
      <c r="F15622" s="10"/>
      <c r="G15622" s="10"/>
      <c r="H15622" s="10"/>
      <c r="K15622" s="11"/>
      <c r="L15622" s="11"/>
      <c r="P15622" s="21"/>
    </row>
    <row r="15623" spans="1:16" x14ac:dyDescent="0.25">
      <c r="A15623" s="10"/>
      <c r="D15623" s="9"/>
      <c r="F15623" s="10"/>
      <c r="G15623" s="10"/>
      <c r="H15623" s="10"/>
      <c r="K15623" s="11"/>
      <c r="L15623" s="11"/>
      <c r="P15623" s="21"/>
    </row>
    <row r="15624" spans="1:16" x14ac:dyDescent="0.25">
      <c r="A15624" s="10"/>
      <c r="D15624" s="9"/>
      <c r="F15624" s="10"/>
      <c r="G15624" s="10"/>
      <c r="H15624" s="10"/>
      <c r="K15624" s="11"/>
      <c r="L15624" s="11"/>
      <c r="P15624" s="21"/>
    </row>
    <row r="15625" spans="1:16" x14ac:dyDescent="0.25">
      <c r="A15625" s="10"/>
      <c r="D15625" s="9"/>
      <c r="F15625" s="10"/>
      <c r="G15625" s="10"/>
      <c r="H15625" s="10"/>
      <c r="K15625" s="11"/>
      <c r="L15625" s="11"/>
      <c r="P15625" s="21"/>
    </row>
    <row r="15626" spans="1:16" x14ac:dyDescent="0.25">
      <c r="A15626" s="10"/>
      <c r="D15626" s="9"/>
      <c r="F15626" s="10"/>
      <c r="G15626" s="10"/>
      <c r="H15626" s="10"/>
      <c r="K15626" s="11"/>
      <c r="L15626" s="11"/>
      <c r="P15626" s="21"/>
    </row>
    <row r="15627" spans="1:16" x14ac:dyDescent="0.25">
      <c r="A15627" s="10"/>
      <c r="D15627" s="9"/>
      <c r="F15627" s="10"/>
      <c r="G15627" s="10"/>
      <c r="H15627" s="10"/>
      <c r="K15627" s="11"/>
      <c r="L15627" s="11"/>
      <c r="P15627" s="21"/>
    </row>
    <row r="15628" spans="1:16" x14ac:dyDescent="0.25">
      <c r="A15628" s="10"/>
      <c r="D15628" s="9"/>
      <c r="F15628" s="10"/>
      <c r="G15628" s="10"/>
      <c r="H15628" s="10"/>
      <c r="K15628" s="11"/>
      <c r="L15628" s="11"/>
      <c r="P15628" s="21"/>
    </row>
    <row r="15629" spans="1:16" x14ac:dyDescent="0.25">
      <c r="A15629" s="10"/>
      <c r="D15629" s="9"/>
      <c r="F15629" s="10"/>
      <c r="G15629" s="10"/>
      <c r="H15629" s="10"/>
      <c r="K15629" s="11"/>
      <c r="L15629" s="11"/>
      <c r="P15629" s="21"/>
    </row>
    <row r="15630" spans="1:16" x14ac:dyDescent="0.25">
      <c r="A15630" s="10"/>
      <c r="D15630" s="9"/>
      <c r="F15630" s="10"/>
      <c r="G15630" s="10"/>
      <c r="H15630" s="10"/>
      <c r="K15630" s="11"/>
      <c r="L15630" s="11"/>
      <c r="P15630" s="21"/>
    </row>
    <row r="15631" spans="1:16" x14ac:dyDescent="0.25">
      <c r="A15631" s="10"/>
      <c r="D15631" s="9"/>
      <c r="F15631" s="10"/>
      <c r="G15631" s="10"/>
      <c r="H15631" s="10"/>
      <c r="K15631" s="11"/>
      <c r="L15631" s="11"/>
      <c r="P15631" s="21"/>
    </row>
    <row r="15632" spans="1:16" x14ac:dyDescent="0.25">
      <c r="A15632" s="10"/>
      <c r="D15632" s="9"/>
      <c r="F15632" s="10"/>
      <c r="G15632" s="10"/>
      <c r="H15632" s="10"/>
      <c r="K15632" s="11"/>
      <c r="L15632" s="11"/>
      <c r="P15632" s="21"/>
    </row>
    <row r="15633" spans="1:16" x14ac:dyDescent="0.25">
      <c r="A15633" s="10"/>
      <c r="D15633" s="9"/>
      <c r="F15633" s="10"/>
      <c r="G15633" s="10"/>
      <c r="H15633" s="10"/>
      <c r="K15633" s="11"/>
      <c r="L15633" s="11"/>
      <c r="P15633" s="21"/>
    </row>
    <row r="15634" spans="1:16" x14ac:dyDescent="0.25">
      <c r="A15634" s="10"/>
      <c r="D15634" s="9"/>
      <c r="F15634" s="10"/>
      <c r="G15634" s="10"/>
      <c r="H15634" s="10"/>
      <c r="K15634" s="11"/>
      <c r="L15634" s="11"/>
      <c r="P15634" s="21"/>
    </row>
    <row r="15635" spans="1:16" x14ac:dyDescent="0.25">
      <c r="A15635" s="10"/>
      <c r="D15635" s="9"/>
      <c r="F15635" s="10"/>
      <c r="G15635" s="10"/>
      <c r="H15635" s="10"/>
      <c r="K15635" s="11"/>
      <c r="L15635" s="11"/>
      <c r="P15635" s="21"/>
    </row>
    <row r="15636" spans="1:16" x14ac:dyDescent="0.25">
      <c r="A15636" s="10"/>
      <c r="D15636" s="9"/>
      <c r="F15636" s="10"/>
      <c r="G15636" s="10"/>
      <c r="H15636" s="10"/>
      <c r="K15636" s="11"/>
      <c r="L15636" s="11"/>
      <c r="P15636" s="21"/>
    </row>
    <row r="15637" spans="1:16" x14ac:dyDescent="0.25">
      <c r="A15637" s="10"/>
      <c r="D15637" s="9"/>
      <c r="F15637" s="10"/>
      <c r="G15637" s="10"/>
      <c r="H15637" s="10"/>
      <c r="K15637" s="11"/>
      <c r="L15637" s="11"/>
      <c r="P15637" s="21"/>
    </row>
    <row r="15638" spans="1:16" x14ac:dyDescent="0.25">
      <c r="A15638" s="10"/>
      <c r="D15638" s="9"/>
      <c r="F15638" s="10"/>
      <c r="G15638" s="10"/>
      <c r="H15638" s="10"/>
      <c r="K15638" s="11"/>
      <c r="L15638" s="11"/>
      <c r="P15638" s="21"/>
    </row>
    <row r="15639" spans="1:16" x14ac:dyDescent="0.25">
      <c r="A15639" s="10"/>
      <c r="D15639" s="9"/>
      <c r="F15639" s="10"/>
      <c r="G15639" s="10"/>
      <c r="H15639" s="10"/>
      <c r="K15639" s="11"/>
      <c r="L15639" s="11"/>
      <c r="P15639" s="21"/>
    </row>
    <row r="15640" spans="1:16" x14ac:dyDescent="0.25">
      <c r="A15640" s="10"/>
      <c r="D15640" s="9"/>
      <c r="F15640" s="10"/>
      <c r="G15640" s="10"/>
      <c r="H15640" s="10"/>
      <c r="K15640" s="11"/>
      <c r="L15640" s="11"/>
      <c r="P15640" s="21"/>
    </row>
    <row r="15641" spans="1:16" x14ac:dyDescent="0.25">
      <c r="A15641" s="10"/>
      <c r="D15641" s="9"/>
      <c r="F15641" s="10"/>
      <c r="G15641" s="10"/>
      <c r="H15641" s="10"/>
      <c r="K15641" s="11"/>
      <c r="L15641" s="11"/>
      <c r="P15641" s="21"/>
    </row>
    <row r="15642" spans="1:16" x14ac:dyDescent="0.25">
      <c r="A15642" s="10"/>
      <c r="D15642" s="9"/>
      <c r="F15642" s="10"/>
      <c r="G15642" s="10"/>
      <c r="H15642" s="10"/>
      <c r="K15642" s="11"/>
      <c r="L15642" s="11"/>
      <c r="P15642" s="21"/>
    </row>
    <row r="15643" spans="1:16" x14ac:dyDescent="0.25">
      <c r="A15643" s="10"/>
      <c r="D15643" s="9"/>
      <c r="F15643" s="10"/>
      <c r="G15643" s="10"/>
      <c r="H15643" s="10"/>
      <c r="K15643" s="11"/>
      <c r="L15643" s="11"/>
      <c r="P15643" s="21"/>
    </row>
    <row r="15644" spans="1:16" x14ac:dyDescent="0.25">
      <c r="A15644" s="10"/>
      <c r="D15644" s="9"/>
      <c r="F15644" s="10"/>
      <c r="G15644" s="10"/>
      <c r="H15644" s="10"/>
      <c r="K15644" s="11"/>
      <c r="L15644" s="11"/>
      <c r="P15644" s="21"/>
    </row>
    <row r="15645" spans="1:16" x14ac:dyDescent="0.25">
      <c r="A15645" s="10"/>
      <c r="D15645" s="9"/>
      <c r="F15645" s="10"/>
      <c r="G15645" s="10"/>
      <c r="H15645" s="10"/>
      <c r="K15645" s="11"/>
      <c r="L15645" s="11"/>
      <c r="P15645" s="21"/>
    </row>
    <row r="15646" spans="1:16" x14ac:dyDescent="0.25">
      <c r="A15646" s="10"/>
      <c r="D15646" s="9"/>
      <c r="F15646" s="10"/>
      <c r="G15646" s="10"/>
      <c r="H15646" s="10"/>
      <c r="K15646" s="11"/>
      <c r="L15646" s="11"/>
      <c r="P15646" s="21"/>
    </row>
    <row r="15647" spans="1:16" x14ac:dyDescent="0.25">
      <c r="A15647" s="10"/>
      <c r="D15647" s="9"/>
      <c r="F15647" s="10"/>
      <c r="G15647" s="10"/>
      <c r="H15647" s="10"/>
      <c r="K15647" s="11"/>
      <c r="L15647" s="11"/>
      <c r="P15647" s="21"/>
    </row>
    <row r="15648" spans="1:16" x14ac:dyDescent="0.25">
      <c r="A15648" s="10"/>
      <c r="D15648" s="9"/>
      <c r="F15648" s="10"/>
      <c r="G15648" s="10"/>
      <c r="H15648" s="10"/>
      <c r="K15648" s="11"/>
      <c r="L15648" s="11"/>
      <c r="P15648" s="21"/>
    </row>
    <row r="15649" spans="1:16" x14ac:dyDescent="0.25">
      <c r="A15649" s="10"/>
      <c r="D15649" s="9"/>
      <c r="F15649" s="10"/>
      <c r="G15649" s="10"/>
      <c r="H15649" s="10"/>
      <c r="K15649" s="11"/>
      <c r="L15649" s="11"/>
      <c r="P15649" s="21"/>
    </row>
    <row r="15650" spans="1:16" x14ac:dyDescent="0.25">
      <c r="A15650" s="10"/>
      <c r="D15650" s="9"/>
      <c r="F15650" s="10"/>
      <c r="G15650" s="10"/>
      <c r="H15650" s="10"/>
      <c r="K15650" s="11"/>
      <c r="L15650" s="11"/>
      <c r="P15650" s="21"/>
    </row>
    <row r="15651" spans="1:16" x14ac:dyDescent="0.25">
      <c r="A15651" s="10"/>
      <c r="D15651" s="9"/>
      <c r="F15651" s="10"/>
      <c r="G15651" s="10"/>
      <c r="H15651" s="10"/>
      <c r="K15651" s="11"/>
      <c r="L15651" s="11"/>
      <c r="P15651" s="21"/>
    </row>
    <row r="15652" spans="1:16" x14ac:dyDescent="0.25">
      <c r="A15652" s="10"/>
      <c r="D15652" s="9"/>
      <c r="F15652" s="10"/>
      <c r="G15652" s="10"/>
      <c r="H15652" s="10"/>
      <c r="K15652" s="11"/>
      <c r="L15652" s="11"/>
      <c r="P15652" s="21"/>
    </row>
    <row r="15653" spans="1:16" x14ac:dyDescent="0.25">
      <c r="A15653" s="10"/>
      <c r="D15653" s="9"/>
      <c r="F15653" s="10"/>
      <c r="G15653" s="10"/>
      <c r="H15653" s="10"/>
      <c r="K15653" s="11"/>
      <c r="L15653" s="11"/>
      <c r="P15653" s="21"/>
    </row>
    <row r="15654" spans="1:16" x14ac:dyDescent="0.25">
      <c r="A15654" s="10"/>
      <c r="D15654" s="9"/>
      <c r="F15654" s="10"/>
      <c r="G15654" s="10"/>
      <c r="H15654" s="10"/>
      <c r="K15654" s="11"/>
      <c r="L15654" s="11"/>
      <c r="P15654" s="21"/>
    </row>
    <row r="15655" spans="1:16" x14ac:dyDescent="0.25">
      <c r="A15655" s="10"/>
      <c r="D15655" s="9"/>
      <c r="F15655" s="10"/>
      <c r="G15655" s="10"/>
      <c r="H15655" s="10"/>
      <c r="K15655" s="11"/>
      <c r="L15655" s="11"/>
      <c r="P15655" s="21"/>
    </row>
    <row r="15656" spans="1:16" x14ac:dyDescent="0.25">
      <c r="A15656" s="10"/>
      <c r="D15656" s="9"/>
      <c r="F15656" s="10"/>
      <c r="G15656" s="10"/>
      <c r="H15656" s="10"/>
      <c r="K15656" s="11"/>
      <c r="L15656" s="11"/>
      <c r="P15656" s="21"/>
    </row>
    <row r="15657" spans="1:16" x14ac:dyDescent="0.25">
      <c r="A15657" s="10"/>
      <c r="D15657" s="9"/>
      <c r="F15657" s="10"/>
      <c r="G15657" s="10"/>
      <c r="H15657" s="10"/>
      <c r="K15657" s="11"/>
      <c r="L15657" s="11"/>
      <c r="P15657" s="21"/>
    </row>
    <row r="15658" spans="1:16" x14ac:dyDescent="0.25">
      <c r="A15658" s="10"/>
      <c r="D15658" s="9"/>
      <c r="F15658" s="10"/>
      <c r="G15658" s="10"/>
      <c r="H15658" s="10"/>
      <c r="K15658" s="11"/>
      <c r="L15658" s="11"/>
      <c r="P15658" s="21"/>
    </row>
    <row r="15659" spans="1:16" x14ac:dyDescent="0.25">
      <c r="A15659" s="10"/>
      <c r="D15659" s="9"/>
      <c r="F15659" s="10"/>
      <c r="G15659" s="10"/>
      <c r="H15659" s="10"/>
      <c r="K15659" s="11"/>
      <c r="L15659" s="11"/>
      <c r="P15659" s="21"/>
    </row>
    <row r="15660" spans="1:16" x14ac:dyDescent="0.25">
      <c r="A15660" s="10"/>
      <c r="D15660" s="9"/>
      <c r="F15660" s="10"/>
      <c r="G15660" s="10"/>
      <c r="H15660" s="10"/>
      <c r="K15660" s="11"/>
      <c r="L15660" s="11"/>
      <c r="P15660" s="21"/>
    </row>
    <row r="15661" spans="1:16" x14ac:dyDescent="0.25">
      <c r="A15661" s="10"/>
      <c r="D15661" s="9"/>
      <c r="F15661" s="10"/>
      <c r="G15661" s="10"/>
      <c r="H15661" s="10"/>
      <c r="K15661" s="11"/>
      <c r="L15661" s="11"/>
      <c r="P15661" s="21"/>
    </row>
    <row r="15662" spans="1:16" x14ac:dyDescent="0.25">
      <c r="A15662" s="10"/>
      <c r="D15662" s="9"/>
      <c r="F15662" s="10"/>
      <c r="G15662" s="10"/>
      <c r="H15662" s="10"/>
      <c r="K15662" s="11"/>
      <c r="L15662" s="11"/>
      <c r="P15662" s="21"/>
    </row>
    <row r="15663" spans="1:16" x14ac:dyDescent="0.25">
      <c r="A15663" s="10"/>
      <c r="D15663" s="9"/>
      <c r="F15663" s="10"/>
      <c r="G15663" s="10"/>
      <c r="H15663" s="10"/>
      <c r="K15663" s="11"/>
      <c r="L15663" s="11"/>
      <c r="P15663" s="21"/>
    </row>
    <row r="15664" spans="1:16" x14ac:dyDescent="0.25">
      <c r="A15664" s="10"/>
      <c r="D15664" s="9"/>
      <c r="F15664" s="10"/>
      <c r="G15664" s="10"/>
      <c r="H15664" s="10"/>
      <c r="K15664" s="11"/>
      <c r="L15664" s="11"/>
      <c r="P15664" s="21"/>
    </row>
    <row r="15665" spans="1:16" x14ac:dyDescent="0.25">
      <c r="A15665" s="10"/>
      <c r="D15665" s="9"/>
      <c r="F15665" s="10"/>
      <c r="G15665" s="10"/>
      <c r="H15665" s="10"/>
      <c r="K15665" s="11"/>
      <c r="L15665" s="11"/>
      <c r="P15665" s="21"/>
    </row>
    <row r="15666" spans="1:16" x14ac:dyDescent="0.25">
      <c r="A15666" s="10"/>
      <c r="D15666" s="9"/>
      <c r="F15666" s="10"/>
      <c r="G15666" s="10"/>
      <c r="H15666" s="10"/>
      <c r="K15666" s="11"/>
      <c r="L15666" s="11"/>
      <c r="P15666" s="21"/>
    </row>
    <row r="15667" spans="1:16" x14ac:dyDescent="0.25">
      <c r="A15667" s="10"/>
      <c r="D15667" s="9"/>
      <c r="F15667" s="10"/>
      <c r="G15667" s="10"/>
      <c r="H15667" s="10"/>
      <c r="K15667" s="11"/>
      <c r="L15667" s="11"/>
      <c r="P15667" s="21"/>
    </row>
    <row r="15668" spans="1:16" x14ac:dyDescent="0.25">
      <c r="A15668" s="10"/>
      <c r="D15668" s="9"/>
      <c r="F15668" s="10"/>
      <c r="G15668" s="10"/>
      <c r="H15668" s="10"/>
      <c r="K15668" s="11"/>
      <c r="L15668" s="11"/>
      <c r="P15668" s="21"/>
    </row>
    <row r="15669" spans="1:16" x14ac:dyDescent="0.25">
      <c r="A15669" s="10"/>
      <c r="D15669" s="9"/>
      <c r="F15669" s="10"/>
      <c r="G15669" s="10"/>
      <c r="H15669" s="10"/>
      <c r="K15669" s="11"/>
      <c r="L15669" s="11"/>
      <c r="P15669" s="21"/>
    </row>
    <row r="15670" spans="1:16" x14ac:dyDescent="0.25">
      <c r="A15670" s="10"/>
      <c r="D15670" s="9"/>
      <c r="F15670" s="10"/>
      <c r="G15670" s="10"/>
      <c r="H15670" s="10"/>
      <c r="K15670" s="11"/>
      <c r="L15670" s="11"/>
      <c r="P15670" s="21"/>
    </row>
    <row r="15671" spans="1:16" x14ac:dyDescent="0.25">
      <c r="A15671" s="10"/>
      <c r="D15671" s="9"/>
      <c r="F15671" s="10"/>
      <c r="G15671" s="10"/>
      <c r="H15671" s="10"/>
      <c r="K15671" s="11"/>
      <c r="L15671" s="11"/>
      <c r="P15671" s="21"/>
    </row>
    <row r="15672" spans="1:16" x14ac:dyDescent="0.25">
      <c r="A15672" s="10"/>
      <c r="D15672" s="9"/>
      <c r="F15672" s="10"/>
      <c r="G15672" s="10"/>
      <c r="H15672" s="10"/>
      <c r="K15672" s="11"/>
      <c r="L15672" s="11"/>
      <c r="P15672" s="21"/>
    </row>
    <row r="15673" spans="1:16" x14ac:dyDescent="0.25">
      <c r="A15673" s="10"/>
      <c r="D15673" s="9"/>
      <c r="F15673" s="10"/>
      <c r="G15673" s="10"/>
      <c r="H15673" s="10"/>
      <c r="K15673" s="11"/>
      <c r="L15673" s="11"/>
      <c r="P15673" s="21"/>
    </row>
    <row r="15674" spans="1:16" x14ac:dyDescent="0.25">
      <c r="A15674" s="10"/>
      <c r="D15674" s="9"/>
      <c r="F15674" s="10"/>
      <c r="G15674" s="10"/>
      <c r="H15674" s="10"/>
      <c r="K15674" s="11"/>
      <c r="L15674" s="11"/>
      <c r="P15674" s="21"/>
    </row>
    <row r="15675" spans="1:16" x14ac:dyDescent="0.25">
      <c r="A15675" s="10"/>
      <c r="D15675" s="9"/>
      <c r="F15675" s="10"/>
      <c r="G15675" s="10"/>
      <c r="H15675" s="10"/>
      <c r="K15675" s="11"/>
      <c r="L15675" s="11"/>
      <c r="P15675" s="21"/>
    </row>
    <row r="15676" spans="1:16" x14ac:dyDescent="0.25">
      <c r="A15676" s="10"/>
      <c r="D15676" s="9"/>
      <c r="F15676" s="10"/>
      <c r="G15676" s="10"/>
      <c r="H15676" s="10"/>
      <c r="K15676" s="11"/>
      <c r="L15676" s="11"/>
      <c r="P15676" s="21"/>
    </row>
    <row r="15677" spans="1:16" x14ac:dyDescent="0.25">
      <c r="A15677" s="10"/>
      <c r="D15677" s="9"/>
      <c r="F15677" s="10"/>
      <c r="G15677" s="10"/>
      <c r="H15677" s="10"/>
      <c r="K15677" s="11"/>
      <c r="L15677" s="11"/>
      <c r="P15677" s="21"/>
    </row>
    <row r="15678" spans="1:16" x14ac:dyDescent="0.25">
      <c r="A15678" s="10"/>
      <c r="D15678" s="9"/>
      <c r="F15678" s="10"/>
      <c r="G15678" s="10"/>
      <c r="H15678" s="10"/>
      <c r="K15678" s="11"/>
      <c r="L15678" s="11"/>
      <c r="P15678" s="21"/>
    </row>
    <row r="15679" spans="1:16" x14ac:dyDescent="0.25">
      <c r="A15679" s="10"/>
      <c r="D15679" s="9"/>
      <c r="F15679" s="10"/>
      <c r="G15679" s="10"/>
      <c r="H15679" s="10"/>
      <c r="K15679" s="11"/>
      <c r="L15679" s="11"/>
      <c r="P15679" s="21"/>
    </row>
    <row r="15680" spans="1:16" x14ac:dyDescent="0.25">
      <c r="A15680" s="10"/>
      <c r="D15680" s="9"/>
      <c r="F15680" s="10"/>
      <c r="G15680" s="10"/>
      <c r="H15680" s="10"/>
      <c r="K15680" s="11"/>
      <c r="L15680" s="11"/>
      <c r="P15680" s="21"/>
    </row>
    <row r="15681" spans="1:16" x14ac:dyDescent="0.25">
      <c r="A15681" s="10"/>
      <c r="D15681" s="9"/>
      <c r="F15681" s="10"/>
      <c r="G15681" s="10"/>
      <c r="H15681" s="10"/>
      <c r="K15681" s="11"/>
      <c r="L15681" s="11"/>
      <c r="P15681" s="21"/>
    </row>
    <row r="15682" spans="1:16" x14ac:dyDescent="0.25">
      <c r="A15682" s="10"/>
      <c r="D15682" s="9"/>
      <c r="F15682" s="10"/>
      <c r="G15682" s="10"/>
      <c r="H15682" s="10"/>
      <c r="K15682" s="11"/>
      <c r="L15682" s="11"/>
      <c r="P15682" s="21"/>
    </row>
    <row r="15683" spans="1:16" x14ac:dyDescent="0.25">
      <c r="A15683" s="10"/>
      <c r="D15683" s="9"/>
      <c r="F15683" s="10"/>
      <c r="G15683" s="10"/>
      <c r="H15683" s="10"/>
      <c r="K15683" s="11"/>
      <c r="L15683" s="11"/>
      <c r="P15683" s="21"/>
    </row>
    <row r="15684" spans="1:16" x14ac:dyDescent="0.25">
      <c r="A15684" s="10"/>
      <c r="D15684" s="9"/>
      <c r="F15684" s="10"/>
      <c r="G15684" s="10"/>
      <c r="H15684" s="10"/>
      <c r="K15684" s="11"/>
      <c r="L15684" s="11"/>
      <c r="P15684" s="21"/>
    </row>
    <row r="15685" spans="1:16" x14ac:dyDescent="0.25">
      <c r="A15685" s="10"/>
      <c r="D15685" s="9"/>
      <c r="F15685" s="10"/>
      <c r="G15685" s="10"/>
      <c r="H15685" s="10"/>
      <c r="K15685" s="11"/>
      <c r="L15685" s="11"/>
      <c r="P15685" s="21"/>
    </row>
    <row r="15686" spans="1:16" x14ac:dyDescent="0.25">
      <c r="A15686" s="10"/>
      <c r="D15686" s="9"/>
      <c r="F15686" s="10"/>
      <c r="G15686" s="10"/>
      <c r="H15686" s="10"/>
      <c r="K15686" s="11"/>
      <c r="L15686" s="11"/>
      <c r="P15686" s="21"/>
    </row>
    <row r="15687" spans="1:16" x14ac:dyDescent="0.25">
      <c r="A15687" s="10"/>
      <c r="D15687" s="9"/>
      <c r="F15687" s="10"/>
      <c r="G15687" s="10"/>
      <c r="H15687" s="10"/>
      <c r="K15687" s="11"/>
      <c r="L15687" s="11"/>
      <c r="P15687" s="21"/>
    </row>
    <row r="15688" spans="1:16" x14ac:dyDescent="0.25">
      <c r="A15688" s="10"/>
      <c r="D15688" s="9"/>
      <c r="F15688" s="10"/>
      <c r="G15688" s="10"/>
      <c r="H15688" s="10"/>
      <c r="K15688" s="11"/>
      <c r="L15688" s="11"/>
      <c r="P15688" s="21"/>
    </row>
    <row r="15689" spans="1:16" x14ac:dyDescent="0.25">
      <c r="A15689" s="10"/>
      <c r="D15689" s="9"/>
      <c r="F15689" s="10"/>
      <c r="G15689" s="10"/>
      <c r="H15689" s="10"/>
      <c r="K15689" s="11"/>
      <c r="L15689" s="11"/>
      <c r="P15689" s="21"/>
    </row>
    <row r="15690" spans="1:16" x14ac:dyDescent="0.25">
      <c r="A15690" s="10"/>
      <c r="D15690" s="9"/>
      <c r="F15690" s="10"/>
      <c r="G15690" s="10"/>
      <c r="H15690" s="10"/>
      <c r="K15690" s="11"/>
      <c r="L15690" s="11"/>
      <c r="P15690" s="21"/>
    </row>
    <row r="15691" spans="1:16" x14ac:dyDescent="0.25">
      <c r="A15691" s="10"/>
      <c r="D15691" s="9"/>
      <c r="F15691" s="10"/>
      <c r="G15691" s="10"/>
      <c r="H15691" s="10"/>
      <c r="K15691" s="11"/>
      <c r="L15691" s="11"/>
      <c r="P15691" s="21"/>
    </row>
    <row r="15692" spans="1:16" x14ac:dyDescent="0.25">
      <c r="A15692" s="10"/>
      <c r="D15692" s="9"/>
      <c r="F15692" s="10"/>
      <c r="G15692" s="10"/>
      <c r="H15692" s="10"/>
      <c r="K15692" s="11"/>
      <c r="L15692" s="11"/>
      <c r="P15692" s="21"/>
    </row>
    <row r="15693" spans="1:16" x14ac:dyDescent="0.25">
      <c r="A15693" s="10"/>
      <c r="D15693" s="9"/>
      <c r="F15693" s="10"/>
      <c r="G15693" s="10"/>
      <c r="H15693" s="10"/>
      <c r="K15693" s="11"/>
      <c r="L15693" s="11"/>
      <c r="P15693" s="21"/>
    </row>
    <row r="15694" spans="1:16" x14ac:dyDescent="0.25">
      <c r="A15694" s="10"/>
      <c r="D15694" s="9"/>
      <c r="F15694" s="10"/>
      <c r="G15694" s="10"/>
      <c r="H15694" s="10"/>
      <c r="K15694" s="11"/>
      <c r="L15694" s="11"/>
      <c r="P15694" s="21"/>
    </row>
    <row r="15695" spans="1:16" x14ac:dyDescent="0.25">
      <c r="A15695" s="10"/>
      <c r="D15695" s="9"/>
      <c r="F15695" s="10"/>
      <c r="G15695" s="10"/>
      <c r="H15695" s="10"/>
      <c r="K15695" s="11"/>
      <c r="L15695" s="11"/>
      <c r="P15695" s="21"/>
    </row>
    <row r="15696" spans="1:16" x14ac:dyDescent="0.25">
      <c r="A15696" s="10"/>
      <c r="D15696" s="9"/>
      <c r="F15696" s="10"/>
      <c r="G15696" s="10"/>
      <c r="H15696" s="10"/>
      <c r="K15696" s="11"/>
      <c r="L15696" s="11"/>
      <c r="P15696" s="21"/>
    </row>
    <row r="15697" spans="1:16" x14ac:dyDescent="0.25">
      <c r="A15697" s="10"/>
      <c r="D15697" s="9"/>
      <c r="F15697" s="10"/>
      <c r="G15697" s="10"/>
      <c r="H15697" s="10"/>
      <c r="K15697" s="11"/>
      <c r="L15697" s="11"/>
      <c r="P15697" s="21"/>
    </row>
    <row r="15698" spans="1:16" x14ac:dyDescent="0.25">
      <c r="A15698" s="10"/>
      <c r="D15698" s="9"/>
      <c r="F15698" s="10"/>
      <c r="G15698" s="10"/>
      <c r="H15698" s="10"/>
      <c r="K15698" s="11"/>
      <c r="L15698" s="11"/>
      <c r="P15698" s="21"/>
    </row>
    <row r="15699" spans="1:16" x14ac:dyDescent="0.25">
      <c r="A15699" s="10"/>
      <c r="D15699" s="9"/>
      <c r="F15699" s="10"/>
      <c r="G15699" s="10"/>
      <c r="H15699" s="10"/>
      <c r="K15699" s="11"/>
      <c r="L15699" s="11"/>
      <c r="P15699" s="21"/>
    </row>
    <row r="15700" spans="1:16" x14ac:dyDescent="0.25">
      <c r="A15700" s="10"/>
      <c r="D15700" s="9"/>
      <c r="F15700" s="10"/>
      <c r="G15700" s="10"/>
      <c r="H15700" s="10"/>
      <c r="K15700" s="11"/>
      <c r="L15700" s="11"/>
      <c r="P15700" s="21"/>
    </row>
    <row r="15701" spans="1:16" x14ac:dyDescent="0.25">
      <c r="A15701" s="10"/>
      <c r="D15701" s="9"/>
      <c r="F15701" s="10"/>
      <c r="G15701" s="10"/>
      <c r="H15701" s="10"/>
      <c r="K15701" s="11"/>
      <c r="L15701" s="11"/>
      <c r="P15701" s="21"/>
    </row>
    <row r="15702" spans="1:16" x14ac:dyDescent="0.25">
      <c r="A15702" s="10"/>
      <c r="D15702" s="9"/>
      <c r="F15702" s="10"/>
      <c r="G15702" s="10"/>
      <c r="H15702" s="10"/>
      <c r="K15702" s="11"/>
      <c r="L15702" s="11"/>
      <c r="P15702" s="21"/>
    </row>
    <row r="15703" spans="1:16" x14ac:dyDescent="0.25">
      <c r="A15703" s="10"/>
      <c r="D15703" s="9"/>
      <c r="F15703" s="10"/>
      <c r="G15703" s="10"/>
      <c r="H15703" s="10"/>
      <c r="K15703" s="11"/>
      <c r="L15703" s="11"/>
      <c r="P15703" s="21"/>
    </row>
    <row r="15704" spans="1:16" x14ac:dyDescent="0.25">
      <c r="A15704" s="10"/>
      <c r="D15704" s="9"/>
      <c r="F15704" s="10"/>
      <c r="G15704" s="10"/>
      <c r="H15704" s="10"/>
      <c r="K15704" s="11"/>
      <c r="L15704" s="11"/>
      <c r="P15704" s="21"/>
    </row>
    <row r="15705" spans="1:16" x14ac:dyDescent="0.25">
      <c r="A15705" s="10"/>
      <c r="D15705" s="9"/>
      <c r="F15705" s="10"/>
      <c r="G15705" s="10"/>
      <c r="H15705" s="10"/>
      <c r="K15705" s="11"/>
      <c r="L15705" s="11"/>
      <c r="P15705" s="21"/>
    </row>
    <row r="15706" spans="1:16" x14ac:dyDescent="0.25">
      <c r="A15706" s="10"/>
      <c r="D15706" s="9"/>
      <c r="F15706" s="10"/>
      <c r="G15706" s="10"/>
      <c r="H15706" s="10"/>
      <c r="K15706" s="11"/>
      <c r="L15706" s="11"/>
      <c r="P15706" s="21"/>
    </row>
    <row r="15707" spans="1:16" x14ac:dyDescent="0.25">
      <c r="A15707" s="10"/>
      <c r="D15707" s="9"/>
      <c r="F15707" s="10"/>
      <c r="G15707" s="10"/>
      <c r="H15707" s="10"/>
      <c r="K15707" s="11"/>
      <c r="L15707" s="11"/>
      <c r="P15707" s="21"/>
    </row>
    <row r="15708" spans="1:16" x14ac:dyDescent="0.25">
      <c r="A15708" s="10"/>
      <c r="D15708" s="9"/>
      <c r="F15708" s="10"/>
      <c r="G15708" s="10"/>
      <c r="H15708" s="10"/>
      <c r="K15708" s="11"/>
      <c r="L15708" s="11"/>
      <c r="P15708" s="21"/>
    </row>
    <row r="15709" spans="1:16" x14ac:dyDescent="0.25">
      <c r="A15709" s="10"/>
      <c r="D15709" s="9"/>
      <c r="F15709" s="10"/>
      <c r="G15709" s="10"/>
      <c r="H15709" s="10"/>
      <c r="K15709" s="11"/>
      <c r="L15709" s="11"/>
      <c r="P15709" s="21"/>
    </row>
    <row r="15710" spans="1:16" x14ac:dyDescent="0.25">
      <c r="A15710" s="10"/>
      <c r="D15710" s="9"/>
      <c r="F15710" s="10"/>
      <c r="G15710" s="10"/>
      <c r="H15710" s="10"/>
      <c r="K15710" s="11"/>
      <c r="L15710" s="11"/>
      <c r="P15710" s="21"/>
    </row>
    <row r="15711" spans="1:16" x14ac:dyDescent="0.25">
      <c r="A15711" s="10"/>
      <c r="D15711" s="9"/>
      <c r="F15711" s="10"/>
      <c r="G15711" s="10"/>
      <c r="H15711" s="10"/>
      <c r="K15711" s="11"/>
      <c r="L15711" s="11"/>
      <c r="P15711" s="21"/>
    </row>
    <row r="15712" spans="1:16" x14ac:dyDescent="0.25">
      <c r="A15712" s="10"/>
      <c r="D15712" s="9"/>
      <c r="F15712" s="10"/>
      <c r="G15712" s="10"/>
      <c r="H15712" s="10"/>
      <c r="K15712" s="11"/>
      <c r="L15712" s="11"/>
      <c r="P15712" s="21"/>
    </row>
    <row r="15713" spans="1:16" x14ac:dyDescent="0.25">
      <c r="A15713" s="10"/>
      <c r="D15713" s="9"/>
      <c r="F15713" s="10"/>
      <c r="G15713" s="10"/>
      <c r="H15713" s="10"/>
      <c r="K15713" s="11"/>
      <c r="L15713" s="11"/>
      <c r="P15713" s="21"/>
    </row>
    <row r="15714" spans="1:16" x14ac:dyDescent="0.25">
      <c r="A15714" s="10"/>
      <c r="D15714" s="9"/>
      <c r="F15714" s="10"/>
      <c r="G15714" s="10"/>
      <c r="H15714" s="10"/>
      <c r="K15714" s="11"/>
      <c r="L15714" s="11"/>
      <c r="P15714" s="21"/>
    </row>
    <row r="15715" spans="1:16" x14ac:dyDescent="0.25">
      <c r="A15715" s="10"/>
      <c r="D15715" s="9"/>
      <c r="F15715" s="10"/>
      <c r="G15715" s="10"/>
      <c r="H15715" s="10"/>
      <c r="K15715" s="11"/>
      <c r="L15715" s="11"/>
      <c r="P15715" s="21"/>
    </row>
    <row r="15716" spans="1:16" x14ac:dyDescent="0.25">
      <c r="A15716" s="10"/>
      <c r="D15716" s="9"/>
      <c r="F15716" s="10"/>
      <c r="G15716" s="10"/>
      <c r="H15716" s="10"/>
      <c r="K15716" s="11"/>
      <c r="L15716" s="11"/>
      <c r="P15716" s="21"/>
    </row>
    <row r="15717" spans="1:16" x14ac:dyDescent="0.25">
      <c r="A15717" s="10"/>
      <c r="D15717" s="9"/>
      <c r="F15717" s="10"/>
      <c r="G15717" s="10"/>
      <c r="H15717" s="10"/>
      <c r="K15717" s="11"/>
      <c r="L15717" s="11"/>
      <c r="P15717" s="21"/>
    </row>
    <row r="15718" spans="1:16" x14ac:dyDescent="0.25">
      <c r="A15718" s="10"/>
      <c r="D15718" s="9"/>
      <c r="F15718" s="10"/>
      <c r="G15718" s="10"/>
      <c r="H15718" s="10"/>
      <c r="K15718" s="11"/>
      <c r="L15718" s="11"/>
      <c r="P15718" s="21"/>
    </row>
    <row r="15719" spans="1:16" x14ac:dyDescent="0.25">
      <c r="A15719" s="10"/>
      <c r="D15719" s="9"/>
      <c r="F15719" s="10"/>
      <c r="G15719" s="10"/>
      <c r="H15719" s="10"/>
      <c r="K15719" s="11"/>
      <c r="L15719" s="11"/>
      <c r="P15719" s="21"/>
    </row>
    <row r="15720" spans="1:16" x14ac:dyDescent="0.25">
      <c r="A15720" s="10"/>
      <c r="D15720" s="9"/>
      <c r="F15720" s="10"/>
      <c r="G15720" s="10"/>
      <c r="H15720" s="10"/>
      <c r="K15720" s="11"/>
      <c r="L15720" s="11"/>
      <c r="P15720" s="21"/>
    </row>
    <row r="15721" spans="1:16" x14ac:dyDescent="0.25">
      <c r="A15721" s="10"/>
      <c r="D15721" s="9"/>
      <c r="F15721" s="10"/>
      <c r="G15721" s="10"/>
      <c r="H15721" s="10"/>
      <c r="K15721" s="11"/>
      <c r="L15721" s="11"/>
      <c r="P15721" s="21"/>
    </row>
    <row r="15722" spans="1:16" x14ac:dyDescent="0.25">
      <c r="A15722" s="10"/>
      <c r="D15722" s="9"/>
      <c r="F15722" s="10"/>
      <c r="G15722" s="10"/>
      <c r="H15722" s="10"/>
      <c r="K15722" s="11"/>
      <c r="L15722" s="11"/>
      <c r="P15722" s="21"/>
    </row>
    <row r="15723" spans="1:16" x14ac:dyDescent="0.25">
      <c r="A15723" s="10"/>
      <c r="D15723" s="9"/>
      <c r="F15723" s="10"/>
      <c r="G15723" s="10"/>
      <c r="H15723" s="10"/>
      <c r="K15723" s="11"/>
      <c r="L15723" s="11"/>
      <c r="P15723" s="21"/>
    </row>
    <row r="15724" spans="1:16" x14ac:dyDescent="0.25">
      <c r="A15724" s="10"/>
      <c r="D15724" s="9"/>
      <c r="F15724" s="10"/>
      <c r="G15724" s="10"/>
      <c r="H15724" s="10"/>
      <c r="K15724" s="11"/>
      <c r="L15724" s="11"/>
      <c r="P15724" s="21"/>
    </row>
    <row r="15725" spans="1:16" x14ac:dyDescent="0.25">
      <c r="A15725" s="10"/>
      <c r="D15725" s="9"/>
      <c r="F15725" s="10"/>
      <c r="G15725" s="10"/>
      <c r="H15725" s="10"/>
      <c r="K15725" s="11"/>
      <c r="L15725" s="11"/>
      <c r="P15725" s="21"/>
    </row>
    <row r="15726" spans="1:16" x14ac:dyDescent="0.25">
      <c r="A15726" s="10"/>
      <c r="D15726" s="9"/>
      <c r="F15726" s="10"/>
      <c r="G15726" s="10"/>
      <c r="H15726" s="10"/>
      <c r="K15726" s="11"/>
      <c r="L15726" s="11"/>
      <c r="P15726" s="21"/>
    </row>
    <row r="15727" spans="1:16" x14ac:dyDescent="0.25">
      <c r="A15727" s="10"/>
      <c r="D15727" s="9"/>
      <c r="F15727" s="10"/>
      <c r="G15727" s="10"/>
      <c r="H15727" s="10"/>
      <c r="K15727" s="11"/>
      <c r="L15727" s="11"/>
      <c r="P15727" s="21"/>
    </row>
    <row r="15728" spans="1:16" x14ac:dyDescent="0.25">
      <c r="A15728" s="10"/>
      <c r="D15728" s="9"/>
      <c r="F15728" s="10"/>
      <c r="G15728" s="10"/>
      <c r="H15728" s="10"/>
      <c r="K15728" s="11"/>
      <c r="L15728" s="11"/>
      <c r="P15728" s="21"/>
    </row>
    <row r="15729" spans="1:16" x14ac:dyDescent="0.25">
      <c r="A15729" s="10"/>
      <c r="D15729" s="9"/>
      <c r="F15729" s="10"/>
      <c r="G15729" s="10"/>
      <c r="H15729" s="10"/>
      <c r="K15729" s="11"/>
      <c r="L15729" s="11"/>
      <c r="P15729" s="21"/>
    </row>
    <row r="15730" spans="1:16" x14ac:dyDescent="0.25">
      <c r="A15730" s="10"/>
      <c r="D15730" s="9"/>
      <c r="F15730" s="10"/>
      <c r="G15730" s="10"/>
      <c r="H15730" s="10"/>
      <c r="K15730" s="11"/>
      <c r="L15730" s="11"/>
      <c r="P15730" s="21"/>
    </row>
    <row r="15731" spans="1:16" x14ac:dyDescent="0.25">
      <c r="A15731" s="10"/>
      <c r="D15731" s="9"/>
      <c r="F15731" s="10"/>
      <c r="G15731" s="10"/>
      <c r="H15731" s="10"/>
      <c r="K15731" s="11"/>
      <c r="L15731" s="11"/>
      <c r="P15731" s="21"/>
    </row>
    <row r="15732" spans="1:16" x14ac:dyDescent="0.25">
      <c r="A15732" s="10"/>
      <c r="D15732" s="9"/>
      <c r="F15732" s="10"/>
      <c r="G15732" s="10"/>
      <c r="H15732" s="10"/>
      <c r="K15732" s="11"/>
      <c r="L15732" s="11"/>
      <c r="P15732" s="21"/>
    </row>
    <row r="15733" spans="1:16" x14ac:dyDescent="0.25">
      <c r="A15733" s="10"/>
      <c r="D15733" s="9"/>
      <c r="F15733" s="10"/>
      <c r="G15733" s="10"/>
      <c r="H15733" s="10"/>
      <c r="K15733" s="11"/>
      <c r="L15733" s="11"/>
      <c r="P15733" s="21"/>
    </row>
    <row r="15734" spans="1:16" x14ac:dyDescent="0.25">
      <c r="A15734" s="10"/>
      <c r="D15734" s="9"/>
      <c r="F15734" s="10"/>
      <c r="G15734" s="10"/>
      <c r="H15734" s="10"/>
      <c r="K15734" s="11"/>
      <c r="L15734" s="11"/>
      <c r="P15734" s="21"/>
    </row>
    <row r="15735" spans="1:16" x14ac:dyDescent="0.25">
      <c r="A15735" s="10"/>
      <c r="D15735" s="9"/>
      <c r="F15735" s="10"/>
      <c r="G15735" s="10"/>
      <c r="H15735" s="10"/>
      <c r="K15735" s="11"/>
      <c r="L15735" s="11"/>
      <c r="P15735" s="21"/>
    </row>
    <row r="15736" spans="1:16" x14ac:dyDescent="0.25">
      <c r="A15736" s="10"/>
      <c r="F15736" s="10"/>
      <c r="G15736" s="10"/>
      <c r="H15736" s="10"/>
      <c r="K15736" s="11"/>
      <c r="L15736" s="11"/>
      <c r="P15736" s="21"/>
    </row>
    <row r="15737" spans="1:16" x14ac:dyDescent="0.25">
      <c r="A15737" s="10"/>
      <c r="D15737" s="9"/>
      <c r="F15737" s="10"/>
      <c r="G15737" s="10"/>
      <c r="H15737" s="10"/>
      <c r="K15737" s="11"/>
      <c r="L15737" s="11"/>
      <c r="P15737" s="21"/>
    </row>
    <row r="15738" spans="1:16" x14ac:dyDescent="0.25">
      <c r="A15738" s="10"/>
      <c r="F15738" s="10"/>
      <c r="G15738" s="10"/>
      <c r="H15738" s="10"/>
      <c r="K15738" s="11"/>
      <c r="L15738" s="11"/>
      <c r="P15738" s="21"/>
    </row>
    <row r="15739" spans="1:16" x14ac:dyDescent="0.25">
      <c r="A15739" s="10"/>
      <c r="D15739" s="9"/>
      <c r="F15739" s="10"/>
      <c r="G15739" s="10"/>
      <c r="H15739" s="10"/>
      <c r="K15739" s="11"/>
      <c r="L15739" s="11"/>
      <c r="P15739" s="21"/>
    </row>
    <row r="15740" spans="1:16" x14ac:dyDescent="0.25">
      <c r="A15740" s="10"/>
      <c r="D15740" s="9"/>
      <c r="F15740" s="10"/>
      <c r="G15740" s="10"/>
      <c r="H15740" s="10"/>
      <c r="K15740" s="11"/>
      <c r="L15740" s="11"/>
      <c r="P15740" s="21"/>
    </row>
    <row r="15741" spans="1:16" x14ac:dyDescent="0.25">
      <c r="A15741" s="10"/>
      <c r="D15741" s="9"/>
      <c r="F15741" s="10"/>
      <c r="G15741" s="10"/>
      <c r="H15741" s="10"/>
      <c r="K15741" s="11"/>
      <c r="L15741" s="11"/>
      <c r="P15741" s="21"/>
    </row>
    <row r="15742" spans="1:16" x14ac:dyDescent="0.25">
      <c r="A15742" s="10"/>
      <c r="D15742" s="9"/>
      <c r="F15742" s="10"/>
      <c r="G15742" s="10"/>
      <c r="H15742" s="10"/>
      <c r="K15742" s="11"/>
      <c r="L15742" s="11"/>
      <c r="P15742" s="21"/>
    </row>
    <row r="15743" spans="1:16" x14ac:dyDescent="0.25">
      <c r="A15743" s="10"/>
      <c r="F15743" s="10"/>
      <c r="G15743" s="10"/>
      <c r="H15743" s="10"/>
      <c r="K15743" s="11"/>
      <c r="L15743" s="11"/>
      <c r="P15743" s="21"/>
    </row>
    <row r="15744" spans="1:16" x14ac:dyDescent="0.25">
      <c r="A15744" s="10"/>
      <c r="F15744" s="10"/>
      <c r="G15744" s="10"/>
      <c r="H15744" s="10"/>
      <c r="K15744" s="11"/>
      <c r="L15744" s="11"/>
      <c r="P15744" s="21"/>
    </row>
    <row r="15745" spans="1:16" x14ac:dyDescent="0.25">
      <c r="A15745" s="10"/>
      <c r="D15745" s="9"/>
      <c r="F15745" s="10"/>
      <c r="G15745" s="10"/>
      <c r="H15745" s="10"/>
      <c r="K15745" s="11"/>
      <c r="L15745" s="11"/>
      <c r="P15745" s="21"/>
    </row>
    <row r="15746" spans="1:16" x14ac:dyDescent="0.25">
      <c r="A15746" s="10"/>
      <c r="D15746" s="9"/>
      <c r="F15746" s="10"/>
      <c r="G15746" s="10"/>
      <c r="H15746" s="10"/>
      <c r="K15746" s="11"/>
      <c r="L15746" s="11"/>
      <c r="P15746" s="21"/>
    </row>
    <row r="15747" spans="1:16" x14ac:dyDescent="0.25">
      <c r="A15747" s="10"/>
      <c r="D15747" s="9"/>
      <c r="F15747" s="10"/>
      <c r="G15747" s="10"/>
      <c r="H15747" s="10"/>
      <c r="K15747" s="11"/>
      <c r="L15747" s="11"/>
      <c r="P15747" s="21"/>
    </row>
    <row r="15748" spans="1:16" x14ac:dyDescent="0.25">
      <c r="A15748" s="10"/>
      <c r="D15748" s="9"/>
      <c r="F15748" s="10"/>
      <c r="G15748" s="10"/>
      <c r="H15748" s="10"/>
      <c r="K15748" s="11"/>
      <c r="L15748" s="11"/>
      <c r="P15748" s="21"/>
    </row>
    <row r="15749" spans="1:16" x14ac:dyDescent="0.25">
      <c r="A15749" s="10"/>
      <c r="D15749" s="9"/>
      <c r="F15749" s="10"/>
      <c r="G15749" s="10"/>
      <c r="H15749" s="10"/>
      <c r="K15749" s="11"/>
      <c r="L15749" s="11"/>
      <c r="P15749" s="21"/>
    </row>
    <row r="15750" spans="1:16" x14ac:dyDescent="0.25">
      <c r="A15750" s="10"/>
      <c r="D15750" s="9"/>
      <c r="F15750" s="10"/>
      <c r="G15750" s="10"/>
      <c r="H15750" s="10"/>
      <c r="K15750" s="11"/>
      <c r="L15750" s="11"/>
      <c r="P15750" s="21"/>
    </row>
    <row r="15751" spans="1:16" x14ac:dyDescent="0.25">
      <c r="A15751" s="10"/>
      <c r="D15751" s="9"/>
      <c r="F15751" s="10"/>
      <c r="G15751" s="10"/>
      <c r="H15751" s="10"/>
      <c r="K15751" s="11"/>
      <c r="L15751" s="11"/>
      <c r="P15751" s="21"/>
    </row>
    <row r="15752" spans="1:16" x14ac:dyDescent="0.25">
      <c r="A15752" s="10"/>
      <c r="D15752" s="9"/>
      <c r="F15752" s="10"/>
      <c r="G15752" s="10"/>
      <c r="H15752" s="10"/>
      <c r="K15752" s="11"/>
      <c r="L15752" s="11"/>
      <c r="P15752" s="21"/>
    </row>
    <row r="15753" spans="1:16" x14ac:dyDescent="0.25">
      <c r="A15753" s="10"/>
      <c r="D15753" s="9"/>
      <c r="F15753" s="10"/>
      <c r="G15753" s="10"/>
      <c r="H15753" s="10"/>
      <c r="K15753" s="11"/>
      <c r="L15753" s="11"/>
      <c r="P15753" s="21"/>
    </row>
    <row r="15754" spans="1:16" x14ac:dyDescent="0.25">
      <c r="A15754" s="10"/>
      <c r="D15754" s="9"/>
      <c r="F15754" s="10"/>
      <c r="G15754" s="10"/>
      <c r="H15754" s="10"/>
      <c r="K15754" s="11"/>
      <c r="L15754" s="11"/>
      <c r="P15754" s="21"/>
    </row>
    <row r="15755" spans="1:16" x14ac:dyDescent="0.25">
      <c r="A15755" s="10"/>
      <c r="D15755" s="9"/>
      <c r="F15755" s="10"/>
      <c r="G15755" s="10"/>
      <c r="H15755" s="10"/>
      <c r="K15755" s="11"/>
      <c r="L15755" s="11"/>
      <c r="P15755" s="21"/>
    </row>
    <row r="15756" spans="1:16" x14ac:dyDescent="0.25">
      <c r="A15756" s="10"/>
      <c r="D15756" s="9"/>
      <c r="F15756" s="10"/>
      <c r="G15756" s="10"/>
      <c r="H15756" s="10"/>
      <c r="K15756" s="11"/>
      <c r="L15756" s="11"/>
      <c r="P15756" s="21"/>
    </row>
    <row r="15757" spans="1:16" x14ac:dyDescent="0.25">
      <c r="A15757" s="10"/>
      <c r="D15757" s="9"/>
      <c r="F15757" s="10"/>
      <c r="G15757" s="10"/>
      <c r="H15757" s="10"/>
      <c r="K15757" s="11"/>
      <c r="L15757" s="11"/>
      <c r="P15757" s="21"/>
    </row>
    <row r="15758" spans="1:16" x14ac:dyDescent="0.25">
      <c r="A15758" s="10"/>
      <c r="F15758" s="10"/>
      <c r="G15758" s="10"/>
      <c r="H15758" s="10"/>
      <c r="K15758" s="11"/>
      <c r="L15758" s="11"/>
      <c r="P15758" s="21"/>
    </row>
    <row r="15759" spans="1:16" x14ac:dyDescent="0.25">
      <c r="A15759" s="10"/>
      <c r="D15759" s="9"/>
      <c r="F15759" s="10"/>
      <c r="G15759" s="10"/>
      <c r="H15759" s="10"/>
      <c r="K15759" s="11"/>
      <c r="L15759" s="11"/>
      <c r="P15759" s="21"/>
    </row>
    <row r="15760" spans="1:16" x14ac:dyDescent="0.25">
      <c r="A15760" s="10"/>
      <c r="D15760" s="9"/>
      <c r="F15760" s="10"/>
      <c r="G15760" s="10"/>
      <c r="H15760" s="10"/>
      <c r="K15760" s="11"/>
      <c r="L15760" s="11"/>
      <c r="P15760" s="21"/>
    </row>
    <row r="15761" spans="1:16" x14ac:dyDescent="0.25">
      <c r="A15761" s="10"/>
      <c r="D15761" s="9"/>
      <c r="F15761" s="10"/>
      <c r="G15761" s="10"/>
      <c r="H15761" s="10"/>
      <c r="K15761" s="11"/>
      <c r="L15761" s="11"/>
      <c r="P15761" s="21"/>
    </row>
    <row r="15762" spans="1:16" x14ac:dyDescent="0.25">
      <c r="A15762" s="10"/>
      <c r="D15762" s="9"/>
      <c r="F15762" s="10"/>
      <c r="G15762" s="10"/>
      <c r="H15762" s="10"/>
      <c r="K15762" s="11"/>
      <c r="L15762" s="11"/>
      <c r="P15762" s="21"/>
    </row>
    <row r="15763" spans="1:16" x14ac:dyDescent="0.25">
      <c r="A15763" s="10"/>
      <c r="D15763" s="9"/>
      <c r="F15763" s="10"/>
      <c r="G15763" s="10"/>
      <c r="H15763" s="10"/>
      <c r="K15763" s="11"/>
      <c r="L15763" s="11"/>
      <c r="P15763" s="21"/>
    </row>
    <row r="15764" spans="1:16" x14ac:dyDescent="0.25">
      <c r="A15764" s="10"/>
      <c r="D15764" s="9"/>
      <c r="F15764" s="10"/>
      <c r="G15764" s="10"/>
      <c r="H15764" s="10"/>
      <c r="K15764" s="11"/>
      <c r="L15764" s="11"/>
      <c r="P15764" s="21"/>
    </row>
    <row r="15765" spans="1:16" x14ac:dyDescent="0.25">
      <c r="A15765" s="10"/>
      <c r="D15765" s="9"/>
      <c r="F15765" s="10"/>
      <c r="G15765" s="10"/>
      <c r="H15765" s="10"/>
      <c r="K15765" s="11"/>
      <c r="L15765" s="11"/>
      <c r="P15765" s="21"/>
    </row>
    <row r="15766" spans="1:16" x14ac:dyDescent="0.25">
      <c r="A15766" s="10"/>
      <c r="D15766" s="9"/>
      <c r="F15766" s="10"/>
      <c r="G15766" s="10"/>
      <c r="H15766" s="10"/>
      <c r="K15766" s="11"/>
      <c r="L15766" s="11"/>
      <c r="P15766" s="21"/>
    </row>
    <row r="15767" spans="1:16" x14ac:dyDescent="0.25">
      <c r="A15767" s="10"/>
      <c r="D15767" s="9"/>
      <c r="F15767" s="10"/>
      <c r="G15767" s="10"/>
      <c r="H15767" s="10"/>
      <c r="K15767" s="11"/>
      <c r="L15767" s="11"/>
      <c r="P15767" s="21"/>
    </row>
    <row r="15768" spans="1:16" x14ac:dyDescent="0.25">
      <c r="A15768" s="10"/>
      <c r="D15768" s="9"/>
      <c r="F15768" s="10"/>
      <c r="G15768" s="10"/>
      <c r="H15768" s="10"/>
      <c r="K15768" s="11"/>
      <c r="L15768" s="11"/>
      <c r="P15768" s="21"/>
    </row>
    <row r="15769" spans="1:16" x14ac:dyDescent="0.25">
      <c r="A15769" s="10"/>
      <c r="D15769" s="9"/>
      <c r="F15769" s="10"/>
      <c r="G15769" s="10"/>
      <c r="H15769" s="10"/>
      <c r="K15769" s="11"/>
      <c r="L15769" s="11"/>
      <c r="P15769" s="21"/>
    </row>
    <row r="15770" spans="1:16" x14ac:dyDescent="0.25">
      <c r="A15770" s="10"/>
      <c r="D15770" s="9"/>
      <c r="F15770" s="10"/>
      <c r="G15770" s="10"/>
      <c r="H15770" s="10"/>
      <c r="K15770" s="11"/>
      <c r="L15770" s="11"/>
      <c r="P15770" s="21"/>
    </row>
    <row r="15771" spans="1:16" x14ac:dyDescent="0.25">
      <c r="A15771" s="10"/>
      <c r="D15771" s="9"/>
      <c r="F15771" s="10"/>
      <c r="G15771" s="10"/>
      <c r="H15771" s="10"/>
      <c r="K15771" s="11"/>
      <c r="L15771" s="11"/>
      <c r="P15771" s="21"/>
    </row>
    <row r="15772" spans="1:16" x14ac:dyDescent="0.25">
      <c r="A15772" s="10"/>
      <c r="D15772" s="9"/>
      <c r="F15772" s="10"/>
      <c r="G15772" s="10"/>
      <c r="H15772" s="10"/>
      <c r="K15772" s="11"/>
      <c r="L15772" s="11"/>
      <c r="P15772" s="21"/>
    </row>
    <row r="15773" spans="1:16" x14ac:dyDescent="0.25">
      <c r="A15773" s="10"/>
      <c r="D15773" s="9"/>
      <c r="F15773" s="10"/>
      <c r="G15773" s="10"/>
      <c r="H15773" s="10"/>
      <c r="K15773" s="11"/>
      <c r="L15773" s="11"/>
      <c r="P15773" s="21"/>
    </row>
    <row r="15774" spans="1:16" x14ac:dyDescent="0.25">
      <c r="A15774" s="10"/>
      <c r="D15774" s="9"/>
      <c r="F15774" s="10"/>
      <c r="G15774" s="10"/>
      <c r="H15774" s="10"/>
      <c r="K15774" s="11"/>
      <c r="L15774" s="11"/>
      <c r="P15774" s="21"/>
    </row>
    <row r="15775" spans="1:16" x14ac:dyDescent="0.25">
      <c r="A15775" s="10"/>
      <c r="D15775" s="9"/>
      <c r="F15775" s="10"/>
      <c r="G15775" s="10"/>
      <c r="H15775" s="10"/>
      <c r="K15775" s="11"/>
      <c r="L15775" s="11"/>
      <c r="P15775" s="21"/>
    </row>
    <row r="15776" spans="1:16" x14ac:dyDescent="0.25">
      <c r="A15776" s="10"/>
      <c r="D15776" s="9"/>
      <c r="F15776" s="10"/>
      <c r="G15776" s="10"/>
      <c r="H15776" s="10"/>
      <c r="K15776" s="11"/>
      <c r="L15776" s="11"/>
      <c r="P15776" s="21"/>
    </row>
    <row r="15777" spans="1:16" x14ac:dyDescent="0.25">
      <c r="A15777" s="10"/>
      <c r="D15777" s="9"/>
      <c r="F15777" s="10"/>
      <c r="G15777" s="10"/>
      <c r="H15777" s="10"/>
      <c r="K15777" s="11"/>
      <c r="L15777" s="11"/>
      <c r="P15777" s="21"/>
    </row>
    <row r="15778" spans="1:16" x14ac:dyDescent="0.25">
      <c r="A15778" s="10"/>
      <c r="D15778" s="9"/>
      <c r="F15778" s="10"/>
      <c r="G15778" s="10"/>
      <c r="H15778" s="10"/>
      <c r="K15778" s="11"/>
      <c r="L15778" s="11"/>
      <c r="P15778" s="21"/>
    </row>
    <row r="15779" spans="1:16" x14ac:dyDescent="0.25">
      <c r="A15779" s="10"/>
      <c r="D15779" s="9"/>
      <c r="F15779" s="10"/>
      <c r="G15779" s="10"/>
      <c r="H15779" s="10"/>
      <c r="K15779" s="11"/>
      <c r="L15779" s="11"/>
      <c r="P15779" s="21"/>
    </row>
    <row r="15780" spans="1:16" x14ac:dyDescent="0.25">
      <c r="A15780" s="10"/>
      <c r="D15780" s="9"/>
      <c r="F15780" s="10"/>
      <c r="G15780" s="10"/>
      <c r="H15780" s="10"/>
      <c r="K15780" s="11"/>
      <c r="L15780" s="11"/>
      <c r="P15780" s="21"/>
    </row>
    <row r="15781" spans="1:16" x14ac:dyDescent="0.25">
      <c r="A15781" s="10"/>
      <c r="D15781" s="9"/>
      <c r="F15781" s="10"/>
      <c r="G15781" s="10"/>
      <c r="H15781" s="10"/>
      <c r="K15781" s="11"/>
      <c r="L15781" s="11"/>
      <c r="P15781" s="21"/>
    </row>
    <row r="15782" spans="1:16" x14ac:dyDescent="0.25">
      <c r="A15782" s="10"/>
      <c r="D15782" s="9"/>
      <c r="F15782" s="10"/>
      <c r="G15782" s="10"/>
      <c r="H15782" s="10"/>
      <c r="K15782" s="11"/>
      <c r="L15782" s="11"/>
      <c r="P15782" s="21"/>
    </row>
    <row r="15783" spans="1:16" x14ac:dyDescent="0.25">
      <c r="A15783" s="10"/>
      <c r="D15783" s="9"/>
      <c r="F15783" s="10"/>
      <c r="G15783" s="10"/>
      <c r="H15783" s="10"/>
      <c r="K15783" s="11"/>
      <c r="L15783" s="11"/>
      <c r="P15783" s="21"/>
    </row>
    <row r="15784" spans="1:16" x14ac:dyDescent="0.25">
      <c r="A15784" s="10"/>
      <c r="D15784" s="9"/>
      <c r="F15784" s="10"/>
      <c r="G15784" s="10"/>
      <c r="H15784" s="10"/>
      <c r="K15784" s="11"/>
      <c r="L15784" s="11"/>
      <c r="P15784" s="21"/>
    </row>
    <row r="15785" spans="1:16" x14ac:dyDescent="0.25">
      <c r="A15785" s="10"/>
      <c r="D15785" s="9"/>
      <c r="F15785" s="10"/>
      <c r="G15785" s="10"/>
      <c r="H15785" s="10"/>
      <c r="K15785" s="11"/>
      <c r="L15785" s="11"/>
      <c r="P15785" s="21"/>
    </row>
    <row r="15786" spans="1:16" x14ac:dyDescent="0.25">
      <c r="A15786" s="10"/>
      <c r="D15786" s="9"/>
      <c r="F15786" s="10"/>
      <c r="G15786" s="10"/>
      <c r="H15786" s="10"/>
      <c r="K15786" s="11"/>
      <c r="L15786" s="11"/>
      <c r="P15786" s="21"/>
    </row>
    <row r="15787" spans="1:16" x14ac:dyDescent="0.25">
      <c r="A15787" s="10"/>
      <c r="D15787" s="9"/>
      <c r="F15787" s="10"/>
      <c r="G15787" s="10"/>
      <c r="H15787" s="10"/>
      <c r="K15787" s="11"/>
      <c r="L15787" s="11"/>
      <c r="P15787" s="21"/>
    </row>
    <row r="15788" spans="1:16" x14ac:dyDescent="0.25">
      <c r="A15788" s="10"/>
      <c r="D15788" s="9"/>
      <c r="F15788" s="10"/>
      <c r="G15788" s="10"/>
      <c r="H15788" s="10"/>
      <c r="K15788" s="11"/>
      <c r="L15788" s="11"/>
      <c r="P15788" s="21"/>
    </row>
    <row r="15789" spans="1:16" x14ac:dyDescent="0.25">
      <c r="A15789" s="10"/>
      <c r="D15789" s="9"/>
      <c r="F15789" s="10"/>
      <c r="G15789" s="10"/>
      <c r="H15789" s="10"/>
      <c r="K15789" s="11"/>
      <c r="L15789" s="11"/>
      <c r="P15789" s="21"/>
    </row>
    <row r="15790" spans="1:16" x14ac:dyDescent="0.25">
      <c r="A15790" s="10"/>
      <c r="D15790" s="9"/>
      <c r="F15790" s="10"/>
      <c r="G15790" s="10"/>
      <c r="H15790" s="10"/>
      <c r="K15790" s="11"/>
      <c r="L15790" s="11"/>
      <c r="P15790" s="21"/>
    </row>
    <row r="15791" spans="1:16" x14ac:dyDescent="0.25">
      <c r="A15791" s="10"/>
      <c r="D15791" s="9"/>
      <c r="F15791" s="10"/>
      <c r="G15791" s="10"/>
      <c r="H15791" s="10"/>
      <c r="K15791" s="11"/>
      <c r="L15791" s="11"/>
      <c r="P15791" s="21"/>
    </row>
    <row r="15792" spans="1:16" x14ac:dyDescent="0.25">
      <c r="A15792" s="10"/>
      <c r="D15792" s="9"/>
      <c r="F15792" s="10"/>
      <c r="G15792" s="10"/>
      <c r="H15792" s="10"/>
      <c r="K15792" s="11"/>
      <c r="L15792" s="11"/>
      <c r="P15792" s="21"/>
    </row>
    <row r="15793" spans="1:16" x14ac:dyDescent="0.25">
      <c r="A15793" s="10"/>
      <c r="D15793" s="9"/>
      <c r="F15793" s="10"/>
      <c r="G15793" s="10"/>
      <c r="H15793" s="10"/>
      <c r="K15793" s="11"/>
      <c r="L15793" s="11"/>
      <c r="P15793" s="21"/>
    </row>
    <row r="15794" spans="1:16" x14ac:dyDescent="0.25">
      <c r="A15794" s="10"/>
      <c r="D15794" s="9"/>
      <c r="F15794" s="10"/>
      <c r="G15794" s="10"/>
      <c r="H15794" s="10"/>
      <c r="K15794" s="11"/>
      <c r="L15794" s="11"/>
      <c r="P15794" s="21"/>
    </row>
    <row r="15795" spans="1:16" x14ac:dyDescent="0.25">
      <c r="A15795" s="10"/>
      <c r="D15795" s="9"/>
      <c r="F15795" s="10"/>
      <c r="G15795" s="10"/>
      <c r="H15795" s="10"/>
      <c r="K15795" s="11"/>
      <c r="L15795" s="11"/>
      <c r="P15795" s="21"/>
    </row>
    <row r="15796" spans="1:16" x14ac:dyDescent="0.25">
      <c r="A15796" s="10"/>
      <c r="D15796" s="9"/>
      <c r="F15796" s="10"/>
      <c r="G15796" s="10"/>
      <c r="H15796" s="10"/>
      <c r="K15796" s="11"/>
      <c r="L15796" s="11"/>
      <c r="P15796" s="21"/>
    </row>
    <row r="15797" spans="1:16" x14ac:dyDescent="0.25">
      <c r="A15797" s="10"/>
      <c r="D15797" s="9"/>
      <c r="F15797" s="10"/>
      <c r="G15797" s="10"/>
      <c r="H15797" s="10"/>
      <c r="K15797" s="11"/>
      <c r="L15797" s="11"/>
      <c r="P15797" s="21"/>
    </row>
    <row r="15798" spans="1:16" x14ac:dyDescent="0.25">
      <c r="A15798" s="10"/>
      <c r="D15798" s="9"/>
      <c r="F15798" s="10"/>
      <c r="G15798" s="10"/>
      <c r="H15798" s="10"/>
      <c r="K15798" s="11"/>
      <c r="L15798" s="11"/>
      <c r="P15798" s="21"/>
    </row>
    <row r="15799" spans="1:16" x14ac:dyDescent="0.25">
      <c r="A15799" s="10"/>
      <c r="D15799" s="9"/>
      <c r="F15799" s="10"/>
      <c r="G15799" s="10"/>
      <c r="H15799" s="10"/>
      <c r="K15799" s="11"/>
      <c r="L15799" s="11"/>
      <c r="P15799" s="21"/>
    </row>
    <row r="15800" spans="1:16" x14ac:dyDescent="0.25">
      <c r="A15800" s="10"/>
      <c r="D15800" s="9"/>
      <c r="F15800" s="10"/>
      <c r="G15800" s="10"/>
      <c r="H15800" s="10"/>
      <c r="K15800" s="11"/>
      <c r="L15800" s="11"/>
      <c r="P15800" s="21"/>
    </row>
    <row r="15801" spans="1:16" x14ac:dyDescent="0.25">
      <c r="A15801" s="10"/>
      <c r="D15801" s="9"/>
      <c r="F15801" s="10"/>
      <c r="G15801" s="10"/>
      <c r="H15801" s="10"/>
      <c r="K15801" s="11"/>
      <c r="L15801" s="11"/>
      <c r="P15801" s="21"/>
    </row>
    <row r="15802" spans="1:16" x14ac:dyDescent="0.25">
      <c r="A15802" s="10"/>
      <c r="D15802" s="9"/>
      <c r="F15802" s="10"/>
      <c r="G15802" s="10"/>
      <c r="H15802" s="10"/>
      <c r="K15802" s="11"/>
      <c r="L15802" s="11"/>
      <c r="P15802" s="21"/>
    </row>
    <row r="15803" spans="1:16" x14ac:dyDescent="0.25">
      <c r="A15803" s="10"/>
      <c r="D15803" s="9"/>
      <c r="F15803" s="10"/>
      <c r="G15803" s="10"/>
      <c r="H15803" s="10"/>
      <c r="K15803" s="11"/>
      <c r="L15803" s="11"/>
      <c r="P15803" s="21"/>
    </row>
    <row r="15804" spans="1:16" x14ac:dyDescent="0.25">
      <c r="A15804" s="10"/>
      <c r="D15804" s="9"/>
      <c r="F15804" s="10"/>
      <c r="G15804" s="10"/>
      <c r="H15804" s="10"/>
      <c r="K15804" s="11"/>
      <c r="L15804" s="11"/>
      <c r="P15804" s="21"/>
    </row>
    <row r="15805" spans="1:16" x14ac:dyDescent="0.25">
      <c r="A15805" s="10"/>
      <c r="D15805" s="9"/>
      <c r="F15805" s="10"/>
      <c r="G15805" s="10"/>
      <c r="H15805" s="10"/>
      <c r="K15805" s="11"/>
      <c r="L15805" s="11"/>
      <c r="P15805" s="21"/>
    </row>
    <row r="15806" spans="1:16" x14ac:dyDescent="0.25">
      <c r="A15806" s="10"/>
      <c r="D15806" s="9"/>
      <c r="F15806" s="10"/>
      <c r="G15806" s="10"/>
      <c r="H15806" s="10"/>
      <c r="K15806" s="11"/>
      <c r="L15806" s="11"/>
      <c r="P15806" s="21"/>
    </row>
    <row r="15807" spans="1:16" x14ac:dyDescent="0.25">
      <c r="A15807" s="10"/>
      <c r="D15807" s="9"/>
      <c r="F15807" s="10"/>
      <c r="G15807" s="10"/>
      <c r="H15807" s="10"/>
      <c r="K15807" s="11"/>
      <c r="L15807" s="11"/>
      <c r="P15807" s="21"/>
    </row>
    <row r="15808" spans="1:16" x14ac:dyDescent="0.25">
      <c r="A15808" s="10"/>
      <c r="D15808" s="9"/>
      <c r="F15808" s="10"/>
      <c r="G15808" s="10"/>
      <c r="H15808" s="10"/>
      <c r="K15808" s="11"/>
      <c r="L15808" s="11"/>
      <c r="P15808" s="21"/>
    </row>
    <row r="15809" spans="1:16" x14ac:dyDescent="0.25">
      <c r="A15809" s="10"/>
      <c r="D15809" s="9"/>
      <c r="F15809" s="10"/>
      <c r="G15809" s="10"/>
      <c r="H15809" s="10"/>
      <c r="K15809" s="11"/>
      <c r="L15809" s="11"/>
      <c r="P15809" s="21"/>
    </row>
    <row r="15810" spans="1:16" x14ac:dyDescent="0.25">
      <c r="A15810" s="10"/>
      <c r="D15810" s="9"/>
      <c r="F15810" s="10"/>
      <c r="G15810" s="10"/>
      <c r="H15810" s="10"/>
      <c r="K15810" s="11"/>
      <c r="L15810" s="11"/>
      <c r="P15810" s="21"/>
    </row>
    <row r="15811" spans="1:16" x14ac:dyDescent="0.25">
      <c r="A15811" s="10"/>
      <c r="D15811" s="9"/>
      <c r="F15811" s="10"/>
      <c r="G15811" s="10"/>
      <c r="H15811" s="10"/>
      <c r="K15811" s="11"/>
      <c r="L15811" s="11"/>
      <c r="P15811" s="21"/>
    </row>
    <row r="15812" spans="1:16" x14ac:dyDescent="0.25">
      <c r="A15812" s="10"/>
      <c r="D15812" s="9"/>
      <c r="F15812" s="10"/>
      <c r="G15812" s="10"/>
      <c r="H15812" s="10"/>
      <c r="K15812" s="11"/>
      <c r="L15812" s="11"/>
      <c r="P15812" s="21"/>
    </row>
    <row r="15813" spans="1:16" x14ac:dyDescent="0.25">
      <c r="A15813" s="10"/>
      <c r="D15813" s="9"/>
      <c r="F15813" s="10"/>
      <c r="G15813" s="10"/>
      <c r="H15813" s="10"/>
      <c r="K15813" s="11"/>
      <c r="L15813" s="11"/>
      <c r="P15813" s="21"/>
    </row>
    <row r="15814" spans="1:16" x14ac:dyDescent="0.25">
      <c r="A15814" s="10"/>
      <c r="D15814" s="9"/>
      <c r="F15814" s="10"/>
      <c r="G15814" s="10"/>
      <c r="H15814" s="10"/>
      <c r="K15814" s="11"/>
      <c r="L15814" s="11"/>
      <c r="P15814" s="21"/>
    </row>
    <row r="15815" spans="1:16" x14ac:dyDescent="0.25">
      <c r="A15815" s="10"/>
      <c r="D15815" s="9"/>
      <c r="F15815" s="10"/>
      <c r="G15815" s="10"/>
      <c r="H15815" s="10"/>
      <c r="K15815" s="11"/>
      <c r="L15815" s="11"/>
      <c r="P15815" s="21"/>
    </row>
    <row r="15816" spans="1:16" x14ac:dyDescent="0.25">
      <c r="A15816" s="10"/>
      <c r="D15816" s="9"/>
      <c r="F15816" s="10"/>
      <c r="G15816" s="10"/>
      <c r="H15816" s="10"/>
      <c r="K15816" s="11"/>
      <c r="L15816" s="11"/>
      <c r="P15816" s="21"/>
    </row>
    <row r="15817" spans="1:16" x14ac:dyDescent="0.25">
      <c r="A15817" s="10"/>
      <c r="D15817" s="9"/>
      <c r="F15817" s="10"/>
      <c r="G15817" s="10"/>
      <c r="H15817" s="10"/>
      <c r="K15817" s="11"/>
      <c r="L15817" s="11"/>
      <c r="P15817" s="21"/>
    </row>
    <row r="15818" spans="1:16" x14ac:dyDescent="0.25">
      <c r="A15818" s="10"/>
      <c r="D15818" s="9"/>
      <c r="F15818" s="10"/>
      <c r="G15818" s="10"/>
      <c r="H15818" s="10"/>
      <c r="K15818" s="11"/>
      <c r="L15818" s="11"/>
      <c r="P15818" s="21"/>
    </row>
    <row r="15819" spans="1:16" x14ac:dyDescent="0.25">
      <c r="A15819" s="10"/>
      <c r="D15819" s="9"/>
      <c r="F15819" s="10"/>
      <c r="G15819" s="10"/>
      <c r="H15819" s="10"/>
      <c r="K15819" s="11"/>
      <c r="L15819" s="11"/>
      <c r="P15819" s="21"/>
    </row>
    <row r="15820" spans="1:16" x14ac:dyDescent="0.25">
      <c r="A15820" s="10"/>
      <c r="D15820" s="9"/>
      <c r="F15820" s="10"/>
      <c r="G15820" s="10"/>
      <c r="H15820" s="10"/>
      <c r="K15820" s="11"/>
      <c r="L15820" s="11"/>
      <c r="P15820" s="21"/>
    </row>
    <row r="15821" spans="1:16" x14ac:dyDescent="0.25">
      <c r="A15821" s="10"/>
      <c r="D15821" s="9"/>
      <c r="F15821" s="10"/>
      <c r="G15821" s="10"/>
      <c r="H15821" s="10"/>
      <c r="K15821" s="11"/>
      <c r="L15821" s="11"/>
      <c r="P15821" s="21"/>
    </row>
    <row r="15822" spans="1:16" x14ac:dyDescent="0.25">
      <c r="A15822" s="10"/>
      <c r="D15822" s="9"/>
      <c r="F15822" s="10"/>
      <c r="G15822" s="10"/>
      <c r="H15822" s="10"/>
      <c r="K15822" s="11"/>
      <c r="L15822" s="11"/>
      <c r="P15822" s="21"/>
    </row>
    <row r="15823" spans="1:16" x14ac:dyDescent="0.25">
      <c r="A15823" s="10"/>
      <c r="D15823" s="9"/>
      <c r="F15823" s="10"/>
      <c r="G15823" s="10"/>
      <c r="H15823" s="10"/>
      <c r="K15823" s="11"/>
      <c r="L15823" s="11"/>
      <c r="P15823" s="21"/>
    </row>
    <row r="15824" spans="1:16" x14ac:dyDescent="0.25">
      <c r="A15824" s="10"/>
      <c r="D15824" s="9"/>
      <c r="F15824" s="10"/>
      <c r="G15824" s="10"/>
      <c r="H15824" s="10"/>
      <c r="K15824" s="11"/>
      <c r="L15824" s="11"/>
      <c r="P15824" s="21"/>
    </row>
    <row r="15825" spans="1:16" x14ac:dyDescent="0.25">
      <c r="A15825" s="10"/>
      <c r="F15825" s="10"/>
      <c r="G15825" s="10"/>
      <c r="H15825" s="10"/>
      <c r="K15825" s="11"/>
      <c r="L15825" s="11"/>
      <c r="P15825" s="21"/>
    </row>
    <row r="15826" spans="1:16" x14ac:dyDescent="0.25">
      <c r="A15826" s="10"/>
      <c r="D15826" s="9"/>
      <c r="F15826" s="10"/>
      <c r="G15826" s="10"/>
      <c r="H15826" s="10"/>
      <c r="K15826" s="11"/>
      <c r="L15826" s="11"/>
      <c r="P15826" s="21"/>
    </row>
    <row r="15827" spans="1:16" x14ac:dyDescent="0.25">
      <c r="A15827" s="10"/>
      <c r="D15827" s="9"/>
      <c r="F15827" s="10"/>
      <c r="G15827" s="10"/>
      <c r="H15827" s="10"/>
      <c r="K15827" s="11"/>
      <c r="L15827" s="11"/>
      <c r="P15827" s="21"/>
    </row>
    <row r="15828" spans="1:16" x14ac:dyDescent="0.25">
      <c r="A15828" s="10"/>
      <c r="D15828" s="9"/>
      <c r="F15828" s="10"/>
      <c r="G15828" s="10"/>
      <c r="H15828" s="10"/>
      <c r="K15828" s="11"/>
      <c r="L15828" s="11"/>
      <c r="P15828" s="21"/>
    </row>
    <row r="15829" spans="1:16" x14ac:dyDescent="0.25">
      <c r="A15829" s="10"/>
      <c r="D15829" s="9"/>
      <c r="F15829" s="10"/>
      <c r="G15829" s="10"/>
      <c r="H15829" s="10"/>
      <c r="K15829" s="11"/>
      <c r="L15829" s="11"/>
      <c r="P15829" s="21"/>
    </row>
    <row r="15830" spans="1:16" x14ac:dyDescent="0.25">
      <c r="A15830" s="10"/>
      <c r="D15830" s="9"/>
      <c r="F15830" s="10"/>
      <c r="G15830" s="10"/>
      <c r="H15830" s="10"/>
      <c r="K15830" s="11"/>
      <c r="L15830" s="11"/>
      <c r="P15830" s="21"/>
    </row>
    <row r="15831" spans="1:16" x14ac:dyDescent="0.25">
      <c r="A15831" s="10"/>
      <c r="D15831" s="9"/>
      <c r="F15831" s="10"/>
      <c r="G15831" s="10"/>
      <c r="H15831" s="10"/>
      <c r="K15831" s="11"/>
      <c r="L15831" s="11"/>
      <c r="P15831" s="21"/>
    </row>
    <row r="15832" spans="1:16" x14ac:dyDescent="0.25">
      <c r="A15832" s="10"/>
      <c r="D15832" s="9"/>
      <c r="F15832" s="10"/>
      <c r="G15832" s="10"/>
      <c r="H15832" s="10"/>
      <c r="K15832" s="11"/>
      <c r="L15832" s="11"/>
      <c r="P15832" s="21"/>
    </row>
    <row r="15833" spans="1:16" x14ac:dyDescent="0.25">
      <c r="A15833" s="10"/>
      <c r="D15833" s="9"/>
      <c r="F15833" s="10"/>
      <c r="G15833" s="10"/>
      <c r="H15833" s="10"/>
      <c r="K15833" s="11"/>
      <c r="L15833" s="11"/>
      <c r="P15833" s="21"/>
    </row>
    <row r="15834" spans="1:16" x14ac:dyDescent="0.25">
      <c r="A15834" s="10"/>
      <c r="D15834" s="9"/>
      <c r="F15834" s="10"/>
      <c r="G15834" s="10"/>
      <c r="H15834" s="10"/>
      <c r="K15834" s="11"/>
      <c r="L15834" s="11"/>
      <c r="P15834" s="21"/>
    </row>
    <row r="15835" spans="1:16" x14ac:dyDescent="0.25">
      <c r="A15835" s="10"/>
      <c r="D15835" s="9"/>
      <c r="F15835" s="10"/>
      <c r="G15835" s="10"/>
      <c r="H15835" s="10"/>
      <c r="K15835" s="11"/>
      <c r="L15835" s="11"/>
      <c r="P15835" s="21"/>
    </row>
    <row r="15836" spans="1:16" x14ac:dyDescent="0.25">
      <c r="A15836" s="10"/>
      <c r="D15836" s="9"/>
      <c r="F15836" s="10"/>
      <c r="G15836" s="10"/>
      <c r="H15836" s="10"/>
      <c r="K15836" s="11"/>
      <c r="L15836" s="11"/>
      <c r="P15836" s="21"/>
    </row>
    <row r="15837" spans="1:16" x14ac:dyDescent="0.25">
      <c r="A15837" s="10"/>
      <c r="D15837" s="9"/>
      <c r="F15837" s="10"/>
      <c r="G15837" s="10"/>
      <c r="H15837" s="10"/>
      <c r="K15837" s="11"/>
      <c r="L15837" s="11"/>
      <c r="P15837" s="21"/>
    </row>
    <row r="15838" spans="1:16" x14ac:dyDescent="0.25">
      <c r="A15838" s="10"/>
      <c r="D15838" s="9"/>
      <c r="F15838" s="10"/>
      <c r="G15838" s="10"/>
      <c r="H15838" s="10"/>
      <c r="K15838" s="11"/>
      <c r="L15838" s="11"/>
      <c r="P15838" s="21"/>
    </row>
    <row r="15839" spans="1:16" x14ac:dyDescent="0.25">
      <c r="A15839" s="10"/>
      <c r="D15839" s="9"/>
      <c r="F15839" s="10"/>
      <c r="G15839" s="10"/>
      <c r="H15839" s="10"/>
      <c r="K15839" s="11"/>
      <c r="L15839" s="11"/>
      <c r="P15839" s="21"/>
    </row>
    <row r="15840" spans="1:16" x14ac:dyDescent="0.25">
      <c r="A15840" s="10"/>
      <c r="D15840" s="9"/>
      <c r="F15840" s="10"/>
      <c r="G15840" s="10"/>
      <c r="H15840" s="10"/>
      <c r="K15840" s="11"/>
      <c r="L15840" s="11"/>
      <c r="P15840" s="21"/>
    </row>
    <row r="15841" spans="1:16" x14ac:dyDescent="0.25">
      <c r="A15841" s="10"/>
      <c r="D15841" s="9"/>
      <c r="F15841" s="10"/>
      <c r="G15841" s="10"/>
      <c r="H15841" s="10"/>
      <c r="K15841" s="11"/>
      <c r="L15841" s="11"/>
      <c r="P15841" s="21"/>
    </row>
    <row r="15842" spans="1:16" x14ac:dyDescent="0.25">
      <c r="A15842" s="10"/>
      <c r="D15842" s="9"/>
      <c r="F15842" s="10"/>
      <c r="G15842" s="10"/>
      <c r="H15842" s="10"/>
      <c r="K15842" s="11"/>
      <c r="L15842" s="11"/>
      <c r="P15842" s="21"/>
    </row>
    <row r="15843" spans="1:16" x14ac:dyDescent="0.25">
      <c r="A15843" s="10"/>
      <c r="D15843" s="9"/>
      <c r="F15843" s="10"/>
      <c r="G15843" s="10"/>
      <c r="H15843" s="10"/>
      <c r="K15843" s="11"/>
      <c r="L15843" s="11"/>
      <c r="P15843" s="21"/>
    </row>
    <row r="15844" spans="1:16" x14ac:dyDescent="0.25">
      <c r="A15844" s="10"/>
      <c r="F15844" s="10"/>
      <c r="G15844" s="10"/>
      <c r="H15844" s="10"/>
      <c r="K15844" s="11"/>
      <c r="L15844" s="11"/>
      <c r="P15844" s="21"/>
    </row>
    <row r="15845" spans="1:16" x14ac:dyDescent="0.25">
      <c r="A15845" s="10"/>
      <c r="D15845" s="9"/>
      <c r="F15845" s="10"/>
      <c r="G15845" s="10"/>
      <c r="H15845" s="10"/>
      <c r="K15845" s="11"/>
      <c r="L15845" s="11"/>
      <c r="P15845" s="21"/>
    </row>
    <row r="15846" spans="1:16" x14ac:dyDescent="0.25">
      <c r="A15846" s="10"/>
      <c r="D15846" s="9"/>
      <c r="F15846" s="10"/>
      <c r="G15846" s="10"/>
      <c r="H15846" s="10"/>
      <c r="K15846" s="11"/>
      <c r="L15846" s="11"/>
      <c r="P15846" s="21"/>
    </row>
    <row r="15847" spans="1:16" x14ac:dyDescent="0.25">
      <c r="A15847" s="10"/>
      <c r="D15847" s="9"/>
      <c r="F15847" s="10"/>
      <c r="G15847" s="10"/>
      <c r="H15847" s="10"/>
      <c r="K15847" s="11"/>
      <c r="L15847" s="11"/>
      <c r="P15847" s="21"/>
    </row>
    <row r="15848" spans="1:16" x14ac:dyDescent="0.25">
      <c r="A15848" s="10"/>
      <c r="D15848" s="9"/>
      <c r="F15848" s="10"/>
      <c r="G15848" s="10"/>
      <c r="H15848" s="10"/>
      <c r="K15848" s="11"/>
      <c r="L15848" s="11"/>
      <c r="P15848" s="21"/>
    </row>
    <row r="15849" spans="1:16" x14ac:dyDescent="0.25">
      <c r="A15849" s="10"/>
      <c r="D15849" s="9"/>
      <c r="F15849" s="10"/>
      <c r="G15849" s="10"/>
      <c r="H15849" s="10"/>
      <c r="K15849" s="11"/>
      <c r="L15849" s="11"/>
      <c r="P15849" s="21"/>
    </row>
    <row r="15850" spans="1:16" x14ac:dyDescent="0.25">
      <c r="A15850" s="10"/>
      <c r="D15850" s="9"/>
      <c r="F15850" s="10"/>
      <c r="G15850" s="10"/>
      <c r="H15850" s="10"/>
      <c r="K15850" s="11"/>
      <c r="L15850" s="11"/>
      <c r="P15850" s="21"/>
    </row>
    <row r="15851" spans="1:16" x14ac:dyDescent="0.25">
      <c r="A15851" s="10"/>
      <c r="D15851" s="9"/>
      <c r="F15851" s="10"/>
      <c r="G15851" s="10"/>
      <c r="H15851" s="10"/>
      <c r="K15851" s="11"/>
      <c r="L15851" s="11"/>
      <c r="P15851" s="21"/>
    </row>
    <row r="15852" spans="1:16" x14ac:dyDescent="0.25">
      <c r="A15852" s="10"/>
      <c r="D15852" s="9"/>
      <c r="F15852" s="10"/>
      <c r="G15852" s="10"/>
      <c r="H15852" s="10"/>
      <c r="K15852" s="11"/>
      <c r="L15852" s="11"/>
      <c r="P15852" s="21"/>
    </row>
    <row r="15853" spans="1:16" x14ac:dyDescent="0.25">
      <c r="A15853" s="10"/>
      <c r="D15853" s="9"/>
      <c r="F15853" s="10"/>
      <c r="G15853" s="10"/>
      <c r="H15853" s="10"/>
      <c r="K15853" s="11"/>
      <c r="L15853" s="11"/>
      <c r="P15853" s="21"/>
    </row>
    <row r="15854" spans="1:16" x14ac:dyDescent="0.25">
      <c r="A15854" s="10"/>
      <c r="D15854" s="9"/>
      <c r="F15854" s="10"/>
      <c r="G15854" s="10"/>
      <c r="H15854" s="10"/>
      <c r="K15854" s="11"/>
      <c r="L15854" s="11"/>
      <c r="P15854" s="21"/>
    </row>
    <row r="15855" spans="1:16" x14ac:dyDescent="0.25">
      <c r="A15855" s="10"/>
      <c r="D15855" s="9"/>
      <c r="F15855" s="10"/>
      <c r="G15855" s="10"/>
      <c r="H15855" s="10"/>
      <c r="K15855" s="11"/>
      <c r="L15855" s="11"/>
      <c r="P15855" s="21"/>
    </row>
    <row r="15856" spans="1:16" x14ac:dyDescent="0.25">
      <c r="A15856" s="10"/>
      <c r="D15856" s="9"/>
      <c r="F15856" s="10"/>
      <c r="G15856" s="10"/>
      <c r="H15856" s="10"/>
      <c r="K15856" s="11"/>
      <c r="L15856" s="11"/>
      <c r="P15856" s="21"/>
    </row>
    <row r="15857" spans="1:16" x14ac:dyDescent="0.25">
      <c r="A15857" s="10"/>
      <c r="D15857" s="9"/>
      <c r="F15857" s="10"/>
      <c r="G15857" s="10"/>
      <c r="H15857" s="10"/>
      <c r="K15857" s="11"/>
      <c r="L15857" s="11"/>
      <c r="P15857" s="21"/>
    </row>
    <row r="15858" spans="1:16" x14ac:dyDescent="0.25">
      <c r="A15858" s="10"/>
      <c r="D15858" s="9"/>
      <c r="F15858" s="10"/>
      <c r="G15858" s="10"/>
      <c r="H15858" s="10"/>
      <c r="K15858" s="11"/>
      <c r="L15858" s="11"/>
      <c r="P15858" s="21"/>
    </row>
    <row r="15859" spans="1:16" x14ac:dyDescent="0.25">
      <c r="A15859" s="10"/>
      <c r="D15859" s="9"/>
      <c r="F15859" s="10"/>
      <c r="G15859" s="10"/>
      <c r="H15859" s="10"/>
      <c r="K15859" s="11"/>
      <c r="L15859" s="11"/>
      <c r="P15859" s="21"/>
    </row>
    <row r="15860" spans="1:16" x14ac:dyDescent="0.25">
      <c r="A15860" s="10"/>
      <c r="D15860" s="9"/>
      <c r="F15860" s="10"/>
      <c r="G15860" s="10"/>
      <c r="H15860" s="10"/>
      <c r="K15860" s="11"/>
      <c r="L15860" s="11"/>
      <c r="P15860" s="21"/>
    </row>
    <row r="15861" spans="1:16" x14ac:dyDescent="0.25">
      <c r="A15861" s="10"/>
      <c r="D15861" s="9"/>
      <c r="F15861" s="10"/>
      <c r="G15861" s="10"/>
      <c r="H15861" s="10"/>
      <c r="K15861" s="11"/>
      <c r="L15861" s="11"/>
      <c r="P15861" s="21"/>
    </row>
    <row r="15862" spans="1:16" x14ac:dyDescent="0.25">
      <c r="A15862" s="10"/>
      <c r="D15862" s="9"/>
      <c r="F15862" s="10"/>
      <c r="G15862" s="10"/>
      <c r="H15862" s="10"/>
      <c r="K15862" s="11"/>
      <c r="L15862" s="11"/>
      <c r="P15862" s="21"/>
    </row>
    <row r="15863" spans="1:16" x14ac:dyDescent="0.25">
      <c r="A15863" s="10"/>
      <c r="D15863" s="9"/>
      <c r="F15863" s="10"/>
      <c r="G15863" s="10"/>
      <c r="H15863" s="10"/>
      <c r="K15863" s="11"/>
      <c r="L15863" s="11"/>
      <c r="P15863" s="21"/>
    </row>
    <row r="15864" spans="1:16" x14ac:dyDescent="0.25">
      <c r="A15864" s="10"/>
      <c r="D15864" s="9"/>
      <c r="F15864" s="10"/>
      <c r="G15864" s="10"/>
      <c r="H15864" s="10"/>
      <c r="K15864" s="11"/>
      <c r="L15864" s="11"/>
      <c r="P15864" s="21"/>
    </row>
    <row r="15865" spans="1:16" x14ac:dyDescent="0.25">
      <c r="A15865" s="10"/>
      <c r="D15865" s="9"/>
      <c r="F15865" s="10"/>
      <c r="G15865" s="10"/>
      <c r="H15865" s="10"/>
      <c r="K15865" s="11"/>
      <c r="L15865" s="11"/>
      <c r="P15865" s="21"/>
    </row>
    <row r="15866" spans="1:16" x14ac:dyDescent="0.25">
      <c r="A15866" s="10"/>
      <c r="D15866" s="9"/>
      <c r="F15866" s="10"/>
      <c r="G15866" s="10"/>
      <c r="H15866" s="10"/>
      <c r="K15866" s="11"/>
      <c r="L15866" s="11"/>
      <c r="P15866" s="21"/>
    </row>
    <row r="15867" spans="1:16" x14ac:dyDescent="0.25">
      <c r="A15867" s="10"/>
      <c r="D15867" s="9"/>
      <c r="F15867" s="10"/>
      <c r="G15867" s="10"/>
      <c r="H15867" s="10"/>
      <c r="K15867" s="11"/>
      <c r="L15867" s="11"/>
      <c r="P15867" s="21"/>
    </row>
    <row r="15868" spans="1:16" x14ac:dyDescent="0.25">
      <c r="A15868" s="10"/>
      <c r="D15868" s="9"/>
      <c r="F15868" s="10"/>
      <c r="G15868" s="10"/>
      <c r="H15868" s="10"/>
      <c r="K15868" s="11"/>
      <c r="L15868" s="11"/>
      <c r="P15868" s="21"/>
    </row>
    <row r="15869" spans="1:16" x14ac:dyDescent="0.25">
      <c r="A15869" s="10"/>
      <c r="D15869" s="9"/>
      <c r="F15869" s="10"/>
      <c r="G15869" s="10"/>
      <c r="H15869" s="10"/>
      <c r="K15869" s="11"/>
      <c r="L15869" s="11"/>
      <c r="P15869" s="21"/>
    </row>
    <row r="15870" spans="1:16" x14ac:dyDescent="0.25">
      <c r="A15870" s="10"/>
      <c r="D15870" s="9"/>
      <c r="F15870" s="10"/>
      <c r="G15870" s="10"/>
      <c r="H15870" s="10"/>
      <c r="K15870" s="11"/>
      <c r="L15870" s="11"/>
      <c r="P15870" s="21"/>
    </row>
    <row r="15871" spans="1:16" x14ac:dyDescent="0.25">
      <c r="A15871" s="10"/>
      <c r="D15871" s="9"/>
      <c r="F15871" s="10"/>
      <c r="G15871" s="10"/>
      <c r="H15871" s="10"/>
      <c r="K15871" s="11"/>
      <c r="L15871" s="11"/>
      <c r="P15871" s="21"/>
    </row>
    <row r="15872" spans="1:16" x14ac:dyDescent="0.25">
      <c r="A15872" s="10"/>
      <c r="D15872" s="9"/>
      <c r="F15872" s="10"/>
      <c r="G15872" s="10"/>
      <c r="H15872" s="10"/>
      <c r="K15872" s="11"/>
      <c r="L15872" s="11"/>
      <c r="P15872" s="21"/>
    </row>
    <row r="15873" spans="1:16" x14ac:dyDescent="0.25">
      <c r="A15873" s="10"/>
      <c r="D15873" s="9"/>
      <c r="F15873" s="10"/>
      <c r="G15873" s="10"/>
      <c r="H15873" s="10"/>
      <c r="K15873" s="11"/>
      <c r="L15873" s="11"/>
      <c r="P15873" s="21"/>
    </row>
    <row r="15874" spans="1:16" x14ac:dyDescent="0.25">
      <c r="A15874" s="10"/>
      <c r="D15874" s="9"/>
      <c r="F15874" s="10"/>
      <c r="G15874" s="10"/>
      <c r="H15874" s="10"/>
      <c r="K15874" s="11"/>
      <c r="L15874" s="11"/>
      <c r="P15874" s="21"/>
    </row>
    <row r="15875" spans="1:16" x14ac:dyDescent="0.25">
      <c r="A15875" s="10"/>
      <c r="D15875" s="9"/>
      <c r="F15875" s="10"/>
      <c r="G15875" s="10"/>
      <c r="H15875" s="10"/>
      <c r="K15875" s="11"/>
      <c r="L15875" s="11"/>
      <c r="P15875" s="21"/>
    </row>
    <row r="15876" spans="1:16" x14ac:dyDescent="0.25">
      <c r="A15876" s="10"/>
      <c r="D15876" s="9"/>
      <c r="F15876" s="10"/>
      <c r="G15876" s="10"/>
      <c r="H15876" s="10"/>
      <c r="K15876" s="11"/>
      <c r="L15876" s="11"/>
      <c r="P15876" s="21"/>
    </row>
    <row r="15877" spans="1:16" x14ac:dyDescent="0.25">
      <c r="A15877" s="10"/>
      <c r="D15877" s="9"/>
      <c r="F15877" s="10"/>
      <c r="G15877" s="10"/>
      <c r="H15877" s="10"/>
      <c r="K15877" s="11"/>
      <c r="L15877" s="11"/>
      <c r="P15877" s="21"/>
    </row>
    <row r="15878" spans="1:16" x14ac:dyDescent="0.25">
      <c r="A15878" s="10"/>
      <c r="D15878" s="9"/>
      <c r="F15878" s="10"/>
      <c r="G15878" s="10"/>
      <c r="H15878" s="10"/>
      <c r="K15878" s="11"/>
      <c r="L15878" s="11"/>
      <c r="P15878" s="21"/>
    </row>
    <row r="15879" spans="1:16" x14ac:dyDescent="0.25">
      <c r="A15879" s="10"/>
      <c r="D15879" s="9"/>
      <c r="F15879" s="10"/>
      <c r="G15879" s="10"/>
      <c r="H15879" s="10"/>
      <c r="K15879" s="11"/>
      <c r="L15879" s="11"/>
      <c r="P15879" s="21"/>
    </row>
    <row r="15880" spans="1:16" x14ac:dyDescent="0.25">
      <c r="A15880" s="10"/>
      <c r="D15880" s="9"/>
      <c r="F15880" s="10"/>
      <c r="G15880" s="10"/>
      <c r="H15880" s="10"/>
      <c r="K15880" s="11"/>
      <c r="L15880" s="11"/>
      <c r="P15880" s="21"/>
    </row>
    <row r="15881" spans="1:16" x14ac:dyDescent="0.25">
      <c r="A15881" s="10"/>
      <c r="D15881" s="9"/>
      <c r="F15881" s="10"/>
      <c r="G15881" s="10"/>
      <c r="H15881" s="10"/>
      <c r="K15881" s="11"/>
      <c r="L15881" s="11"/>
      <c r="P15881" s="21"/>
    </row>
    <row r="15882" spans="1:16" x14ac:dyDescent="0.25">
      <c r="A15882" s="10"/>
      <c r="D15882" s="9"/>
      <c r="F15882" s="10"/>
      <c r="G15882" s="10"/>
      <c r="H15882" s="10"/>
      <c r="K15882" s="11"/>
      <c r="L15882" s="11"/>
      <c r="P15882" s="21"/>
    </row>
    <row r="15883" spans="1:16" x14ac:dyDescent="0.25">
      <c r="A15883" s="10"/>
      <c r="D15883" s="9"/>
      <c r="F15883" s="10"/>
      <c r="G15883" s="10"/>
      <c r="H15883" s="10"/>
      <c r="K15883" s="11"/>
      <c r="L15883" s="11"/>
      <c r="P15883" s="21"/>
    </row>
    <row r="15884" spans="1:16" x14ac:dyDescent="0.25">
      <c r="A15884" s="10"/>
      <c r="D15884" s="9"/>
      <c r="F15884" s="10"/>
      <c r="G15884" s="10"/>
      <c r="H15884" s="10"/>
      <c r="K15884" s="11"/>
      <c r="L15884" s="11"/>
      <c r="P15884" s="21"/>
    </row>
    <row r="15885" spans="1:16" x14ac:dyDescent="0.25">
      <c r="A15885" s="10"/>
      <c r="D15885" s="9"/>
      <c r="F15885" s="10"/>
      <c r="G15885" s="10"/>
      <c r="H15885" s="10"/>
      <c r="K15885" s="11"/>
      <c r="L15885" s="11"/>
      <c r="P15885" s="21"/>
    </row>
    <row r="15886" spans="1:16" x14ac:dyDescent="0.25">
      <c r="A15886" s="10"/>
      <c r="D15886" s="9"/>
      <c r="F15886" s="10"/>
      <c r="G15886" s="10"/>
      <c r="H15886" s="10"/>
      <c r="K15886" s="11"/>
      <c r="L15886" s="11"/>
      <c r="P15886" s="21"/>
    </row>
    <row r="15887" spans="1:16" x14ac:dyDescent="0.25">
      <c r="A15887" s="10"/>
      <c r="D15887" s="9"/>
      <c r="F15887" s="10"/>
      <c r="G15887" s="10"/>
      <c r="H15887" s="10"/>
      <c r="K15887" s="11"/>
      <c r="L15887" s="11"/>
      <c r="P15887" s="21"/>
    </row>
    <row r="15888" spans="1:16" x14ac:dyDescent="0.25">
      <c r="A15888" s="10"/>
      <c r="D15888" s="9"/>
      <c r="F15888" s="10"/>
      <c r="G15888" s="10"/>
      <c r="H15888" s="10"/>
      <c r="K15888" s="11"/>
      <c r="L15888" s="11"/>
      <c r="P15888" s="21"/>
    </row>
    <row r="15889" spans="1:16" x14ac:dyDescent="0.25">
      <c r="A15889" s="10"/>
      <c r="D15889" s="9"/>
      <c r="F15889" s="10"/>
      <c r="G15889" s="10"/>
      <c r="H15889" s="10"/>
      <c r="K15889" s="11"/>
      <c r="L15889" s="11"/>
      <c r="P15889" s="21"/>
    </row>
    <row r="15890" spans="1:16" x14ac:dyDescent="0.25">
      <c r="A15890" s="10"/>
      <c r="D15890" s="9"/>
      <c r="F15890" s="10"/>
      <c r="G15890" s="10"/>
      <c r="H15890" s="10"/>
      <c r="K15890" s="11"/>
      <c r="L15890" s="11"/>
      <c r="P15890" s="21"/>
    </row>
    <row r="15891" spans="1:16" x14ac:dyDescent="0.25">
      <c r="A15891" s="10"/>
      <c r="D15891" s="9"/>
      <c r="F15891" s="10"/>
      <c r="G15891" s="10"/>
      <c r="H15891" s="10"/>
      <c r="K15891" s="11"/>
      <c r="L15891" s="11"/>
      <c r="P15891" s="21"/>
    </row>
    <row r="15892" spans="1:16" x14ac:dyDescent="0.25">
      <c r="A15892" s="10"/>
      <c r="D15892" s="9"/>
      <c r="F15892" s="10"/>
      <c r="G15892" s="10"/>
      <c r="H15892" s="10"/>
      <c r="K15892" s="11"/>
      <c r="L15892" s="11"/>
      <c r="P15892" s="21"/>
    </row>
    <row r="15893" spans="1:16" x14ac:dyDescent="0.25">
      <c r="A15893" s="10"/>
      <c r="D15893" s="9"/>
      <c r="F15893" s="10"/>
      <c r="G15893" s="10"/>
      <c r="H15893" s="10"/>
      <c r="K15893" s="11"/>
      <c r="L15893" s="11"/>
      <c r="P15893" s="21"/>
    </row>
    <row r="15894" spans="1:16" x14ac:dyDescent="0.25">
      <c r="A15894" s="10"/>
      <c r="D15894" s="9"/>
      <c r="F15894" s="10"/>
      <c r="G15894" s="10"/>
      <c r="H15894" s="10"/>
      <c r="K15894" s="11"/>
      <c r="L15894" s="11"/>
      <c r="P15894" s="21"/>
    </row>
    <row r="15895" spans="1:16" x14ac:dyDescent="0.25">
      <c r="A15895" s="10"/>
      <c r="D15895" s="9"/>
      <c r="F15895" s="10"/>
      <c r="G15895" s="10"/>
      <c r="H15895" s="10"/>
      <c r="K15895" s="11"/>
      <c r="L15895" s="11"/>
      <c r="P15895" s="21"/>
    </row>
    <row r="15896" spans="1:16" x14ac:dyDescent="0.25">
      <c r="A15896" s="10"/>
      <c r="D15896" s="9"/>
      <c r="F15896" s="10"/>
      <c r="G15896" s="10"/>
      <c r="H15896" s="10"/>
      <c r="K15896" s="11"/>
      <c r="L15896" s="11"/>
      <c r="P15896" s="21"/>
    </row>
    <row r="15897" spans="1:16" x14ac:dyDescent="0.25">
      <c r="A15897" s="10"/>
      <c r="D15897" s="9"/>
      <c r="F15897" s="10"/>
      <c r="G15897" s="10"/>
      <c r="H15897" s="10"/>
      <c r="K15897" s="11"/>
      <c r="L15897" s="11"/>
      <c r="P15897" s="21"/>
    </row>
    <row r="15898" spans="1:16" x14ac:dyDescent="0.25">
      <c r="A15898" s="10"/>
      <c r="D15898" s="9"/>
      <c r="F15898" s="10"/>
      <c r="G15898" s="10"/>
      <c r="H15898" s="10"/>
      <c r="K15898" s="11"/>
      <c r="L15898" s="11"/>
      <c r="P15898" s="21"/>
    </row>
    <row r="15899" spans="1:16" x14ac:dyDescent="0.25">
      <c r="A15899" s="10"/>
      <c r="D15899" s="9"/>
      <c r="F15899" s="10"/>
      <c r="G15899" s="10"/>
      <c r="H15899" s="10"/>
      <c r="K15899" s="11"/>
      <c r="L15899" s="11"/>
      <c r="P15899" s="21"/>
    </row>
    <row r="15900" spans="1:16" x14ac:dyDescent="0.25">
      <c r="A15900" s="10"/>
      <c r="D15900" s="9"/>
      <c r="F15900" s="10"/>
      <c r="G15900" s="10"/>
      <c r="H15900" s="10"/>
      <c r="K15900" s="11"/>
      <c r="L15900" s="11"/>
      <c r="P15900" s="21"/>
    </row>
    <row r="15901" spans="1:16" x14ac:dyDescent="0.25">
      <c r="A15901" s="10"/>
      <c r="D15901" s="9"/>
      <c r="F15901" s="10"/>
      <c r="G15901" s="10"/>
      <c r="H15901" s="10"/>
      <c r="K15901" s="11"/>
      <c r="L15901" s="11"/>
      <c r="P15901" s="21"/>
    </row>
    <row r="15902" spans="1:16" x14ac:dyDescent="0.25">
      <c r="A15902" s="10"/>
      <c r="D15902" s="9"/>
      <c r="F15902" s="10"/>
      <c r="G15902" s="10"/>
      <c r="H15902" s="10"/>
      <c r="K15902" s="11"/>
      <c r="L15902" s="11"/>
      <c r="P15902" s="21"/>
    </row>
    <row r="15903" spans="1:16" x14ac:dyDescent="0.25">
      <c r="A15903" s="10"/>
      <c r="D15903" s="9"/>
      <c r="F15903" s="10"/>
      <c r="G15903" s="10"/>
      <c r="H15903" s="10"/>
      <c r="K15903" s="11"/>
      <c r="L15903" s="11"/>
      <c r="P15903" s="21"/>
    </row>
    <row r="15904" spans="1:16" x14ac:dyDescent="0.25">
      <c r="A15904" s="10"/>
      <c r="D15904" s="9"/>
      <c r="F15904" s="10"/>
      <c r="G15904" s="10"/>
      <c r="H15904" s="10"/>
      <c r="K15904" s="11"/>
      <c r="L15904" s="11"/>
      <c r="P15904" s="21"/>
    </row>
    <row r="15905" spans="1:16" x14ac:dyDescent="0.25">
      <c r="A15905" s="10"/>
      <c r="D15905" s="9"/>
      <c r="F15905" s="10"/>
      <c r="G15905" s="10"/>
      <c r="H15905" s="10"/>
      <c r="K15905" s="11"/>
      <c r="L15905" s="11"/>
      <c r="P15905" s="21"/>
    </row>
    <row r="15906" spans="1:16" x14ac:dyDescent="0.25">
      <c r="A15906" s="10"/>
      <c r="D15906" s="9"/>
      <c r="F15906" s="10"/>
      <c r="G15906" s="10"/>
      <c r="H15906" s="10"/>
      <c r="K15906" s="11"/>
      <c r="L15906" s="11"/>
      <c r="P15906" s="21"/>
    </row>
    <row r="15907" spans="1:16" x14ac:dyDescent="0.25">
      <c r="A15907" s="10"/>
      <c r="D15907" s="9"/>
      <c r="F15907" s="10"/>
      <c r="G15907" s="10"/>
      <c r="H15907" s="10"/>
      <c r="K15907" s="11"/>
      <c r="L15907" s="11"/>
      <c r="P15907" s="21"/>
    </row>
    <row r="15908" spans="1:16" x14ac:dyDescent="0.25">
      <c r="A15908" s="10"/>
      <c r="D15908" s="9"/>
      <c r="F15908" s="10"/>
      <c r="G15908" s="10"/>
      <c r="H15908" s="10"/>
      <c r="K15908" s="11"/>
      <c r="L15908" s="11"/>
      <c r="P15908" s="21"/>
    </row>
    <row r="15909" spans="1:16" x14ac:dyDescent="0.25">
      <c r="A15909" s="10"/>
      <c r="D15909" s="9"/>
      <c r="F15909" s="10"/>
      <c r="G15909" s="10"/>
      <c r="H15909" s="10"/>
      <c r="K15909" s="11"/>
      <c r="L15909" s="11"/>
      <c r="P15909" s="21"/>
    </row>
    <row r="15910" spans="1:16" x14ac:dyDescent="0.25">
      <c r="A15910" s="10"/>
      <c r="D15910" s="9"/>
      <c r="F15910" s="10"/>
      <c r="G15910" s="10"/>
      <c r="H15910" s="10"/>
      <c r="K15910" s="11"/>
      <c r="L15910" s="11"/>
      <c r="P15910" s="21"/>
    </row>
    <row r="15911" spans="1:16" x14ac:dyDescent="0.25">
      <c r="A15911" s="10"/>
      <c r="D15911" s="9"/>
      <c r="F15911" s="10"/>
      <c r="G15911" s="10"/>
      <c r="H15911" s="10"/>
      <c r="K15911" s="11"/>
      <c r="L15911" s="11"/>
      <c r="P15911" s="21"/>
    </row>
    <row r="15912" spans="1:16" x14ac:dyDescent="0.25">
      <c r="A15912" s="10"/>
      <c r="D15912" s="9"/>
      <c r="F15912" s="10"/>
      <c r="G15912" s="10"/>
      <c r="H15912" s="10"/>
      <c r="K15912" s="11"/>
      <c r="L15912" s="11"/>
      <c r="P15912" s="21"/>
    </row>
    <row r="15913" spans="1:16" x14ac:dyDescent="0.25">
      <c r="A15913" s="10"/>
      <c r="D15913" s="9"/>
      <c r="F15913" s="10"/>
      <c r="G15913" s="10"/>
      <c r="H15913" s="10"/>
      <c r="K15913" s="11"/>
      <c r="L15913" s="11"/>
      <c r="P15913" s="21"/>
    </row>
    <row r="15914" spans="1:16" x14ac:dyDescent="0.25">
      <c r="A15914" s="10"/>
      <c r="D15914" s="9"/>
      <c r="F15914" s="10"/>
      <c r="G15914" s="10"/>
      <c r="H15914" s="10"/>
      <c r="K15914" s="11"/>
      <c r="L15914" s="11"/>
      <c r="P15914" s="21"/>
    </row>
    <row r="15915" spans="1:16" x14ac:dyDescent="0.25">
      <c r="A15915" s="10"/>
      <c r="D15915" s="9"/>
      <c r="F15915" s="10"/>
      <c r="G15915" s="10"/>
      <c r="H15915" s="10"/>
      <c r="K15915" s="11"/>
      <c r="L15915" s="11"/>
      <c r="P15915" s="21"/>
    </row>
    <row r="15916" spans="1:16" x14ac:dyDescent="0.25">
      <c r="A15916" s="10"/>
      <c r="D15916" s="9"/>
      <c r="F15916" s="10"/>
      <c r="G15916" s="10"/>
      <c r="H15916" s="10"/>
      <c r="K15916" s="11"/>
      <c r="L15916" s="11"/>
      <c r="P15916" s="21"/>
    </row>
    <row r="15917" spans="1:16" x14ac:dyDescent="0.25">
      <c r="A15917" s="10"/>
      <c r="D15917" s="9"/>
      <c r="F15917" s="10"/>
      <c r="G15917" s="10"/>
      <c r="H15917" s="10"/>
      <c r="K15917" s="11"/>
      <c r="L15917" s="11"/>
      <c r="P15917" s="21"/>
    </row>
    <row r="15918" spans="1:16" x14ac:dyDescent="0.25">
      <c r="A15918" s="10"/>
      <c r="D15918" s="9"/>
      <c r="F15918" s="10"/>
      <c r="G15918" s="10"/>
      <c r="H15918" s="10"/>
      <c r="K15918" s="11"/>
      <c r="L15918" s="11"/>
      <c r="P15918" s="21"/>
    </row>
    <row r="15919" spans="1:16" x14ac:dyDescent="0.25">
      <c r="A15919" s="10"/>
      <c r="D15919" s="9"/>
      <c r="F15919" s="10"/>
      <c r="G15919" s="10"/>
      <c r="H15919" s="10"/>
      <c r="K15919" s="11"/>
      <c r="L15919" s="11"/>
      <c r="P15919" s="21"/>
    </row>
    <row r="15920" spans="1:16" x14ac:dyDescent="0.25">
      <c r="A15920" s="10"/>
      <c r="D15920" s="9"/>
      <c r="F15920" s="10"/>
      <c r="G15920" s="10"/>
      <c r="H15920" s="10"/>
      <c r="K15920" s="11"/>
      <c r="L15920" s="11"/>
      <c r="P15920" s="21"/>
    </row>
    <row r="15921" spans="1:16" x14ac:dyDescent="0.25">
      <c r="A15921" s="10"/>
      <c r="D15921" s="9"/>
      <c r="F15921" s="10"/>
      <c r="G15921" s="10"/>
      <c r="H15921" s="10"/>
      <c r="K15921" s="11"/>
      <c r="L15921" s="11"/>
      <c r="P15921" s="21"/>
    </row>
    <row r="15922" spans="1:16" x14ac:dyDescent="0.25">
      <c r="A15922" s="10"/>
      <c r="D15922" s="9"/>
      <c r="F15922" s="10"/>
      <c r="G15922" s="10"/>
      <c r="H15922" s="10"/>
      <c r="K15922" s="11"/>
      <c r="L15922" s="11"/>
      <c r="P15922" s="21"/>
    </row>
    <row r="15923" spans="1:16" x14ac:dyDescent="0.25">
      <c r="A15923" s="10"/>
      <c r="D15923" s="9"/>
      <c r="F15923" s="10"/>
      <c r="G15923" s="10"/>
      <c r="H15923" s="10"/>
      <c r="K15923" s="11"/>
      <c r="L15923" s="11"/>
      <c r="P15923" s="21"/>
    </row>
    <row r="15924" spans="1:16" x14ac:dyDescent="0.25">
      <c r="A15924" s="10"/>
      <c r="D15924" s="9"/>
      <c r="F15924" s="10"/>
      <c r="G15924" s="10"/>
      <c r="H15924" s="10"/>
      <c r="K15924" s="11"/>
      <c r="L15924" s="11"/>
      <c r="P15924" s="21"/>
    </row>
    <row r="15925" spans="1:16" x14ac:dyDescent="0.25">
      <c r="A15925" s="10"/>
      <c r="D15925" s="9"/>
      <c r="F15925" s="10"/>
      <c r="G15925" s="10"/>
      <c r="H15925" s="10"/>
      <c r="K15925" s="11"/>
      <c r="L15925" s="11"/>
      <c r="P15925" s="21"/>
    </row>
    <row r="15926" spans="1:16" x14ac:dyDescent="0.25">
      <c r="A15926" s="10"/>
      <c r="D15926" s="9"/>
      <c r="F15926" s="10"/>
      <c r="G15926" s="10"/>
      <c r="H15926" s="10"/>
      <c r="K15926" s="11"/>
      <c r="L15926" s="11"/>
      <c r="P15926" s="21"/>
    </row>
    <row r="15927" spans="1:16" x14ac:dyDescent="0.25">
      <c r="A15927" s="10"/>
      <c r="D15927" s="9"/>
      <c r="F15927" s="10"/>
      <c r="G15927" s="10"/>
      <c r="H15927" s="10"/>
      <c r="K15927" s="11"/>
      <c r="L15927" s="11"/>
      <c r="P15927" s="21"/>
    </row>
    <row r="15928" spans="1:16" x14ac:dyDescent="0.25">
      <c r="A15928" s="10"/>
      <c r="D15928" s="9"/>
      <c r="F15928" s="10"/>
      <c r="G15928" s="10"/>
      <c r="H15928" s="10"/>
      <c r="K15928" s="11"/>
      <c r="L15928" s="11"/>
      <c r="P15928" s="21"/>
    </row>
    <row r="15929" spans="1:16" x14ac:dyDescent="0.25">
      <c r="A15929" s="10"/>
      <c r="D15929" s="9"/>
      <c r="F15929" s="10"/>
      <c r="G15929" s="10"/>
      <c r="H15929" s="10"/>
      <c r="K15929" s="11"/>
      <c r="L15929" s="11"/>
      <c r="P15929" s="21"/>
    </row>
    <row r="15930" spans="1:16" x14ac:dyDescent="0.25">
      <c r="A15930" s="10"/>
      <c r="D15930" s="9"/>
      <c r="F15930" s="10"/>
      <c r="G15930" s="10"/>
      <c r="H15930" s="10"/>
      <c r="K15930" s="11"/>
      <c r="L15930" s="11"/>
      <c r="P15930" s="21"/>
    </row>
    <row r="15931" spans="1:16" x14ac:dyDescent="0.25">
      <c r="A15931" s="10"/>
      <c r="D15931" s="9"/>
      <c r="F15931" s="10"/>
      <c r="G15931" s="10"/>
      <c r="H15931" s="10"/>
      <c r="K15931" s="11"/>
      <c r="L15931" s="11"/>
      <c r="P15931" s="21"/>
    </row>
    <row r="15932" spans="1:16" x14ac:dyDescent="0.25">
      <c r="A15932" s="10"/>
      <c r="D15932" s="9"/>
      <c r="F15932" s="10"/>
      <c r="G15932" s="10"/>
      <c r="H15932" s="10"/>
      <c r="K15932" s="11"/>
      <c r="L15932" s="11"/>
      <c r="P15932" s="21"/>
    </row>
    <row r="15933" spans="1:16" x14ac:dyDescent="0.25">
      <c r="A15933" s="10"/>
      <c r="D15933" s="9"/>
      <c r="F15933" s="10"/>
      <c r="G15933" s="10"/>
      <c r="H15933" s="10"/>
      <c r="K15933" s="11"/>
      <c r="L15933" s="11"/>
      <c r="P15933" s="21"/>
    </row>
    <row r="15934" spans="1:16" x14ac:dyDescent="0.25">
      <c r="A15934" s="10"/>
      <c r="D15934" s="9"/>
      <c r="F15934" s="10"/>
      <c r="G15934" s="10"/>
      <c r="H15934" s="10"/>
      <c r="K15934" s="11"/>
      <c r="L15934" s="11"/>
      <c r="P15934" s="21"/>
    </row>
    <row r="15935" spans="1:16" x14ac:dyDescent="0.25">
      <c r="A15935" s="10"/>
      <c r="D15935" s="9"/>
      <c r="F15935" s="10"/>
      <c r="G15935" s="10"/>
      <c r="H15935" s="10"/>
      <c r="K15935" s="11"/>
      <c r="L15935" s="11"/>
      <c r="P15935" s="21"/>
    </row>
    <row r="15936" spans="1:16" x14ac:dyDescent="0.25">
      <c r="A15936" s="10"/>
      <c r="D15936" s="9"/>
      <c r="F15936" s="10"/>
      <c r="G15936" s="10"/>
      <c r="H15936" s="10"/>
      <c r="K15936" s="11"/>
      <c r="L15936" s="11"/>
      <c r="P15936" s="21"/>
    </row>
    <row r="15937" spans="1:16" x14ac:dyDescent="0.25">
      <c r="A15937" s="10"/>
      <c r="D15937" s="9"/>
      <c r="F15937" s="10"/>
      <c r="G15937" s="10"/>
      <c r="H15937" s="10"/>
      <c r="K15937" s="11"/>
      <c r="L15937" s="11"/>
      <c r="P15937" s="21"/>
    </row>
    <row r="15938" spans="1:16" x14ac:dyDescent="0.25">
      <c r="A15938" s="10"/>
      <c r="D15938" s="9"/>
      <c r="F15938" s="10"/>
      <c r="G15938" s="10"/>
      <c r="H15938" s="10"/>
      <c r="K15938" s="11"/>
      <c r="L15938" s="11"/>
      <c r="P15938" s="21"/>
    </row>
    <row r="15939" spans="1:16" x14ac:dyDescent="0.25">
      <c r="A15939" s="10"/>
      <c r="D15939" s="9"/>
      <c r="F15939" s="10"/>
      <c r="G15939" s="10"/>
      <c r="H15939" s="10"/>
      <c r="K15939" s="11"/>
      <c r="L15939" s="11"/>
      <c r="P15939" s="21"/>
    </row>
    <row r="15940" spans="1:16" x14ac:dyDescent="0.25">
      <c r="A15940" s="10"/>
      <c r="D15940" s="9"/>
      <c r="F15940" s="10"/>
      <c r="G15940" s="10"/>
      <c r="H15940" s="10"/>
      <c r="K15940" s="11"/>
      <c r="L15940" s="11"/>
      <c r="P15940" s="21"/>
    </row>
    <row r="15941" spans="1:16" x14ac:dyDescent="0.25">
      <c r="A15941" s="10"/>
      <c r="D15941" s="9"/>
      <c r="F15941" s="10"/>
      <c r="G15941" s="10"/>
      <c r="H15941" s="10"/>
      <c r="K15941" s="11"/>
      <c r="L15941" s="11"/>
      <c r="P15941" s="21"/>
    </row>
    <row r="15942" spans="1:16" x14ac:dyDescent="0.25">
      <c r="A15942" s="10"/>
      <c r="D15942" s="9"/>
      <c r="F15942" s="10"/>
      <c r="G15942" s="10"/>
      <c r="H15942" s="10"/>
      <c r="K15942" s="11"/>
      <c r="L15942" s="11"/>
      <c r="P15942" s="21"/>
    </row>
    <row r="15943" spans="1:16" x14ac:dyDescent="0.25">
      <c r="A15943" s="10"/>
      <c r="D15943" s="9"/>
      <c r="F15943" s="10"/>
      <c r="G15943" s="10"/>
      <c r="H15943" s="10"/>
      <c r="K15943" s="11"/>
      <c r="L15943" s="11"/>
      <c r="P15943" s="21"/>
    </row>
    <row r="15944" spans="1:16" x14ac:dyDescent="0.25">
      <c r="A15944" s="10"/>
      <c r="D15944" s="9"/>
      <c r="F15944" s="10"/>
      <c r="G15944" s="10"/>
      <c r="H15944" s="10"/>
      <c r="K15944" s="11"/>
      <c r="L15944" s="11"/>
      <c r="P15944" s="21"/>
    </row>
    <row r="15945" spans="1:16" x14ac:dyDescent="0.25">
      <c r="A15945" s="10"/>
      <c r="D15945" s="9"/>
      <c r="F15945" s="10"/>
      <c r="G15945" s="10"/>
      <c r="H15945" s="10"/>
      <c r="K15945" s="11"/>
      <c r="L15945" s="11"/>
      <c r="P15945" s="21"/>
    </row>
    <row r="15946" spans="1:16" x14ac:dyDescent="0.25">
      <c r="A15946" s="10"/>
      <c r="D15946" s="9"/>
      <c r="F15946" s="10"/>
      <c r="G15946" s="10"/>
      <c r="H15946" s="10"/>
      <c r="K15946" s="11"/>
      <c r="L15946" s="11"/>
      <c r="P15946" s="21"/>
    </row>
    <row r="15947" spans="1:16" x14ac:dyDescent="0.25">
      <c r="A15947" s="10"/>
      <c r="D15947" s="9"/>
      <c r="F15947" s="10"/>
      <c r="G15947" s="10"/>
      <c r="H15947" s="10"/>
      <c r="K15947" s="11"/>
      <c r="L15947" s="11"/>
      <c r="P15947" s="21"/>
    </row>
    <row r="15948" spans="1:16" x14ac:dyDescent="0.25">
      <c r="A15948" s="10"/>
      <c r="D15948" s="9"/>
      <c r="F15948" s="10"/>
      <c r="G15948" s="10"/>
      <c r="H15948" s="10"/>
      <c r="K15948" s="11"/>
      <c r="L15948" s="11"/>
      <c r="P15948" s="21"/>
    </row>
    <row r="15949" spans="1:16" x14ac:dyDescent="0.25">
      <c r="A15949" s="10"/>
      <c r="D15949" s="9"/>
      <c r="F15949" s="10"/>
      <c r="G15949" s="10"/>
      <c r="H15949" s="10"/>
      <c r="K15949" s="11"/>
      <c r="L15949" s="11"/>
      <c r="P15949" s="21"/>
    </row>
    <row r="15950" spans="1:16" x14ac:dyDescent="0.25">
      <c r="A15950" s="10"/>
      <c r="D15950" s="9"/>
      <c r="F15950" s="10"/>
      <c r="G15950" s="10"/>
      <c r="H15950" s="10"/>
      <c r="K15950" s="11"/>
      <c r="L15950" s="11"/>
      <c r="P15950" s="21"/>
    </row>
    <row r="15951" spans="1:16" x14ac:dyDescent="0.25">
      <c r="A15951" s="10"/>
      <c r="D15951" s="9"/>
      <c r="F15951" s="10"/>
      <c r="G15951" s="10"/>
      <c r="H15951" s="10"/>
      <c r="K15951" s="11"/>
      <c r="L15951" s="11"/>
      <c r="P15951" s="21"/>
    </row>
    <row r="15952" spans="1:16" x14ac:dyDescent="0.25">
      <c r="A15952" s="10"/>
      <c r="D15952" s="9"/>
      <c r="F15952" s="10"/>
      <c r="G15952" s="10"/>
      <c r="H15952" s="10"/>
      <c r="K15952" s="11"/>
      <c r="L15952" s="11"/>
      <c r="P15952" s="21"/>
    </row>
    <row r="15953" spans="1:16" x14ac:dyDescent="0.25">
      <c r="A15953" s="10"/>
      <c r="D15953" s="9"/>
      <c r="F15953" s="10"/>
      <c r="G15953" s="10"/>
      <c r="H15953" s="10"/>
      <c r="K15953" s="11"/>
      <c r="L15953" s="11"/>
      <c r="P15953" s="21"/>
    </row>
    <row r="15954" spans="1:16" x14ac:dyDescent="0.25">
      <c r="A15954" s="10"/>
      <c r="D15954" s="9"/>
      <c r="F15954" s="10"/>
      <c r="G15954" s="10"/>
      <c r="H15954" s="10"/>
      <c r="K15954" s="11"/>
      <c r="L15954" s="11"/>
      <c r="P15954" s="21"/>
    </row>
    <row r="15955" spans="1:16" x14ac:dyDescent="0.25">
      <c r="A15955" s="10"/>
      <c r="D15955" s="9"/>
      <c r="F15955" s="10"/>
      <c r="G15955" s="10"/>
      <c r="H15955" s="10"/>
      <c r="K15955" s="11"/>
      <c r="L15955" s="11"/>
      <c r="P15955" s="21"/>
    </row>
    <row r="15956" spans="1:16" x14ac:dyDescent="0.25">
      <c r="A15956" s="10"/>
      <c r="D15956" s="9"/>
      <c r="F15956" s="10"/>
      <c r="G15956" s="10"/>
      <c r="H15956" s="10"/>
      <c r="K15956" s="11"/>
      <c r="L15956" s="11"/>
      <c r="P15956" s="21"/>
    </row>
    <row r="15957" spans="1:16" x14ac:dyDescent="0.25">
      <c r="A15957" s="10"/>
      <c r="F15957" s="10"/>
      <c r="G15957" s="10"/>
      <c r="H15957" s="10"/>
      <c r="K15957" s="11"/>
      <c r="L15957" s="11"/>
      <c r="P15957" s="21"/>
    </row>
    <row r="15958" spans="1:16" x14ac:dyDescent="0.25">
      <c r="A15958" s="10"/>
      <c r="D15958" s="9"/>
      <c r="F15958" s="10"/>
      <c r="G15958" s="10"/>
      <c r="H15958" s="10"/>
      <c r="K15958" s="11"/>
      <c r="L15958" s="11"/>
      <c r="P15958" s="21"/>
    </row>
    <row r="15959" spans="1:16" x14ac:dyDescent="0.25">
      <c r="A15959" s="10"/>
      <c r="D15959" s="9"/>
      <c r="F15959" s="10"/>
      <c r="G15959" s="10"/>
      <c r="H15959" s="10"/>
      <c r="K15959" s="11"/>
      <c r="L15959" s="11"/>
      <c r="P15959" s="21"/>
    </row>
    <row r="15960" spans="1:16" x14ac:dyDescent="0.25">
      <c r="A15960" s="10"/>
      <c r="D15960" s="9"/>
      <c r="F15960" s="10"/>
      <c r="G15960" s="10"/>
      <c r="H15960" s="10"/>
      <c r="K15960" s="11"/>
      <c r="L15960" s="11"/>
      <c r="P15960" s="21"/>
    </row>
    <row r="15961" spans="1:16" x14ac:dyDescent="0.25">
      <c r="A15961" s="10"/>
      <c r="D15961" s="9"/>
      <c r="F15961" s="10"/>
      <c r="G15961" s="10"/>
      <c r="H15961" s="10"/>
      <c r="K15961" s="11"/>
      <c r="L15961" s="11"/>
      <c r="P15961" s="21"/>
    </row>
    <row r="15962" spans="1:16" x14ac:dyDescent="0.25">
      <c r="A15962" s="10"/>
      <c r="D15962" s="9"/>
      <c r="F15962" s="10"/>
      <c r="G15962" s="10"/>
      <c r="H15962" s="10"/>
      <c r="K15962" s="11"/>
      <c r="L15962" s="11"/>
      <c r="P15962" s="21"/>
    </row>
    <row r="15963" spans="1:16" x14ac:dyDescent="0.25">
      <c r="A15963" s="10"/>
      <c r="D15963" s="9"/>
      <c r="F15963" s="10"/>
      <c r="G15963" s="10"/>
      <c r="H15963" s="10"/>
      <c r="K15963" s="11"/>
      <c r="L15963" s="11"/>
      <c r="P15963" s="21"/>
    </row>
    <row r="15964" spans="1:16" x14ac:dyDescent="0.25">
      <c r="A15964" s="10"/>
      <c r="D15964" s="9"/>
      <c r="F15964" s="10"/>
      <c r="G15964" s="10"/>
      <c r="H15964" s="10"/>
      <c r="K15964" s="11"/>
      <c r="L15964" s="11"/>
      <c r="P15964" s="21"/>
    </row>
    <row r="15965" spans="1:16" x14ac:dyDescent="0.25">
      <c r="A15965" s="10"/>
      <c r="D15965" s="9"/>
      <c r="F15965" s="10"/>
      <c r="G15965" s="10"/>
      <c r="H15965" s="10"/>
      <c r="K15965" s="11"/>
      <c r="L15965" s="11"/>
      <c r="P15965" s="21"/>
    </row>
    <row r="15966" spans="1:16" x14ac:dyDescent="0.25">
      <c r="A15966" s="10"/>
      <c r="D15966" s="9"/>
      <c r="F15966" s="10"/>
      <c r="G15966" s="10"/>
      <c r="H15966" s="10"/>
      <c r="K15966" s="11"/>
      <c r="L15966" s="11"/>
      <c r="P15966" s="21"/>
    </row>
    <row r="15967" spans="1:16" x14ac:dyDescent="0.25">
      <c r="A15967" s="10"/>
      <c r="D15967" s="9"/>
      <c r="F15967" s="10"/>
      <c r="G15967" s="10"/>
      <c r="H15967" s="10"/>
      <c r="K15967" s="11"/>
      <c r="L15967" s="11"/>
      <c r="P15967" s="21"/>
    </row>
    <row r="15968" spans="1:16" x14ac:dyDescent="0.25">
      <c r="A15968" s="10"/>
      <c r="D15968" s="9"/>
      <c r="F15968" s="10"/>
      <c r="G15968" s="10"/>
      <c r="H15968" s="10"/>
      <c r="K15968" s="11"/>
      <c r="L15968" s="11"/>
      <c r="P15968" s="21"/>
    </row>
    <row r="15969" spans="1:16" x14ac:dyDescent="0.25">
      <c r="A15969" s="10"/>
      <c r="D15969" s="9"/>
      <c r="F15969" s="10"/>
      <c r="G15969" s="10"/>
      <c r="H15969" s="10"/>
      <c r="K15969" s="11"/>
      <c r="L15969" s="11"/>
      <c r="P15969" s="21"/>
    </row>
    <row r="15970" spans="1:16" x14ac:dyDescent="0.25">
      <c r="A15970" s="10"/>
      <c r="D15970" s="9"/>
      <c r="F15970" s="10"/>
      <c r="G15970" s="10"/>
      <c r="H15970" s="10"/>
      <c r="K15970" s="11"/>
      <c r="L15970" s="11"/>
      <c r="P15970" s="21"/>
    </row>
    <row r="15971" spans="1:16" x14ac:dyDescent="0.25">
      <c r="A15971" s="10"/>
      <c r="D15971" s="9"/>
      <c r="F15971" s="10"/>
      <c r="G15971" s="10"/>
      <c r="H15971" s="10"/>
      <c r="K15971" s="11"/>
      <c r="L15971" s="11"/>
      <c r="P15971" s="21"/>
    </row>
    <row r="15972" spans="1:16" x14ac:dyDescent="0.25">
      <c r="A15972" s="10"/>
      <c r="D15972" s="9"/>
      <c r="F15972" s="10"/>
      <c r="G15972" s="10"/>
      <c r="H15972" s="10"/>
      <c r="K15972" s="11"/>
      <c r="L15972" s="11"/>
      <c r="P15972" s="21"/>
    </row>
    <row r="15973" spans="1:16" x14ac:dyDescent="0.25">
      <c r="A15973" s="10"/>
      <c r="D15973" s="9"/>
      <c r="F15973" s="10"/>
      <c r="G15973" s="10"/>
      <c r="H15973" s="10"/>
      <c r="K15973" s="11"/>
      <c r="L15973" s="11"/>
      <c r="P15973" s="21"/>
    </row>
    <row r="15974" spans="1:16" x14ac:dyDescent="0.25">
      <c r="A15974" s="10"/>
      <c r="D15974" s="9"/>
      <c r="F15974" s="10"/>
      <c r="G15974" s="10"/>
      <c r="H15974" s="10"/>
      <c r="K15974" s="11"/>
      <c r="L15974" s="11"/>
      <c r="P15974" s="21"/>
    </row>
    <row r="15975" spans="1:16" x14ac:dyDescent="0.25">
      <c r="A15975" s="10"/>
      <c r="D15975" s="9"/>
      <c r="F15975" s="10"/>
      <c r="G15975" s="10"/>
      <c r="H15975" s="10"/>
      <c r="K15975" s="11"/>
      <c r="L15975" s="11"/>
      <c r="P15975" s="21"/>
    </row>
    <row r="15976" spans="1:16" x14ac:dyDescent="0.25">
      <c r="A15976" s="10"/>
      <c r="D15976" s="9"/>
      <c r="F15976" s="10"/>
      <c r="G15976" s="10"/>
      <c r="H15976" s="10"/>
      <c r="K15976" s="11"/>
      <c r="L15976" s="11"/>
      <c r="P15976" s="21"/>
    </row>
    <row r="15977" spans="1:16" x14ac:dyDescent="0.25">
      <c r="A15977" s="10"/>
      <c r="D15977" s="9"/>
      <c r="F15977" s="10"/>
      <c r="G15977" s="10"/>
      <c r="H15977" s="10"/>
      <c r="K15977" s="11"/>
      <c r="L15977" s="11"/>
      <c r="P15977" s="21"/>
    </row>
    <row r="15978" spans="1:16" x14ac:dyDescent="0.25">
      <c r="A15978" s="10"/>
      <c r="D15978" s="9"/>
      <c r="F15978" s="10"/>
      <c r="G15978" s="10"/>
      <c r="H15978" s="10"/>
      <c r="K15978" s="11"/>
      <c r="L15978" s="11"/>
      <c r="P15978" s="21"/>
    </row>
    <row r="15979" spans="1:16" x14ac:dyDescent="0.25">
      <c r="A15979" s="10"/>
      <c r="D15979" s="9"/>
      <c r="F15979" s="10"/>
      <c r="G15979" s="10"/>
      <c r="H15979" s="10"/>
      <c r="K15979" s="11"/>
      <c r="L15979" s="11"/>
      <c r="P15979" s="21"/>
    </row>
    <row r="15980" spans="1:16" x14ac:dyDescent="0.25">
      <c r="A15980" s="10"/>
      <c r="D15980" s="9"/>
      <c r="F15980" s="10"/>
      <c r="G15980" s="10"/>
      <c r="H15980" s="10"/>
      <c r="K15980" s="11"/>
      <c r="L15980" s="11"/>
      <c r="P15980" s="21"/>
    </row>
    <row r="15981" spans="1:16" x14ac:dyDescent="0.25">
      <c r="A15981" s="10"/>
      <c r="D15981" s="9"/>
      <c r="F15981" s="10"/>
      <c r="G15981" s="10"/>
      <c r="H15981" s="10"/>
      <c r="K15981" s="11"/>
      <c r="L15981" s="11"/>
      <c r="P15981" s="21"/>
    </row>
    <row r="15982" spans="1:16" x14ac:dyDescent="0.25">
      <c r="A15982" s="10"/>
      <c r="D15982" s="9"/>
      <c r="F15982" s="10"/>
      <c r="G15982" s="10"/>
      <c r="H15982" s="10"/>
      <c r="K15982" s="11"/>
      <c r="L15982" s="11"/>
      <c r="P15982" s="21"/>
    </row>
    <row r="15983" spans="1:16" x14ac:dyDescent="0.25">
      <c r="A15983" s="10"/>
      <c r="D15983" s="9"/>
      <c r="F15983" s="10"/>
      <c r="G15983" s="10"/>
      <c r="H15983" s="10"/>
      <c r="K15983" s="11"/>
      <c r="L15983" s="11"/>
      <c r="P15983" s="21"/>
    </row>
    <row r="15984" spans="1:16" x14ac:dyDescent="0.25">
      <c r="A15984" s="10"/>
      <c r="D15984" s="9"/>
      <c r="F15984" s="10"/>
      <c r="G15984" s="10"/>
      <c r="H15984" s="10"/>
      <c r="K15984" s="11"/>
      <c r="L15984" s="11"/>
      <c r="P15984" s="21"/>
    </row>
    <row r="15985" spans="1:16" x14ac:dyDescent="0.25">
      <c r="A15985" s="10"/>
      <c r="D15985" s="9"/>
      <c r="F15985" s="10"/>
      <c r="G15985" s="10"/>
      <c r="H15985" s="10"/>
      <c r="K15985" s="11"/>
      <c r="L15985" s="11"/>
      <c r="P15985" s="21"/>
    </row>
    <row r="15986" spans="1:16" x14ac:dyDescent="0.25">
      <c r="A15986" s="10"/>
      <c r="D15986" s="9"/>
      <c r="F15986" s="10"/>
      <c r="G15986" s="10"/>
      <c r="H15986" s="10"/>
      <c r="K15986" s="11"/>
      <c r="L15986" s="11"/>
      <c r="P15986" s="21"/>
    </row>
    <row r="15987" spans="1:16" x14ac:dyDescent="0.25">
      <c r="A15987" s="10"/>
      <c r="D15987" s="9"/>
      <c r="F15987" s="10"/>
      <c r="G15987" s="10"/>
      <c r="H15987" s="10"/>
      <c r="K15987" s="11"/>
      <c r="L15987" s="11"/>
      <c r="P15987" s="21"/>
    </row>
    <row r="15988" spans="1:16" x14ac:dyDescent="0.25">
      <c r="A15988" s="10"/>
      <c r="D15988" s="9"/>
      <c r="F15988" s="10"/>
      <c r="G15988" s="10"/>
      <c r="H15988" s="10"/>
      <c r="K15988" s="11"/>
      <c r="L15988" s="11"/>
      <c r="P15988" s="21"/>
    </row>
    <row r="15989" spans="1:16" x14ac:dyDescent="0.25">
      <c r="A15989" s="10"/>
      <c r="D15989" s="9"/>
      <c r="F15989" s="10"/>
      <c r="G15989" s="10"/>
      <c r="H15989" s="10"/>
      <c r="K15989" s="11"/>
      <c r="L15989" s="11"/>
      <c r="P15989" s="21"/>
    </row>
    <row r="15990" spans="1:16" x14ac:dyDescent="0.25">
      <c r="A15990" s="10"/>
      <c r="D15990" s="9"/>
      <c r="F15990" s="10"/>
      <c r="G15990" s="10"/>
      <c r="H15990" s="10"/>
      <c r="K15990" s="11"/>
      <c r="L15990" s="11"/>
      <c r="P15990" s="21"/>
    </row>
    <row r="15991" spans="1:16" x14ac:dyDescent="0.25">
      <c r="A15991" s="10"/>
      <c r="D15991" s="9"/>
      <c r="F15991" s="10"/>
      <c r="G15991" s="10"/>
      <c r="H15991" s="10"/>
      <c r="K15991" s="11"/>
      <c r="L15991" s="11"/>
      <c r="P15991" s="21"/>
    </row>
    <row r="15992" spans="1:16" x14ac:dyDescent="0.25">
      <c r="A15992" s="10"/>
      <c r="D15992" s="9"/>
      <c r="F15992" s="10"/>
      <c r="G15992" s="10"/>
      <c r="H15992" s="10"/>
      <c r="K15992" s="11"/>
      <c r="L15992" s="11"/>
      <c r="P15992" s="21"/>
    </row>
    <row r="15993" spans="1:16" x14ac:dyDescent="0.25">
      <c r="A15993" s="10"/>
      <c r="D15993" s="9"/>
      <c r="F15993" s="10"/>
      <c r="G15993" s="10"/>
      <c r="H15993" s="10"/>
      <c r="K15993" s="11"/>
      <c r="L15993" s="11"/>
      <c r="P15993" s="21"/>
    </row>
    <row r="15994" spans="1:16" x14ac:dyDescent="0.25">
      <c r="A15994" s="10"/>
      <c r="D15994" s="9"/>
      <c r="F15994" s="10"/>
      <c r="G15994" s="10"/>
      <c r="H15994" s="10"/>
      <c r="K15994" s="11"/>
      <c r="L15994" s="11"/>
      <c r="P15994" s="21"/>
    </row>
    <row r="15995" spans="1:16" x14ac:dyDescent="0.25">
      <c r="A15995" s="10"/>
      <c r="D15995" s="9"/>
      <c r="F15995" s="10"/>
      <c r="G15995" s="10"/>
      <c r="H15995" s="10"/>
      <c r="K15995" s="11"/>
      <c r="L15995" s="11"/>
      <c r="P15995" s="21"/>
    </row>
    <row r="15996" spans="1:16" x14ac:dyDescent="0.25">
      <c r="A15996" s="10"/>
      <c r="D15996" s="9"/>
      <c r="F15996" s="10"/>
      <c r="G15996" s="10"/>
      <c r="H15996" s="10"/>
      <c r="K15996" s="11"/>
      <c r="L15996" s="11"/>
      <c r="P15996" s="21"/>
    </row>
    <row r="15997" spans="1:16" x14ac:dyDescent="0.25">
      <c r="A15997" s="10"/>
      <c r="D15997" s="9"/>
      <c r="F15997" s="10"/>
      <c r="G15997" s="10"/>
      <c r="H15997" s="10"/>
      <c r="K15997" s="11"/>
      <c r="L15997" s="11"/>
      <c r="P15997" s="21"/>
    </row>
    <row r="15998" spans="1:16" x14ac:dyDescent="0.25">
      <c r="A15998" s="10"/>
      <c r="D15998" s="9"/>
      <c r="F15998" s="10"/>
      <c r="G15998" s="10"/>
      <c r="H15998" s="10"/>
      <c r="K15998" s="11"/>
      <c r="L15998" s="11"/>
      <c r="P15998" s="21"/>
    </row>
    <row r="15999" spans="1:16" x14ac:dyDescent="0.25">
      <c r="A15999" s="10"/>
      <c r="D15999" s="9"/>
      <c r="F15999" s="10"/>
      <c r="G15999" s="10"/>
      <c r="H15999" s="10"/>
      <c r="K15999" s="11"/>
      <c r="L15999" s="11"/>
      <c r="P15999" s="21"/>
    </row>
    <row r="16000" spans="1:16" x14ac:dyDescent="0.25">
      <c r="A16000" s="10"/>
      <c r="D16000" s="9"/>
      <c r="F16000" s="10"/>
      <c r="G16000" s="10"/>
      <c r="H16000" s="10"/>
      <c r="K16000" s="11"/>
      <c r="L16000" s="11"/>
      <c r="P16000" s="21"/>
    </row>
    <row r="16001" spans="1:16" x14ac:dyDescent="0.25">
      <c r="A16001" s="10"/>
      <c r="D16001" s="9"/>
      <c r="F16001" s="10"/>
      <c r="G16001" s="10"/>
      <c r="H16001" s="10"/>
      <c r="K16001" s="11"/>
      <c r="L16001" s="11"/>
      <c r="P16001" s="21"/>
    </row>
    <row r="16002" spans="1:16" x14ac:dyDescent="0.25">
      <c r="A16002" s="10"/>
      <c r="D16002" s="9"/>
      <c r="F16002" s="10"/>
      <c r="G16002" s="10"/>
      <c r="H16002" s="10"/>
      <c r="K16002" s="11"/>
      <c r="L16002" s="11"/>
      <c r="P16002" s="21"/>
    </row>
    <row r="16003" spans="1:16" x14ac:dyDescent="0.25">
      <c r="A16003" s="10"/>
      <c r="D16003" s="9"/>
      <c r="F16003" s="10"/>
      <c r="G16003" s="10"/>
      <c r="H16003" s="10"/>
      <c r="K16003" s="11"/>
      <c r="L16003" s="11"/>
      <c r="P16003" s="21"/>
    </row>
    <row r="16004" spans="1:16" x14ac:dyDescent="0.25">
      <c r="A16004" s="10"/>
      <c r="D16004" s="9"/>
      <c r="F16004" s="10"/>
      <c r="G16004" s="10"/>
      <c r="H16004" s="10"/>
      <c r="K16004" s="11"/>
      <c r="L16004" s="11"/>
      <c r="P16004" s="21"/>
    </row>
    <row r="16005" spans="1:16" x14ac:dyDescent="0.25">
      <c r="A16005" s="10"/>
      <c r="D16005" s="9"/>
      <c r="F16005" s="10"/>
      <c r="G16005" s="10"/>
      <c r="H16005" s="10"/>
      <c r="K16005" s="11"/>
      <c r="L16005" s="11"/>
      <c r="P16005" s="21"/>
    </row>
    <row r="16006" spans="1:16" x14ac:dyDescent="0.25">
      <c r="A16006" s="10"/>
      <c r="D16006" s="9"/>
      <c r="F16006" s="10"/>
      <c r="G16006" s="10"/>
      <c r="H16006" s="10"/>
      <c r="K16006" s="11"/>
      <c r="L16006" s="11"/>
      <c r="P16006" s="21"/>
    </row>
    <row r="16007" spans="1:16" x14ac:dyDescent="0.25">
      <c r="A16007" s="10"/>
      <c r="D16007" s="9"/>
      <c r="F16007" s="10"/>
      <c r="G16007" s="10"/>
      <c r="H16007" s="10"/>
      <c r="K16007" s="11"/>
      <c r="L16007" s="11"/>
      <c r="P16007" s="21"/>
    </row>
    <row r="16008" spans="1:16" x14ac:dyDescent="0.25">
      <c r="A16008" s="10"/>
      <c r="D16008" s="9"/>
      <c r="F16008" s="10"/>
      <c r="G16008" s="10"/>
      <c r="H16008" s="10"/>
      <c r="K16008" s="11"/>
      <c r="L16008" s="11"/>
      <c r="P16008" s="21"/>
    </row>
    <row r="16009" spans="1:16" x14ac:dyDescent="0.25">
      <c r="A16009" s="10"/>
      <c r="D16009" s="9"/>
      <c r="F16009" s="10"/>
      <c r="G16009" s="10"/>
      <c r="H16009" s="10"/>
      <c r="K16009" s="11"/>
      <c r="L16009" s="11"/>
      <c r="P16009" s="21"/>
    </row>
    <row r="16010" spans="1:16" x14ac:dyDescent="0.25">
      <c r="A16010" s="10"/>
      <c r="D16010" s="9"/>
      <c r="F16010" s="10"/>
      <c r="G16010" s="10"/>
      <c r="H16010" s="10"/>
      <c r="K16010" s="11"/>
      <c r="L16010" s="11"/>
      <c r="P16010" s="21"/>
    </row>
    <row r="16011" spans="1:16" x14ac:dyDescent="0.25">
      <c r="A16011" s="10"/>
      <c r="D16011" s="9"/>
      <c r="F16011" s="10"/>
      <c r="G16011" s="10"/>
      <c r="H16011" s="10"/>
      <c r="K16011" s="11"/>
      <c r="L16011" s="11"/>
      <c r="P16011" s="21"/>
    </row>
    <row r="16012" spans="1:16" x14ac:dyDescent="0.25">
      <c r="A16012" s="10"/>
      <c r="D16012" s="9"/>
      <c r="F16012" s="10"/>
      <c r="G16012" s="10"/>
      <c r="H16012" s="10"/>
      <c r="K16012" s="11"/>
      <c r="L16012" s="11"/>
      <c r="P16012" s="21"/>
    </row>
    <row r="16013" spans="1:16" x14ac:dyDescent="0.25">
      <c r="A16013" s="10"/>
      <c r="D16013" s="9"/>
      <c r="F16013" s="10"/>
      <c r="G16013" s="10"/>
      <c r="H16013" s="10"/>
      <c r="K16013" s="11"/>
      <c r="L16013" s="11"/>
      <c r="P16013" s="21"/>
    </row>
    <row r="16014" spans="1:16" x14ac:dyDescent="0.25">
      <c r="A16014" s="10"/>
      <c r="D16014" s="9"/>
      <c r="F16014" s="10"/>
      <c r="G16014" s="10"/>
      <c r="H16014" s="10"/>
      <c r="K16014" s="11"/>
      <c r="L16014" s="11"/>
      <c r="P16014" s="21"/>
    </row>
    <row r="16015" spans="1:16" x14ac:dyDescent="0.25">
      <c r="A16015" s="10"/>
      <c r="D16015" s="9"/>
      <c r="F16015" s="10"/>
      <c r="G16015" s="10"/>
      <c r="H16015" s="10"/>
      <c r="K16015" s="11"/>
      <c r="L16015" s="11"/>
      <c r="P16015" s="21"/>
    </row>
    <row r="16016" spans="1:16" x14ac:dyDescent="0.25">
      <c r="A16016" s="10"/>
      <c r="D16016" s="9"/>
      <c r="F16016" s="10"/>
      <c r="G16016" s="10"/>
      <c r="H16016" s="10"/>
      <c r="K16016" s="11"/>
      <c r="L16016" s="11"/>
      <c r="P16016" s="21"/>
    </row>
    <row r="16017" spans="1:16" x14ac:dyDescent="0.25">
      <c r="A16017" s="10"/>
      <c r="D16017" s="9"/>
      <c r="F16017" s="10"/>
      <c r="G16017" s="10"/>
      <c r="H16017" s="10"/>
      <c r="K16017" s="11"/>
      <c r="L16017" s="11"/>
      <c r="P16017" s="21"/>
    </row>
    <row r="16018" spans="1:16" x14ac:dyDescent="0.25">
      <c r="A16018" s="10"/>
      <c r="D16018" s="9"/>
      <c r="F16018" s="10"/>
      <c r="G16018" s="10"/>
      <c r="H16018" s="10"/>
      <c r="K16018" s="11"/>
      <c r="L16018" s="11"/>
      <c r="P16018" s="21"/>
    </row>
    <row r="16019" spans="1:16" x14ac:dyDescent="0.25">
      <c r="A16019" s="10"/>
      <c r="D16019" s="9"/>
      <c r="F16019" s="10"/>
      <c r="G16019" s="10"/>
      <c r="H16019" s="10"/>
      <c r="K16019" s="11"/>
      <c r="L16019" s="11"/>
      <c r="P16019" s="21"/>
    </row>
    <row r="16020" spans="1:16" x14ac:dyDescent="0.25">
      <c r="A16020" s="10"/>
      <c r="D16020" s="9"/>
      <c r="F16020" s="10"/>
      <c r="G16020" s="10"/>
      <c r="H16020" s="10"/>
      <c r="K16020" s="11"/>
      <c r="L16020" s="11"/>
      <c r="P16020" s="21"/>
    </row>
    <row r="16021" spans="1:16" x14ac:dyDescent="0.25">
      <c r="A16021" s="10"/>
      <c r="D16021" s="9"/>
      <c r="F16021" s="10"/>
      <c r="G16021" s="10"/>
      <c r="H16021" s="10"/>
      <c r="K16021" s="11"/>
      <c r="L16021" s="11"/>
      <c r="P16021" s="21"/>
    </row>
    <row r="16022" spans="1:16" x14ac:dyDescent="0.25">
      <c r="A16022" s="10"/>
      <c r="D16022" s="9"/>
      <c r="F16022" s="10"/>
      <c r="G16022" s="10"/>
      <c r="H16022" s="10"/>
      <c r="K16022" s="11"/>
      <c r="L16022" s="11"/>
      <c r="P16022" s="21"/>
    </row>
    <row r="16023" spans="1:16" x14ac:dyDescent="0.25">
      <c r="A16023" s="10"/>
      <c r="D16023" s="9"/>
      <c r="F16023" s="10"/>
      <c r="G16023" s="10"/>
      <c r="H16023" s="10"/>
      <c r="K16023" s="11"/>
      <c r="L16023" s="11"/>
      <c r="P16023" s="21"/>
    </row>
    <row r="16024" spans="1:16" x14ac:dyDescent="0.25">
      <c r="A16024" s="10"/>
      <c r="D16024" s="9"/>
      <c r="F16024" s="10"/>
      <c r="G16024" s="10"/>
      <c r="H16024" s="10"/>
      <c r="K16024" s="11"/>
      <c r="L16024" s="11"/>
      <c r="P16024" s="21"/>
    </row>
    <row r="16025" spans="1:16" x14ac:dyDescent="0.25">
      <c r="A16025" s="10"/>
      <c r="D16025" s="9"/>
      <c r="F16025" s="10"/>
      <c r="G16025" s="10"/>
      <c r="H16025" s="10"/>
      <c r="K16025" s="11"/>
      <c r="L16025" s="11"/>
      <c r="P16025" s="21"/>
    </row>
    <row r="16026" spans="1:16" x14ac:dyDescent="0.25">
      <c r="A16026" s="10"/>
      <c r="D16026" s="9"/>
      <c r="F16026" s="10"/>
      <c r="G16026" s="10"/>
      <c r="H16026" s="10"/>
      <c r="K16026" s="11"/>
      <c r="L16026" s="11"/>
      <c r="P16026" s="21"/>
    </row>
    <row r="16027" spans="1:16" x14ac:dyDescent="0.25">
      <c r="A16027" s="10"/>
      <c r="D16027" s="9"/>
      <c r="F16027" s="10"/>
      <c r="G16027" s="10"/>
      <c r="H16027" s="10"/>
      <c r="K16027" s="11"/>
      <c r="L16027" s="11"/>
      <c r="P16027" s="21"/>
    </row>
    <row r="16028" spans="1:16" x14ac:dyDescent="0.25">
      <c r="A16028" s="10"/>
      <c r="D16028" s="9"/>
      <c r="F16028" s="10"/>
      <c r="G16028" s="10"/>
      <c r="H16028" s="10"/>
      <c r="K16028" s="11"/>
      <c r="L16028" s="11"/>
      <c r="P16028" s="21"/>
    </row>
    <row r="16029" spans="1:16" x14ac:dyDescent="0.25">
      <c r="A16029" s="10"/>
      <c r="D16029" s="9"/>
      <c r="F16029" s="10"/>
      <c r="G16029" s="10"/>
      <c r="H16029" s="10"/>
      <c r="K16029" s="11"/>
      <c r="L16029" s="11"/>
      <c r="P16029" s="21"/>
    </row>
    <row r="16030" spans="1:16" x14ac:dyDescent="0.25">
      <c r="A16030" s="10"/>
      <c r="D16030" s="9"/>
      <c r="F16030" s="10"/>
      <c r="G16030" s="10"/>
      <c r="H16030" s="10"/>
      <c r="K16030" s="11"/>
      <c r="L16030" s="11"/>
      <c r="P16030" s="21"/>
    </row>
    <row r="16031" spans="1:16" x14ac:dyDescent="0.25">
      <c r="A16031" s="10"/>
      <c r="D16031" s="9"/>
      <c r="F16031" s="10"/>
      <c r="G16031" s="10"/>
      <c r="H16031" s="10"/>
      <c r="K16031" s="11"/>
      <c r="L16031" s="11"/>
      <c r="P16031" s="21"/>
    </row>
    <row r="16032" spans="1:16" x14ac:dyDescent="0.25">
      <c r="A16032" s="10"/>
      <c r="D16032" s="9"/>
      <c r="F16032" s="10"/>
      <c r="G16032" s="10"/>
      <c r="H16032" s="10"/>
      <c r="K16032" s="11"/>
      <c r="L16032" s="11"/>
      <c r="P16032" s="21"/>
    </row>
    <row r="16033" spans="1:16" x14ac:dyDescent="0.25">
      <c r="A16033" s="10"/>
      <c r="D16033" s="9"/>
      <c r="F16033" s="10"/>
      <c r="G16033" s="10"/>
      <c r="H16033" s="10"/>
      <c r="K16033" s="11"/>
      <c r="L16033" s="11"/>
      <c r="P16033" s="21"/>
    </row>
    <row r="16034" spans="1:16" x14ac:dyDescent="0.25">
      <c r="A16034" s="10"/>
      <c r="D16034" s="9"/>
      <c r="F16034" s="10"/>
      <c r="G16034" s="10"/>
      <c r="H16034" s="10"/>
      <c r="K16034" s="11"/>
      <c r="L16034" s="11"/>
      <c r="P16034" s="21"/>
    </row>
    <row r="16035" spans="1:16" x14ac:dyDescent="0.25">
      <c r="A16035" s="10"/>
      <c r="D16035" s="9"/>
      <c r="F16035" s="10"/>
      <c r="G16035" s="10"/>
      <c r="H16035" s="10"/>
      <c r="K16035" s="11"/>
      <c r="L16035" s="11"/>
      <c r="P16035" s="21"/>
    </row>
    <row r="16036" spans="1:16" x14ac:dyDescent="0.25">
      <c r="A16036" s="10"/>
      <c r="D16036" s="9"/>
      <c r="F16036" s="10"/>
      <c r="G16036" s="10"/>
      <c r="H16036" s="10"/>
      <c r="K16036" s="11"/>
      <c r="L16036" s="11"/>
      <c r="P16036" s="21"/>
    </row>
    <row r="16037" spans="1:16" x14ac:dyDescent="0.25">
      <c r="A16037" s="10"/>
      <c r="D16037" s="9"/>
      <c r="F16037" s="10"/>
      <c r="G16037" s="10"/>
      <c r="H16037" s="10"/>
      <c r="K16037" s="11"/>
      <c r="L16037" s="11"/>
      <c r="P16037" s="21"/>
    </row>
    <row r="16038" spans="1:16" x14ac:dyDescent="0.25">
      <c r="A16038" s="10"/>
      <c r="D16038" s="9"/>
      <c r="F16038" s="10"/>
      <c r="G16038" s="10"/>
      <c r="H16038" s="10"/>
      <c r="K16038" s="11"/>
      <c r="L16038" s="11"/>
      <c r="P16038" s="21"/>
    </row>
    <row r="16039" spans="1:16" x14ac:dyDescent="0.25">
      <c r="A16039" s="10"/>
      <c r="D16039" s="9"/>
      <c r="F16039" s="10"/>
      <c r="G16039" s="10"/>
      <c r="H16039" s="10"/>
      <c r="K16039" s="11"/>
      <c r="L16039" s="11"/>
      <c r="P16039" s="21"/>
    </row>
    <row r="16040" spans="1:16" x14ac:dyDescent="0.25">
      <c r="A16040" s="10"/>
      <c r="D16040" s="9"/>
      <c r="F16040" s="10"/>
      <c r="G16040" s="10"/>
      <c r="H16040" s="10"/>
      <c r="K16040" s="11"/>
      <c r="L16040" s="11"/>
      <c r="P16040" s="21"/>
    </row>
    <row r="16041" spans="1:16" x14ac:dyDescent="0.25">
      <c r="A16041" s="10"/>
      <c r="D16041" s="9"/>
      <c r="F16041" s="10"/>
      <c r="G16041" s="10"/>
      <c r="H16041" s="10"/>
      <c r="K16041" s="11"/>
      <c r="L16041" s="11"/>
      <c r="P16041" s="21"/>
    </row>
    <row r="16042" spans="1:16" x14ac:dyDescent="0.25">
      <c r="A16042" s="10"/>
      <c r="D16042" s="9"/>
      <c r="F16042" s="10"/>
      <c r="G16042" s="10"/>
      <c r="H16042" s="10"/>
      <c r="K16042" s="11"/>
      <c r="L16042" s="11"/>
      <c r="P16042" s="21"/>
    </row>
    <row r="16043" spans="1:16" x14ac:dyDescent="0.25">
      <c r="A16043" s="10"/>
      <c r="D16043" s="9"/>
      <c r="F16043" s="10"/>
      <c r="G16043" s="10"/>
      <c r="H16043" s="10"/>
      <c r="K16043" s="11"/>
      <c r="L16043" s="11"/>
      <c r="P16043" s="21"/>
    </row>
    <row r="16044" spans="1:16" x14ac:dyDescent="0.25">
      <c r="A16044" s="10"/>
      <c r="D16044" s="9"/>
      <c r="F16044" s="10"/>
      <c r="G16044" s="10"/>
      <c r="H16044" s="10"/>
      <c r="K16044" s="11"/>
      <c r="L16044" s="11"/>
      <c r="P16044" s="21"/>
    </row>
    <row r="16045" spans="1:16" x14ac:dyDescent="0.25">
      <c r="A16045" s="10"/>
      <c r="D16045" s="9"/>
      <c r="F16045" s="10"/>
      <c r="G16045" s="10"/>
      <c r="H16045" s="10"/>
      <c r="K16045" s="11"/>
      <c r="L16045" s="11"/>
      <c r="P16045" s="21"/>
    </row>
    <row r="16046" spans="1:16" x14ac:dyDescent="0.25">
      <c r="A16046" s="10"/>
      <c r="D16046" s="9"/>
      <c r="F16046" s="10"/>
      <c r="G16046" s="10"/>
      <c r="H16046" s="10"/>
      <c r="K16046" s="11"/>
      <c r="L16046" s="11"/>
      <c r="P16046" s="21"/>
    </row>
    <row r="16047" spans="1:16" x14ac:dyDescent="0.25">
      <c r="A16047" s="10"/>
      <c r="D16047" s="9"/>
      <c r="F16047" s="10"/>
      <c r="G16047" s="10"/>
      <c r="H16047" s="10"/>
      <c r="K16047" s="11"/>
      <c r="L16047" s="11"/>
      <c r="P16047" s="21"/>
    </row>
    <row r="16048" spans="1:16" x14ac:dyDescent="0.25">
      <c r="A16048" s="10"/>
      <c r="D16048" s="9"/>
      <c r="F16048" s="10"/>
      <c r="G16048" s="10"/>
      <c r="H16048" s="10"/>
      <c r="K16048" s="11"/>
      <c r="L16048" s="11"/>
      <c r="P16048" s="21"/>
    </row>
    <row r="16049" spans="1:16" x14ac:dyDescent="0.25">
      <c r="A16049" s="10"/>
      <c r="D16049" s="9"/>
      <c r="F16049" s="10"/>
      <c r="G16049" s="10"/>
      <c r="H16049" s="10"/>
      <c r="K16049" s="11"/>
      <c r="L16049" s="11"/>
      <c r="P16049" s="21"/>
    </row>
    <row r="16050" spans="1:16" x14ac:dyDescent="0.25">
      <c r="A16050" s="10"/>
      <c r="D16050" s="9"/>
      <c r="F16050" s="10"/>
      <c r="G16050" s="10"/>
      <c r="H16050" s="10"/>
      <c r="K16050" s="11"/>
      <c r="L16050" s="11"/>
      <c r="P16050" s="21"/>
    </row>
    <row r="16051" spans="1:16" x14ac:dyDescent="0.25">
      <c r="A16051" s="10"/>
      <c r="D16051" s="9"/>
      <c r="F16051" s="10"/>
      <c r="G16051" s="10"/>
      <c r="H16051" s="10"/>
      <c r="K16051" s="11"/>
      <c r="L16051" s="11"/>
      <c r="P16051" s="21"/>
    </row>
    <row r="16052" spans="1:16" x14ac:dyDescent="0.25">
      <c r="A16052" s="10"/>
      <c r="D16052" s="9"/>
      <c r="F16052" s="10"/>
      <c r="G16052" s="10"/>
      <c r="H16052" s="10"/>
      <c r="K16052" s="11"/>
      <c r="L16052" s="11"/>
      <c r="P16052" s="21"/>
    </row>
    <row r="16053" spans="1:16" x14ac:dyDescent="0.25">
      <c r="A16053" s="10"/>
      <c r="D16053" s="9"/>
      <c r="F16053" s="10"/>
      <c r="G16053" s="10"/>
      <c r="H16053" s="10"/>
      <c r="K16053" s="11"/>
      <c r="L16053" s="11"/>
      <c r="P16053" s="21"/>
    </row>
    <row r="16054" spans="1:16" x14ac:dyDescent="0.25">
      <c r="A16054" s="10"/>
      <c r="D16054" s="9"/>
      <c r="F16054" s="10"/>
      <c r="G16054" s="10"/>
      <c r="H16054" s="10"/>
      <c r="K16054" s="11"/>
      <c r="L16054" s="11"/>
      <c r="P16054" s="21"/>
    </row>
    <row r="16055" spans="1:16" x14ac:dyDescent="0.25">
      <c r="A16055" s="10"/>
      <c r="D16055" s="9"/>
      <c r="F16055" s="10"/>
      <c r="G16055" s="10"/>
      <c r="H16055" s="10"/>
      <c r="K16055" s="11"/>
      <c r="L16055" s="11"/>
      <c r="P16055" s="21"/>
    </row>
    <row r="16056" spans="1:16" x14ac:dyDescent="0.25">
      <c r="A16056" s="10"/>
      <c r="D16056" s="9"/>
      <c r="F16056" s="10"/>
      <c r="G16056" s="10"/>
      <c r="H16056" s="10"/>
      <c r="K16056" s="11"/>
      <c r="L16056" s="11"/>
      <c r="P16056" s="21"/>
    </row>
    <row r="16057" spans="1:16" x14ac:dyDescent="0.25">
      <c r="A16057" s="10"/>
      <c r="D16057" s="9"/>
      <c r="F16057" s="10"/>
      <c r="G16057" s="10"/>
      <c r="H16057" s="10"/>
      <c r="K16057" s="11"/>
      <c r="L16057" s="11"/>
      <c r="P16057" s="21"/>
    </row>
    <row r="16058" spans="1:16" x14ac:dyDescent="0.25">
      <c r="A16058" s="10"/>
      <c r="D16058" s="9"/>
      <c r="F16058" s="10"/>
      <c r="G16058" s="10"/>
      <c r="H16058" s="10"/>
      <c r="K16058" s="11"/>
      <c r="L16058" s="11"/>
      <c r="P16058" s="21"/>
    </row>
    <row r="16059" spans="1:16" x14ac:dyDescent="0.25">
      <c r="A16059" s="10"/>
      <c r="D16059" s="9"/>
      <c r="F16059" s="10"/>
      <c r="G16059" s="10"/>
      <c r="H16059" s="10"/>
      <c r="K16059" s="11"/>
      <c r="L16059" s="11"/>
      <c r="P16059" s="21"/>
    </row>
    <row r="16060" spans="1:16" x14ac:dyDescent="0.25">
      <c r="A16060" s="10"/>
      <c r="D16060" s="9"/>
      <c r="F16060" s="10"/>
      <c r="G16060" s="10"/>
      <c r="H16060" s="10"/>
      <c r="K16060" s="11"/>
      <c r="L16060" s="11"/>
      <c r="P16060" s="21"/>
    </row>
    <row r="16061" spans="1:16" x14ac:dyDescent="0.25">
      <c r="A16061" s="10"/>
      <c r="D16061" s="9"/>
      <c r="F16061" s="10"/>
      <c r="G16061" s="10"/>
      <c r="H16061" s="10"/>
      <c r="K16061" s="11"/>
      <c r="L16061" s="11"/>
      <c r="P16061" s="21"/>
    </row>
    <row r="16062" spans="1:16" x14ac:dyDescent="0.25">
      <c r="A16062" s="10"/>
      <c r="F16062" s="10"/>
      <c r="G16062" s="10"/>
      <c r="H16062" s="10"/>
      <c r="K16062" s="11"/>
      <c r="L16062" s="11"/>
      <c r="P16062" s="21"/>
    </row>
    <row r="16063" spans="1:16" x14ac:dyDescent="0.25">
      <c r="A16063" s="10"/>
      <c r="F16063" s="10"/>
      <c r="G16063" s="10"/>
      <c r="H16063" s="10"/>
      <c r="K16063" s="11"/>
      <c r="L16063" s="11"/>
      <c r="P16063" s="21"/>
    </row>
    <row r="16064" spans="1:16" x14ac:dyDescent="0.25">
      <c r="A16064" s="10"/>
      <c r="D16064" s="9"/>
      <c r="F16064" s="10"/>
      <c r="G16064" s="10"/>
      <c r="H16064" s="10"/>
      <c r="K16064" s="11"/>
      <c r="L16064" s="11"/>
      <c r="P16064" s="21"/>
    </row>
    <row r="16065" spans="1:16" x14ac:dyDescent="0.25">
      <c r="A16065" s="10"/>
      <c r="D16065" s="9"/>
      <c r="F16065" s="10"/>
      <c r="G16065" s="10"/>
      <c r="H16065" s="10"/>
      <c r="K16065" s="11"/>
      <c r="L16065" s="11"/>
      <c r="P16065" s="21"/>
    </row>
    <row r="16066" spans="1:16" x14ac:dyDescent="0.25">
      <c r="A16066" s="10"/>
      <c r="D16066" s="9"/>
      <c r="F16066" s="10"/>
      <c r="G16066" s="10"/>
      <c r="H16066" s="10"/>
      <c r="K16066" s="11"/>
      <c r="L16066" s="11"/>
      <c r="P16066" s="21"/>
    </row>
    <row r="16067" spans="1:16" x14ac:dyDescent="0.25">
      <c r="A16067" s="10"/>
      <c r="D16067" s="9"/>
      <c r="F16067" s="10"/>
      <c r="G16067" s="10"/>
      <c r="H16067" s="10"/>
      <c r="K16067" s="11"/>
      <c r="L16067" s="11"/>
      <c r="P16067" s="21"/>
    </row>
    <row r="16068" spans="1:16" x14ac:dyDescent="0.25">
      <c r="A16068" s="10"/>
      <c r="D16068" s="9"/>
      <c r="F16068" s="10"/>
      <c r="G16068" s="10"/>
      <c r="H16068" s="10"/>
      <c r="K16068" s="11"/>
      <c r="L16068" s="11"/>
      <c r="P16068" s="21"/>
    </row>
    <row r="16069" spans="1:16" x14ac:dyDescent="0.25">
      <c r="A16069" s="10"/>
      <c r="D16069" s="9"/>
      <c r="F16069" s="10"/>
      <c r="G16069" s="10"/>
      <c r="H16069" s="10"/>
      <c r="K16069" s="11"/>
      <c r="L16069" s="11"/>
      <c r="P16069" s="21"/>
    </row>
    <row r="16070" spans="1:16" x14ac:dyDescent="0.25">
      <c r="A16070" s="10"/>
      <c r="D16070" s="9"/>
      <c r="F16070" s="10"/>
      <c r="G16070" s="10"/>
      <c r="H16070" s="10"/>
      <c r="K16070" s="11"/>
      <c r="L16070" s="11"/>
      <c r="P16070" s="21"/>
    </row>
    <row r="16071" spans="1:16" x14ac:dyDescent="0.25">
      <c r="A16071" s="10"/>
      <c r="D16071" s="9"/>
      <c r="F16071" s="10"/>
      <c r="G16071" s="10"/>
      <c r="H16071" s="10"/>
      <c r="K16071" s="11"/>
      <c r="L16071" s="11"/>
      <c r="P16071" s="21"/>
    </row>
    <row r="16072" spans="1:16" x14ac:dyDescent="0.25">
      <c r="A16072" s="10"/>
      <c r="D16072" s="9"/>
      <c r="F16072" s="10"/>
      <c r="G16072" s="10"/>
      <c r="H16072" s="10"/>
      <c r="K16072" s="11"/>
      <c r="L16072" s="11"/>
      <c r="P16072" s="21"/>
    </row>
    <row r="16073" spans="1:16" x14ac:dyDescent="0.25">
      <c r="A16073" s="10"/>
      <c r="D16073" s="9"/>
      <c r="F16073" s="10"/>
      <c r="G16073" s="10"/>
      <c r="H16073" s="10"/>
      <c r="K16073" s="11"/>
      <c r="L16073" s="11"/>
      <c r="P16073" s="21"/>
    </row>
    <row r="16074" spans="1:16" x14ac:dyDescent="0.25">
      <c r="A16074" s="10"/>
      <c r="D16074" s="9"/>
      <c r="F16074" s="10"/>
      <c r="G16074" s="10"/>
      <c r="H16074" s="10"/>
      <c r="K16074" s="11"/>
      <c r="L16074" s="11"/>
      <c r="P16074" s="21"/>
    </row>
    <row r="16075" spans="1:16" x14ac:dyDescent="0.25">
      <c r="A16075" s="10"/>
      <c r="D16075" s="9"/>
      <c r="F16075" s="10"/>
      <c r="G16075" s="10"/>
      <c r="H16075" s="10"/>
      <c r="K16075" s="11"/>
      <c r="L16075" s="11"/>
      <c r="P16075" s="21"/>
    </row>
    <row r="16076" spans="1:16" x14ac:dyDescent="0.25">
      <c r="A16076" s="10"/>
      <c r="D16076" s="9"/>
      <c r="F16076" s="10"/>
      <c r="G16076" s="10"/>
      <c r="H16076" s="10"/>
      <c r="K16076" s="11"/>
      <c r="L16076" s="11"/>
      <c r="P16076" s="21"/>
    </row>
    <row r="16077" spans="1:16" x14ac:dyDescent="0.25">
      <c r="A16077" s="10"/>
      <c r="D16077" s="9"/>
      <c r="F16077" s="10"/>
      <c r="G16077" s="10"/>
      <c r="H16077" s="10"/>
      <c r="K16077" s="11"/>
      <c r="L16077" s="11"/>
      <c r="P16077" s="21"/>
    </row>
    <row r="16078" spans="1:16" x14ac:dyDescent="0.25">
      <c r="A16078" s="10"/>
      <c r="D16078" s="9"/>
      <c r="F16078" s="10"/>
      <c r="G16078" s="10"/>
      <c r="H16078" s="10"/>
      <c r="K16078" s="11"/>
      <c r="L16078" s="11"/>
      <c r="P16078" s="21"/>
    </row>
    <row r="16079" spans="1:16" x14ac:dyDescent="0.25">
      <c r="A16079" s="10"/>
      <c r="D16079" s="9"/>
      <c r="F16079" s="10"/>
      <c r="G16079" s="10"/>
      <c r="H16079" s="10"/>
      <c r="K16079" s="11"/>
      <c r="L16079" s="11"/>
      <c r="P16079" s="21"/>
    </row>
    <row r="16080" spans="1:16" x14ac:dyDescent="0.25">
      <c r="A16080" s="10"/>
      <c r="D16080" s="9"/>
      <c r="F16080" s="10"/>
      <c r="G16080" s="10"/>
      <c r="H16080" s="10"/>
      <c r="K16080" s="11"/>
      <c r="L16080" s="11"/>
      <c r="P16080" s="21"/>
    </row>
    <row r="16081" spans="1:16" x14ac:dyDescent="0.25">
      <c r="A16081" s="10"/>
      <c r="D16081" s="9"/>
      <c r="F16081" s="10"/>
      <c r="G16081" s="10"/>
      <c r="H16081" s="10"/>
      <c r="K16081" s="11"/>
      <c r="L16081" s="11"/>
      <c r="P16081" s="21"/>
    </row>
    <row r="16082" spans="1:16" x14ac:dyDescent="0.25">
      <c r="A16082" s="10"/>
      <c r="D16082" s="9"/>
      <c r="F16082" s="10"/>
      <c r="G16082" s="10"/>
      <c r="H16082" s="10"/>
      <c r="K16082" s="11"/>
      <c r="L16082" s="11"/>
      <c r="P16082" s="21"/>
    </row>
    <row r="16083" spans="1:16" x14ac:dyDescent="0.25">
      <c r="A16083" s="10"/>
      <c r="D16083" s="9"/>
      <c r="F16083" s="10"/>
      <c r="G16083" s="10"/>
      <c r="H16083" s="10"/>
      <c r="K16083" s="11"/>
      <c r="L16083" s="11"/>
      <c r="P16083" s="21"/>
    </row>
    <row r="16084" spans="1:16" x14ac:dyDescent="0.25">
      <c r="A16084" s="10"/>
      <c r="D16084" s="9"/>
      <c r="F16084" s="10"/>
      <c r="G16084" s="10"/>
      <c r="H16084" s="10"/>
      <c r="K16084" s="11"/>
      <c r="L16084" s="11"/>
      <c r="P16084" s="21"/>
    </row>
    <row r="16085" spans="1:16" x14ac:dyDescent="0.25">
      <c r="A16085" s="10"/>
      <c r="D16085" s="9"/>
      <c r="F16085" s="10"/>
      <c r="G16085" s="10"/>
      <c r="H16085" s="10"/>
      <c r="K16085" s="11"/>
      <c r="L16085" s="11"/>
      <c r="P16085" s="21"/>
    </row>
    <row r="16086" spans="1:16" x14ac:dyDescent="0.25">
      <c r="A16086" s="10"/>
      <c r="D16086" s="9"/>
      <c r="F16086" s="10"/>
      <c r="G16086" s="10"/>
      <c r="H16086" s="10"/>
      <c r="K16086" s="11"/>
      <c r="L16086" s="11"/>
      <c r="P16086" s="21"/>
    </row>
    <row r="16087" spans="1:16" x14ac:dyDescent="0.25">
      <c r="A16087" s="10"/>
      <c r="D16087" s="9"/>
      <c r="F16087" s="10"/>
      <c r="G16087" s="10"/>
      <c r="H16087" s="10"/>
      <c r="K16087" s="11"/>
      <c r="L16087" s="11"/>
      <c r="P16087" s="21"/>
    </row>
    <row r="16088" spans="1:16" x14ac:dyDescent="0.25">
      <c r="A16088" s="10"/>
      <c r="D16088" s="9"/>
      <c r="F16088" s="10"/>
      <c r="G16088" s="10"/>
      <c r="H16088" s="10"/>
      <c r="K16088" s="11"/>
      <c r="L16088" s="11"/>
      <c r="P16088" s="21"/>
    </row>
    <row r="16089" spans="1:16" x14ac:dyDescent="0.25">
      <c r="A16089" s="10"/>
      <c r="D16089" s="9"/>
      <c r="F16089" s="10"/>
      <c r="G16089" s="10"/>
      <c r="H16089" s="10"/>
      <c r="K16089" s="11"/>
      <c r="L16089" s="11"/>
      <c r="P16089" s="21"/>
    </row>
    <row r="16090" spans="1:16" x14ac:dyDescent="0.25">
      <c r="A16090" s="10"/>
      <c r="D16090" s="9"/>
      <c r="F16090" s="10"/>
      <c r="G16090" s="10"/>
      <c r="H16090" s="10"/>
      <c r="K16090" s="11"/>
      <c r="L16090" s="11"/>
      <c r="P16090" s="21"/>
    </row>
    <row r="16091" spans="1:16" x14ac:dyDescent="0.25">
      <c r="A16091" s="10"/>
      <c r="D16091" s="9"/>
      <c r="F16091" s="10"/>
      <c r="G16091" s="10"/>
      <c r="H16091" s="10"/>
      <c r="K16091" s="11"/>
      <c r="L16091" s="11"/>
      <c r="P16091" s="21"/>
    </row>
    <row r="16092" spans="1:16" x14ac:dyDescent="0.25">
      <c r="A16092" s="10"/>
      <c r="D16092" s="9"/>
      <c r="F16092" s="10"/>
      <c r="G16092" s="10"/>
      <c r="H16092" s="10"/>
      <c r="K16092" s="11"/>
      <c r="L16092" s="11"/>
      <c r="P16092" s="21"/>
    </row>
    <row r="16093" spans="1:16" x14ac:dyDescent="0.25">
      <c r="A16093" s="10"/>
      <c r="D16093" s="9"/>
      <c r="F16093" s="10"/>
      <c r="G16093" s="10"/>
      <c r="H16093" s="10"/>
      <c r="K16093" s="11"/>
      <c r="L16093" s="11"/>
      <c r="P16093" s="21"/>
    </row>
    <row r="16094" spans="1:16" x14ac:dyDescent="0.25">
      <c r="A16094" s="10"/>
      <c r="D16094" s="9"/>
      <c r="F16094" s="10"/>
      <c r="G16094" s="10"/>
      <c r="H16094" s="10"/>
      <c r="K16094" s="11"/>
      <c r="L16094" s="11"/>
      <c r="P16094" s="21"/>
    </row>
    <row r="16095" spans="1:16" x14ac:dyDescent="0.25">
      <c r="A16095" s="10"/>
      <c r="D16095" s="9"/>
      <c r="F16095" s="10"/>
      <c r="G16095" s="10"/>
      <c r="H16095" s="10"/>
      <c r="K16095" s="11"/>
      <c r="L16095" s="11"/>
      <c r="P16095" s="21"/>
    </row>
    <row r="16096" spans="1:16" x14ac:dyDescent="0.25">
      <c r="A16096" s="10"/>
      <c r="D16096" s="9"/>
      <c r="F16096" s="10"/>
      <c r="G16096" s="10"/>
      <c r="H16096" s="10"/>
      <c r="K16096" s="11"/>
      <c r="L16096" s="11"/>
      <c r="P16096" s="21"/>
    </row>
    <row r="16097" spans="1:16" x14ac:dyDescent="0.25">
      <c r="A16097" s="10"/>
      <c r="D16097" s="9"/>
      <c r="F16097" s="10"/>
      <c r="G16097" s="10"/>
      <c r="H16097" s="10"/>
      <c r="K16097" s="11"/>
      <c r="L16097" s="11"/>
      <c r="P16097" s="21"/>
    </row>
    <row r="16098" spans="1:16" x14ac:dyDescent="0.25">
      <c r="A16098" s="10"/>
      <c r="D16098" s="9"/>
      <c r="F16098" s="10"/>
      <c r="G16098" s="10"/>
      <c r="H16098" s="10"/>
      <c r="K16098" s="11"/>
      <c r="L16098" s="11"/>
      <c r="P16098" s="21"/>
    </row>
    <row r="16099" spans="1:16" x14ac:dyDescent="0.25">
      <c r="A16099" s="10"/>
      <c r="D16099" s="9"/>
      <c r="F16099" s="10"/>
      <c r="G16099" s="10"/>
      <c r="H16099" s="10"/>
      <c r="K16099" s="11"/>
      <c r="L16099" s="11"/>
      <c r="P16099" s="21"/>
    </row>
    <row r="16100" spans="1:16" x14ac:dyDescent="0.25">
      <c r="A16100" s="10"/>
      <c r="D16100" s="9"/>
      <c r="F16100" s="10"/>
      <c r="G16100" s="10"/>
      <c r="H16100" s="10"/>
      <c r="K16100" s="11"/>
      <c r="L16100" s="11"/>
      <c r="P16100" s="21"/>
    </row>
    <row r="16101" spans="1:16" x14ac:dyDescent="0.25">
      <c r="A16101" s="10"/>
      <c r="D16101" s="9"/>
      <c r="F16101" s="10"/>
      <c r="G16101" s="10"/>
      <c r="H16101" s="10"/>
      <c r="K16101" s="11"/>
      <c r="L16101" s="11"/>
      <c r="P16101" s="21"/>
    </row>
    <row r="16102" spans="1:16" x14ac:dyDescent="0.25">
      <c r="A16102" s="10"/>
      <c r="D16102" s="9"/>
      <c r="F16102" s="10"/>
      <c r="G16102" s="10"/>
      <c r="H16102" s="10"/>
      <c r="K16102" s="11"/>
      <c r="L16102" s="11"/>
      <c r="P16102" s="21"/>
    </row>
    <row r="16103" spans="1:16" x14ac:dyDescent="0.25">
      <c r="A16103" s="10"/>
      <c r="D16103" s="9"/>
      <c r="F16103" s="10"/>
      <c r="G16103" s="10"/>
      <c r="H16103" s="10"/>
      <c r="K16103" s="11"/>
      <c r="L16103" s="11"/>
      <c r="P16103" s="21"/>
    </row>
    <row r="16104" spans="1:16" x14ac:dyDescent="0.25">
      <c r="A16104" s="10"/>
      <c r="D16104" s="9"/>
      <c r="F16104" s="10"/>
      <c r="G16104" s="10"/>
      <c r="H16104" s="10"/>
      <c r="K16104" s="11"/>
      <c r="L16104" s="11"/>
      <c r="P16104" s="21"/>
    </row>
    <row r="16105" spans="1:16" x14ac:dyDescent="0.25">
      <c r="A16105" s="10"/>
      <c r="D16105" s="9"/>
      <c r="F16105" s="10"/>
      <c r="G16105" s="10"/>
      <c r="H16105" s="10"/>
      <c r="K16105" s="11"/>
      <c r="L16105" s="11"/>
      <c r="P16105" s="21"/>
    </row>
    <row r="16106" spans="1:16" x14ac:dyDescent="0.25">
      <c r="A16106" s="10"/>
      <c r="D16106" s="9"/>
      <c r="F16106" s="10"/>
      <c r="G16106" s="10"/>
      <c r="H16106" s="10"/>
      <c r="K16106" s="11"/>
      <c r="L16106" s="11"/>
      <c r="P16106" s="21"/>
    </row>
    <row r="16107" spans="1:16" x14ac:dyDescent="0.25">
      <c r="A16107" s="10"/>
      <c r="D16107" s="9"/>
      <c r="F16107" s="10"/>
      <c r="G16107" s="10"/>
      <c r="H16107" s="10"/>
      <c r="K16107" s="11"/>
      <c r="L16107" s="11"/>
      <c r="P16107" s="21"/>
    </row>
    <row r="16108" spans="1:16" x14ac:dyDescent="0.25">
      <c r="A16108" s="10"/>
      <c r="D16108" s="9"/>
      <c r="F16108" s="10"/>
      <c r="G16108" s="10"/>
      <c r="H16108" s="10"/>
      <c r="K16108" s="11"/>
      <c r="L16108" s="11"/>
      <c r="P16108" s="21"/>
    </row>
    <row r="16109" spans="1:16" x14ac:dyDescent="0.25">
      <c r="A16109" s="10"/>
      <c r="D16109" s="9"/>
      <c r="F16109" s="10"/>
      <c r="G16109" s="10"/>
      <c r="H16109" s="10"/>
      <c r="K16109" s="11"/>
      <c r="L16109" s="11"/>
      <c r="P16109" s="21"/>
    </row>
    <row r="16110" spans="1:16" x14ac:dyDescent="0.25">
      <c r="A16110" s="10"/>
      <c r="D16110" s="9"/>
      <c r="F16110" s="10"/>
      <c r="G16110" s="10"/>
      <c r="H16110" s="10"/>
      <c r="K16110" s="11"/>
      <c r="L16110" s="11"/>
      <c r="P16110" s="21"/>
    </row>
    <row r="16111" spans="1:16" x14ac:dyDescent="0.25">
      <c r="A16111" s="10"/>
      <c r="D16111" s="9"/>
      <c r="F16111" s="10"/>
      <c r="G16111" s="10"/>
      <c r="H16111" s="10"/>
      <c r="K16111" s="11"/>
      <c r="L16111" s="11"/>
      <c r="P16111" s="21"/>
    </row>
    <row r="16112" spans="1:16" x14ac:dyDescent="0.25">
      <c r="A16112" s="10"/>
      <c r="D16112" s="9"/>
      <c r="F16112" s="10"/>
      <c r="G16112" s="10"/>
      <c r="H16112" s="10"/>
      <c r="K16112" s="11"/>
      <c r="L16112" s="11"/>
      <c r="P16112" s="21"/>
    </row>
    <row r="16113" spans="1:16" x14ac:dyDescent="0.25">
      <c r="A16113" s="10"/>
      <c r="D16113" s="9"/>
      <c r="F16113" s="10"/>
      <c r="G16113" s="10"/>
      <c r="H16113" s="10"/>
      <c r="K16113" s="11"/>
      <c r="L16113" s="11"/>
      <c r="P16113" s="21"/>
    </row>
    <row r="16114" spans="1:16" x14ac:dyDescent="0.25">
      <c r="A16114" s="10"/>
      <c r="F16114" s="10"/>
      <c r="G16114" s="10"/>
      <c r="H16114" s="10"/>
      <c r="K16114" s="11"/>
      <c r="L16114" s="11"/>
      <c r="P16114" s="21"/>
    </row>
    <row r="16115" spans="1:16" x14ac:dyDescent="0.25">
      <c r="A16115" s="10"/>
      <c r="D16115" s="9"/>
      <c r="F16115" s="10"/>
      <c r="G16115" s="10"/>
      <c r="H16115" s="10"/>
      <c r="K16115" s="11"/>
      <c r="L16115" s="11"/>
      <c r="P16115" s="21"/>
    </row>
    <row r="16116" spans="1:16" x14ac:dyDescent="0.25">
      <c r="A16116" s="10"/>
      <c r="D16116" s="9"/>
      <c r="F16116" s="10"/>
      <c r="G16116" s="10"/>
      <c r="H16116" s="10"/>
      <c r="K16116" s="11"/>
      <c r="L16116" s="11"/>
      <c r="P16116" s="21"/>
    </row>
    <row r="16117" spans="1:16" x14ac:dyDescent="0.25">
      <c r="A16117" s="10"/>
      <c r="D16117" s="9"/>
      <c r="F16117" s="10"/>
      <c r="G16117" s="10"/>
      <c r="H16117" s="10"/>
      <c r="K16117" s="11"/>
      <c r="L16117" s="11"/>
      <c r="P16117" s="21"/>
    </row>
    <row r="16118" spans="1:16" x14ac:dyDescent="0.25">
      <c r="A16118" s="10"/>
      <c r="D16118" s="9"/>
      <c r="F16118" s="10"/>
      <c r="G16118" s="10"/>
      <c r="H16118" s="10"/>
      <c r="K16118" s="11"/>
      <c r="L16118" s="11"/>
      <c r="P16118" s="21"/>
    </row>
    <row r="16119" spans="1:16" x14ac:dyDescent="0.25">
      <c r="A16119" s="10"/>
      <c r="D16119" s="9"/>
      <c r="F16119" s="10"/>
      <c r="G16119" s="10"/>
      <c r="H16119" s="10"/>
      <c r="K16119" s="11"/>
      <c r="L16119" s="11"/>
      <c r="P16119" s="21"/>
    </row>
    <row r="16120" spans="1:16" x14ac:dyDescent="0.25">
      <c r="A16120" s="10"/>
      <c r="D16120" s="9"/>
      <c r="F16120" s="10"/>
      <c r="G16120" s="10"/>
      <c r="H16120" s="10"/>
      <c r="K16120" s="11"/>
      <c r="L16120" s="11"/>
      <c r="P16120" s="21"/>
    </row>
    <row r="16121" spans="1:16" x14ac:dyDescent="0.25">
      <c r="A16121" s="10"/>
      <c r="D16121" s="9"/>
      <c r="F16121" s="10"/>
      <c r="G16121" s="10"/>
      <c r="H16121" s="10"/>
      <c r="K16121" s="11"/>
      <c r="L16121" s="11"/>
      <c r="P16121" s="21"/>
    </row>
    <row r="16122" spans="1:16" x14ac:dyDescent="0.25">
      <c r="A16122" s="10"/>
      <c r="D16122" s="9"/>
      <c r="F16122" s="10"/>
      <c r="G16122" s="10"/>
      <c r="H16122" s="10"/>
      <c r="K16122" s="11"/>
      <c r="L16122" s="11"/>
      <c r="P16122" s="21"/>
    </row>
    <row r="16123" spans="1:16" x14ac:dyDescent="0.25">
      <c r="A16123" s="10"/>
      <c r="D16123" s="9"/>
      <c r="F16123" s="10"/>
      <c r="G16123" s="10"/>
      <c r="H16123" s="10"/>
      <c r="K16123" s="11"/>
      <c r="L16123" s="11"/>
      <c r="P16123" s="21"/>
    </row>
    <row r="16124" spans="1:16" x14ac:dyDescent="0.25">
      <c r="A16124" s="10"/>
      <c r="D16124" s="9"/>
      <c r="F16124" s="10"/>
      <c r="G16124" s="10"/>
      <c r="H16124" s="10"/>
      <c r="K16124" s="11"/>
      <c r="L16124" s="11"/>
      <c r="P16124" s="21"/>
    </row>
    <row r="16125" spans="1:16" x14ac:dyDescent="0.25">
      <c r="A16125" s="10"/>
      <c r="F16125" s="10"/>
      <c r="G16125" s="10"/>
      <c r="H16125" s="10"/>
      <c r="K16125" s="11"/>
      <c r="L16125" s="11"/>
      <c r="P16125" s="21"/>
    </row>
    <row r="16126" spans="1:16" x14ac:dyDescent="0.25">
      <c r="A16126" s="10"/>
      <c r="D16126" s="9"/>
      <c r="F16126" s="10"/>
      <c r="G16126" s="10"/>
      <c r="H16126" s="10"/>
      <c r="K16126" s="11"/>
      <c r="L16126" s="11"/>
      <c r="P16126" s="21"/>
    </row>
    <row r="16127" spans="1:16" x14ac:dyDescent="0.25">
      <c r="A16127" s="10"/>
      <c r="D16127" s="9"/>
      <c r="F16127" s="10"/>
      <c r="G16127" s="10"/>
      <c r="H16127" s="10"/>
      <c r="K16127" s="11"/>
      <c r="L16127" s="11"/>
      <c r="P16127" s="21"/>
    </row>
    <row r="16128" spans="1:16" x14ac:dyDescent="0.25">
      <c r="A16128" s="10"/>
      <c r="D16128" s="9"/>
      <c r="F16128" s="10"/>
      <c r="G16128" s="10"/>
      <c r="H16128" s="10"/>
      <c r="K16128" s="11"/>
      <c r="L16128" s="11"/>
      <c r="P16128" s="21"/>
    </row>
    <row r="16129" spans="1:16" x14ac:dyDescent="0.25">
      <c r="A16129" s="10"/>
      <c r="D16129" s="9"/>
      <c r="F16129" s="10"/>
      <c r="G16129" s="10"/>
      <c r="H16129" s="10"/>
      <c r="K16129" s="11"/>
      <c r="L16129" s="11"/>
      <c r="P16129" s="21"/>
    </row>
    <row r="16130" spans="1:16" x14ac:dyDescent="0.25">
      <c r="A16130" s="10"/>
      <c r="D16130" s="9"/>
      <c r="F16130" s="10"/>
      <c r="G16130" s="10"/>
      <c r="H16130" s="10"/>
      <c r="K16130" s="11"/>
      <c r="L16130" s="11"/>
      <c r="P16130" s="21"/>
    </row>
    <row r="16131" spans="1:16" x14ac:dyDescent="0.25">
      <c r="A16131" s="10"/>
      <c r="D16131" s="9"/>
      <c r="F16131" s="10"/>
      <c r="G16131" s="10"/>
      <c r="H16131" s="10"/>
      <c r="K16131" s="11"/>
      <c r="L16131" s="11"/>
      <c r="P16131" s="21"/>
    </row>
    <row r="16132" spans="1:16" x14ac:dyDescent="0.25">
      <c r="A16132" s="10"/>
      <c r="D16132" s="9"/>
      <c r="F16132" s="10"/>
      <c r="G16132" s="10"/>
      <c r="H16132" s="10"/>
      <c r="K16132" s="11"/>
      <c r="L16132" s="11"/>
      <c r="P16132" s="21"/>
    </row>
    <row r="16133" spans="1:16" x14ac:dyDescent="0.25">
      <c r="A16133" s="10"/>
      <c r="D16133" s="9"/>
      <c r="F16133" s="10"/>
      <c r="G16133" s="10"/>
      <c r="H16133" s="10"/>
      <c r="K16133" s="11"/>
      <c r="L16133" s="11"/>
      <c r="P16133" s="21"/>
    </row>
    <row r="16134" spans="1:16" x14ac:dyDescent="0.25">
      <c r="A16134" s="10"/>
      <c r="D16134" s="9"/>
      <c r="F16134" s="10"/>
      <c r="G16134" s="10"/>
      <c r="H16134" s="10"/>
      <c r="K16134" s="11"/>
      <c r="L16134" s="11"/>
      <c r="P16134" s="21"/>
    </row>
    <row r="16135" spans="1:16" x14ac:dyDescent="0.25">
      <c r="A16135" s="10"/>
      <c r="D16135" s="9"/>
      <c r="F16135" s="10"/>
      <c r="G16135" s="10"/>
      <c r="H16135" s="10"/>
      <c r="K16135" s="11"/>
      <c r="L16135" s="11"/>
      <c r="P16135" s="21"/>
    </row>
    <row r="16136" spans="1:16" x14ac:dyDescent="0.25">
      <c r="A16136" s="10"/>
      <c r="D16136" s="9"/>
      <c r="F16136" s="10"/>
      <c r="G16136" s="10"/>
      <c r="H16136" s="10"/>
      <c r="K16136" s="11"/>
      <c r="L16136" s="11"/>
      <c r="P16136" s="21"/>
    </row>
    <row r="16137" spans="1:16" x14ac:dyDescent="0.25">
      <c r="A16137" s="10"/>
      <c r="D16137" s="9"/>
      <c r="F16137" s="10"/>
      <c r="G16137" s="10"/>
      <c r="H16137" s="10"/>
      <c r="K16137" s="11"/>
      <c r="L16137" s="11"/>
      <c r="P16137" s="21"/>
    </row>
    <row r="16138" spans="1:16" x14ac:dyDescent="0.25">
      <c r="A16138" s="10"/>
      <c r="D16138" s="9"/>
      <c r="F16138" s="10"/>
      <c r="G16138" s="10"/>
      <c r="H16138" s="10"/>
      <c r="K16138" s="11"/>
      <c r="L16138" s="11"/>
      <c r="P16138" s="21"/>
    </row>
    <row r="16139" spans="1:16" x14ac:dyDescent="0.25">
      <c r="A16139" s="10"/>
      <c r="D16139" s="9"/>
      <c r="F16139" s="10"/>
      <c r="G16139" s="10"/>
      <c r="H16139" s="10"/>
      <c r="K16139" s="11"/>
      <c r="L16139" s="11"/>
      <c r="P16139" s="21"/>
    </row>
    <row r="16140" spans="1:16" x14ac:dyDescent="0.25">
      <c r="A16140" s="10"/>
      <c r="D16140" s="9"/>
      <c r="F16140" s="10"/>
      <c r="G16140" s="10"/>
      <c r="H16140" s="10"/>
      <c r="K16140" s="11"/>
      <c r="L16140" s="11"/>
      <c r="P16140" s="21"/>
    </row>
    <row r="16141" spans="1:16" x14ac:dyDescent="0.25">
      <c r="A16141" s="10"/>
      <c r="D16141" s="9"/>
      <c r="F16141" s="10"/>
      <c r="G16141" s="10"/>
      <c r="H16141" s="10"/>
      <c r="K16141" s="11"/>
      <c r="L16141" s="11"/>
      <c r="P16141" s="21"/>
    </row>
    <row r="16142" spans="1:16" x14ac:dyDescent="0.25">
      <c r="A16142" s="10"/>
      <c r="D16142" s="9"/>
      <c r="F16142" s="10"/>
      <c r="G16142" s="10"/>
      <c r="H16142" s="10"/>
      <c r="K16142" s="11"/>
      <c r="L16142" s="11"/>
      <c r="P16142" s="21"/>
    </row>
    <row r="16143" spans="1:16" x14ac:dyDescent="0.25">
      <c r="A16143" s="10"/>
      <c r="D16143" s="9"/>
      <c r="F16143" s="10"/>
      <c r="G16143" s="10"/>
      <c r="H16143" s="10"/>
      <c r="K16143" s="11"/>
      <c r="L16143" s="11"/>
      <c r="P16143" s="21"/>
    </row>
    <row r="16144" spans="1:16" x14ac:dyDescent="0.25">
      <c r="A16144" s="10"/>
      <c r="D16144" s="9"/>
      <c r="F16144" s="10"/>
      <c r="G16144" s="10"/>
      <c r="H16144" s="10"/>
      <c r="K16144" s="11"/>
      <c r="L16144" s="11"/>
      <c r="P16144" s="21"/>
    </row>
    <row r="16145" spans="1:16" x14ac:dyDescent="0.25">
      <c r="A16145" s="10"/>
      <c r="D16145" s="9"/>
      <c r="F16145" s="10"/>
      <c r="G16145" s="10"/>
      <c r="H16145" s="10"/>
      <c r="K16145" s="11"/>
      <c r="L16145" s="11"/>
      <c r="P16145" s="21"/>
    </row>
    <row r="16146" spans="1:16" x14ac:dyDescent="0.25">
      <c r="A16146" s="10"/>
      <c r="D16146" s="9"/>
      <c r="F16146" s="10"/>
      <c r="G16146" s="10"/>
      <c r="H16146" s="10"/>
      <c r="K16146" s="11"/>
      <c r="L16146" s="11"/>
      <c r="P16146" s="21"/>
    </row>
    <row r="16147" spans="1:16" x14ac:dyDescent="0.25">
      <c r="A16147" s="10"/>
      <c r="D16147" s="9"/>
      <c r="F16147" s="10"/>
      <c r="G16147" s="10"/>
      <c r="H16147" s="10"/>
      <c r="K16147" s="11"/>
      <c r="L16147" s="11"/>
      <c r="P16147" s="21"/>
    </row>
    <row r="16148" spans="1:16" x14ac:dyDescent="0.25">
      <c r="A16148" s="10"/>
      <c r="D16148" s="9"/>
      <c r="F16148" s="10"/>
      <c r="G16148" s="10"/>
      <c r="H16148" s="10"/>
      <c r="K16148" s="11"/>
      <c r="L16148" s="11"/>
      <c r="P16148" s="21"/>
    </row>
    <row r="16149" spans="1:16" x14ac:dyDescent="0.25">
      <c r="A16149" s="10"/>
      <c r="D16149" s="9"/>
      <c r="F16149" s="10"/>
      <c r="G16149" s="10"/>
      <c r="H16149" s="10"/>
      <c r="K16149" s="11"/>
      <c r="L16149" s="11"/>
      <c r="P16149" s="21"/>
    </row>
    <row r="16150" spans="1:16" x14ac:dyDescent="0.25">
      <c r="A16150" s="10"/>
      <c r="D16150" s="9"/>
      <c r="F16150" s="10"/>
      <c r="G16150" s="10"/>
      <c r="H16150" s="10"/>
      <c r="K16150" s="11"/>
      <c r="L16150" s="11"/>
      <c r="P16150" s="21"/>
    </row>
    <row r="16151" spans="1:16" x14ac:dyDescent="0.25">
      <c r="A16151" s="10"/>
      <c r="D16151" s="9"/>
      <c r="F16151" s="10"/>
      <c r="G16151" s="10"/>
      <c r="H16151" s="10"/>
      <c r="K16151" s="11"/>
      <c r="L16151" s="11"/>
      <c r="P16151" s="21"/>
    </row>
    <row r="16152" spans="1:16" x14ac:dyDescent="0.25">
      <c r="A16152" s="10"/>
      <c r="D16152" s="9"/>
      <c r="F16152" s="10"/>
      <c r="G16152" s="10"/>
      <c r="H16152" s="10"/>
      <c r="K16152" s="11"/>
      <c r="L16152" s="11"/>
      <c r="P16152" s="21"/>
    </row>
    <row r="16153" spans="1:16" x14ac:dyDescent="0.25">
      <c r="A16153" s="10"/>
      <c r="D16153" s="9"/>
      <c r="F16153" s="10"/>
      <c r="G16153" s="10"/>
      <c r="H16153" s="10"/>
      <c r="K16153" s="11"/>
      <c r="L16153" s="11"/>
      <c r="P16153" s="21"/>
    </row>
    <row r="16154" spans="1:16" x14ac:dyDescent="0.25">
      <c r="A16154" s="10"/>
      <c r="D16154" s="9"/>
      <c r="F16154" s="10"/>
      <c r="G16154" s="10"/>
      <c r="H16154" s="10"/>
      <c r="K16154" s="11"/>
      <c r="L16154" s="11"/>
      <c r="P16154" s="21"/>
    </row>
    <row r="16155" spans="1:16" x14ac:dyDescent="0.25">
      <c r="A16155" s="10"/>
      <c r="D16155" s="9"/>
      <c r="F16155" s="10"/>
      <c r="G16155" s="10"/>
      <c r="H16155" s="10"/>
      <c r="K16155" s="11"/>
      <c r="L16155" s="11"/>
      <c r="P16155" s="21"/>
    </row>
    <row r="16156" spans="1:16" x14ac:dyDescent="0.25">
      <c r="A16156" s="10"/>
      <c r="F16156" s="10"/>
      <c r="G16156" s="10"/>
      <c r="H16156" s="10"/>
      <c r="K16156" s="11"/>
      <c r="L16156" s="11"/>
      <c r="P16156" s="21"/>
    </row>
    <row r="16157" spans="1:16" x14ac:dyDescent="0.25">
      <c r="A16157" s="10"/>
      <c r="D16157" s="9"/>
      <c r="F16157" s="10"/>
      <c r="G16157" s="10"/>
      <c r="H16157" s="10"/>
      <c r="K16157" s="11"/>
      <c r="L16157" s="11"/>
      <c r="P16157" s="21"/>
    </row>
    <row r="16158" spans="1:16" x14ac:dyDescent="0.25">
      <c r="A16158" s="10"/>
      <c r="D16158" s="9"/>
      <c r="F16158" s="10"/>
      <c r="G16158" s="10"/>
      <c r="H16158" s="10"/>
      <c r="K16158" s="11"/>
      <c r="L16158" s="11"/>
      <c r="P16158" s="21"/>
    </row>
    <row r="16159" spans="1:16" x14ac:dyDescent="0.25">
      <c r="A16159" s="10"/>
      <c r="D16159" s="9"/>
      <c r="F16159" s="10"/>
      <c r="G16159" s="10"/>
      <c r="H16159" s="10"/>
      <c r="K16159" s="11"/>
      <c r="L16159" s="11"/>
      <c r="P16159" s="21"/>
    </row>
    <row r="16160" spans="1:16" x14ac:dyDescent="0.25">
      <c r="A16160" s="10"/>
      <c r="D16160" s="9"/>
      <c r="F16160" s="10"/>
      <c r="G16160" s="10"/>
      <c r="H16160" s="10"/>
      <c r="K16160" s="11"/>
      <c r="L16160" s="11"/>
      <c r="P16160" s="21"/>
    </row>
    <row r="16161" spans="1:16" x14ac:dyDescent="0.25">
      <c r="A16161" s="10"/>
      <c r="D16161" s="9"/>
      <c r="F16161" s="10"/>
      <c r="G16161" s="10"/>
      <c r="H16161" s="10"/>
      <c r="K16161" s="11"/>
      <c r="L16161" s="11"/>
      <c r="P16161" s="21"/>
    </row>
    <row r="16162" spans="1:16" x14ac:dyDescent="0.25">
      <c r="A16162" s="10"/>
      <c r="D16162" s="9"/>
      <c r="F16162" s="10"/>
      <c r="G16162" s="10"/>
      <c r="H16162" s="10"/>
      <c r="K16162" s="11"/>
      <c r="L16162" s="11"/>
      <c r="P16162" s="21"/>
    </row>
    <row r="16163" spans="1:16" x14ac:dyDescent="0.25">
      <c r="A16163" s="10"/>
      <c r="D16163" s="9"/>
      <c r="F16163" s="10"/>
      <c r="G16163" s="10"/>
      <c r="H16163" s="10"/>
      <c r="K16163" s="11"/>
      <c r="L16163" s="11"/>
      <c r="P16163" s="21"/>
    </row>
    <row r="16164" spans="1:16" x14ac:dyDescent="0.25">
      <c r="A16164" s="10"/>
      <c r="D16164" s="9"/>
      <c r="F16164" s="10"/>
      <c r="G16164" s="10"/>
      <c r="H16164" s="10"/>
      <c r="K16164" s="11"/>
      <c r="L16164" s="11"/>
      <c r="P16164" s="21"/>
    </row>
    <row r="16165" spans="1:16" x14ac:dyDescent="0.25">
      <c r="A16165" s="10"/>
      <c r="D16165" s="9"/>
      <c r="F16165" s="10"/>
      <c r="G16165" s="10"/>
      <c r="H16165" s="10"/>
      <c r="K16165" s="11"/>
      <c r="L16165" s="11"/>
      <c r="P16165" s="21"/>
    </row>
    <row r="16166" spans="1:16" x14ac:dyDescent="0.25">
      <c r="A16166" s="10"/>
      <c r="D16166" s="9"/>
      <c r="F16166" s="10"/>
      <c r="G16166" s="10"/>
      <c r="H16166" s="10"/>
      <c r="K16166" s="11"/>
      <c r="L16166" s="11"/>
      <c r="P16166" s="21"/>
    </row>
    <row r="16167" spans="1:16" x14ac:dyDescent="0.25">
      <c r="A16167" s="10"/>
      <c r="D16167" s="9"/>
      <c r="F16167" s="10"/>
      <c r="G16167" s="10"/>
      <c r="H16167" s="10"/>
      <c r="K16167" s="11"/>
      <c r="L16167" s="11"/>
      <c r="P16167" s="21"/>
    </row>
    <row r="16168" spans="1:16" x14ac:dyDescent="0.25">
      <c r="A16168" s="10"/>
      <c r="D16168" s="9"/>
      <c r="F16168" s="10"/>
      <c r="G16168" s="10"/>
      <c r="H16168" s="10"/>
      <c r="K16168" s="11"/>
      <c r="L16168" s="11"/>
      <c r="P16168" s="21"/>
    </row>
    <row r="16169" spans="1:16" x14ac:dyDescent="0.25">
      <c r="A16169" s="10"/>
      <c r="D16169" s="9"/>
      <c r="F16169" s="10"/>
      <c r="G16169" s="10"/>
      <c r="H16169" s="10"/>
      <c r="K16169" s="11"/>
      <c r="L16169" s="11"/>
      <c r="P16169" s="21"/>
    </row>
    <row r="16170" spans="1:16" x14ac:dyDescent="0.25">
      <c r="A16170" s="10"/>
      <c r="D16170" s="9"/>
      <c r="F16170" s="10"/>
      <c r="G16170" s="10"/>
      <c r="H16170" s="10"/>
      <c r="K16170" s="11"/>
      <c r="L16170" s="11"/>
      <c r="P16170" s="21"/>
    </row>
    <row r="16171" spans="1:16" x14ac:dyDescent="0.25">
      <c r="A16171" s="10"/>
      <c r="D16171" s="9"/>
      <c r="F16171" s="10"/>
      <c r="G16171" s="10"/>
      <c r="H16171" s="10"/>
      <c r="K16171" s="11"/>
      <c r="L16171" s="11"/>
      <c r="P16171" s="21"/>
    </row>
    <row r="16172" spans="1:16" x14ac:dyDescent="0.25">
      <c r="A16172" s="10"/>
      <c r="D16172" s="9"/>
      <c r="F16172" s="10"/>
      <c r="G16172" s="10"/>
      <c r="H16172" s="10"/>
      <c r="K16172" s="11"/>
      <c r="L16172" s="11"/>
      <c r="P16172" s="21"/>
    </row>
    <row r="16173" spans="1:16" x14ac:dyDescent="0.25">
      <c r="A16173" s="10"/>
      <c r="D16173" s="9"/>
      <c r="F16173" s="10"/>
      <c r="G16173" s="10"/>
      <c r="H16173" s="10"/>
      <c r="K16173" s="11"/>
      <c r="L16173" s="11"/>
      <c r="P16173" s="21"/>
    </row>
    <row r="16174" spans="1:16" x14ac:dyDescent="0.25">
      <c r="A16174" s="10"/>
      <c r="D16174" s="9"/>
      <c r="F16174" s="10"/>
      <c r="G16174" s="10"/>
      <c r="H16174" s="10"/>
      <c r="K16174" s="11"/>
      <c r="L16174" s="11"/>
      <c r="P16174" s="21"/>
    </row>
    <row r="16175" spans="1:16" x14ac:dyDescent="0.25">
      <c r="A16175" s="10"/>
      <c r="D16175" s="9"/>
      <c r="F16175" s="10"/>
      <c r="G16175" s="10"/>
      <c r="H16175" s="10"/>
      <c r="K16175" s="11"/>
      <c r="L16175" s="11"/>
      <c r="P16175" s="21"/>
    </row>
    <row r="16176" spans="1:16" x14ac:dyDescent="0.25">
      <c r="A16176" s="10"/>
      <c r="D16176" s="9"/>
      <c r="F16176" s="10"/>
      <c r="G16176" s="10"/>
      <c r="H16176" s="10"/>
      <c r="K16176" s="11"/>
      <c r="L16176" s="11"/>
      <c r="P16176" s="21"/>
    </row>
    <row r="16177" spans="1:16" x14ac:dyDescent="0.25">
      <c r="A16177" s="10"/>
      <c r="D16177" s="9"/>
      <c r="F16177" s="10"/>
      <c r="G16177" s="10"/>
      <c r="H16177" s="10"/>
      <c r="K16177" s="11"/>
      <c r="L16177" s="11"/>
      <c r="P16177" s="21"/>
    </row>
    <row r="16178" spans="1:16" x14ac:dyDescent="0.25">
      <c r="A16178" s="10"/>
      <c r="D16178" s="9"/>
      <c r="F16178" s="10"/>
      <c r="G16178" s="10"/>
      <c r="H16178" s="10"/>
      <c r="K16178" s="11"/>
      <c r="L16178" s="11"/>
      <c r="P16178" s="21"/>
    </row>
    <row r="16179" spans="1:16" x14ac:dyDescent="0.25">
      <c r="A16179" s="10"/>
      <c r="D16179" s="9"/>
      <c r="F16179" s="10"/>
      <c r="G16179" s="10"/>
      <c r="H16179" s="10"/>
      <c r="K16179" s="11"/>
      <c r="L16179" s="11"/>
      <c r="P16179" s="21"/>
    </row>
    <row r="16180" spans="1:16" x14ac:dyDescent="0.25">
      <c r="A16180" s="10"/>
      <c r="D16180" s="9"/>
      <c r="F16180" s="10"/>
      <c r="G16180" s="10"/>
      <c r="H16180" s="10"/>
      <c r="K16180" s="11"/>
      <c r="L16180" s="11"/>
      <c r="P16180" s="21"/>
    </row>
    <row r="16181" spans="1:16" x14ac:dyDescent="0.25">
      <c r="A16181" s="10"/>
      <c r="D16181" s="9"/>
      <c r="F16181" s="10"/>
      <c r="G16181" s="10"/>
      <c r="H16181" s="10"/>
      <c r="K16181" s="11"/>
      <c r="L16181" s="11"/>
      <c r="P16181" s="21"/>
    </row>
    <row r="16182" spans="1:16" x14ac:dyDescent="0.25">
      <c r="A16182" s="10"/>
      <c r="D16182" s="9"/>
      <c r="F16182" s="10"/>
      <c r="G16182" s="10"/>
      <c r="H16182" s="10"/>
      <c r="K16182" s="11"/>
      <c r="L16182" s="11"/>
      <c r="P16182" s="21"/>
    </row>
    <row r="16183" spans="1:16" x14ac:dyDescent="0.25">
      <c r="A16183" s="10"/>
      <c r="D16183" s="9"/>
      <c r="F16183" s="10"/>
      <c r="G16183" s="10"/>
      <c r="H16183" s="10"/>
      <c r="K16183" s="11"/>
      <c r="L16183" s="11"/>
      <c r="P16183" s="21"/>
    </row>
    <row r="16184" spans="1:16" x14ac:dyDescent="0.25">
      <c r="A16184" s="10"/>
      <c r="D16184" s="9"/>
      <c r="F16184" s="10"/>
      <c r="G16184" s="10"/>
      <c r="H16184" s="10"/>
      <c r="K16184" s="11"/>
      <c r="L16184" s="11"/>
      <c r="P16184" s="21"/>
    </row>
    <row r="16185" spans="1:16" x14ac:dyDescent="0.25">
      <c r="A16185" s="10"/>
      <c r="D16185" s="9"/>
      <c r="F16185" s="10"/>
      <c r="G16185" s="10"/>
      <c r="H16185" s="10"/>
      <c r="K16185" s="11"/>
      <c r="L16185" s="11"/>
      <c r="P16185" s="21"/>
    </row>
    <row r="16186" spans="1:16" x14ac:dyDescent="0.25">
      <c r="A16186" s="10"/>
      <c r="D16186" s="9"/>
      <c r="F16186" s="10"/>
      <c r="G16186" s="10"/>
      <c r="H16186" s="10"/>
      <c r="K16186" s="11"/>
      <c r="L16186" s="11"/>
      <c r="P16186" s="21"/>
    </row>
    <row r="16187" spans="1:16" x14ac:dyDescent="0.25">
      <c r="A16187" s="10"/>
      <c r="D16187" s="9"/>
      <c r="F16187" s="10"/>
      <c r="G16187" s="10"/>
      <c r="H16187" s="10"/>
      <c r="K16187" s="11"/>
      <c r="L16187" s="11"/>
      <c r="P16187" s="21"/>
    </row>
    <row r="16188" spans="1:16" x14ac:dyDescent="0.25">
      <c r="A16188" s="10"/>
      <c r="D16188" s="9"/>
      <c r="F16188" s="10"/>
      <c r="G16188" s="10"/>
      <c r="H16188" s="10"/>
      <c r="K16188" s="11"/>
      <c r="L16188" s="11"/>
      <c r="P16188" s="21"/>
    </row>
    <row r="16189" spans="1:16" x14ac:dyDescent="0.25">
      <c r="A16189" s="10"/>
      <c r="D16189" s="9"/>
      <c r="F16189" s="10"/>
      <c r="G16189" s="10"/>
      <c r="H16189" s="10"/>
      <c r="K16189" s="11"/>
      <c r="L16189" s="11"/>
      <c r="P16189" s="21"/>
    </row>
    <row r="16190" spans="1:16" x14ac:dyDescent="0.25">
      <c r="A16190" s="10"/>
      <c r="D16190" s="9"/>
      <c r="F16190" s="10"/>
      <c r="G16190" s="10"/>
      <c r="H16190" s="10"/>
      <c r="K16190" s="11"/>
      <c r="L16190" s="11"/>
      <c r="P16190" s="21"/>
    </row>
    <row r="16191" spans="1:16" x14ac:dyDescent="0.25">
      <c r="A16191" s="10"/>
      <c r="D16191" s="9"/>
      <c r="F16191" s="10"/>
      <c r="G16191" s="10"/>
      <c r="H16191" s="10"/>
      <c r="K16191" s="11"/>
      <c r="L16191" s="11"/>
      <c r="P16191" s="21"/>
    </row>
    <row r="16192" spans="1:16" x14ac:dyDescent="0.25">
      <c r="A16192" s="10"/>
      <c r="D16192" s="9"/>
      <c r="F16192" s="10"/>
      <c r="G16192" s="10"/>
      <c r="H16192" s="10"/>
      <c r="K16192" s="11"/>
      <c r="L16192" s="11"/>
      <c r="P16192" s="21"/>
    </row>
    <row r="16193" spans="1:16" x14ac:dyDescent="0.25">
      <c r="A16193" s="10"/>
      <c r="D16193" s="9"/>
      <c r="F16193" s="10"/>
      <c r="G16193" s="10"/>
      <c r="H16193" s="10"/>
      <c r="K16193" s="11"/>
      <c r="L16193" s="11"/>
      <c r="P16193" s="21"/>
    </row>
    <row r="16194" spans="1:16" x14ac:dyDescent="0.25">
      <c r="A16194" s="10"/>
      <c r="D16194" s="9"/>
      <c r="F16194" s="10"/>
      <c r="G16194" s="10"/>
      <c r="H16194" s="10"/>
      <c r="K16194" s="11"/>
      <c r="L16194" s="11"/>
      <c r="P16194" s="21"/>
    </row>
    <row r="16195" spans="1:16" x14ac:dyDescent="0.25">
      <c r="A16195" s="10"/>
      <c r="D16195" s="9"/>
      <c r="F16195" s="10"/>
      <c r="G16195" s="10"/>
      <c r="H16195" s="10"/>
      <c r="K16195" s="11"/>
      <c r="L16195" s="11"/>
      <c r="P16195" s="21"/>
    </row>
    <row r="16196" spans="1:16" x14ac:dyDescent="0.25">
      <c r="A16196" s="10"/>
      <c r="D16196" s="9"/>
      <c r="F16196" s="10"/>
      <c r="G16196" s="10"/>
      <c r="H16196" s="10"/>
      <c r="K16196" s="11"/>
      <c r="L16196" s="11"/>
      <c r="P16196" s="21"/>
    </row>
    <row r="16197" spans="1:16" x14ac:dyDescent="0.25">
      <c r="A16197" s="10"/>
      <c r="D16197" s="9"/>
      <c r="F16197" s="10"/>
      <c r="G16197" s="10"/>
      <c r="H16197" s="10"/>
      <c r="K16197" s="11"/>
      <c r="L16197" s="11"/>
      <c r="P16197" s="21"/>
    </row>
    <row r="16198" spans="1:16" x14ac:dyDescent="0.25">
      <c r="A16198" s="10"/>
      <c r="D16198" s="9"/>
      <c r="F16198" s="10"/>
      <c r="G16198" s="10"/>
      <c r="H16198" s="10"/>
      <c r="K16198" s="11"/>
      <c r="L16198" s="11"/>
      <c r="P16198" s="21"/>
    </row>
    <row r="16199" spans="1:16" x14ac:dyDescent="0.25">
      <c r="A16199" s="10"/>
      <c r="D16199" s="9"/>
      <c r="F16199" s="10"/>
      <c r="G16199" s="10"/>
      <c r="H16199" s="10"/>
      <c r="K16199" s="11"/>
      <c r="L16199" s="11"/>
      <c r="P16199" s="21"/>
    </row>
    <row r="16200" spans="1:16" x14ac:dyDescent="0.25">
      <c r="A16200" s="10"/>
      <c r="D16200" s="9"/>
      <c r="F16200" s="10"/>
      <c r="G16200" s="10"/>
      <c r="H16200" s="10"/>
      <c r="K16200" s="11"/>
      <c r="L16200" s="11"/>
      <c r="P16200" s="21"/>
    </row>
    <row r="16201" spans="1:16" x14ac:dyDescent="0.25">
      <c r="A16201" s="10"/>
      <c r="D16201" s="9"/>
      <c r="F16201" s="10"/>
      <c r="G16201" s="10"/>
      <c r="H16201" s="10"/>
      <c r="K16201" s="11"/>
      <c r="L16201" s="11"/>
      <c r="P16201" s="21"/>
    </row>
    <row r="16202" spans="1:16" x14ac:dyDescent="0.25">
      <c r="A16202" s="10"/>
      <c r="D16202" s="9"/>
      <c r="F16202" s="10"/>
      <c r="G16202" s="10"/>
      <c r="H16202" s="10"/>
      <c r="K16202" s="11"/>
      <c r="L16202" s="11"/>
      <c r="P16202" s="21"/>
    </row>
    <row r="16203" spans="1:16" x14ac:dyDescent="0.25">
      <c r="A16203" s="10"/>
      <c r="D16203" s="9"/>
      <c r="F16203" s="10"/>
      <c r="G16203" s="10"/>
      <c r="H16203" s="10"/>
      <c r="K16203" s="11"/>
      <c r="L16203" s="11"/>
      <c r="P16203" s="21"/>
    </row>
    <row r="16204" spans="1:16" x14ac:dyDescent="0.25">
      <c r="A16204" s="10"/>
      <c r="D16204" s="9"/>
      <c r="F16204" s="10"/>
      <c r="G16204" s="10"/>
      <c r="H16204" s="10"/>
      <c r="K16204" s="11"/>
      <c r="L16204" s="11"/>
      <c r="P16204" s="21"/>
    </row>
    <row r="16205" spans="1:16" x14ac:dyDescent="0.25">
      <c r="A16205" s="10"/>
      <c r="D16205" s="9"/>
      <c r="F16205" s="10"/>
      <c r="G16205" s="10"/>
      <c r="H16205" s="10"/>
      <c r="K16205" s="11"/>
      <c r="L16205" s="11"/>
      <c r="P16205" s="21"/>
    </row>
    <row r="16206" spans="1:16" x14ac:dyDescent="0.25">
      <c r="A16206" s="10"/>
      <c r="D16206" s="9"/>
      <c r="F16206" s="10"/>
      <c r="G16206" s="10"/>
      <c r="H16206" s="10"/>
      <c r="K16206" s="11"/>
      <c r="L16206" s="11"/>
      <c r="P16206" s="21"/>
    </row>
    <row r="16207" spans="1:16" x14ac:dyDescent="0.25">
      <c r="A16207" s="10"/>
      <c r="D16207" s="9"/>
      <c r="F16207" s="10"/>
      <c r="G16207" s="10"/>
      <c r="H16207" s="10"/>
      <c r="K16207" s="11"/>
      <c r="L16207" s="11"/>
      <c r="P16207" s="21"/>
    </row>
    <row r="16208" spans="1:16" x14ac:dyDescent="0.25">
      <c r="A16208" s="10"/>
      <c r="D16208" s="9"/>
      <c r="F16208" s="10"/>
      <c r="G16208" s="10"/>
      <c r="H16208" s="10"/>
      <c r="K16208" s="11"/>
      <c r="L16208" s="11"/>
      <c r="P16208" s="21"/>
    </row>
    <row r="16209" spans="1:16" x14ac:dyDescent="0.25">
      <c r="A16209" s="10"/>
      <c r="D16209" s="9"/>
      <c r="F16209" s="10"/>
      <c r="G16209" s="10"/>
      <c r="H16209" s="10"/>
      <c r="K16209" s="11"/>
      <c r="L16209" s="11"/>
      <c r="P16209" s="21"/>
    </row>
    <row r="16210" spans="1:16" x14ac:dyDescent="0.25">
      <c r="A16210" s="10"/>
      <c r="D16210" s="9"/>
      <c r="F16210" s="10"/>
      <c r="G16210" s="10"/>
      <c r="H16210" s="10"/>
      <c r="K16210" s="11"/>
      <c r="L16210" s="11"/>
      <c r="P16210" s="21"/>
    </row>
    <row r="16211" spans="1:16" x14ac:dyDescent="0.25">
      <c r="A16211" s="10"/>
      <c r="D16211" s="9"/>
      <c r="F16211" s="10"/>
      <c r="G16211" s="10"/>
      <c r="H16211" s="10"/>
      <c r="K16211" s="11"/>
      <c r="L16211" s="11"/>
      <c r="P16211" s="21"/>
    </row>
    <row r="16212" spans="1:16" x14ac:dyDescent="0.25">
      <c r="A16212" s="10"/>
      <c r="D16212" s="9"/>
      <c r="F16212" s="10"/>
      <c r="G16212" s="10"/>
      <c r="H16212" s="10"/>
      <c r="K16212" s="11"/>
      <c r="L16212" s="11"/>
      <c r="P16212" s="21"/>
    </row>
    <row r="16213" spans="1:16" x14ac:dyDescent="0.25">
      <c r="A16213" s="10"/>
      <c r="D16213" s="9"/>
      <c r="F16213" s="10"/>
      <c r="G16213" s="10"/>
      <c r="H16213" s="10"/>
      <c r="K16213" s="11"/>
      <c r="L16213" s="11"/>
      <c r="P16213" s="21"/>
    </row>
    <row r="16214" spans="1:16" x14ac:dyDescent="0.25">
      <c r="A16214" s="10"/>
      <c r="D16214" s="9"/>
      <c r="F16214" s="10"/>
      <c r="G16214" s="10"/>
      <c r="H16214" s="10"/>
      <c r="K16214" s="11"/>
      <c r="L16214" s="11"/>
      <c r="P16214" s="21"/>
    </row>
    <row r="16215" spans="1:16" x14ac:dyDescent="0.25">
      <c r="A16215" s="10"/>
      <c r="D16215" s="9"/>
      <c r="F16215" s="10"/>
      <c r="G16215" s="10"/>
      <c r="H16215" s="10"/>
      <c r="K16215" s="11"/>
      <c r="L16215" s="11"/>
      <c r="P16215" s="21"/>
    </row>
    <row r="16216" spans="1:16" x14ac:dyDescent="0.25">
      <c r="A16216" s="10"/>
      <c r="D16216" s="9"/>
      <c r="F16216" s="10"/>
      <c r="G16216" s="10"/>
      <c r="H16216" s="10"/>
      <c r="K16216" s="11"/>
      <c r="L16216" s="11"/>
      <c r="P16216" s="21"/>
    </row>
    <row r="16217" spans="1:16" x14ac:dyDescent="0.25">
      <c r="A16217" s="10"/>
      <c r="D16217" s="9"/>
      <c r="F16217" s="10"/>
      <c r="G16217" s="10"/>
      <c r="H16217" s="10"/>
      <c r="K16217" s="11"/>
      <c r="L16217" s="11"/>
      <c r="P16217" s="21"/>
    </row>
    <row r="16218" spans="1:16" x14ac:dyDescent="0.25">
      <c r="A16218" s="10"/>
      <c r="D16218" s="9"/>
      <c r="F16218" s="10"/>
      <c r="G16218" s="10"/>
      <c r="H16218" s="10"/>
      <c r="K16218" s="11"/>
      <c r="L16218" s="11"/>
      <c r="P16218" s="21"/>
    </row>
    <row r="16219" spans="1:16" x14ac:dyDescent="0.25">
      <c r="A16219" s="10"/>
      <c r="D16219" s="9"/>
      <c r="F16219" s="10"/>
      <c r="G16219" s="10"/>
      <c r="H16219" s="10"/>
      <c r="K16219" s="11"/>
      <c r="L16219" s="11"/>
      <c r="P16219" s="21"/>
    </row>
    <row r="16220" spans="1:16" x14ac:dyDescent="0.25">
      <c r="A16220" s="10"/>
      <c r="D16220" s="9"/>
      <c r="F16220" s="10"/>
      <c r="G16220" s="10"/>
      <c r="H16220" s="10"/>
      <c r="K16220" s="11"/>
      <c r="L16220" s="11"/>
      <c r="P16220" s="21"/>
    </row>
    <row r="16221" spans="1:16" x14ac:dyDescent="0.25">
      <c r="A16221" s="10"/>
      <c r="D16221" s="9"/>
      <c r="F16221" s="10"/>
      <c r="G16221" s="10"/>
      <c r="H16221" s="10"/>
      <c r="K16221" s="11"/>
      <c r="L16221" s="11"/>
      <c r="P16221" s="21"/>
    </row>
    <row r="16222" spans="1:16" x14ac:dyDescent="0.25">
      <c r="A16222" s="10"/>
      <c r="D16222" s="9"/>
      <c r="F16222" s="10"/>
      <c r="G16222" s="10"/>
      <c r="H16222" s="10"/>
      <c r="K16222" s="11"/>
      <c r="L16222" s="11"/>
      <c r="P16222" s="21"/>
    </row>
    <row r="16223" spans="1:16" x14ac:dyDescent="0.25">
      <c r="A16223" s="10"/>
      <c r="D16223" s="9"/>
      <c r="F16223" s="10"/>
      <c r="G16223" s="10"/>
      <c r="H16223" s="10"/>
      <c r="K16223" s="11"/>
      <c r="L16223" s="11"/>
      <c r="P16223" s="21"/>
    </row>
    <row r="16224" spans="1:16" x14ac:dyDescent="0.25">
      <c r="A16224" s="10"/>
      <c r="D16224" s="9"/>
      <c r="F16224" s="10"/>
      <c r="G16224" s="10"/>
      <c r="H16224" s="10"/>
      <c r="K16224" s="11"/>
      <c r="L16224" s="11"/>
      <c r="P16224" s="21"/>
    </row>
    <row r="16225" spans="1:16" x14ac:dyDescent="0.25">
      <c r="A16225" s="10"/>
      <c r="D16225" s="9"/>
      <c r="F16225" s="10"/>
      <c r="G16225" s="10"/>
      <c r="H16225" s="10"/>
      <c r="K16225" s="11"/>
      <c r="L16225" s="11"/>
      <c r="P16225" s="21"/>
    </row>
    <row r="16226" spans="1:16" x14ac:dyDescent="0.25">
      <c r="A16226" s="10"/>
      <c r="D16226" s="9"/>
      <c r="F16226" s="10"/>
      <c r="G16226" s="10"/>
      <c r="H16226" s="10"/>
      <c r="K16226" s="11"/>
      <c r="L16226" s="11"/>
      <c r="P16226" s="21"/>
    </row>
    <row r="16227" spans="1:16" x14ac:dyDescent="0.25">
      <c r="A16227" s="10"/>
      <c r="D16227" s="9"/>
      <c r="F16227" s="10"/>
      <c r="G16227" s="10"/>
      <c r="H16227" s="10"/>
      <c r="K16227" s="11"/>
      <c r="L16227" s="11"/>
      <c r="P16227" s="21"/>
    </row>
    <row r="16228" spans="1:16" x14ac:dyDescent="0.25">
      <c r="A16228" s="10"/>
      <c r="D16228" s="9"/>
      <c r="F16228" s="10"/>
      <c r="G16228" s="10"/>
      <c r="H16228" s="10"/>
      <c r="K16228" s="11"/>
      <c r="L16228" s="11"/>
      <c r="P16228" s="21"/>
    </row>
    <row r="16229" spans="1:16" x14ac:dyDescent="0.25">
      <c r="A16229" s="10"/>
      <c r="D16229" s="9"/>
      <c r="F16229" s="10"/>
      <c r="G16229" s="10"/>
      <c r="H16229" s="10"/>
      <c r="K16229" s="11"/>
      <c r="L16229" s="11"/>
      <c r="P16229" s="21"/>
    </row>
    <row r="16230" spans="1:16" x14ac:dyDescent="0.25">
      <c r="A16230" s="10"/>
      <c r="D16230" s="9"/>
      <c r="F16230" s="10"/>
      <c r="G16230" s="10"/>
      <c r="H16230" s="10"/>
      <c r="K16230" s="11"/>
      <c r="L16230" s="11"/>
      <c r="P16230" s="21"/>
    </row>
    <row r="16231" spans="1:16" x14ac:dyDescent="0.25">
      <c r="A16231" s="10"/>
      <c r="D16231" s="9"/>
      <c r="F16231" s="10"/>
      <c r="G16231" s="10"/>
      <c r="H16231" s="10"/>
      <c r="K16231" s="11"/>
      <c r="L16231" s="11"/>
      <c r="P16231" s="21"/>
    </row>
    <row r="16232" spans="1:16" x14ac:dyDescent="0.25">
      <c r="A16232" s="10"/>
      <c r="D16232" s="9"/>
      <c r="F16232" s="10"/>
      <c r="G16232" s="10"/>
      <c r="H16232" s="10"/>
      <c r="K16232" s="11"/>
      <c r="L16232" s="11"/>
      <c r="P16232" s="21"/>
    </row>
    <row r="16233" spans="1:16" x14ac:dyDescent="0.25">
      <c r="A16233" s="10"/>
      <c r="D16233" s="9"/>
      <c r="F16233" s="10"/>
      <c r="G16233" s="10"/>
      <c r="H16233" s="10"/>
      <c r="K16233" s="11"/>
      <c r="L16233" s="11"/>
      <c r="P16233" s="21"/>
    </row>
    <row r="16234" spans="1:16" x14ac:dyDescent="0.25">
      <c r="A16234" s="10"/>
      <c r="D16234" s="9"/>
      <c r="F16234" s="10"/>
      <c r="G16234" s="10"/>
      <c r="H16234" s="10"/>
      <c r="K16234" s="11"/>
      <c r="L16234" s="11"/>
      <c r="P16234" s="21"/>
    </row>
    <row r="16235" spans="1:16" x14ac:dyDescent="0.25">
      <c r="A16235" s="10"/>
      <c r="D16235" s="9"/>
      <c r="F16235" s="10"/>
      <c r="G16235" s="10"/>
      <c r="H16235" s="10"/>
      <c r="K16235" s="11"/>
      <c r="L16235" s="11"/>
      <c r="P16235" s="21"/>
    </row>
    <row r="16236" spans="1:16" x14ac:dyDescent="0.25">
      <c r="A16236" s="10"/>
      <c r="D16236" s="9"/>
      <c r="F16236" s="10"/>
      <c r="G16236" s="10"/>
      <c r="H16236" s="10"/>
      <c r="K16236" s="11"/>
      <c r="L16236" s="11"/>
      <c r="P16236" s="21"/>
    </row>
    <row r="16237" spans="1:16" x14ac:dyDescent="0.25">
      <c r="A16237" s="10"/>
      <c r="D16237" s="9"/>
      <c r="F16237" s="10"/>
      <c r="G16237" s="10"/>
      <c r="H16237" s="10"/>
      <c r="K16237" s="11"/>
      <c r="L16237" s="11"/>
      <c r="P16237" s="21"/>
    </row>
    <row r="16238" spans="1:16" x14ac:dyDescent="0.25">
      <c r="A16238" s="10"/>
      <c r="D16238" s="9"/>
      <c r="F16238" s="10"/>
      <c r="G16238" s="10"/>
      <c r="H16238" s="10"/>
      <c r="K16238" s="11"/>
      <c r="L16238" s="11"/>
      <c r="P16238" s="21"/>
    </row>
    <row r="16239" spans="1:16" x14ac:dyDescent="0.25">
      <c r="A16239" s="10"/>
      <c r="D16239" s="9"/>
      <c r="F16239" s="10"/>
      <c r="G16239" s="10"/>
      <c r="H16239" s="10"/>
      <c r="K16239" s="11"/>
      <c r="L16239" s="11"/>
      <c r="P16239" s="21"/>
    </row>
    <row r="16240" spans="1:16" x14ac:dyDescent="0.25">
      <c r="A16240" s="10"/>
      <c r="D16240" s="9"/>
      <c r="F16240" s="10"/>
      <c r="G16240" s="10"/>
      <c r="H16240" s="10"/>
      <c r="K16240" s="11"/>
      <c r="L16240" s="11"/>
      <c r="P16240" s="21"/>
    </row>
    <row r="16241" spans="1:16" x14ac:dyDescent="0.25">
      <c r="A16241" s="10"/>
      <c r="D16241" s="9"/>
      <c r="F16241" s="10"/>
      <c r="G16241" s="10"/>
      <c r="H16241" s="10"/>
      <c r="K16241" s="11"/>
      <c r="L16241" s="11"/>
      <c r="P16241" s="21"/>
    </row>
    <row r="16242" spans="1:16" x14ac:dyDescent="0.25">
      <c r="A16242" s="10"/>
      <c r="D16242" s="9"/>
      <c r="F16242" s="10"/>
      <c r="G16242" s="10"/>
      <c r="H16242" s="10"/>
      <c r="K16242" s="11"/>
      <c r="L16242" s="11"/>
      <c r="P16242" s="21"/>
    </row>
    <row r="16243" spans="1:16" x14ac:dyDescent="0.25">
      <c r="A16243" s="10"/>
      <c r="D16243" s="9"/>
      <c r="F16243" s="10"/>
      <c r="G16243" s="10"/>
      <c r="H16243" s="10"/>
      <c r="K16243" s="11"/>
      <c r="L16243" s="11"/>
      <c r="P16243" s="21"/>
    </row>
    <row r="16244" spans="1:16" x14ac:dyDescent="0.25">
      <c r="A16244" s="10"/>
      <c r="D16244" s="9"/>
      <c r="F16244" s="10"/>
      <c r="G16244" s="10"/>
      <c r="H16244" s="10"/>
      <c r="K16244" s="11"/>
      <c r="L16244" s="11"/>
      <c r="P16244" s="21"/>
    </row>
    <row r="16245" spans="1:16" x14ac:dyDescent="0.25">
      <c r="A16245" s="10"/>
      <c r="D16245" s="9"/>
      <c r="F16245" s="10"/>
      <c r="G16245" s="10"/>
      <c r="H16245" s="10"/>
      <c r="K16245" s="11"/>
      <c r="L16245" s="11"/>
      <c r="P16245" s="21"/>
    </row>
    <row r="16246" spans="1:16" x14ac:dyDescent="0.25">
      <c r="A16246" s="10"/>
      <c r="D16246" s="9"/>
      <c r="F16246" s="10"/>
      <c r="G16246" s="10"/>
      <c r="H16246" s="10"/>
      <c r="K16246" s="11"/>
      <c r="L16246" s="11"/>
      <c r="P16246" s="21"/>
    </row>
    <row r="16247" spans="1:16" x14ac:dyDescent="0.25">
      <c r="A16247" s="10"/>
      <c r="D16247" s="9"/>
      <c r="F16247" s="10"/>
      <c r="G16247" s="10"/>
      <c r="H16247" s="10"/>
      <c r="K16247" s="11"/>
      <c r="L16247" s="11"/>
      <c r="P16247" s="21"/>
    </row>
    <row r="16248" spans="1:16" x14ac:dyDescent="0.25">
      <c r="A16248" s="10"/>
      <c r="D16248" s="9"/>
      <c r="F16248" s="10"/>
      <c r="G16248" s="10"/>
      <c r="H16248" s="10"/>
      <c r="K16248" s="11"/>
      <c r="L16248" s="11"/>
      <c r="P16248" s="21"/>
    </row>
    <row r="16249" spans="1:16" x14ac:dyDescent="0.25">
      <c r="A16249" s="10"/>
      <c r="D16249" s="9"/>
      <c r="F16249" s="10"/>
      <c r="G16249" s="10"/>
      <c r="H16249" s="10"/>
      <c r="K16249" s="11"/>
      <c r="L16249" s="11"/>
      <c r="P16249" s="21"/>
    </row>
    <row r="16250" spans="1:16" x14ac:dyDescent="0.25">
      <c r="A16250" s="10"/>
      <c r="D16250" s="9"/>
      <c r="F16250" s="10"/>
      <c r="G16250" s="10"/>
      <c r="H16250" s="10"/>
      <c r="K16250" s="11"/>
      <c r="L16250" s="11"/>
      <c r="P16250" s="21"/>
    </row>
    <row r="16251" spans="1:16" x14ac:dyDescent="0.25">
      <c r="A16251" s="10"/>
      <c r="D16251" s="9"/>
      <c r="F16251" s="10"/>
      <c r="G16251" s="10"/>
      <c r="H16251" s="10"/>
      <c r="K16251" s="11"/>
      <c r="L16251" s="11"/>
      <c r="P16251" s="21"/>
    </row>
    <row r="16252" spans="1:16" x14ac:dyDescent="0.25">
      <c r="A16252" s="10"/>
      <c r="D16252" s="9"/>
      <c r="F16252" s="10"/>
      <c r="G16252" s="10"/>
      <c r="H16252" s="10"/>
      <c r="K16252" s="11"/>
      <c r="L16252" s="11"/>
      <c r="P16252" s="21"/>
    </row>
    <row r="16253" spans="1:16" x14ac:dyDescent="0.25">
      <c r="A16253" s="10"/>
      <c r="D16253" s="9"/>
      <c r="F16253" s="10"/>
      <c r="G16253" s="10"/>
      <c r="H16253" s="10"/>
      <c r="K16253" s="11"/>
      <c r="L16253" s="11"/>
      <c r="P16253" s="21"/>
    </row>
    <row r="16254" spans="1:16" x14ac:dyDescent="0.25">
      <c r="A16254" s="10"/>
      <c r="D16254" s="9"/>
      <c r="F16254" s="10"/>
      <c r="G16254" s="10"/>
      <c r="H16254" s="10"/>
      <c r="K16254" s="11"/>
      <c r="L16254" s="11"/>
      <c r="P16254" s="21"/>
    </row>
    <row r="16255" spans="1:16" x14ac:dyDescent="0.25">
      <c r="A16255" s="10"/>
      <c r="D16255" s="9"/>
      <c r="F16255" s="10"/>
      <c r="G16255" s="10"/>
      <c r="H16255" s="10"/>
      <c r="K16255" s="11"/>
      <c r="L16255" s="11"/>
      <c r="P16255" s="21"/>
    </row>
    <row r="16256" spans="1:16" x14ac:dyDescent="0.25">
      <c r="A16256" s="10"/>
      <c r="D16256" s="9"/>
      <c r="F16256" s="10"/>
      <c r="G16256" s="10"/>
      <c r="H16256" s="10"/>
      <c r="K16256" s="11"/>
      <c r="L16256" s="11"/>
      <c r="P16256" s="21"/>
    </row>
    <row r="16257" spans="1:16" x14ac:dyDescent="0.25">
      <c r="A16257" s="10"/>
      <c r="D16257" s="9"/>
      <c r="F16257" s="10"/>
      <c r="G16257" s="10"/>
      <c r="H16257" s="10"/>
      <c r="K16257" s="11"/>
      <c r="L16257" s="11"/>
      <c r="P16257" s="21"/>
    </row>
    <row r="16258" spans="1:16" x14ac:dyDescent="0.25">
      <c r="A16258" s="10"/>
      <c r="D16258" s="9"/>
      <c r="F16258" s="10"/>
      <c r="G16258" s="10"/>
      <c r="H16258" s="10"/>
      <c r="K16258" s="11"/>
      <c r="L16258" s="11"/>
      <c r="P16258" s="21"/>
    </row>
    <row r="16259" spans="1:16" x14ac:dyDescent="0.25">
      <c r="A16259" s="10"/>
      <c r="D16259" s="9"/>
      <c r="F16259" s="10"/>
      <c r="G16259" s="10"/>
      <c r="H16259" s="10"/>
      <c r="K16259" s="11"/>
      <c r="L16259" s="11"/>
      <c r="P16259" s="21"/>
    </row>
    <row r="16260" spans="1:16" x14ac:dyDescent="0.25">
      <c r="A16260" s="10"/>
      <c r="D16260" s="9"/>
      <c r="F16260" s="10"/>
      <c r="G16260" s="10"/>
      <c r="H16260" s="10"/>
      <c r="K16260" s="11"/>
      <c r="L16260" s="11"/>
      <c r="P16260" s="21"/>
    </row>
    <row r="16261" spans="1:16" x14ac:dyDescent="0.25">
      <c r="A16261" s="10"/>
      <c r="D16261" s="9"/>
      <c r="F16261" s="10"/>
      <c r="G16261" s="10"/>
      <c r="H16261" s="10"/>
      <c r="K16261" s="11"/>
      <c r="L16261" s="11"/>
      <c r="P16261" s="21"/>
    </row>
    <row r="16262" spans="1:16" x14ac:dyDescent="0.25">
      <c r="A16262" s="10"/>
      <c r="D16262" s="9"/>
      <c r="F16262" s="10"/>
      <c r="G16262" s="10"/>
      <c r="H16262" s="10"/>
      <c r="K16262" s="11"/>
      <c r="L16262" s="11"/>
      <c r="P16262" s="21"/>
    </row>
    <row r="16263" spans="1:16" x14ac:dyDescent="0.25">
      <c r="A16263" s="10"/>
      <c r="D16263" s="9"/>
      <c r="F16263" s="10"/>
      <c r="G16263" s="10"/>
      <c r="H16263" s="10"/>
      <c r="K16263" s="11"/>
      <c r="L16263" s="11"/>
      <c r="P16263" s="21"/>
    </row>
    <row r="16264" spans="1:16" x14ac:dyDescent="0.25">
      <c r="A16264" s="10"/>
      <c r="D16264" s="9"/>
      <c r="F16264" s="10"/>
      <c r="G16264" s="10"/>
      <c r="H16264" s="10"/>
      <c r="K16264" s="11"/>
      <c r="L16264" s="11"/>
      <c r="P16264" s="21"/>
    </row>
    <row r="16265" spans="1:16" x14ac:dyDescent="0.25">
      <c r="A16265" s="10"/>
      <c r="D16265" s="9"/>
      <c r="F16265" s="10"/>
      <c r="G16265" s="10"/>
      <c r="H16265" s="10"/>
      <c r="K16265" s="11"/>
      <c r="L16265" s="11"/>
      <c r="P16265" s="21"/>
    </row>
    <row r="16266" spans="1:16" x14ac:dyDescent="0.25">
      <c r="A16266" s="10"/>
      <c r="D16266" s="9"/>
      <c r="F16266" s="10"/>
      <c r="G16266" s="10"/>
      <c r="H16266" s="10"/>
      <c r="K16266" s="11"/>
      <c r="L16266" s="11"/>
      <c r="P16266" s="21"/>
    </row>
    <row r="16267" spans="1:16" x14ac:dyDescent="0.25">
      <c r="A16267" s="10"/>
      <c r="D16267" s="9"/>
      <c r="F16267" s="10"/>
      <c r="G16267" s="10"/>
      <c r="H16267" s="10"/>
      <c r="K16267" s="11"/>
      <c r="L16267" s="11"/>
      <c r="P16267" s="21"/>
    </row>
    <row r="16268" spans="1:16" x14ac:dyDescent="0.25">
      <c r="A16268" s="10"/>
      <c r="D16268" s="9"/>
      <c r="F16268" s="10"/>
      <c r="G16268" s="10"/>
      <c r="H16268" s="10"/>
      <c r="K16268" s="11"/>
      <c r="L16268" s="11"/>
      <c r="P16268" s="21"/>
    </row>
    <row r="16269" spans="1:16" x14ac:dyDescent="0.25">
      <c r="A16269" s="10"/>
      <c r="D16269" s="9"/>
      <c r="F16269" s="10"/>
      <c r="G16269" s="10"/>
      <c r="H16269" s="10"/>
      <c r="K16269" s="11"/>
      <c r="L16269" s="11"/>
      <c r="P16269" s="21"/>
    </row>
    <row r="16270" spans="1:16" x14ac:dyDescent="0.25">
      <c r="A16270" s="10"/>
      <c r="D16270" s="9"/>
      <c r="F16270" s="10"/>
      <c r="G16270" s="10"/>
      <c r="H16270" s="10"/>
      <c r="K16270" s="11"/>
      <c r="L16270" s="11"/>
      <c r="P16270" s="21"/>
    </row>
    <row r="16271" spans="1:16" x14ac:dyDescent="0.25">
      <c r="A16271" s="10"/>
      <c r="D16271" s="9"/>
      <c r="F16271" s="10"/>
      <c r="G16271" s="10"/>
      <c r="H16271" s="10"/>
      <c r="K16271" s="11"/>
      <c r="L16271" s="11"/>
      <c r="P16271" s="21"/>
    </row>
    <row r="16272" spans="1:16" x14ac:dyDescent="0.25">
      <c r="A16272" s="10"/>
      <c r="D16272" s="9"/>
      <c r="F16272" s="10"/>
      <c r="G16272" s="10"/>
      <c r="H16272" s="10"/>
      <c r="K16272" s="11"/>
      <c r="L16272" s="11"/>
      <c r="P16272" s="21"/>
    </row>
    <row r="16273" spans="1:16" x14ac:dyDescent="0.25">
      <c r="A16273" s="10"/>
      <c r="D16273" s="9"/>
      <c r="F16273" s="10"/>
      <c r="G16273" s="10"/>
      <c r="H16273" s="10"/>
      <c r="K16273" s="11"/>
      <c r="L16273" s="11"/>
      <c r="P16273" s="21"/>
    </row>
    <row r="16274" spans="1:16" x14ac:dyDescent="0.25">
      <c r="A16274" s="10"/>
      <c r="D16274" s="9"/>
      <c r="F16274" s="10"/>
      <c r="G16274" s="10"/>
      <c r="H16274" s="10"/>
      <c r="K16274" s="11"/>
      <c r="L16274" s="11"/>
      <c r="P16274" s="21"/>
    </row>
    <row r="16275" spans="1:16" x14ac:dyDescent="0.25">
      <c r="A16275" s="10"/>
      <c r="D16275" s="9"/>
      <c r="F16275" s="10"/>
      <c r="G16275" s="10"/>
      <c r="H16275" s="10"/>
      <c r="K16275" s="11"/>
      <c r="L16275" s="11"/>
      <c r="P16275" s="21"/>
    </row>
    <row r="16276" spans="1:16" x14ac:dyDescent="0.25">
      <c r="A16276" s="10"/>
      <c r="D16276" s="9"/>
      <c r="F16276" s="10"/>
      <c r="G16276" s="10"/>
      <c r="H16276" s="10"/>
      <c r="K16276" s="11"/>
      <c r="L16276" s="11"/>
      <c r="P16276" s="21"/>
    </row>
    <row r="16277" spans="1:16" x14ac:dyDescent="0.25">
      <c r="A16277" s="10"/>
      <c r="D16277" s="9"/>
      <c r="F16277" s="10"/>
      <c r="G16277" s="10"/>
      <c r="H16277" s="10"/>
      <c r="K16277" s="11"/>
      <c r="L16277" s="11"/>
      <c r="P16277" s="21"/>
    </row>
    <row r="16278" spans="1:16" x14ac:dyDescent="0.25">
      <c r="A16278" s="10"/>
      <c r="D16278" s="9"/>
      <c r="F16278" s="10"/>
      <c r="G16278" s="10"/>
      <c r="H16278" s="10"/>
      <c r="K16278" s="11"/>
      <c r="L16278" s="11"/>
      <c r="P16278" s="21"/>
    </row>
    <row r="16279" spans="1:16" x14ac:dyDescent="0.25">
      <c r="A16279" s="10"/>
      <c r="D16279" s="9"/>
      <c r="F16279" s="10"/>
      <c r="G16279" s="10"/>
      <c r="H16279" s="10"/>
      <c r="K16279" s="11"/>
      <c r="L16279" s="11"/>
      <c r="P16279" s="21"/>
    </row>
    <row r="16280" spans="1:16" x14ac:dyDescent="0.25">
      <c r="A16280" s="10"/>
      <c r="D16280" s="9"/>
      <c r="F16280" s="10"/>
      <c r="G16280" s="10"/>
      <c r="H16280" s="10"/>
      <c r="K16280" s="11"/>
      <c r="L16280" s="11"/>
      <c r="P16280" s="21"/>
    </row>
    <row r="16281" spans="1:16" x14ac:dyDescent="0.25">
      <c r="A16281" s="10"/>
      <c r="D16281" s="9"/>
      <c r="F16281" s="10"/>
      <c r="G16281" s="10"/>
      <c r="H16281" s="10"/>
      <c r="K16281" s="11"/>
      <c r="L16281" s="11"/>
      <c r="P16281" s="21"/>
    </row>
    <row r="16282" spans="1:16" x14ac:dyDescent="0.25">
      <c r="A16282" s="10"/>
      <c r="D16282" s="9"/>
      <c r="F16282" s="10"/>
      <c r="G16282" s="10"/>
      <c r="H16282" s="10"/>
      <c r="K16282" s="11"/>
      <c r="L16282" s="11"/>
      <c r="P16282" s="21"/>
    </row>
    <row r="16283" spans="1:16" x14ac:dyDescent="0.25">
      <c r="A16283" s="10"/>
      <c r="D16283" s="9"/>
      <c r="F16283" s="10"/>
      <c r="G16283" s="10"/>
      <c r="H16283" s="10"/>
      <c r="K16283" s="11"/>
      <c r="L16283" s="11"/>
      <c r="P16283" s="21"/>
    </row>
    <row r="16284" spans="1:16" x14ac:dyDescent="0.25">
      <c r="A16284" s="10"/>
      <c r="D16284" s="9"/>
      <c r="F16284" s="10"/>
      <c r="G16284" s="10"/>
      <c r="H16284" s="10"/>
      <c r="K16284" s="11"/>
      <c r="L16284" s="11"/>
      <c r="P16284" s="21"/>
    </row>
    <row r="16285" spans="1:16" x14ac:dyDescent="0.25">
      <c r="A16285" s="10"/>
      <c r="D16285" s="9"/>
      <c r="F16285" s="10"/>
      <c r="G16285" s="10"/>
      <c r="H16285" s="10"/>
      <c r="K16285" s="11"/>
      <c r="L16285" s="11"/>
      <c r="P16285" s="21"/>
    </row>
    <row r="16286" spans="1:16" x14ac:dyDescent="0.25">
      <c r="A16286" s="10"/>
      <c r="D16286" s="9"/>
      <c r="F16286" s="10"/>
      <c r="G16286" s="10"/>
      <c r="H16286" s="10"/>
      <c r="K16286" s="11"/>
      <c r="L16286" s="11"/>
      <c r="P16286" s="21"/>
    </row>
    <row r="16287" spans="1:16" x14ac:dyDescent="0.25">
      <c r="A16287" s="10"/>
      <c r="D16287" s="9"/>
      <c r="F16287" s="10"/>
      <c r="G16287" s="10"/>
      <c r="H16287" s="10"/>
      <c r="K16287" s="11"/>
      <c r="L16287" s="11"/>
      <c r="P16287" s="21"/>
    </row>
    <row r="16288" spans="1:16" x14ac:dyDescent="0.25">
      <c r="A16288" s="10"/>
      <c r="D16288" s="9"/>
      <c r="F16288" s="10"/>
      <c r="G16288" s="10"/>
      <c r="H16288" s="10"/>
      <c r="K16288" s="11"/>
      <c r="L16288" s="11"/>
      <c r="P16288" s="21"/>
    </row>
    <row r="16289" spans="1:16" x14ac:dyDescent="0.25">
      <c r="A16289" s="10"/>
      <c r="D16289" s="9"/>
      <c r="F16289" s="10"/>
      <c r="G16289" s="10"/>
      <c r="H16289" s="10"/>
      <c r="K16289" s="11"/>
      <c r="L16289" s="11"/>
      <c r="P16289" s="21"/>
    </row>
    <row r="16290" spans="1:16" x14ac:dyDescent="0.25">
      <c r="A16290" s="10"/>
      <c r="D16290" s="9"/>
      <c r="F16290" s="10"/>
      <c r="G16290" s="10"/>
      <c r="H16290" s="10"/>
      <c r="K16290" s="11"/>
      <c r="L16290" s="11"/>
    </row>
    <row r="16291" spans="1:16" x14ac:dyDescent="0.25">
      <c r="A16291" s="10"/>
      <c r="D16291" s="9"/>
      <c r="F16291" s="10"/>
      <c r="G16291" s="10"/>
      <c r="H16291" s="10"/>
      <c r="K16291" s="11"/>
      <c r="L16291" s="11"/>
      <c r="P16291" s="21"/>
    </row>
    <row r="16292" spans="1:16" x14ac:dyDescent="0.25">
      <c r="A16292" s="10"/>
      <c r="D16292" s="9"/>
      <c r="F16292" s="10"/>
      <c r="G16292" s="10"/>
      <c r="H16292" s="10"/>
      <c r="K16292" s="11"/>
      <c r="L16292" s="11"/>
      <c r="P16292" s="21"/>
    </row>
    <row r="16293" spans="1:16" x14ac:dyDescent="0.25">
      <c r="A16293" s="10"/>
      <c r="D16293" s="9"/>
      <c r="F16293" s="10"/>
      <c r="G16293" s="10"/>
      <c r="H16293" s="10"/>
      <c r="K16293" s="11"/>
      <c r="L16293" s="11"/>
      <c r="P16293" s="21"/>
    </row>
    <row r="16294" spans="1:16" x14ac:dyDescent="0.25">
      <c r="A16294" s="10"/>
      <c r="D16294" s="9"/>
      <c r="F16294" s="10"/>
      <c r="G16294" s="10"/>
      <c r="H16294" s="10"/>
      <c r="K16294" s="11"/>
      <c r="L16294" s="11"/>
      <c r="P16294" s="21"/>
    </row>
    <row r="16295" spans="1:16" x14ac:dyDescent="0.25">
      <c r="A16295" s="10"/>
      <c r="D16295" s="9"/>
      <c r="F16295" s="10"/>
      <c r="G16295" s="10"/>
      <c r="H16295" s="10"/>
      <c r="K16295" s="11"/>
      <c r="L16295" s="11"/>
      <c r="P16295" s="21"/>
    </row>
    <row r="16296" spans="1:16" x14ac:dyDescent="0.25">
      <c r="A16296" s="10"/>
      <c r="D16296" s="9"/>
      <c r="F16296" s="10"/>
      <c r="G16296" s="10"/>
      <c r="H16296" s="10"/>
      <c r="K16296" s="11"/>
      <c r="L16296" s="11"/>
      <c r="P16296" s="21"/>
    </row>
    <row r="16297" spans="1:16" x14ac:dyDescent="0.25">
      <c r="A16297" s="10"/>
      <c r="D16297" s="9"/>
      <c r="F16297" s="10"/>
      <c r="G16297" s="10"/>
      <c r="H16297" s="10"/>
      <c r="K16297" s="11"/>
      <c r="L16297" s="11"/>
      <c r="P16297" s="21"/>
    </row>
    <row r="16298" spans="1:16" x14ac:dyDescent="0.25">
      <c r="A16298" s="10"/>
      <c r="D16298" s="9"/>
      <c r="F16298" s="10"/>
      <c r="G16298" s="10"/>
      <c r="H16298" s="10"/>
      <c r="K16298" s="11"/>
      <c r="L16298" s="11"/>
      <c r="P16298" s="21"/>
    </row>
    <row r="16299" spans="1:16" x14ac:dyDescent="0.25">
      <c r="A16299" s="10"/>
      <c r="D16299" s="9"/>
      <c r="F16299" s="10"/>
      <c r="G16299" s="10"/>
      <c r="H16299" s="10"/>
      <c r="K16299" s="11"/>
      <c r="L16299" s="11"/>
      <c r="P16299" s="21"/>
    </row>
    <row r="16300" spans="1:16" x14ac:dyDescent="0.25">
      <c r="A16300" s="10"/>
      <c r="D16300" s="9"/>
      <c r="F16300" s="10"/>
      <c r="G16300" s="10"/>
      <c r="H16300" s="10"/>
      <c r="K16300" s="11"/>
      <c r="L16300" s="11"/>
      <c r="P16300" s="21"/>
    </row>
    <row r="16301" spans="1:16" x14ac:dyDescent="0.25">
      <c r="A16301" s="10"/>
      <c r="D16301" s="9"/>
      <c r="F16301" s="10"/>
      <c r="G16301" s="10"/>
      <c r="H16301" s="10"/>
      <c r="K16301" s="11"/>
      <c r="L16301" s="11"/>
      <c r="P16301" s="21"/>
    </row>
    <row r="16302" spans="1:16" x14ac:dyDescent="0.25">
      <c r="A16302" s="10"/>
      <c r="D16302" s="9"/>
      <c r="F16302" s="10"/>
      <c r="G16302" s="10"/>
      <c r="H16302" s="10"/>
      <c r="K16302" s="11"/>
      <c r="L16302" s="11"/>
      <c r="P16302" s="21"/>
    </row>
    <row r="16303" spans="1:16" x14ac:dyDescent="0.25">
      <c r="A16303" s="10"/>
      <c r="D16303" s="9"/>
      <c r="F16303" s="10"/>
      <c r="G16303" s="10"/>
      <c r="H16303" s="10"/>
      <c r="K16303" s="11"/>
      <c r="L16303" s="11"/>
      <c r="P16303" s="21"/>
    </row>
    <row r="16304" spans="1:16" x14ac:dyDescent="0.25">
      <c r="A16304" s="10"/>
      <c r="D16304" s="9"/>
      <c r="F16304" s="10"/>
      <c r="G16304" s="10"/>
      <c r="H16304" s="10"/>
      <c r="K16304" s="11"/>
      <c r="L16304" s="11"/>
      <c r="P16304" s="21"/>
    </row>
    <row r="16305" spans="1:16" x14ac:dyDescent="0.25">
      <c r="A16305" s="10"/>
      <c r="D16305" s="9"/>
      <c r="F16305" s="10"/>
      <c r="G16305" s="10"/>
      <c r="H16305" s="10"/>
      <c r="K16305" s="11"/>
      <c r="L16305" s="11"/>
      <c r="P16305" s="21"/>
    </row>
    <row r="16306" spans="1:16" x14ac:dyDescent="0.25">
      <c r="A16306" s="10"/>
      <c r="D16306" s="9"/>
      <c r="F16306" s="10"/>
      <c r="G16306" s="10"/>
      <c r="H16306" s="10"/>
      <c r="K16306" s="11"/>
      <c r="L16306" s="11"/>
      <c r="P16306" s="21"/>
    </row>
    <row r="16307" spans="1:16" x14ac:dyDescent="0.25">
      <c r="A16307" s="10"/>
      <c r="D16307" s="9"/>
      <c r="F16307" s="10"/>
      <c r="G16307" s="10"/>
      <c r="H16307" s="10"/>
      <c r="K16307" s="11"/>
      <c r="L16307" s="11"/>
      <c r="P16307" s="21"/>
    </row>
    <row r="16308" spans="1:16" x14ac:dyDescent="0.25">
      <c r="A16308" s="10"/>
      <c r="D16308" s="9"/>
      <c r="F16308" s="10"/>
      <c r="G16308" s="10"/>
      <c r="H16308" s="10"/>
      <c r="K16308" s="11"/>
      <c r="L16308" s="11"/>
      <c r="P16308" s="21"/>
    </row>
    <row r="16309" spans="1:16" x14ac:dyDescent="0.25">
      <c r="A16309" s="10"/>
      <c r="D16309" s="9"/>
      <c r="F16309" s="10"/>
      <c r="G16309" s="10"/>
      <c r="H16309" s="10"/>
      <c r="K16309" s="11"/>
      <c r="L16309" s="11"/>
      <c r="P16309" s="21"/>
    </row>
    <row r="16310" spans="1:16" x14ac:dyDescent="0.25">
      <c r="A16310" s="10"/>
      <c r="D16310" s="9"/>
      <c r="F16310" s="10"/>
      <c r="G16310" s="10"/>
      <c r="H16310" s="10"/>
      <c r="K16310" s="11"/>
      <c r="L16310" s="11"/>
      <c r="P16310" s="21"/>
    </row>
    <row r="16311" spans="1:16" x14ac:dyDescent="0.25">
      <c r="A16311" s="10"/>
      <c r="D16311" s="9"/>
      <c r="F16311" s="10"/>
      <c r="G16311" s="10"/>
      <c r="H16311" s="10"/>
      <c r="K16311" s="11"/>
      <c r="L16311" s="11"/>
      <c r="P16311" s="21"/>
    </row>
    <row r="16312" spans="1:16" x14ac:dyDescent="0.25">
      <c r="A16312" s="10"/>
      <c r="D16312" s="9"/>
      <c r="F16312" s="10"/>
      <c r="G16312" s="10"/>
      <c r="H16312" s="10"/>
      <c r="K16312" s="11"/>
      <c r="L16312" s="11"/>
      <c r="P16312" s="21"/>
    </row>
    <row r="16313" spans="1:16" x14ac:dyDescent="0.25">
      <c r="A16313" s="10"/>
      <c r="D16313" s="9"/>
      <c r="F16313" s="10"/>
      <c r="G16313" s="10"/>
      <c r="H16313" s="10"/>
      <c r="K16313" s="11"/>
      <c r="L16313" s="11"/>
      <c r="P16313" s="21"/>
    </row>
    <row r="16314" spans="1:16" x14ac:dyDescent="0.25">
      <c r="A16314" s="10"/>
      <c r="D16314" s="9"/>
      <c r="F16314" s="10"/>
      <c r="G16314" s="10"/>
      <c r="H16314" s="10"/>
      <c r="K16314" s="11"/>
      <c r="L16314" s="11"/>
      <c r="P16314" s="21"/>
    </row>
    <row r="16315" spans="1:16" x14ac:dyDescent="0.25">
      <c r="A16315" s="10"/>
      <c r="D16315" s="9"/>
      <c r="F16315" s="10"/>
      <c r="G16315" s="10"/>
      <c r="H16315" s="10"/>
      <c r="K16315" s="11"/>
      <c r="L16315" s="11"/>
      <c r="P16315" s="21"/>
    </row>
    <row r="16316" spans="1:16" x14ac:dyDescent="0.25">
      <c r="A16316" s="10"/>
      <c r="D16316" s="9"/>
      <c r="F16316" s="10"/>
      <c r="G16316" s="10"/>
      <c r="H16316" s="10"/>
      <c r="K16316" s="11"/>
      <c r="L16316" s="11"/>
      <c r="P16316" s="21"/>
    </row>
    <row r="16317" spans="1:16" x14ac:dyDescent="0.25">
      <c r="A16317" s="10"/>
      <c r="D16317" s="9"/>
      <c r="F16317" s="10"/>
      <c r="G16317" s="10"/>
      <c r="H16317" s="10"/>
      <c r="K16317" s="11"/>
      <c r="L16317" s="11"/>
      <c r="P16317" s="21"/>
    </row>
    <row r="16318" spans="1:16" x14ac:dyDescent="0.25">
      <c r="A16318" s="10"/>
      <c r="D16318" s="9"/>
      <c r="F16318" s="10"/>
      <c r="G16318" s="10"/>
      <c r="H16318" s="10"/>
      <c r="K16318" s="11"/>
      <c r="L16318" s="11"/>
      <c r="P16318" s="21"/>
    </row>
    <row r="16319" spans="1:16" x14ac:dyDescent="0.25">
      <c r="A16319" s="10"/>
      <c r="D16319" s="9"/>
      <c r="F16319" s="10"/>
      <c r="G16319" s="10"/>
      <c r="H16319" s="10"/>
      <c r="K16319" s="11"/>
      <c r="L16319" s="11"/>
      <c r="P16319" s="21"/>
    </row>
    <row r="16320" spans="1:16" x14ac:dyDescent="0.25">
      <c r="A16320" s="10"/>
      <c r="D16320" s="9"/>
      <c r="F16320" s="10"/>
      <c r="G16320" s="10"/>
      <c r="H16320" s="10"/>
      <c r="K16320" s="11"/>
      <c r="L16320" s="11"/>
      <c r="P16320" s="21"/>
    </row>
    <row r="16321" spans="1:16" x14ac:dyDescent="0.25">
      <c r="A16321" s="10"/>
      <c r="D16321" s="9"/>
      <c r="F16321" s="10"/>
      <c r="G16321" s="10"/>
      <c r="H16321" s="10"/>
      <c r="K16321" s="11"/>
      <c r="L16321" s="11"/>
      <c r="P16321" s="21"/>
    </row>
    <row r="16322" spans="1:16" x14ac:dyDescent="0.25">
      <c r="A16322" s="10"/>
      <c r="D16322" s="9"/>
      <c r="F16322" s="10"/>
      <c r="G16322" s="10"/>
      <c r="H16322" s="10"/>
      <c r="K16322" s="11"/>
      <c r="L16322" s="11"/>
      <c r="P16322" s="21"/>
    </row>
    <row r="16323" spans="1:16" x14ac:dyDescent="0.25">
      <c r="A16323" s="10"/>
      <c r="D16323" s="9"/>
      <c r="F16323" s="10"/>
      <c r="G16323" s="10"/>
      <c r="H16323" s="10"/>
      <c r="K16323" s="11"/>
      <c r="L16323" s="11"/>
      <c r="P16323" s="21"/>
    </row>
    <row r="16324" spans="1:16" x14ac:dyDescent="0.25">
      <c r="A16324" s="10"/>
      <c r="D16324" s="9"/>
      <c r="F16324" s="10"/>
      <c r="G16324" s="10"/>
      <c r="H16324" s="10"/>
      <c r="K16324" s="11"/>
      <c r="L16324" s="11"/>
      <c r="P16324" s="21"/>
    </row>
    <row r="16325" spans="1:16" x14ac:dyDescent="0.25">
      <c r="A16325" s="10"/>
      <c r="D16325" s="9"/>
      <c r="F16325" s="10"/>
      <c r="G16325" s="10"/>
      <c r="H16325" s="10"/>
      <c r="K16325" s="11"/>
      <c r="L16325" s="11"/>
      <c r="P16325" s="21"/>
    </row>
    <row r="16326" spans="1:16" x14ac:dyDescent="0.25">
      <c r="A16326" s="10"/>
      <c r="D16326" s="9"/>
      <c r="F16326" s="10"/>
      <c r="G16326" s="10"/>
      <c r="H16326" s="10"/>
      <c r="K16326" s="11"/>
      <c r="L16326" s="11"/>
      <c r="P16326" s="21"/>
    </row>
    <row r="16327" spans="1:16" x14ac:dyDescent="0.25">
      <c r="A16327" s="10"/>
      <c r="D16327" s="9"/>
      <c r="F16327" s="10"/>
      <c r="G16327" s="10"/>
      <c r="H16327" s="10"/>
      <c r="K16327" s="11"/>
      <c r="L16327" s="11"/>
      <c r="P16327" s="21"/>
    </row>
    <row r="16328" spans="1:16" x14ac:dyDescent="0.25">
      <c r="A16328" s="10"/>
      <c r="D16328" s="9"/>
      <c r="F16328" s="10"/>
      <c r="G16328" s="10"/>
      <c r="H16328" s="10"/>
      <c r="K16328" s="11"/>
      <c r="L16328" s="11"/>
      <c r="P16328" s="21"/>
    </row>
    <row r="16329" spans="1:16" x14ac:dyDescent="0.25">
      <c r="A16329" s="10"/>
      <c r="D16329" s="9"/>
      <c r="F16329" s="10"/>
      <c r="G16329" s="10"/>
      <c r="H16329" s="10"/>
      <c r="K16329" s="11"/>
      <c r="L16329" s="11"/>
      <c r="P16329" s="21"/>
    </row>
    <row r="16330" spans="1:16" x14ac:dyDescent="0.25">
      <c r="A16330" s="10"/>
      <c r="D16330" s="9"/>
      <c r="F16330" s="10"/>
      <c r="G16330" s="10"/>
      <c r="H16330" s="10"/>
      <c r="K16330" s="11"/>
      <c r="L16330" s="11"/>
      <c r="P16330" s="21"/>
    </row>
    <row r="16331" spans="1:16" x14ac:dyDescent="0.25">
      <c r="A16331" s="10"/>
      <c r="D16331" s="9"/>
      <c r="F16331" s="10"/>
      <c r="G16331" s="10"/>
      <c r="H16331" s="10"/>
      <c r="K16331" s="11"/>
      <c r="L16331" s="11"/>
      <c r="P16331" s="21"/>
    </row>
    <row r="16332" spans="1:16" x14ac:dyDescent="0.25">
      <c r="A16332" s="10"/>
      <c r="D16332" s="9"/>
      <c r="F16332" s="10"/>
      <c r="G16332" s="10"/>
      <c r="H16332" s="10"/>
      <c r="K16332" s="11"/>
      <c r="L16332" s="11"/>
      <c r="P16332" s="21"/>
    </row>
    <row r="16333" spans="1:16" x14ac:dyDescent="0.25">
      <c r="A16333" s="10"/>
      <c r="D16333" s="9"/>
      <c r="F16333" s="10"/>
      <c r="G16333" s="10"/>
      <c r="H16333" s="10"/>
      <c r="K16333" s="11"/>
      <c r="L16333" s="11"/>
      <c r="P16333" s="21"/>
    </row>
    <row r="16334" spans="1:16" x14ac:dyDescent="0.25">
      <c r="A16334" s="10"/>
      <c r="D16334" s="9"/>
      <c r="F16334" s="10"/>
      <c r="G16334" s="10"/>
      <c r="H16334" s="10"/>
      <c r="K16334" s="11"/>
      <c r="L16334" s="11"/>
      <c r="P16334" s="21"/>
    </row>
    <row r="16335" spans="1:16" x14ac:dyDescent="0.25">
      <c r="A16335" s="10"/>
      <c r="D16335" s="9"/>
      <c r="F16335" s="10"/>
      <c r="G16335" s="10"/>
      <c r="H16335" s="10"/>
      <c r="K16335" s="11"/>
      <c r="L16335" s="11"/>
      <c r="P16335" s="21"/>
    </row>
    <row r="16336" spans="1:16" x14ac:dyDescent="0.25">
      <c r="A16336" s="10"/>
      <c r="D16336" s="9"/>
      <c r="F16336" s="10"/>
      <c r="G16336" s="10"/>
      <c r="H16336" s="10"/>
      <c r="K16336" s="11"/>
      <c r="L16336" s="11"/>
      <c r="P16336" s="21"/>
    </row>
    <row r="16337" spans="1:16" x14ac:dyDescent="0.25">
      <c r="A16337" s="10"/>
      <c r="D16337" s="9"/>
      <c r="F16337" s="10"/>
      <c r="G16337" s="10"/>
      <c r="H16337" s="10"/>
      <c r="K16337" s="11"/>
      <c r="L16337" s="11"/>
      <c r="P16337" s="21"/>
    </row>
    <row r="16338" spans="1:16" x14ac:dyDescent="0.25">
      <c r="A16338" s="10"/>
      <c r="D16338" s="9"/>
      <c r="F16338" s="10"/>
      <c r="G16338" s="10"/>
      <c r="H16338" s="10"/>
      <c r="K16338" s="11"/>
      <c r="L16338" s="11"/>
      <c r="P16338" s="21"/>
    </row>
    <row r="16339" spans="1:16" x14ac:dyDescent="0.25">
      <c r="A16339" s="10"/>
      <c r="D16339" s="9"/>
      <c r="F16339" s="10"/>
      <c r="G16339" s="10"/>
      <c r="H16339" s="10"/>
      <c r="K16339" s="11"/>
      <c r="L16339" s="11"/>
      <c r="P16339" s="21"/>
    </row>
    <row r="16340" spans="1:16" x14ac:dyDescent="0.25">
      <c r="A16340" s="10"/>
      <c r="D16340" s="9"/>
      <c r="F16340" s="10"/>
      <c r="G16340" s="10"/>
      <c r="H16340" s="10"/>
      <c r="K16340" s="11"/>
      <c r="L16340" s="11"/>
      <c r="P16340" s="21"/>
    </row>
    <row r="16341" spans="1:16" x14ac:dyDescent="0.25">
      <c r="A16341" s="10"/>
      <c r="D16341" s="9"/>
      <c r="F16341" s="10"/>
      <c r="G16341" s="10"/>
      <c r="H16341" s="10"/>
      <c r="K16341" s="11"/>
      <c r="L16341" s="11"/>
      <c r="P16341" s="21"/>
    </row>
    <row r="16342" spans="1:16" x14ac:dyDescent="0.25">
      <c r="A16342" s="10"/>
      <c r="D16342" s="9"/>
      <c r="F16342" s="10"/>
      <c r="G16342" s="10"/>
      <c r="H16342" s="10"/>
      <c r="K16342" s="11"/>
      <c r="L16342" s="11"/>
      <c r="P16342" s="21"/>
    </row>
    <row r="16343" spans="1:16" x14ac:dyDescent="0.25">
      <c r="A16343" s="10"/>
      <c r="D16343" s="9"/>
      <c r="F16343" s="10"/>
      <c r="G16343" s="10"/>
      <c r="H16343" s="10"/>
      <c r="K16343" s="11"/>
      <c r="L16343" s="11"/>
      <c r="P16343" s="21"/>
    </row>
    <row r="16344" spans="1:16" x14ac:dyDescent="0.25">
      <c r="A16344" s="10"/>
      <c r="D16344" s="9"/>
      <c r="F16344" s="10"/>
      <c r="G16344" s="10"/>
      <c r="H16344" s="10"/>
      <c r="K16344" s="11"/>
      <c r="L16344" s="11"/>
      <c r="P16344" s="21"/>
    </row>
    <row r="16345" spans="1:16" x14ac:dyDescent="0.25">
      <c r="A16345" s="10"/>
      <c r="D16345" s="9"/>
      <c r="F16345" s="10"/>
      <c r="G16345" s="10"/>
      <c r="H16345" s="10"/>
      <c r="K16345" s="11"/>
      <c r="L16345" s="11"/>
      <c r="P16345" s="21"/>
    </row>
    <row r="16346" spans="1:16" x14ac:dyDescent="0.25">
      <c r="A16346" s="10"/>
      <c r="D16346" s="9"/>
      <c r="F16346" s="10"/>
      <c r="G16346" s="10"/>
      <c r="H16346" s="10"/>
      <c r="K16346" s="11"/>
      <c r="L16346" s="11"/>
      <c r="P16346" s="21"/>
    </row>
    <row r="16347" spans="1:16" x14ac:dyDescent="0.25">
      <c r="A16347" s="10"/>
      <c r="D16347" s="9"/>
      <c r="F16347" s="10"/>
      <c r="G16347" s="10"/>
      <c r="H16347" s="10"/>
      <c r="K16347" s="11"/>
      <c r="L16347" s="11"/>
      <c r="P16347" s="21"/>
    </row>
    <row r="16348" spans="1:16" x14ac:dyDescent="0.25">
      <c r="A16348" s="10"/>
      <c r="D16348" s="9"/>
      <c r="F16348" s="10"/>
      <c r="G16348" s="10"/>
      <c r="H16348" s="10"/>
      <c r="K16348" s="11"/>
      <c r="L16348" s="11"/>
      <c r="P16348" s="21"/>
    </row>
    <row r="16349" spans="1:16" x14ac:dyDescent="0.25">
      <c r="A16349" s="10"/>
      <c r="D16349" s="9"/>
      <c r="F16349" s="10"/>
      <c r="G16349" s="10"/>
      <c r="H16349" s="10"/>
      <c r="K16349" s="11"/>
      <c r="L16349" s="11"/>
      <c r="P16349" s="21"/>
    </row>
    <row r="16350" spans="1:16" x14ac:dyDescent="0.25">
      <c r="A16350" s="10"/>
      <c r="D16350" s="9"/>
      <c r="F16350" s="10"/>
      <c r="G16350" s="10"/>
      <c r="H16350" s="10"/>
      <c r="K16350" s="11"/>
      <c r="L16350" s="11"/>
      <c r="P16350" s="21"/>
    </row>
    <row r="16351" spans="1:16" x14ac:dyDescent="0.25">
      <c r="A16351" s="10"/>
      <c r="D16351" s="9"/>
      <c r="F16351" s="10"/>
      <c r="G16351" s="10"/>
      <c r="H16351" s="10"/>
      <c r="K16351" s="11"/>
      <c r="L16351" s="11"/>
      <c r="P16351" s="21"/>
    </row>
    <row r="16352" spans="1:16" x14ac:dyDescent="0.25">
      <c r="A16352" s="10"/>
      <c r="D16352" s="9"/>
      <c r="F16352" s="10"/>
      <c r="G16352" s="10"/>
      <c r="H16352" s="10"/>
      <c r="K16352" s="11"/>
      <c r="L16352" s="11"/>
      <c r="P16352" s="21"/>
    </row>
    <row r="16353" spans="1:16" x14ac:dyDescent="0.25">
      <c r="A16353" s="10"/>
      <c r="D16353" s="9"/>
      <c r="F16353" s="10"/>
      <c r="G16353" s="10"/>
      <c r="H16353" s="10"/>
      <c r="K16353" s="11"/>
      <c r="L16353" s="11"/>
      <c r="P16353" s="21"/>
    </row>
    <row r="16354" spans="1:16" x14ac:dyDescent="0.25">
      <c r="A16354" s="10"/>
      <c r="D16354" s="9"/>
      <c r="F16354" s="10"/>
      <c r="G16354" s="10"/>
      <c r="H16354" s="10"/>
      <c r="K16354" s="11"/>
      <c r="L16354" s="11"/>
      <c r="P16354" s="21"/>
    </row>
    <row r="16355" spans="1:16" x14ac:dyDescent="0.25">
      <c r="A16355" s="10"/>
      <c r="D16355" s="9"/>
      <c r="F16355" s="10"/>
      <c r="G16355" s="10"/>
      <c r="H16355" s="10"/>
      <c r="K16355" s="11"/>
      <c r="L16355" s="11"/>
      <c r="P16355" s="21"/>
    </row>
    <row r="16356" spans="1:16" x14ac:dyDescent="0.25">
      <c r="A16356" s="10"/>
      <c r="D16356" s="9"/>
      <c r="F16356" s="10"/>
      <c r="G16356" s="10"/>
      <c r="H16356" s="10"/>
      <c r="K16356" s="11"/>
      <c r="L16356" s="11"/>
      <c r="P16356" s="21"/>
    </row>
    <row r="16357" spans="1:16" x14ac:dyDescent="0.25">
      <c r="A16357" s="10"/>
      <c r="D16357" s="9"/>
      <c r="F16357" s="10"/>
      <c r="G16357" s="10"/>
      <c r="H16357" s="10"/>
      <c r="K16357" s="11"/>
      <c r="L16357" s="11"/>
      <c r="P16357" s="21"/>
    </row>
    <row r="16358" spans="1:16" x14ac:dyDescent="0.25">
      <c r="A16358" s="10"/>
      <c r="D16358" s="9"/>
      <c r="F16358" s="10"/>
      <c r="G16358" s="10"/>
      <c r="H16358" s="10"/>
      <c r="K16358" s="11"/>
      <c r="L16358" s="11"/>
      <c r="P16358" s="21"/>
    </row>
    <row r="16359" spans="1:16" x14ac:dyDescent="0.25">
      <c r="A16359" s="10"/>
      <c r="D16359" s="9"/>
      <c r="F16359" s="10"/>
      <c r="G16359" s="10"/>
      <c r="H16359" s="10"/>
      <c r="K16359" s="11"/>
      <c r="L16359" s="11"/>
      <c r="P16359" s="21"/>
    </row>
    <row r="16360" spans="1:16" x14ac:dyDescent="0.25">
      <c r="A16360" s="10"/>
      <c r="D16360" s="9"/>
      <c r="F16360" s="10"/>
      <c r="G16360" s="10"/>
      <c r="H16360" s="10"/>
      <c r="K16360" s="11"/>
      <c r="L16360" s="11"/>
      <c r="P16360" s="21"/>
    </row>
    <row r="16361" spans="1:16" x14ac:dyDescent="0.25">
      <c r="A16361" s="10"/>
      <c r="D16361" s="9"/>
      <c r="F16361" s="10"/>
      <c r="G16361" s="10"/>
      <c r="H16361" s="10"/>
      <c r="K16361" s="11"/>
      <c r="L16361" s="11"/>
      <c r="P16361" s="21"/>
    </row>
    <row r="16362" spans="1:16" x14ac:dyDescent="0.25">
      <c r="A16362" s="10"/>
      <c r="D16362" s="9"/>
      <c r="F16362" s="10"/>
      <c r="G16362" s="10"/>
      <c r="H16362" s="10"/>
      <c r="K16362" s="11"/>
      <c r="L16362" s="11"/>
      <c r="P16362" s="21"/>
    </row>
    <row r="16363" spans="1:16" x14ac:dyDescent="0.25">
      <c r="A16363" s="10"/>
      <c r="D16363" s="9"/>
      <c r="F16363" s="10"/>
      <c r="G16363" s="10"/>
      <c r="H16363" s="10"/>
      <c r="K16363" s="11"/>
      <c r="L16363" s="11"/>
      <c r="P16363" s="21"/>
    </row>
    <row r="16364" spans="1:16" x14ac:dyDescent="0.25">
      <c r="A16364" s="10"/>
      <c r="D16364" s="9"/>
      <c r="F16364" s="10"/>
      <c r="G16364" s="10"/>
      <c r="H16364" s="10"/>
      <c r="K16364" s="11"/>
      <c r="L16364" s="11"/>
      <c r="P16364" s="21"/>
    </row>
    <row r="16365" spans="1:16" x14ac:dyDescent="0.25">
      <c r="A16365" s="10"/>
      <c r="D16365" s="9"/>
      <c r="F16365" s="10"/>
      <c r="G16365" s="10"/>
      <c r="H16365" s="10"/>
      <c r="K16365" s="11"/>
      <c r="L16365" s="11"/>
      <c r="P16365" s="21"/>
    </row>
    <row r="16366" spans="1:16" x14ac:dyDescent="0.25">
      <c r="A16366" s="10"/>
      <c r="D16366" s="9"/>
      <c r="F16366" s="10"/>
      <c r="G16366" s="10"/>
      <c r="H16366" s="10"/>
      <c r="K16366" s="11"/>
      <c r="L16366" s="11"/>
      <c r="P16366" s="21"/>
    </row>
    <row r="16367" spans="1:16" x14ac:dyDescent="0.25">
      <c r="A16367" s="10"/>
      <c r="D16367" s="9"/>
      <c r="F16367" s="10"/>
      <c r="G16367" s="10"/>
      <c r="H16367" s="10"/>
      <c r="K16367" s="11"/>
      <c r="L16367" s="11"/>
      <c r="P16367" s="21"/>
    </row>
    <row r="16368" spans="1:16" x14ac:dyDescent="0.25">
      <c r="A16368" s="10"/>
      <c r="D16368" s="9"/>
      <c r="F16368" s="10"/>
      <c r="G16368" s="10"/>
      <c r="H16368" s="10"/>
      <c r="K16368" s="11"/>
      <c r="L16368" s="11"/>
      <c r="P16368" s="21"/>
    </row>
    <row r="16369" spans="1:16" x14ac:dyDescent="0.25">
      <c r="A16369" s="10"/>
      <c r="D16369" s="9"/>
      <c r="F16369" s="10"/>
      <c r="G16369" s="10"/>
      <c r="H16369" s="10"/>
      <c r="K16369" s="11"/>
      <c r="L16369" s="11"/>
      <c r="P16369" s="21"/>
    </row>
    <row r="16370" spans="1:16" x14ac:dyDescent="0.25">
      <c r="A16370" s="10"/>
      <c r="D16370" s="9"/>
      <c r="F16370" s="10"/>
      <c r="G16370" s="10"/>
      <c r="H16370" s="10"/>
      <c r="K16370" s="11"/>
      <c r="L16370" s="11"/>
      <c r="P16370" s="21"/>
    </row>
    <row r="16371" spans="1:16" x14ac:dyDescent="0.25">
      <c r="A16371" s="10"/>
      <c r="D16371" s="9"/>
      <c r="F16371" s="10"/>
      <c r="G16371" s="10"/>
      <c r="H16371" s="10"/>
      <c r="K16371" s="11"/>
      <c r="L16371" s="11"/>
      <c r="P16371" s="21"/>
    </row>
    <row r="16372" spans="1:16" x14ac:dyDescent="0.25">
      <c r="A16372" s="10"/>
      <c r="D16372" s="9"/>
      <c r="F16372" s="10"/>
      <c r="G16372" s="10"/>
      <c r="H16372" s="10"/>
      <c r="K16372" s="11"/>
      <c r="L16372" s="11"/>
      <c r="P16372" s="21"/>
    </row>
    <row r="16373" spans="1:16" x14ac:dyDescent="0.25">
      <c r="A16373" s="10"/>
      <c r="D16373" s="9"/>
      <c r="F16373" s="10"/>
      <c r="G16373" s="10"/>
      <c r="H16373" s="10"/>
      <c r="K16373" s="11"/>
      <c r="L16373" s="11"/>
      <c r="P16373" s="21"/>
    </row>
    <row r="16374" spans="1:16" x14ac:dyDescent="0.25">
      <c r="A16374" s="10"/>
      <c r="D16374" s="9"/>
      <c r="F16374" s="10"/>
      <c r="G16374" s="10"/>
      <c r="H16374" s="10"/>
      <c r="K16374" s="11"/>
      <c r="L16374" s="11"/>
      <c r="P16374" s="21"/>
    </row>
    <row r="16375" spans="1:16" x14ac:dyDescent="0.25">
      <c r="A16375" s="10"/>
      <c r="D16375" s="9"/>
      <c r="F16375" s="10"/>
      <c r="G16375" s="10"/>
      <c r="H16375" s="10"/>
      <c r="K16375" s="11"/>
      <c r="L16375" s="11"/>
      <c r="P16375" s="21"/>
    </row>
    <row r="16376" spans="1:16" x14ac:dyDescent="0.25">
      <c r="A16376" s="10"/>
      <c r="D16376" s="9"/>
      <c r="F16376" s="10"/>
      <c r="G16376" s="10"/>
      <c r="H16376" s="10"/>
      <c r="K16376" s="11"/>
      <c r="L16376" s="11"/>
      <c r="P16376" s="21"/>
    </row>
    <row r="16377" spans="1:16" x14ac:dyDescent="0.25">
      <c r="A16377" s="10"/>
      <c r="D16377" s="9"/>
      <c r="F16377" s="10"/>
      <c r="G16377" s="10"/>
      <c r="H16377" s="10"/>
      <c r="K16377" s="11"/>
      <c r="L16377" s="11"/>
      <c r="P16377" s="21"/>
    </row>
    <row r="16378" spans="1:16" x14ac:dyDescent="0.25">
      <c r="A16378" s="10"/>
      <c r="D16378" s="9"/>
      <c r="F16378" s="10"/>
      <c r="G16378" s="10"/>
      <c r="H16378" s="10"/>
      <c r="K16378" s="11"/>
      <c r="L16378" s="11"/>
      <c r="P16378" s="21"/>
    </row>
    <row r="16379" spans="1:16" x14ac:dyDescent="0.25">
      <c r="A16379" s="10"/>
      <c r="D16379" s="9"/>
      <c r="F16379" s="10"/>
      <c r="G16379" s="10"/>
      <c r="H16379" s="10"/>
      <c r="K16379" s="11"/>
      <c r="L16379" s="11"/>
      <c r="P16379" s="21"/>
    </row>
    <row r="16380" spans="1:16" x14ac:dyDescent="0.25">
      <c r="A16380" s="10"/>
      <c r="D16380" s="9"/>
      <c r="F16380" s="10"/>
      <c r="G16380" s="10"/>
      <c r="H16380" s="10"/>
      <c r="K16380" s="11"/>
      <c r="L16380" s="11"/>
      <c r="P16380" s="21"/>
    </row>
    <row r="16381" spans="1:16" x14ac:dyDescent="0.25">
      <c r="A16381" s="10"/>
      <c r="D16381" s="9"/>
      <c r="F16381" s="10"/>
      <c r="G16381" s="10"/>
      <c r="H16381" s="10"/>
      <c r="K16381" s="11"/>
      <c r="L16381" s="11"/>
      <c r="P16381" s="21"/>
    </row>
    <row r="16382" spans="1:16" x14ac:dyDescent="0.25">
      <c r="A16382" s="10"/>
      <c r="D16382" s="9"/>
      <c r="F16382" s="10"/>
      <c r="G16382" s="10"/>
      <c r="H16382" s="10"/>
      <c r="K16382" s="11"/>
      <c r="L16382" s="11"/>
      <c r="P16382" s="21"/>
    </row>
    <row r="16383" spans="1:16" x14ac:dyDescent="0.25">
      <c r="A16383" s="10"/>
      <c r="D16383" s="9"/>
      <c r="F16383" s="10"/>
      <c r="G16383" s="10"/>
      <c r="H16383" s="10"/>
      <c r="K16383" s="11"/>
      <c r="L16383" s="11"/>
      <c r="P16383" s="21"/>
    </row>
    <row r="16384" spans="1:16" x14ac:dyDescent="0.25">
      <c r="A16384" s="10"/>
      <c r="D16384" s="9"/>
      <c r="F16384" s="10"/>
      <c r="G16384" s="10"/>
      <c r="H16384" s="10"/>
      <c r="K16384" s="11"/>
      <c r="L16384" s="11"/>
      <c r="P16384" s="21"/>
    </row>
    <row r="16385" spans="1:16" x14ac:dyDescent="0.25">
      <c r="A16385" s="10"/>
      <c r="D16385" s="9"/>
      <c r="F16385" s="10"/>
      <c r="G16385" s="10"/>
      <c r="H16385" s="10"/>
      <c r="K16385" s="11"/>
      <c r="L16385" s="11"/>
      <c r="P16385" s="21"/>
    </row>
    <row r="16386" spans="1:16" x14ac:dyDescent="0.25">
      <c r="A16386" s="10"/>
      <c r="D16386" s="9"/>
      <c r="F16386" s="10"/>
      <c r="G16386" s="10"/>
      <c r="H16386" s="10"/>
      <c r="K16386" s="11"/>
      <c r="L16386" s="11"/>
      <c r="P16386" s="21"/>
    </row>
    <row r="16387" spans="1:16" x14ac:dyDescent="0.25">
      <c r="A16387" s="10"/>
      <c r="D16387" s="9"/>
      <c r="F16387" s="10"/>
      <c r="G16387" s="10"/>
      <c r="H16387" s="10"/>
      <c r="K16387" s="11"/>
      <c r="L16387" s="11"/>
      <c r="P16387" s="21"/>
    </row>
    <row r="16388" spans="1:16" x14ac:dyDescent="0.25">
      <c r="A16388" s="10"/>
      <c r="D16388" s="9"/>
      <c r="F16388" s="10"/>
      <c r="G16388" s="10"/>
      <c r="H16388" s="10"/>
      <c r="K16388" s="11"/>
      <c r="L16388" s="11"/>
      <c r="P16388" s="21"/>
    </row>
    <row r="16389" spans="1:16" x14ac:dyDescent="0.25">
      <c r="A16389" s="10"/>
      <c r="D16389" s="9"/>
      <c r="F16389" s="10"/>
      <c r="G16389" s="10"/>
      <c r="H16389" s="10"/>
      <c r="K16389" s="11"/>
      <c r="L16389" s="11"/>
      <c r="P16389" s="21"/>
    </row>
    <row r="16390" spans="1:16" x14ac:dyDescent="0.25">
      <c r="A16390" s="10"/>
      <c r="D16390" s="9"/>
      <c r="F16390" s="10"/>
      <c r="G16390" s="10"/>
      <c r="H16390" s="10"/>
      <c r="K16390" s="11"/>
      <c r="L16390" s="11"/>
      <c r="P16390" s="21"/>
    </row>
    <row r="16391" spans="1:16" x14ac:dyDescent="0.25">
      <c r="A16391" s="10"/>
      <c r="D16391" s="9"/>
      <c r="F16391" s="10"/>
      <c r="G16391" s="10"/>
      <c r="H16391" s="10"/>
      <c r="K16391" s="11"/>
      <c r="L16391" s="11"/>
      <c r="P16391" s="21"/>
    </row>
    <row r="16392" spans="1:16" x14ac:dyDescent="0.25">
      <c r="A16392" s="10"/>
      <c r="D16392" s="9"/>
      <c r="F16392" s="10"/>
      <c r="G16392" s="10"/>
      <c r="H16392" s="10"/>
      <c r="K16392" s="11"/>
      <c r="L16392" s="11"/>
      <c r="P16392" s="21"/>
    </row>
    <row r="16393" spans="1:16" x14ac:dyDescent="0.25">
      <c r="A16393" s="10"/>
      <c r="D16393" s="9"/>
      <c r="F16393" s="10"/>
      <c r="G16393" s="10"/>
      <c r="H16393" s="10"/>
      <c r="K16393" s="11"/>
      <c r="L16393" s="11"/>
      <c r="P16393" s="21"/>
    </row>
    <row r="16394" spans="1:16" x14ac:dyDescent="0.25">
      <c r="A16394" s="10"/>
      <c r="D16394" s="9"/>
      <c r="F16394" s="10"/>
      <c r="G16394" s="10"/>
      <c r="H16394" s="10"/>
      <c r="K16394" s="11"/>
      <c r="L16394" s="11"/>
      <c r="P16394" s="21"/>
    </row>
    <row r="16395" spans="1:16" x14ac:dyDescent="0.25">
      <c r="A16395" s="10"/>
      <c r="D16395" s="9"/>
      <c r="F16395" s="10"/>
      <c r="G16395" s="10"/>
      <c r="H16395" s="10"/>
      <c r="K16395" s="11"/>
      <c r="L16395" s="11"/>
      <c r="P16395" s="21"/>
    </row>
    <row r="16396" spans="1:16" x14ac:dyDescent="0.25">
      <c r="A16396" s="10"/>
      <c r="D16396" s="9"/>
      <c r="F16396" s="10"/>
      <c r="G16396" s="10"/>
      <c r="H16396" s="10"/>
      <c r="K16396" s="11"/>
      <c r="L16396" s="11"/>
      <c r="P16396" s="21"/>
    </row>
    <row r="16397" spans="1:16" x14ac:dyDescent="0.25">
      <c r="A16397" s="10"/>
      <c r="D16397" s="9"/>
      <c r="F16397" s="10"/>
      <c r="G16397" s="10"/>
      <c r="H16397" s="10"/>
      <c r="K16397" s="11"/>
      <c r="L16397" s="11"/>
      <c r="P16397" s="21"/>
    </row>
    <row r="16398" spans="1:16" x14ac:dyDescent="0.25">
      <c r="A16398" s="10"/>
      <c r="D16398" s="9"/>
      <c r="F16398" s="10"/>
      <c r="G16398" s="10"/>
      <c r="H16398" s="10"/>
      <c r="K16398" s="11"/>
      <c r="L16398" s="11"/>
      <c r="P16398" s="21"/>
    </row>
    <row r="16399" spans="1:16" x14ac:dyDescent="0.25">
      <c r="A16399" s="10"/>
      <c r="D16399" s="9"/>
      <c r="F16399" s="10"/>
      <c r="G16399" s="10"/>
      <c r="H16399" s="10"/>
      <c r="K16399" s="11"/>
      <c r="L16399" s="11"/>
      <c r="P16399" s="21"/>
    </row>
    <row r="16400" spans="1:16" x14ac:dyDescent="0.25">
      <c r="A16400" s="10"/>
      <c r="D16400" s="9"/>
      <c r="F16400" s="10"/>
      <c r="G16400" s="10"/>
      <c r="H16400" s="10"/>
      <c r="K16400" s="11"/>
      <c r="L16400" s="11"/>
      <c r="P16400" s="21"/>
    </row>
    <row r="16401" spans="1:16" x14ac:dyDescent="0.25">
      <c r="A16401" s="10"/>
      <c r="D16401" s="9"/>
      <c r="F16401" s="10"/>
      <c r="G16401" s="10"/>
      <c r="H16401" s="10"/>
      <c r="K16401" s="11"/>
      <c r="L16401" s="11"/>
      <c r="P16401" s="21"/>
    </row>
    <row r="16402" spans="1:16" x14ac:dyDescent="0.25">
      <c r="A16402" s="10"/>
      <c r="D16402" s="9"/>
      <c r="F16402" s="10"/>
      <c r="G16402" s="10"/>
      <c r="H16402" s="10"/>
      <c r="K16402" s="11"/>
      <c r="L16402" s="11"/>
      <c r="P16402" s="21"/>
    </row>
    <row r="16403" spans="1:16" x14ac:dyDescent="0.25">
      <c r="A16403" s="10"/>
      <c r="D16403" s="9"/>
      <c r="F16403" s="10"/>
      <c r="G16403" s="10"/>
      <c r="H16403" s="10"/>
      <c r="K16403" s="11"/>
      <c r="L16403" s="11"/>
      <c r="P16403" s="21"/>
    </row>
    <row r="16404" spans="1:16" x14ac:dyDescent="0.25">
      <c r="A16404" s="10"/>
      <c r="D16404" s="9"/>
      <c r="F16404" s="10"/>
      <c r="G16404" s="10"/>
      <c r="H16404" s="10"/>
      <c r="K16404" s="11"/>
      <c r="L16404" s="11"/>
      <c r="P16404" s="21"/>
    </row>
    <row r="16405" spans="1:16" x14ac:dyDescent="0.25">
      <c r="A16405" s="10"/>
      <c r="D16405" s="9"/>
      <c r="F16405" s="10"/>
      <c r="G16405" s="10"/>
      <c r="H16405" s="10"/>
      <c r="K16405" s="11"/>
      <c r="L16405" s="11"/>
      <c r="P16405" s="21"/>
    </row>
    <row r="16406" spans="1:16" x14ac:dyDescent="0.25">
      <c r="A16406" s="10"/>
      <c r="D16406" s="9"/>
      <c r="F16406" s="10"/>
      <c r="G16406" s="10"/>
      <c r="H16406" s="10"/>
      <c r="K16406" s="11"/>
      <c r="L16406" s="11"/>
      <c r="P16406" s="21"/>
    </row>
    <row r="16407" spans="1:16" x14ac:dyDescent="0.25">
      <c r="A16407" s="10"/>
      <c r="D16407" s="9"/>
      <c r="F16407" s="10"/>
      <c r="G16407" s="10"/>
      <c r="H16407" s="10"/>
      <c r="K16407" s="11"/>
      <c r="L16407" s="11"/>
      <c r="P16407" s="21"/>
    </row>
    <row r="16408" spans="1:16" x14ac:dyDescent="0.25">
      <c r="A16408" s="10"/>
      <c r="D16408" s="9"/>
      <c r="F16408" s="10"/>
      <c r="G16408" s="10"/>
      <c r="H16408" s="10"/>
      <c r="K16408" s="11"/>
      <c r="L16408" s="11"/>
      <c r="P16408" s="21"/>
    </row>
    <row r="16409" spans="1:16" x14ac:dyDescent="0.25">
      <c r="A16409" s="10"/>
      <c r="D16409" s="9"/>
      <c r="F16409" s="10"/>
      <c r="G16409" s="10"/>
      <c r="H16409" s="10"/>
      <c r="K16409" s="11"/>
      <c r="L16409" s="11"/>
      <c r="P16409" s="21"/>
    </row>
    <row r="16410" spans="1:16" x14ac:dyDescent="0.25">
      <c r="A16410" s="10"/>
      <c r="D16410" s="9"/>
      <c r="F16410" s="10"/>
      <c r="G16410" s="10"/>
      <c r="H16410" s="10"/>
      <c r="K16410" s="11"/>
      <c r="L16410" s="11"/>
      <c r="P16410" s="21"/>
    </row>
    <row r="16411" spans="1:16" x14ac:dyDescent="0.25">
      <c r="A16411" s="10"/>
      <c r="D16411" s="9"/>
      <c r="F16411" s="10"/>
      <c r="G16411" s="10"/>
      <c r="H16411" s="10"/>
      <c r="K16411" s="11"/>
      <c r="L16411" s="11"/>
      <c r="P16411" s="21"/>
    </row>
    <row r="16412" spans="1:16" x14ac:dyDescent="0.25">
      <c r="A16412" s="10"/>
      <c r="D16412" s="9"/>
      <c r="F16412" s="10"/>
      <c r="G16412" s="10"/>
      <c r="H16412" s="10"/>
      <c r="K16412" s="11"/>
      <c r="L16412" s="11"/>
      <c r="P16412" s="21"/>
    </row>
    <row r="16413" spans="1:16" x14ac:dyDescent="0.25">
      <c r="A16413" s="10"/>
      <c r="D16413" s="9"/>
      <c r="F16413" s="10"/>
      <c r="G16413" s="10"/>
      <c r="H16413" s="10"/>
      <c r="K16413" s="11"/>
      <c r="L16413" s="11"/>
      <c r="P16413" s="21"/>
    </row>
    <row r="16414" spans="1:16" x14ac:dyDescent="0.25">
      <c r="A16414" s="10"/>
      <c r="D16414" s="9"/>
      <c r="F16414" s="10"/>
      <c r="G16414" s="10"/>
      <c r="H16414" s="10"/>
      <c r="K16414" s="11"/>
      <c r="L16414" s="11"/>
      <c r="P16414" s="21"/>
    </row>
    <row r="16415" spans="1:16" x14ac:dyDescent="0.25">
      <c r="A16415" s="10"/>
      <c r="D16415" s="9"/>
      <c r="F16415" s="10"/>
      <c r="G16415" s="10"/>
      <c r="H16415" s="10"/>
      <c r="K16415" s="11"/>
      <c r="L16415" s="11"/>
      <c r="P16415" s="21"/>
    </row>
    <row r="16416" spans="1:16" x14ac:dyDescent="0.25">
      <c r="A16416" s="10"/>
      <c r="D16416" s="9"/>
      <c r="F16416" s="10"/>
      <c r="G16416" s="10"/>
      <c r="H16416" s="10"/>
      <c r="K16416" s="11"/>
      <c r="L16416" s="11"/>
      <c r="P16416" s="21"/>
    </row>
    <row r="16417" spans="1:16" x14ac:dyDescent="0.25">
      <c r="A16417" s="10"/>
      <c r="D16417" s="9"/>
      <c r="F16417" s="10"/>
      <c r="G16417" s="10"/>
      <c r="H16417" s="10"/>
      <c r="K16417" s="11"/>
      <c r="L16417" s="11"/>
      <c r="P16417" s="21"/>
    </row>
    <row r="16418" spans="1:16" x14ac:dyDescent="0.25">
      <c r="A16418" s="10"/>
      <c r="D16418" s="9"/>
      <c r="F16418" s="10"/>
      <c r="G16418" s="10"/>
      <c r="H16418" s="10"/>
      <c r="K16418" s="11"/>
      <c r="L16418" s="11"/>
      <c r="P16418" s="21"/>
    </row>
    <row r="16419" spans="1:16" x14ac:dyDescent="0.25">
      <c r="A16419" s="10"/>
      <c r="D16419" s="9"/>
      <c r="F16419" s="10"/>
      <c r="G16419" s="10"/>
      <c r="H16419" s="10"/>
      <c r="K16419" s="11"/>
      <c r="L16419" s="11"/>
      <c r="P16419" s="21"/>
    </row>
    <row r="16420" spans="1:16" x14ac:dyDescent="0.25">
      <c r="A16420" s="10"/>
      <c r="D16420" s="9"/>
      <c r="F16420" s="10"/>
      <c r="G16420" s="10"/>
      <c r="H16420" s="10"/>
      <c r="K16420" s="11"/>
      <c r="L16420" s="11"/>
      <c r="P16420" s="21"/>
    </row>
    <row r="16421" spans="1:16" x14ac:dyDescent="0.25">
      <c r="A16421" s="10"/>
      <c r="D16421" s="9"/>
      <c r="F16421" s="10"/>
      <c r="G16421" s="10"/>
      <c r="H16421" s="10"/>
      <c r="K16421" s="11"/>
      <c r="L16421" s="11"/>
      <c r="P16421" s="21"/>
    </row>
    <row r="16422" spans="1:16" x14ac:dyDescent="0.25">
      <c r="A16422" s="10"/>
      <c r="D16422" s="9"/>
      <c r="F16422" s="10"/>
      <c r="G16422" s="10"/>
      <c r="H16422" s="10"/>
      <c r="K16422" s="11"/>
      <c r="L16422" s="11"/>
      <c r="P16422" s="21"/>
    </row>
    <row r="16423" spans="1:16" x14ac:dyDescent="0.25">
      <c r="A16423" s="10"/>
      <c r="D16423" s="9"/>
      <c r="F16423" s="10"/>
      <c r="G16423" s="10"/>
      <c r="H16423" s="10"/>
      <c r="K16423" s="11"/>
      <c r="L16423" s="11"/>
      <c r="P16423" s="21"/>
    </row>
    <row r="16424" spans="1:16" x14ac:dyDescent="0.25">
      <c r="A16424" s="10"/>
      <c r="D16424" s="9"/>
      <c r="F16424" s="10"/>
      <c r="G16424" s="10"/>
      <c r="H16424" s="10"/>
      <c r="K16424" s="11"/>
      <c r="L16424" s="11"/>
      <c r="P16424" s="21"/>
    </row>
    <row r="16425" spans="1:16" x14ac:dyDescent="0.25">
      <c r="A16425" s="10"/>
      <c r="D16425" s="9"/>
      <c r="F16425" s="10"/>
      <c r="G16425" s="10"/>
      <c r="H16425" s="10"/>
      <c r="K16425" s="11"/>
      <c r="L16425" s="11"/>
      <c r="P16425" s="21"/>
    </row>
    <row r="16426" spans="1:16" x14ac:dyDescent="0.25">
      <c r="A16426" s="10"/>
      <c r="D16426" s="9"/>
      <c r="F16426" s="10"/>
      <c r="G16426" s="10"/>
      <c r="H16426" s="10"/>
      <c r="K16426" s="11"/>
      <c r="L16426" s="11"/>
      <c r="P16426" s="21"/>
    </row>
    <row r="16427" spans="1:16" x14ac:dyDescent="0.25">
      <c r="A16427" s="10"/>
      <c r="D16427" s="9"/>
      <c r="F16427" s="10"/>
      <c r="G16427" s="10"/>
      <c r="H16427" s="10"/>
      <c r="K16427" s="11"/>
      <c r="L16427" s="11"/>
      <c r="P16427" s="21"/>
    </row>
    <row r="16428" spans="1:16" x14ac:dyDescent="0.25">
      <c r="A16428" s="10"/>
      <c r="D16428" s="9"/>
      <c r="F16428" s="10"/>
      <c r="G16428" s="10"/>
      <c r="H16428" s="10"/>
      <c r="K16428" s="11"/>
      <c r="L16428" s="11"/>
      <c r="P16428" s="21"/>
    </row>
    <row r="16429" spans="1:16" x14ac:dyDescent="0.25">
      <c r="A16429" s="10"/>
      <c r="D16429" s="9"/>
      <c r="F16429" s="10"/>
      <c r="G16429" s="10"/>
      <c r="H16429" s="10"/>
      <c r="K16429" s="11"/>
      <c r="L16429" s="11"/>
      <c r="P16429" s="21"/>
    </row>
    <row r="16430" spans="1:16" x14ac:dyDescent="0.25">
      <c r="A16430" s="10"/>
      <c r="D16430" s="9"/>
      <c r="F16430" s="10"/>
      <c r="G16430" s="10"/>
      <c r="H16430" s="10"/>
      <c r="K16430" s="11"/>
      <c r="L16430" s="11"/>
      <c r="P16430" s="21"/>
    </row>
    <row r="16431" spans="1:16" x14ac:dyDescent="0.25">
      <c r="A16431" s="10"/>
      <c r="D16431" s="9"/>
      <c r="F16431" s="10"/>
      <c r="G16431" s="10"/>
      <c r="H16431" s="10"/>
      <c r="K16431" s="11"/>
      <c r="L16431" s="11"/>
      <c r="P16431" s="21"/>
    </row>
    <row r="16432" spans="1:16" x14ac:dyDescent="0.25">
      <c r="A16432" s="10"/>
      <c r="D16432" s="9"/>
      <c r="F16432" s="10"/>
      <c r="G16432" s="10"/>
      <c r="H16432" s="10"/>
      <c r="K16432" s="11"/>
      <c r="L16432" s="11"/>
      <c r="P16432" s="21"/>
    </row>
    <row r="16433" spans="1:16" x14ac:dyDescent="0.25">
      <c r="A16433" s="10"/>
      <c r="D16433" s="9"/>
      <c r="F16433" s="10"/>
      <c r="G16433" s="10"/>
      <c r="H16433" s="10"/>
      <c r="K16433" s="11"/>
      <c r="L16433" s="11"/>
      <c r="P16433" s="21"/>
    </row>
    <row r="16434" spans="1:16" x14ac:dyDescent="0.25">
      <c r="A16434" s="10"/>
      <c r="D16434" s="9"/>
      <c r="F16434" s="10"/>
      <c r="G16434" s="10"/>
      <c r="H16434" s="10"/>
      <c r="K16434" s="11"/>
      <c r="L16434" s="11"/>
      <c r="P16434" s="21"/>
    </row>
    <row r="16435" spans="1:16" x14ac:dyDescent="0.25">
      <c r="A16435" s="10"/>
      <c r="D16435" s="9"/>
      <c r="F16435" s="10"/>
      <c r="G16435" s="10"/>
      <c r="H16435" s="10"/>
      <c r="K16435" s="11"/>
      <c r="L16435" s="11"/>
      <c r="P16435" s="21"/>
    </row>
    <row r="16436" spans="1:16" x14ac:dyDescent="0.25">
      <c r="A16436" s="10"/>
      <c r="D16436" s="9"/>
      <c r="F16436" s="10"/>
      <c r="G16436" s="10"/>
      <c r="H16436" s="10"/>
      <c r="K16436" s="11"/>
      <c r="L16436" s="11"/>
      <c r="P16436" s="21"/>
    </row>
    <row r="16437" spans="1:16" x14ac:dyDescent="0.25">
      <c r="A16437" s="10"/>
      <c r="D16437" s="9"/>
      <c r="F16437" s="10"/>
      <c r="G16437" s="10"/>
      <c r="H16437" s="10"/>
      <c r="K16437" s="11"/>
      <c r="L16437" s="11"/>
      <c r="P16437" s="21"/>
    </row>
    <row r="16438" spans="1:16" x14ac:dyDescent="0.25">
      <c r="A16438" s="10"/>
      <c r="D16438" s="9"/>
      <c r="F16438" s="10"/>
      <c r="G16438" s="10"/>
      <c r="H16438" s="10"/>
      <c r="K16438" s="11"/>
      <c r="L16438" s="11"/>
      <c r="P16438" s="21"/>
    </row>
    <row r="16439" spans="1:16" x14ac:dyDescent="0.25">
      <c r="A16439" s="10"/>
      <c r="D16439" s="9"/>
      <c r="F16439" s="10"/>
      <c r="G16439" s="10"/>
      <c r="H16439" s="10"/>
      <c r="K16439" s="11"/>
      <c r="L16439" s="11"/>
      <c r="P16439" s="21"/>
    </row>
    <row r="16440" spans="1:16" x14ac:dyDescent="0.25">
      <c r="A16440" s="10"/>
      <c r="D16440" s="9"/>
      <c r="F16440" s="10"/>
      <c r="G16440" s="10"/>
      <c r="H16440" s="10"/>
      <c r="K16440" s="11"/>
      <c r="L16440" s="11"/>
      <c r="P16440" s="21"/>
    </row>
    <row r="16441" spans="1:16" x14ac:dyDescent="0.25">
      <c r="A16441" s="10"/>
      <c r="D16441" s="9"/>
      <c r="F16441" s="10"/>
      <c r="G16441" s="10"/>
      <c r="H16441" s="10"/>
      <c r="K16441" s="11"/>
      <c r="L16441" s="11"/>
      <c r="P16441" s="21"/>
    </row>
    <row r="16442" spans="1:16" x14ac:dyDescent="0.25">
      <c r="A16442" s="10"/>
      <c r="D16442" s="9"/>
      <c r="F16442" s="10"/>
      <c r="G16442" s="10"/>
      <c r="H16442" s="10"/>
      <c r="K16442" s="11"/>
      <c r="L16442" s="11"/>
      <c r="P16442" s="21"/>
    </row>
    <row r="16443" spans="1:16" x14ac:dyDescent="0.25">
      <c r="A16443" s="10"/>
      <c r="D16443" s="9"/>
      <c r="F16443" s="10"/>
      <c r="G16443" s="10"/>
      <c r="H16443" s="10"/>
      <c r="K16443" s="11"/>
      <c r="L16443" s="11"/>
      <c r="P16443" s="21"/>
    </row>
    <row r="16444" spans="1:16" x14ac:dyDescent="0.25">
      <c r="A16444" s="10"/>
      <c r="D16444" s="9"/>
      <c r="F16444" s="10"/>
      <c r="G16444" s="10"/>
      <c r="H16444" s="10"/>
      <c r="K16444" s="11"/>
      <c r="L16444" s="11"/>
      <c r="P16444" s="21"/>
    </row>
    <row r="16445" spans="1:16" x14ac:dyDescent="0.25">
      <c r="A16445" s="10"/>
      <c r="D16445" s="9"/>
      <c r="F16445" s="10"/>
      <c r="G16445" s="10"/>
      <c r="H16445" s="10"/>
      <c r="K16445" s="11"/>
      <c r="L16445" s="11"/>
      <c r="P16445" s="21"/>
    </row>
    <row r="16446" spans="1:16" x14ac:dyDescent="0.25">
      <c r="A16446" s="10"/>
      <c r="D16446" s="9"/>
      <c r="F16446" s="10"/>
      <c r="G16446" s="10"/>
      <c r="H16446" s="10"/>
      <c r="K16446" s="11"/>
      <c r="L16446" s="11"/>
      <c r="P16446" s="21"/>
    </row>
    <row r="16447" spans="1:16" x14ac:dyDescent="0.25">
      <c r="A16447" s="10"/>
      <c r="D16447" s="9"/>
      <c r="F16447" s="10"/>
      <c r="G16447" s="10"/>
      <c r="H16447" s="10"/>
      <c r="K16447" s="11"/>
      <c r="L16447" s="11"/>
      <c r="P16447" s="21"/>
    </row>
    <row r="16448" spans="1:16" x14ac:dyDescent="0.25">
      <c r="A16448" s="10"/>
      <c r="D16448" s="9"/>
      <c r="F16448" s="10"/>
      <c r="G16448" s="10"/>
      <c r="H16448" s="10"/>
      <c r="K16448" s="11"/>
      <c r="L16448" s="11"/>
      <c r="P16448" s="21"/>
    </row>
    <row r="16449" spans="1:16" x14ac:dyDescent="0.25">
      <c r="A16449" s="10"/>
      <c r="D16449" s="9"/>
      <c r="F16449" s="10"/>
      <c r="G16449" s="10"/>
      <c r="H16449" s="10"/>
      <c r="K16449" s="11"/>
      <c r="L16449" s="11"/>
      <c r="P16449" s="21"/>
    </row>
    <row r="16450" spans="1:16" x14ac:dyDescent="0.25">
      <c r="A16450" s="10"/>
      <c r="D16450" s="9"/>
      <c r="F16450" s="10"/>
      <c r="G16450" s="10"/>
      <c r="H16450" s="10"/>
      <c r="K16450" s="11"/>
      <c r="L16450" s="11"/>
      <c r="P16450" s="21"/>
    </row>
    <row r="16451" spans="1:16" x14ac:dyDescent="0.25">
      <c r="A16451" s="10"/>
      <c r="D16451" s="9"/>
      <c r="F16451" s="10"/>
      <c r="G16451" s="10"/>
      <c r="H16451" s="10"/>
      <c r="K16451" s="11"/>
      <c r="L16451" s="11"/>
      <c r="P16451" s="21"/>
    </row>
    <row r="16452" spans="1:16" x14ac:dyDescent="0.25">
      <c r="A16452" s="10"/>
      <c r="D16452" s="9"/>
      <c r="F16452" s="10"/>
      <c r="G16452" s="10"/>
      <c r="H16452" s="10"/>
      <c r="K16452" s="11"/>
      <c r="L16452" s="11"/>
      <c r="P16452" s="21"/>
    </row>
    <row r="16453" spans="1:16" x14ac:dyDescent="0.25">
      <c r="A16453" s="10"/>
      <c r="D16453" s="9"/>
      <c r="F16453" s="10"/>
      <c r="G16453" s="10"/>
      <c r="H16453" s="10"/>
      <c r="K16453" s="11"/>
      <c r="L16453" s="11"/>
      <c r="P16453" s="21"/>
    </row>
    <row r="16454" spans="1:16" x14ac:dyDescent="0.25">
      <c r="A16454" s="10"/>
      <c r="D16454" s="9"/>
      <c r="F16454" s="10"/>
      <c r="G16454" s="10"/>
      <c r="H16454" s="10"/>
      <c r="K16454" s="11"/>
      <c r="L16454" s="11"/>
      <c r="P16454" s="21"/>
    </row>
    <row r="16455" spans="1:16" x14ac:dyDescent="0.25">
      <c r="A16455" s="10"/>
      <c r="D16455" s="9"/>
      <c r="F16455" s="10"/>
      <c r="G16455" s="10"/>
      <c r="H16455" s="10"/>
      <c r="K16455" s="11"/>
      <c r="L16455" s="11"/>
      <c r="P16455" s="21"/>
    </row>
    <row r="16456" spans="1:16" x14ac:dyDescent="0.25">
      <c r="A16456" s="10"/>
      <c r="D16456" s="9"/>
      <c r="F16456" s="10"/>
      <c r="G16456" s="10"/>
      <c r="H16456" s="10"/>
      <c r="K16456" s="11"/>
      <c r="L16456" s="11"/>
      <c r="P16456" s="21"/>
    </row>
    <row r="16457" spans="1:16" x14ac:dyDescent="0.25">
      <c r="A16457" s="10"/>
      <c r="D16457" s="9"/>
      <c r="F16457" s="10"/>
      <c r="G16457" s="10"/>
      <c r="H16457" s="10"/>
      <c r="K16457" s="11"/>
      <c r="L16457" s="11"/>
      <c r="P16457" s="21"/>
    </row>
    <row r="16458" spans="1:16" x14ac:dyDescent="0.25">
      <c r="A16458" s="10"/>
      <c r="D16458" s="9"/>
      <c r="F16458" s="10"/>
      <c r="G16458" s="10"/>
      <c r="H16458" s="10"/>
      <c r="K16458" s="11"/>
      <c r="L16458" s="11"/>
      <c r="P16458" s="21"/>
    </row>
    <row r="16459" spans="1:16" x14ac:dyDescent="0.25">
      <c r="A16459" s="10"/>
      <c r="D16459" s="9"/>
      <c r="F16459" s="10"/>
      <c r="G16459" s="10"/>
      <c r="H16459" s="10"/>
      <c r="K16459" s="11"/>
      <c r="L16459" s="11"/>
      <c r="P16459" s="21"/>
    </row>
    <row r="16460" spans="1:16" x14ac:dyDescent="0.25">
      <c r="A16460" s="10"/>
      <c r="D16460" s="9"/>
      <c r="F16460" s="10"/>
      <c r="G16460" s="10"/>
      <c r="H16460" s="10"/>
      <c r="K16460" s="11"/>
      <c r="L16460" s="11"/>
      <c r="P16460" s="21"/>
    </row>
    <row r="16461" spans="1:16" x14ac:dyDescent="0.25">
      <c r="A16461" s="10"/>
      <c r="D16461" s="9"/>
      <c r="F16461" s="10"/>
      <c r="G16461" s="10"/>
      <c r="H16461" s="10"/>
      <c r="K16461" s="11"/>
      <c r="L16461" s="11"/>
      <c r="P16461" s="21"/>
    </row>
    <row r="16462" spans="1:16" x14ac:dyDescent="0.25">
      <c r="A16462" s="10"/>
      <c r="D16462" s="9"/>
      <c r="F16462" s="10"/>
      <c r="G16462" s="10"/>
      <c r="H16462" s="10"/>
      <c r="K16462" s="11"/>
      <c r="L16462" s="11"/>
      <c r="P16462" s="21"/>
    </row>
    <row r="16463" spans="1:16" x14ac:dyDescent="0.25">
      <c r="A16463" s="10"/>
      <c r="D16463" s="9"/>
      <c r="F16463" s="10"/>
      <c r="G16463" s="10"/>
      <c r="H16463" s="10"/>
      <c r="K16463" s="11"/>
      <c r="L16463" s="11"/>
      <c r="P16463" s="21"/>
    </row>
    <row r="16464" spans="1:16" x14ac:dyDescent="0.25">
      <c r="A16464" s="10"/>
      <c r="D16464" s="9"/>
      <c r="F16464" s="10"/>
      <c r="G16464" s="10"/>
      <c r="H16464" s="10"/>
      <c r="K16464" s="11"/>
      <c r="L16464" s="11"/>
      <c r="P16464" s="21"/>
    </row>
    <row r="16465" spans="1:16" x14ac:dyDescent="0.25">
      <c r="A16465" s="10"/>
      <c r="D16465" s="9"/>
      <c r="F16465" s="10"/>
      <c r="G16465" s="10"/>
      <c r="H16465" s="10"/>
      <c r="K16465" s="11"/>
      <c r="L16465" s="11"/>
      <c r="P16465" s="21"/>
    </row>
    <row r="16466" spans="1:16" x14ac:dyDescent="0.25">
      <c r="A16466" s="10"/>
      <c r="D16466" s="9"/>
      <c r="F16466" s="10"/>
      <c r="G16466" s="10"/>
      <c r="H16466" s="10"/>
      <c r="K16466" s="11"/>
      <c r="L16466" s="11"/>
      <c r="P16466" s="21"/>
    </row>
    <row r="16467" spans="1:16" x14ac:dyDescent="0.25">
      <c r="A16467" s="10"/>
      <c r="F16467" s="10"/>
      <c r="G16467" s="10"/>
      <c r="H16467" s="10"/>
      <c r="K16467" s="11"/>
      <c r="L16467" s="11"/>
      <c r="P16467" s="21"/>
    </row>
    <row r="16468" spans="1:16" x14ac:dyDescent="0.25">
      <c r="A16468" s="10"/>
      <c r="D16468" s="9"/>
      <c r="F16468" s="10"/>
      <c r="G16468" s="10"/>
      <c r="H16468" s="10"/>
      <c r="K16468" s="11"/>
      <c r="L16468" s="11"/>
      <c r="P16468" s="21"/>
    </row>
    <row r="16469" spans="1:16" x14ac:dyDescent="0.25">
      <c r="A16469" s="10"/>
      <c r="D16469" s="9"/>
      <c r="F16469" s="10"/>
      <c r="G16469" s="10"/>
      <c r="H16469" s="10"/>
      <c r="K16469" s="11"/>
      <c r="L16469" s="11"/>
      <c r="P16469" s="21"/>
    </row>
    <row r="16470" spans="1:16" x14ac:dyDescent="0.25">
      <c r="A16470" s="10"/>
      <c r="D16470" s="9"/>
      <c r="F16470" s="10"/>
      <c r="G16470" s="10"/>
      <c r="H16470" s="10"/>
      <c r="K16470" s="11"/>
      <c r="L16470" s="11"/>
      <c r="P16470" s="21"/>
    </row>
    <row r="16471" spans="1:16" x14ac:dyDescent="0.25">
      <c r="A16471" s="10"/>
      <c r="D16471" s="9"/>
      <c r="F16471" s="10"/>
      <c r="G16471" s="10"/>
      <c r="H16471" s="10"/>
      <c r="K16471" s="11"/>
      <c r="L16471" s="11"/>
      <c r="P16471" s="21"/>
    </row>
    <row r="16472" spans="1:16" x14ac:dyDescent="0.25">
      <c r="A16472" s="10"/>
      <c r="D16472" s="9"/>
      <c r="F16472" s="10"/>
      <c r="G16472" s="10"/>
      <c r="H16472" s="10"/>
      <c r="K16472" s="11"/>
      <c r="L16472" s="11"/>
      <c r="P16472" s="21"/>
    </row>
    <row r="16473" spans="1:16" x14ac:dyDescent="0.25">
      <c r="A16473" s="10"/>
      <c r="D16473" s="9"/>
      <c r="F16473" s="10"/>
      <c r="G16473" s="10"/>
      <c r="H16473" s="10"/>
      <c r="K16473" s="11"/>
      <c r="L16473" s="11"/>
      <c r="P16473" s="21"/>
    </row>
    <row r="16474" spans="1:16" x14ac:dyDescent="0.25">
      <c r="A16474" s="10"/>
      <c r="D16474" s="9"/>
      <c r="F16474" s="10"/>
      <c r="G16474" s="10"/>
      <c r="H16474" s="10"/>
      <c r="K16474" s="11"/>
      <c r="L16474" s="11"/>
      <c r="P16474" s="21"/>
    </row>
    <row r="16475" spans="1:16" x14ac:dyDescent="0.25">
      <c r="A16475" s="10"/>
      <c r="F16475" s="10"/>
      <c r="G16475" s="10"/>
      <c r="H16475" s="10"/>
      <c r="K16475" s="11"/>
      <c r="L16475" s="11"/>
      <c r="P16475" s="21"/>
    </row>
    <row r="16476" spans="1:16" x14ac:dyDescent="0.25">
      <c r="A16476" s="10"/>
      <c r="D16476" s="9"/>
      <c r="F16476" s="10"/>
      <c r="G16476" s="10"/>
      <c r="H16476" s="10"/>
      <c r="K16476" s="11"/>
      <c r="L16476" s="11"/>
      <c r="P16476" s="21"/>
    </row>
    <row r="16477" spans="1:16" x14ac:dyDescent="0.25">
      <c r="A16477" s="10"/>
      <c r="D16477" s="9"/>
      <c r="F16477" s="10"/>
      <c r="G16477" s="10"/>
      <c r="H16477" s="10"/>
      <c r="K16477" s="11"/>
      <c r="L16477" s="11"/>
      <c r="P16477" s="21"/>
    </row>
    <row r="16478" spans="1:16" x14ac:dyDescent="0.25">
      <c r="A16478" s="10"/>
      <c r="D16478" s="9"/>
      <c r="F16478" s="10"/>
      <c r="G16478" s="10"/>
      <c r="H16478" s="10"/>
      <c r="K16478" s="11"/>
      <c r="L16478" s="11"/>
      <c r="P16478" s="21"/>
    </row>
    <row r="16479" spans="1:16" x14ac:dyDescent="0.25">
      <c r="A16479" s="10"/>
      <c r="D16479" s="9"/>
      <c r="F16479" s="10"/>
      <c r="G16479" s="10"/>
      <c r="H16479" s="10"/>
      <c r="K16479" s="11"/>
      <c r="L16479" s="11"/>
      <c r="P16479" s="21"/>
    </row>
    <row r="16480" spans="1:16" x14ac:dyDescent="0.25">
      <c r="A16480" s="10"/>
      <c r="D16480" s="9"/>
      <c r="F16480" s="10"/>
      <c r="G16480" s="10"/>
      <c r="H16480" s="10"/>
      <c r="K16480" s="11"/>
      <c r="L16480" s="11"/>
      <c r="P16480" s="21"/>
    </row>
    <row r="16481" spans="1:16" x14ac:dyDescent="0.25">
      <c r="A16481" s="10"/>
      <c r="D16481" s="9"/>
      <c r="F16481" s="10"/>
      <c r="G16481" s="10"/>
      <c r="H16481" s="10"/>
      <c r="K16481" s="11"/>
      <c r="L16481" s="11"/>
      <c r="P16481" s="21"/>
    </row>
    <row r="16482" spans="1:16" x14ac:dyDescent="0.25">
      <c r="A16482" s="10"/>
      <c r="D16482" s="9"/>
      <c r="F16482" s="10"/>
      <c r="G16482" s="10"/>
      <c r="H16482" s="10"/>
      <c r="K16482" s="11"/>
      <c r="L16482" s="11"/>
      <c r="P16482" s="21"/>
    </row>
    <row r="16483" spans="1:16" x14ac:dyDescent="0.25">
      <c r="A16483" s="10"/>
      <c r="D16483" s="9"/>
      <c r="F16483" s="10"/>
      <c r="G16483" s="10"/>
      <c r="H16483" s="10"/>
      <c r="K16483" s="11"/>
      <c r="L16483" s="11"/>
      <c r="P16483" s="21"/>
    </row>
    <row r="16484" spans="1:16" x14ac:dyDescent="0.25">
      <c r="A16484" s="10"/>
      <c r="D16484" s="9"/>
      <c r="F16484" s="10"/>
      <c r="G16484" s="10"/>
      <c r="H16484" s="10"/>
      <c r="K16484" s="11"/>
      <c r="L16484" s="11"/>
      <c r="P16484" s="21"/>
    </row>
    <row r="16485" spans="1:16" x14ac:dyDescent="0.25">
      <c r="A16485" s="10"/>
      <c r="D16485" s="9"/>
      <c r="F16485" s="10"/>
      <c r="G16485" s="10"/>
      <c r="H16485" s="10"/>
      <c r="K16485" s="11"/>
      <c r="L16485" s="11"/>
      <c r="P16485" s="21"/>
    </row>
    <row r="16486" spans="1:16" x14ac:dyDescent="0.25">
      <c r="A16486" s="10"/>
      <c r="D16486" s="9"/>
      <c r="F16486" s="10"/>
      <c r="G16486" s="10"/>
      <c r="H16486" s="10"/>
      <c r="K16486" s="11"/>
      <c r="L16486" s="11"/>
      <c r="P16486" s="21"/>
    </row>
    <row r="16487" spans="1:16" x14ac:dyDescent="0.25">
      <c r="A16487" s="10"/>
      <c r="D16487" s="9"/>
      <c r="F16487" s="10"/>
      <c r="G16487" s="10"/>
      <c r="H16487" s="10"/>
      <c r="K16487" s="11"/>
      <c r="L16487" s="11"/>
      <c r="P16487" s="21"/>
    </row>
    <row r="16488" spans="1:16" x14ac:dyDescent="0.25">
      <c r="A16488" s="10"/>
      <c r="D16488" s="9"/>
      <c r="F16488" s="10"/>
      <c r="G16488" s="10"/>
      <c r="H16488" s="10"/>
      <c r="K16488" s="11"/>
      <c r="L16488" s="11"/>
      <c r="P16488" s="21"/>
    </row>
    <row r="16489" spans="1:16" x14ac:dyDescent="0.25">
      <c r="A16489" s="10"/>
      <c r="D16489" s="9"/>
      <c r="F16489" s="10"/>
      <c r="G16489" s="10"/>
      <c r="H16489" s="10"/>
      <c r="K16489" s="11"/>
      <c r="L16489" s="11"/>
      <c r="P16489" s="21"/>
    </row>
    <row r="16490" spans="1:16" x14ac:dyDescent="0.25">
      <c r="A16490" s="10"/>
      <c r="D16490" s="9"/>
      <c r="F16490" s="10"/>
      <c r="G16490" s="10"/>
      <c r="H16490" s="10"/>
      <c r="K16490" s="11"/>
      <c r="L16490" s="11"/>
      <c r="P16490" s="21"/>
    </row>
    <row r="16491" spans="1:16" x14ac:dyDescent="0.25">
      <c r="A16491" s="10"/>
      <c r="D16491" s="9"/>
      <c r="F16491" s="10"/>
      <c r="G16491" s="10"/>
      <c r="H16491" s="10"/>
      <c r="K16491" s="11"/>
      <c r="L16491" s="11"/>
      <c r="P16491" s="21"/>
    </row>
    <row r="16492" spans="1:16" x14ac:dyDescent="0.25">
      <c r="A16492" s="10"/>
      <c r="D16492" s="9"/>
      <c r="F16492" s="10"/>
      <c r="G16492" s="10"/>
      <c r="H16492" s="10"/>
      <c r="K16492" s="11"/>
      <c r="L16492" s="11"/>
      <c r="P16492" s="21"/>
    </row>
    <row r="16493" spans="1:16" x14ac:dyDescent="0.25">
      <c r="A16493" s="10"/>
      <c r="D16493" s="9"/>
      <c r="F16493" s="10"/>
      <c r="G16493" s="10"/>
      <c r="H16493" s="10"/>
      <c r="K16493" s="11"/>
      <c r="L16493" s="11"/>
      <c r="P16493" s="21"/>
    </row>
    <row r="16494" spans="1:16" x14ac:dyDescent="0.25">
      <c r="A16494" s="10"/>
      <c r="D16494" s="9"/>
      <c r="F16494" s="10"/>
      <c r="G16494" s="10"/>
      <c r="H16494" s="10"/>
      <c r="K16494" s="11"/>
      <c r="L16494" s="11"/>
      <c r="P16494" s="21"/>
    </row>
    <row r="16495" spans="1:16" x14ac:dyDescent="0.25">
      <c r="A16495" s="10"/>
      <c r="D16495" s="9"/>
      <c r="F16495" s="10"/>
      <c r="G16495" s="10"/>
      <c r="H16495" s="10"/>
      <c r="K16495" s="11"/>
      <c r="L16495" s="11"/>
      <c r="P16495" s="21"/>
    </row>
    <row r="16496" spans="1:16" x14ac:dyDescent="0.25">
      <c r="A16496" s="10"/>
      <c r="D16496" s="9"/>
      <c r="F16496" s="10"/>
      <c r="G16496" s="10"/>
      <c r="H16496" s="10"/>
      <c r="K16496" s="11"/>
      <c r="L16496" s="11"/>
      <c r="P16496" s="21"/>
    </row>
    <row r="16497" spans="1:16" x14ac:dyDescent="0.25">
      <c r="A16497" s="10"/>
      <c r="D16497" s="9"/>
      <c r="F16497" s="10"/>
      <c r="G16497" s="10"/>
      <c r="H16497" s="10"/>
      <c r="K16497" s="11"/>
      <c r="L16497" s="11"/>
      <c r="P16497" s="21"/>
    </row>
    <row r="16498" spans="1:16" x14ac:dyDescent="0.25">
      <c r="A16498" s="10"/>
      <c r="D16498" s="9"/>
      <c r="F16498" s="10"/>
      <c r="G16498" s="10"/>
      <c r="H16498" s="10"/>
      <c r="K16498" s="11"/>
      <c r="L16498" s="11"/>
      <c r="P16498" s="21"/>
    </row>
    <row r="16499" spans="1:16" x14ac:dyDescent="0.25">
      <c r="A16499" s="10"/>
      <c r="D16499" s="9"/>
      <c r="F16499" s="10"/>
      <c r="G16499" s="10"/>
      <c r="H16499" s="10"/>
      <c r="K16499" s="11"/>
      <c r="L16499" s="11"/>
      <c r="P16499" s="21"/>
    </row>
    <row r="16500" spans="1:16" x14ac:dyDescent="0.25">
      <c r="A16500" s="10"/>
      <c r="D16500" s="9"/>
      <c r="F16500" s="10"/>
      <c r="G16500" s="10"/>
      <c r="H16500" s="10"/>
      <c r="K16500" s="11"/>
      <c r="L16500" s="11"/>
      <c r="P16500" s="21"/>
    </row>
    <row r="16501" spans="1:16" x14ac:dyDescent="0.25">
      <c r="A16501" s="10"/>
      <c r="D16501" s="9"/>
      <c r="F16501" s="10"/>
      <c r="G16501" s="10"/>
      <c r="H16501" s="10"/>
      <c r="K16501" s="11"/>
      <c r="L16501" s="11"/>
      <c r="P16501" s="21"/>
    </row>
    <row r="16502" spans="1:16" x14ac:dyDescent="0.25">
      <c r="A16502" s="10"/>
      <c r="D16502" s="9"/>
      <c r="F16502" s="10"/>
      <c r="G16502" s="10"/>
      <c r="H16502" s="10"/>
      <c r="K16502" s="11"/>
      <c r="L16502" s="11"/>
      <c r="P16502" s="21"/>
    </row>
    <row r="16503" spans="1:16" x14ac:dyDescent="0.25">
      <c r="A16503" s="10"/>
      <c r="D16503" s="9"/>
      <c r="F16503" s="10"/>
      <c r="G16503" s="10"/>
      <c r="H16503" s="10"/>
      <c r="K16503" s="11"/>
      <c r="L16503" s="11"/>
      <c r="P16503" s="21"/>
    </row>
    <row r="16504" spans="1:16" x14ac:dyDescent="0.25">
      <c r="A16504" s="10"/>
      <c r="D16504" s="9"/>
      <c r="F16504" s="10"/>
      <c r="G16504" s="10"/>
      <c r="H16504" s="10"/>
      <c r="K16504" s="11"/>
      <c r="L16504" s="11"/>
      <c r="P16504" s="21"/>
    </row>
    <row r="16505" spans="1:16" x14ac:dyDescent="0.25">
      <c r="A16505" s="10"/>
      <c r="D16505" s="9"/>
      <c r="F16505" s="10"/>
      <c r="G16505" s="10"/>
      <c r="H16505" s="10"/>
      <c r="K16505" s="11"/>
      <c r="L16505" s="11"/>
      <c r="P16505" s="21"/>
    </row>
    <row r="16506" spans="1:16" x14ac:dyDescent="0.25">
      <c r="A16506" s="10"/>
      <c r="D16506" s="9"/>
      <c r="F16506" s="10"/>
      <c r="G16506" s="10"/>
      <c r="H16506" s="10"/>
      <c r="K16506" s="11"/>
      <c r="L16506" s="11"/>
      <c r="P16506" s="21"/>
    </row>
    <row r="16507" spans="1:16" x14ac:dyDescent="0.25">
      <c r="A16507" s="10"/>
      <c r="D16507" s="9"/>
      <c r="F16507" s="10"/>
      <c r="G16507" s="10"/>
      <c r="H16507" s="10"/>
      <c r="K16507" s="11"/>
      <c r="L16507" s="11"/>
      <c r="P16507" s="21"/>
    </row>
    <row r="16508" spans="1:16" x14ac:dyDescent="0.25">
      <c r="A16508" s="10"/>
      <c r="D16508" s="9"/>
      <c r="F16508" s="10"/>
      <c r="G16508" s="10"/>
      <c r="H16508" s="10"/>
      <c r="K16508" s="11"/>
      <c r="L16508" s="11"/>
      <c r="P16508" s="21"/>
    </row>
    <row r="16509" spans="1:16" x14ac:dyDescent="0.25">
      <c r="A16509" s="10"/>
      <c r="D16509" s="9"/>
      <c r="F16509" s="10"/>
      <c r="G16509" s="10"/>
      <c r="H16509" s="10"/>
      <c r="K16509" s="11"/>
      <c r="L16509" s="11"/>
      <c r="P16509" s="21"/>
    </row>
    <row r="16510" spans="1:16" x14ac:dyDescent="0.25">
      <c r="A16510" s="10"/>
      <c r="D16510" s="9"/>
      <c r="F16510" s="10"/>
      <c r="G16510" s="10"/>
      <c r="H16510" s="10"/>
      <c r="K16510" s="11"/>
      <c r="L16510" s="11"/>
      <c r="P16510" s="21"/>
    </row>
    <row r="16511" spans="1:16" x14ac:dyDescent="0.25">
      <c r="A16511" s="10"/>
      <c r="D16511" s="9"/>
      <c r="F16511" s="10"/>
      <c r="G16511" s="10"/>
      <c r="H16511" s="10"/>
      <c r="K16511" s="11"/>
      <c r="L16511" s="11"/>
      <c r="P16511" s="21"/>
    </row>
    <row r="16512" spans="1:16" x14ac:dyDescent="0.25">
      <c r="A16512" s="10"/>
      <c r="D16512" s="9"/>
      <c r="F16512" s="10"/>
      <c r="G16512" s="10"/>
      <c r="H16512" s="10"/>
      <c r="K16512" s="11"/>
      <c r="L16512" s="11"/>
      <c r="P16512" s="21"/>
    </row>
    <row r="16513" spans="1:16" x14ac:dyDescent="0.25">
      <c r="A16513" s="10"/>
      <c r="D16513" s="9"/>
      <c r="F16513" s="10"/>
      <c r="G16513" s="10"/>
      <c r="H16513" s="10"/>
      <c r="K16513" s="11"/>
      <c r="L16513" s="11"/>
      <c r="P16513" s="21"/>
    </row>
    <row r="16514" spans="1:16" x14ac:dyDescent="0.25">
      <c r="A16514" s="10"/>
      <c r="D16514" s="9"/>
      <c r="F16514" s="10"/>
      <c r="G16514" s="10"/>
      <c r="H16514" s="10"/>
      <c r="K16514" s="11"/>
      <c r="L16514" s="11"/>
      <c r="P16514" s="21"/>
    </row>
    <row r="16515" spans="1:16" x14ac:dyDescent="0.25">
      <c r="A16515" s="10"/>
      <c r="D16515" s="9"/>
      <c r="F16515" s="10"/>
      <c r="G16515" s="10"/>
      <c r="H16515" s="10"/>
      <c r="K16515" s="11"/>
      <c r="L16515" s="11"/>
      <c r="P16515" s="21"/>
    </row>
    <row r="16516" spans="1:16" x14ac:dyDescent="0.25">
      <c r="A16516" s="10"/>
      <c r="D16516" s="9"/>
      <c r="F16516" s="10"/>
      <c r="G16516" s="10"/>
      <c r="H16516" s="10"/>
      <c r="K16516" s="11"/>
      <c r="L16516" s="11"/>
      <c r="P16516" s="21"/>
    </row>
    <row r="16517" spans="1:16" x14ac:dyDescent="0.25">
      <c r="A16517" s="10"/>
      <c r="D16517" s="9"/>
      <c r="F16517" s="10"/>
      <c r="G16517" s="10"/>
      <c r="H16517" s="10"/>
      <c r="K16517" s="11"/>
      <c r="L16517" s="11"/>
      <c r="P16517" s="21"/>
    </row>
    <row r="16518" spans="1:16" x14ac:dyDescent="0.25">
      <c r="A16518" s="10"/>
      <c r="D16518" s="9"/>
      <c r="F16518" s="10"/>
      <c r="G16518" s="10"/>
      <c r="H16518" s="10"/>
      <c r="K16518" s="11"/>
      <c r="L16518" s="11"/>
      <c r="P16518" s="21"/>
    </row>
    <row r="16519" spans="1:16" x14ac:dyDescent="0.25">
      <c r="A16519" s="10"/>
      <c r="D16519" s="9"/>
      <c r="F16519" s="10"/>
      <c r="G16519" s="10"/>
      <c r="H16519" s="10"/>
      <c r="K16519" s="11"/>
      <c r="L16519" s="11"/>
      <c r="P16519" s="21"/>
    </row>
    <row r="16520" spans="1:16" x14ac:dyDescent="0.25">
      <c r="A16520" s="10"/>
      <c r="D16520" s="9"/>
      <c r="F16520" s="10"/>
      <c r="G16520" s="10"/>
      <c r="H16520" s="10"/>
      <c r="K16520" s="11"/>
      <c r="L16520" s="11"/>
      <c r="P16520" s="21"/>
    </row>
    <row r="16521" spans="1:16" x14ac:dyDescent="0.25">
      <c r="A16521" s="10"/>
      <c r="D16521" s="9"/>
      <c r="F16521" s="10"/>
      <c r="G16521" s="10"/>
      <c r="H16521" s="10"/>
      <c r="K16521" s="11"/>
      <c r="L16521" s="11"/>
      <c r="P16521" s="21"/>
    </row>
    <row r="16522" spans="1:16" x14ac:dyDescent="0.25">
      <c r="A16522" s="10"/>
      <c r="D16522" s="9"/>
      <c r="F16522" s="10"/>
      <c r="G16522" s="10"/>
      <c r="H16522" s="10"/>
      <c r="K16522" s="11"/>
      <c r="L16522" s="11"/>
      <c r="P16522" s="21"/>
    </row>
    <row r="16523" spans="1:16" x14ac:dyDescent="0.25">
      <c r="A16523" s="10"/>
      <c r="D16523" s="9"/>
      <c r="F16523" s="10"/>
      <c r="G16523" s="10"/>
      <c r="H16523" s="10"/>
      <c r="K16523" s="11"/>
      <c r="L16523" s="11"/>
      <c r="P16523" s="21"/>
    </row>
    <row r="16524" spans="1:16" x14ac:dyDescent="0.25">
      <c r="A16524" s="10"/>
      <c r="D16524" s="9"/>
      <c r="F16524" s="10"/>
      <c r="G16524" s="10"/>
      <c r="H16524" s="10"/>
      <c r="K16524" s="11"/>
      <c r="L16524" s="11"/>
      <c r="P16524" s="21"/>
    </row>
    <row r="16525" spans="1:16" x14ac:dyDescent="0.25">
      <c r="A16525" s="10"/>
      <c r="D16525" s="9"/>
      <c r="F16525" s="10"/>
      <c r="G16525" s="10"/>
      <c r="H16525" s="10"/>
      <c r="K16525" s="11"/>
      <c r="L16525" s="11"/>
      <c r="P16525" s="21"/>
    </row>
    <row r="16526" spans="1:16" x14ac:dyDescent="0.25">
      <c r="A16526" s="10"/>
      <c r="D16526" s="9"/>
      <c r="F16526" s="10"/>
      <c r="G16526" s="10"/>
      <c r="H16526" s="10"/>
      <c r="K16526" s="11"/>
      <c r="L16526" s="11"/>
      <c r="P16526" s="21"/>
    </row>
    <row r="16527" spans="1:16" x14ac:dyDescent="0.25">
      <c r="A16527" s="10"/>
      <c r="D16527" s="9"/>
      <c r="F16527" s="10"/>
      <c r="G16527" s="10"/>
      <c r="H16527" s="10"/>
      <c r="K16527" s="11"/>
      <c r="L16527" s="11"/>
      <c r="P16527" s="21"/>
    </row>
    <row r="16528" spans="1:16" x14ac:dyDescent="0.25">
      <c r="A16528" s="10"/>
      <c r="D16528" s="9"/>
      <c r="F16528" s="10"/>
      <c r="G16528" s="10"/>
      <c r="H16528" s="10"/>
      <c r="K16528" s="11"/>
      <c r="L16528" s="11"/>
      <c r="P16528" s="21"/>
    </row>
    <row r="16529" spans="1:16" x14ac:dyDescent="0.25">
      <c r="A16529" s="10"/>
      <c r="D16529" s="9"/>
      <c r="F16529" s="10"/>
      <c r="G16529" s="10"/>
      <c r="H16529" s="10"/>
      <c r="K16529" s="11"/>
      <c r="L16529" s="11"/>
      <c r="P16529" s="21"/>
    </row>
    <row r="16530" spans="1:16" x14ac:dyDescent="0.25">
      <c r="A16530" s="10"/>
      <c r="D16530" s="9"/>
      <c r="F16530" s="10"/>
      <c r="G16530" s="10"/>
      <c r="H16530" s="10"/>
      <c r="K16530" s="11"/>
      <c r="L16530" s="11"/>
      <c r="P16530" s="21"/>
    </row>
    <row r="16531" spans="1:16" x14ac:dyDescent="0.25">
      <c r="A16531" s="10"/>
      <c r="D16531" s="9"/>
      <c r="F16531" s="10"/>
      <c r="G16531" s="10"/>
      <c r="H16531" s="10"/>
      <c r="K16531" s="11"/>
      <c r="L16531" s="11"/>
      <c r="P16531" s="21"/>
    </row>
    <row r="16532" spans="1:16" x14ac:dyDescent="0.25">
      <c r="A16532" s="10"/>
      <c r="D16532" s="9"/>
      <c r="F16532" s="10"/>
      <c r="G16532" s="10"/>
      <c r="H16532" s="10"/>
      <c r="K16532" s="11"/>
      <c r="L16532" s="11"/>
      <c r="P16532" s="21"/>
    </row>
    <row r="16533" spans="1:16" x14ac:dyDescent="0.25">
      <c r="A16533" s="10"/>
      <c r="D16533" s="9"/>
      <c r="F16533" s="10"/>
      <c r="G16533" s="10"/>
      <c r="H16533" s="10"/>
      <c r="K16533" s="11"/>
      <c r="L16533" s="11"/>
      <c r="P16533" s="21"/>
    </row>
    <row r="16534" spans="1:16" x14ac:dyDescent="0.25">
      <c r="A16534" s="10"/>
      <c r="D16534" s="9"/>
      <c r="F16534" s="10"/>
      <c r="G16534" s="10"/>
      <c r="H16534" s="10"/>
      <c r="K16534" s="11"/>
      <c r="L16534" s="11"/>
      <c r="P16534" s="21"/>
    </row>
    <row r="16535" spans="1:16" x14ac:dyDescent="0.25">
      <c r="A16535" s="10"/>
      <c r="D16535" s="9"/>
      <c r="F16535" s="10"/>
      <c r="G16535" s="10"/>
      <c r="H16535" s="10"/>
      <c r="K16535" s="11"/>
      <c r="L16535" s="11"/>
      <c r="P16535" s="21"/>
    </row>
    <row r="16536" spans="1:16" x14ac:dyDescent="0.25">
      <c r="A16536" s="10"/>
      <c r="D16536" s="9"/>
      <c r="F16536" s="10"/>
      <c r="G16536" s="10"/>
      <c r="H16536" s="10"/>
      <c r="K16536" s="11"/>
      <c r="L16536" s="11"/>
      <c r="P16536" s="21"/>
    </row>
    <row r="16537" spans="1:16" x14ac:dyDescent="0.25">
      <c r="A16537" s="10"/>
      <c r="D16537" s="9"/>
      <c r="F16537" s="10"/>
      <c r="G16537" s="10"/>
      <c r="H16537" s="10"/>
      <c r="K16537" s="11"/>
      <c r="L16537" s="11"/>
      <c r="P16537" s="21"/>
    </row>
    <row r="16538" spans="1:16" x14ac:dyDescent="0.25">
      <c r="A16538" s="10"/>
      <c r="D16538" s="9"/>
      <c r="F16538" s="10"/>
      <c r="G16538" s="10"/>
      <c r="H16538" s="10"/>
      <c r="K16538" s="11"/>
      <c r="L16538" s="11"/>
      <c r="P16538" s="21"/>
    </row>
    <row r="16539" spans="1:16" x14ac:dyDescent="0.25">
      <c r="A16539" s="10"/>
      <c r="D16539" s="9"/>
      <c r="F16539" s="10"/>
      <c r="G16539" s="10"/>
      <c r="H16539" s="10"/>
      <c r="K16539" s="11"/>
      <c r="L16539" s="11"/>
      <c r="P16539" s="21"/>
    </row>
    <row r="16540" spans="1:16" x14ac:dyDescent="0.25">
      <c r="A16540" s="10"/>
      <c r="D16540" s="9"/>
      <c r="F16540" s="10"/>
      <c r="G16540" s="10"/>
      <c r="H16540" s="10"/>
      <c r="K16540" s="11"/>
      <c r="L16540" s="11"/>
      <c r="P16540" s="21"/>
    </row>
    <row r="16541" spans="1:16" x14ac:dyDescent="0.25">
      <c r="A16541" s="10"/>
      <c r="D16541" s="9"/>
      <c r="F16541" s="10"/>
      <c r="G16541" s="10"/>
      <c r="H16541" s="10"/>
      <c r="K16541" s="11"/>
      <c r="L16541" s="11"/>
      <c r="P16541" s="21"/>
    </row>
    <row r="16542" spans="1:16" x14ac:dyDescent="0.25">
      <c r="A16542" s="10"/>
      <c r="D16542" s="9"/>
      <c r="F16542" s="10"/>
      <c r="G16542" s="10"/>
      <c r="H16542" s="10"/>
      <c r="K16542" s="11"/>
      <c r="L16542" s="11"/>
      <c r="P16542" s="21"/>
    </row>
    <row r="16543" spans="1:16" x14ac:dyDescent="0.25">
      <c r="A16543" s="10"/>
      <c r="D16543" s="9"/>
      <c r="F16543" s="10"/>
      <c r="G16543" s="10"/>
      <c r="H16543" s="10"/>
      <c r="K16543" s="11"/>
      <c r="L16543" s="11"/>
      <c r="P16543" s="21"/>
    </row>
    <row r="16544" spans="1:16" x14ac:dyDescent="0.25">
      <c r="A16544" s="10"/>
      <c r="D16544" s="9"/>
      <c r="F16544" s="10"/>
      <c r="G16544" s="10"/>
      <c r="H16544" s="10"/>
      <c r="K16544" s="11"/>
      <c r="L16544" s="11"/>
      <c r="P16544" s="21"/>
    </row>
    <row r="16545" spans="1:16" x14ac:dyDescent="0.25">
      <c r="A16545" s="10"/>
      <c r="D16545" s="9"/>
      <c r="F16545" s="10"/>
      <c r="G16545" s="10"/>
      <c r="H16545" s="10"/>
      <c r="K16545" s="11"/>
      <c r="L16545" s="11"/>
      <c r="P16545" s="21"/>
    </row>
    <row r="16546" spans="1:16" x14ac:dyDescent="0.25">
      <c r="A16546" s="10"/>
      <c r="D16546" s="9"/>
      <c r="F16546" s="10"/>
      <c r="G16546" s="10"/>
      <c r="H16546" s="10"/>
      <c r="K16546" s="11"/>
      <c r="L16546" s="11"/>
      <c r="P16546" s="21"/>
    </row>
    <row r="16547" spans="1:16" x14ac:dyDescent="0.25">
      <c r="A16547" s="10"/>
      <c r="D16547" s="9"/>
      <c r="F16547" s="10"/>
      <c r="G16547" s="10"/>
      <c r="H16547" s="10"/>
      <c r="K16547" s="11"/>
      <c r="L16547" s="11"/>
      <c r="P16547" s="21"/>
    </row>
    <row r="16548" spans="1:16" x14ac:dyDescent="0.25">
      <c r="A16548" s="10"/>
      <c r="D16548" s="9"/>
      <c r="F16548" s="10"/>
      <c r="G16548" s="10"/>
      <c r="H16548" s="10"/>
      <c r="K16548" s="11"/>
      <c r="L16548" s="11"/>
    </row>
    <row r="16549" spans="1:16" x14ac:dyDescent="0.25">
      <c r="A16549" s="10"/>
      <c r="D16549" s="9"/>
      <c r="F16549" s="10"/>
      <c r="G16549" s="10"/>
      <c r="H16549" s="10"/>
      <c r="K16549" s="11"/>
      <c r="L16549" s="11"/>
      <c r="P16549" s="21"/>
    </row>
    <row r="16550" spans="1:16" x14ac:dyDescent="0.25">
      <c r="A16550" s="10"/>
      <c r="D16550" s="9"/>
      <c r="F16550" s="10"/>
      <c r="G16550" s="10"/>
      <c r="H16550" s="10"/>
      <c r="K16550" s="11"/>
      <c r="L16550" s="11"/>
      <c r="P16550" s="21"/>
    </row>
    <row r="16551" spans="1:16" x14ac:dyDescent="0.25">
      <c r="A16551" s="10"/>
      <c r="D16551" s="9"/>
      <c r="F16551" s="10"/>
      <c r="G16551" s="10"/>
      <c r="H16551" s="10"/>
      <c r="K16551" s="11"/>
      <c r="L16551" s="11"/>
      <c r="P16551" s="21"/>
    </row>
    <row r="16552" spans="1:16" x14ac:dyDescent="0.25">
      <c r="A16552" s="10"/>
      <c r="D16552" s="9"/>
      <c r="F16552" s="10"/>
      <c r="G16552" s="10"/>
      <c r="H16552" s="10"/>
      <c r="K16552" s="11"/>
      <c r="L16552" s="11"/>
      <c r="P16552" s="21"/>
    </row>
    <row r="16553" spans="1:16" x14ac:dyDescent="0.25">
      <c r="A16553" s="10"/>
      <c r="D16553" s="9"/>
      <c r="F16553" s="10"/>
      <c r="G16553" s="10"/>
      <c r="H16553" s="10"/>
      <c r="K16553" s="11"/>
      <c r="L16553" s="11"/>
      <c r="P16553" s="21"/>
    </row>
    <row r="16554" spans="1:16" x14ac:dyDescent="0.25">
      <c r="A16554" s="10"/>
      <c r="D16554" s="9"/>
      <c r="F16554" s="10"/>
      <c r="G16554" s="10"/>
      <c r="H16554" s="10"/>
      <c r="K16554" s="11"/>
      <c r="L16554" s="11"/>
      <c r="P16554" s="21"/>
    </row>
    <row r="16555" spans="1:16" x14ac:dyDescent="0.25">
      <c r="A16555" s="10"/>
      <c r="D16555" s="9"/>
      <c r="F16555" s="10"/>
      <c r="G16555" s="10"/>
      <c r="H16555" s="10"/>
      <c r="K16555" s="11"/>
      <c r="L16555" s="11"/>
      <c r="P16555" s="21"/>
    </row>
    <row r="16556" spans="1:16" x14ac:dyDescent="0.25">
      <c r="A16556" s="10"/>
      <c r="D16556" s="9"/>
      <c r="F16556" s="10"/>
      <c r="G16556" s="10"/>
      <c r="H16556" s="10"/>
      <c r="K16556" s="11"/>
      <c r="L16556" s="11"/>
      <c r="P16556" s="21"/>
    </row>
    <row r="16557" spans="1:16" x14ac:dyDescent="0.25">
      <c r="A16557" s="10"/>
      <c r="D16557" s="9"/>
      <c r="F16557" s="10"/>
      <c r="G16557" s="10"/>
      <c r="H16557" s="10"/>
      <c r="K16557" s="11"/>
      <c r="L16557" s="11"/>
      <c r="P16557" s="21"/>
    </row>
    <row r="16558" spans="1:16" x14ac:dyDescent="0.25">
      <c r="A16558" s="10"/>
      <c r="D16558" s="9"/>
      <c r="F16558" s="10"/>
      <c r="G16558" s="10"/>
      <c r="H16558" s="10"/>
      <c r="K16558" s="11"/>
      <c r="L16558" s="11"/>
      <c r="P16558" s="21"/>
    </row>
    <row r="16559" spans="1:16" x14ac:dyDescent="0.25">
      <c r="A16559" s="10"/>
      <c r="F16559" s="10"/>
      <c r="G16559" s="10"/>
      <c r="H16559" s="10"/>
      <c r="K16559" s="11"/>
      <c r="L16559" s="11"/>
      <c r="P16559" s="21"/>
    </row>
    <row r="16560" spans="1:16" x14ac:dyDescent="0.25">
      <c r="A16560" s="10"/>
      <c r="D16560" s="9"/>
      <c r="F16560" s="10"/>
      <c r="G16560" s="10"/>
      <c r="H16560" s="10"/>
      <c r="K16560" s="11"/>
      <c r="L16560" s="11"/>
      <c r="P16560" s="21"/>
    </row>
    <row r="16561" spans="1:16" x14ac:dyDescent="0.25">
      <c r="A16561" s="10"/>
      <c r="D16561" s="9"/>
      <c r="F16561" s="10"/>
      <c r="G16561" s="10"/>
      <c r="H16561" s="10"/>
      <c r="K16561" s="11"/>
      <c r="L16561" s="11"/>
      <c r="P16561" s="21"/>
    </row>
    <row r="16562" spans="1:16" x14ac:dyDescent="0.25">
      <c r="A16562" s="10"/>
      <c r="D16562" s="9"/>
      <c r="F16562" s="10"/>
      <c r="G16562" s="10"/>
      <c r="H16562" s="10"/>
      <c r="K16562" s="11"/>
      <c r="L16562" s="11"/>
      <c r="P16562" s="21"/>
    </row>
    <row r="16563" spans="1:16" x14ac:dyDescent="0.25">
      <c r="A16563" s="10"/>
      <c r="D16563" s="9"/>
      <c r="F16563" s="10"/>
      <c r="G16563" s="10"/>
      <c r="H16563" s="10"/>
      <c r="K16563" s="11"/>
      <c r="L16563" s="11"/>
      <c r="P16563" s="21"/>
    </row>
    <row r="16564" spans="1:16" x14ac:dyDescent="0.25">
      <c r="A16564" s="10"/>
      <c r="D16564" s="9"/>
      <c r="F16564" s="10"/>
      <c r="G16564" s="10"/>
      <c r="H16564" s="10"/>
      <c r="K16564" s="11"/>
      <c r="L16564" s="11"/>
      <c r="P16564" s="21"/>
    </row>
    <row r="16565" spans="1:16" x14ac:dyDescent="0.25">
      <c r="A16565" s="10"/>
      <c r="D16565" s="9"/>
      <c r="F16565" s="10"/>
      <c r="G16565" s="10"/>
      <c r="H16565" s="10"/>
      <c r="K16565" s="11"/>
      <c r="L16565" s="11"/>
      <c r="P16565" s="21"/>
    </row>
    <row r="16566" spans="1:16" x14ac:dyDescent="0.25">
      <c r="A16566" s="10"/>
      <c r="D16566" s="9"/>
      <c r="F16566" s="10"/>
      <c r="G16566" s="10"/>
      <c r="H16566" s="10"/>
      <c r="K16566" s="11"/>
      <c r="L16566" s="11"/>
      <c r="P16566" s="21"/>
    </row>
    <row r="16567" spans="1:16" x14ac:dyDescent="0.25">
      <c r="A16567" s="10"/>
      <c r="D16567" s="9"/>
      <c r="F16567" s="10"/>
      <c r="G16567" s="10"/>
      <c r="H16567" s="10"/>
      <c r="K16567" s="11"/>
      <c r="L16567" s="11"/>
      <c r="P16567" s="21"/>
    </row>
    <row r="16568" spans="1:16" x14ac:dyDescent="0.25">
      <c r="A16568" s="10"/>
      <c r="D16568" s="9"/>
      <c r="F16568" s="10"/>
      <c r="G16568" s="10"/>
      <c r="H16568" s="10"/>
      <c r="K16568" s="11"/>
      <c r="L16568" s="11"/>
      <c r="P16568" s="21"/>
    </row>
    <row r="16569" spans="1:16" x14ac:dyDescent="0.25">
      <c r="A16569" s="10"/>
      <c r="D16569" s="9"/>
      <c r="F16569" s="10"/>
      <c r="G16569" s="10"/>
      <c r="H16569" s="10"/>
      <c r="K16569" s="11"/>
      <c r="L16569" s="11"/>
      <c r="P16569" s="21"/>
    </row>
    <row r="16570" spans="1:16" x14ac:dyDescent="0.25">
      <c r="A16570" s="10"/>
      <c r="D16570" s="9"/>
      <c r="F16570" s="10"/>
      <c r="G16570" s="10"/>
      <c r="H16570" s="10"/>
      <c r="K16570" s="11"/>
      <c r="L16570" s="11"/>
      <c r="P16570" s="21"/>
    </row>
    <row r="16571" spans="1:16" x14ac:dyDescent="0.25">
      <c r="A16571" s="10"/>
      <c r="D16571" s="9"/>
      <c r="F16571" s="10"/>
      <c r="G16571" s="10"/>
      <c r="H16571" s="10"/>
      <c r="K16571" s="11"/>
      <c r="L16571" s="11"/>
      <c r="P16571" s="21"/>
    </row>
    <row r="16572" spans="1:16" x14ac:dyDescent="0.25">
      <c r="A16572" s="10"/>
      <c r="D16572" s="9"/>
      <c r="F16572" s="10"/>
      <c r="G16572" s="10"/>
      <c r="H16572" s="10"/>
      <c r="K16572" s="11"/>
      <c r="L16572" s="11"/>
      <c r="P16572" s="21"/>
    </row>
    <row r="16573" spans="1:16" x14ac:dyDescent="0.25">
      <c r="A16573" s="10"/>
      <c r="D16573" s="9"/>
      <c r="F16573" s="10"/>
      <c r="G16573" s="10"/>
      <c r="H16573" s="10"/>
      <c r="K16573" s="11"/>
      <c r="L16573" s="11"/>
      <c r="P16573" s="21"/>
    </row>
    <row r="16574" spans="1:16" x14ac:dyDescent="0.25">
      <c r="A16574" s="10"/>
      <c r="D16574" s="9"/>
      <c r="F16574" s="10"/>
      <c r="G16574" s="10"/>
      <c r="H16574" s="10"/>
      <c r="K16574" s="11"/>
      <c r="L16574" s="11"/>
      <c r="P16574" s="21"/>
    </row>
    <row r="16575" spans="1:16" x14ac:dyDescent="0.25">
      <c r="A16575" s="10"/>
      <c r="D16575" s="9"/>
      <c r="F16575" s="10"/>
      <c r="G16575" s="10"/>
      <c r="H16575" s="10"/>
      <c r="K16575" s="11"/>
      <c r="L16575" s="11"/>
      <c r="P16575" s="21"/>
    </row>
    <row r="16576" spans="1:16" x14ac:dyDescent="0.25">
      <c r="A16576" s="10"/>
      <c r="D16576" s="9"/>
      <c r="F16576" s="10"/>
      <c r="G16576" s="10"/>
      <c r="H16576" s="10"/>
      <c r="K16576" s="11"/>
      <c r="L16576" s="11"/>
      <c r="P16576" s="21"/>
    </row>
    <row r="16577" spans="1:16" x14ac:dyDescent="0.25">
      <c r="A16577" s="10"/>
      <c r="D16577" s="9"/>
      <c r="F16577" s="10"/>
      <c r="G16577" s="10"/>
      <c r="H16577" s="10"/>
      <c r="K16577" s="11"/>
      <c r="L16577" s="11"/>
    </row>
    <row r="16578" spans="1:16" x14ac:dyDescent="0.25">
      <c r="A16578" s="10"/>
      <c r="D16578" s="9"/>
      <c r="F16578" s="10"/>
      <c r="G16578" s="10"/>
      <c r="H16578" s="10"/>
      <c r="K16578" s="11"/>
      <c r="L16578" s="11"/>
      <c r="P16578" s="21"/>
    </row>
    <row r="16579" spans="1:16" x14ac:dyDescent="0.25">
      <c r="A16579" s="10"/>
      <c r="D16579" s="9"/>
      <c r="F16579" s="10"/>
      <c r="G16579" s="10"/>
      <c r="H16579" s="10"/>
      <c r="K16579" s="11"/>
      <c r="L16579" s="11"/>
      <c r="P16579" s="21"/>
    </row>
    <row r="16580" spans="1:16" x14ac:dyDescent="0.25">
      <c r="A16580" s="10"/>
      <c r="D16580" s="9"/>
      <c r="F16580" s="10"/>
      <c r="G16580" s="10"/>
      <c r="H16580" s="10"/>
      <c r="K16580" s="11"/>
      <c r="L16580" s="11"/>
      <c r="P16580" s="21"/>
    </row>
    <row r="16581" spans="1:16" x14ac:dyDescent="0.25">
      <c r="A16581" s="10"/>
      <c r="D16581" s="9"/>
      <c r="F16581" s="10"/>
      <c r="G16581" s="10"/>
      <c r="H16581" s="10"/>
      <c r="K16581" s="11"/>
      <c r="L16581" s="11"/>
      <c r="P16581" s="21"/>
    </row>
    <row r="16582" spans="1:16" x14ac:dyDescent="0.25">
      <c r="A16582" s="10"/>
      <c r="D16582" s="9"/>
      <c r="F16582" s="10"/>
      <c r="G16582" s="10"/>
      <c r="H16582" s="10"/>
      <c r="K16582" s="11"/>
      <c r="L16582" s="11"/>
      <c r="P16582" s="21"/>
    </row>
    <row r="16583" spans="1:16" x14ac:dyDescent="0.25">
      <c r="A16583" s="10"/>
      <c r="D16583" s="9"/>
      <c r="F16583" s="10"/>
      <c r="G16583" s="10"/>
      <c r="H16583" s="10"/>
      <c r="K16583" s="11"/>
      <c r="L16583" s="11"/>
      <c r="P16583" s="21"/>
    </row>
    <row r="16584" spans="1:16" x14ac:dyDescent="0.25">
      <c r="A16584" s="10"/>
      <c r="D16584" s="9"/>
      <c r="F16584" s="10"/>
      <c r="G16584" s="10"/>
      <c r="H16584" s="10"/>
      <c r="K16584" s="11"/>
      <c r="L16584" s="11"/>
      <c r="P16584" s="21"/>
    </row>
    <row r="16585" spans="1:16" x14ac:dyDescent="0.25">
      <c r="A16585" s="10"/>
      <c r="D16585" s="9"/>
      <c r="F16585" s="10"/>
      <c r="G16585" s="10"/>
      <c r="H16585" s="10"/>
      <c r="K16585" s="11"/>
      <c r="L16585" s="11"/>
      <c r="P16585" s="21"/>
    </row>
    <row r="16586" spans="1:16" x14ac:dyDescent="0.25">
      <c r="A16586" s="10"/>
      <c r="D16586" s="9"/>
      <c r="F16586" s="10"/>
      <c r="G16586" s="10"/>
      <c r="H16586" s="10"/>
      <c r="K16586" s="11"/>
      <c r="L16586" s="11"/>
      <c r="P16586" s="21"/>
    </row>
    <row r="16587" spans="1:16" x14ac:dyDescent="0.25">
      <c r="A16587" s="10"/>
      <c r="D16587" s="9"/>
      <c r="F16587" s="10"/>
      <c r="G16587" s="10"/>
      <c r="H16587" s="10"/>
      <c r="K16587" s="11"/>
      <c r="L16587" s="11"/>
      <c r="P16587" s="21"/>
    </row>
    <row r="16588" spans="1:16" x14ac:dyDescent="0.25">
      <c r="A16588" s="10"/>
      <c r="D16588" s="9"/>
      <c r="F16588" s="10"/>
      <c r="G16588" s="10"/>
      <c r="H16588" s="10"/>
      <c r="K16588" s="11"/>
      <c r="L16588" s="11"/>
      <c r="P16588" s="21"/>
    </row>
    <row r="16589" spans="1:16" x14ac:dyDescent="0.25">
      <c r="A16589" s="10"/>
      <c r="D16589" s="9"/>
      <c r="F16589" s="10"/>
      <c r="G16589" s="10"/>
      <c r="H16589" s="10"/>
      <c r="K16589" s="11"/>
      <c r="L16589" s="11"/>
      <c r="P16589" s="21"/>
    </row>
    <row r="16590" spans="1:16" x14ac:dyDescent="0.25">
      <c r="A16590" s="10"/>
      <c r="D16590" s="9"/>
      <c r="F16590" s="10"/>
      <c r="G16590" s="10"/>
      <c r="H16590" s="10"/>
      <c r="K16590" s="11"/>
      <c r="L16590" s="11"/>
      <c r="P16590" s="21"/>
    </row>
    <row r="16591" spans="1:16" x14ac:dyDescent="0.25">
      <c r="A16591" s="10"/>
      <c r="D16591" s="9"/>
      <c r="F16591" s="10"/>
      <c r="G16591" s="10"/>
      <c r="H16591" s="10"/>
      <c r="K16591" s="11"/>
      <c r="L16591" s="11"/>
      <c r="P16591" s="21"/>
    </row>
    <row r="16592" spans="1:16" x14ac:dyDescent="0.25">
      <c r="A16592" s="10"/>
      <c r="D16592" s="9"/>
      <c r="F16592" s="10"/>
      <c r="G16592" s="10"/>
      <c r="H16592" s="10"/>
      <c r="K16592" s="11"/>
      <c r="L16592" s="11"/>
      <c r="P16592" s="21"/>
    </row>
    <row r="16593" spans="1:16" x14ac:dyDescent="0.25">
      <c r="A16593" s="10"/>
      <c r="D16593" s="9"/>
      <c r="F16593" s="10"/>
      <c r="G16593" s="10"/>
      <c r="H16593" s="10"/>
      <c r="K16593" s="11"/>
      <c r="L16593" s="11"/>
      <c r="P16593" s="21"/>
    </row>
    <row r="16594" spans="1:16" x14ac:dyDescent="0.25">
      <c r="A16594" s="10"/>
      <c r="D16594" s="9"/>
      <c r="F16594" s="10"/>
      <c r="G16594" s="10"/>
      <c r="H16594" s="10"/>
      <c r="K16594" s="11"/>
      <c r="L16594" s="11"/>
      <c r="P16594" s="21"/>
    </row>
    <row r="16595" spans="1:16" x14ac:dyDescent="0.25">
      <c r="A16595" s="10"/>
      <c r="D16595" s="9"/>
      <c r="F16595" s="10"/>
      <c r="G16595" s="10"/>
      <c r="H16595" s="10"/>
      <c r="K16595" s="11"/>
      <c r="L16595" s="11"/>
      <c r="P16595" s="21"/>
    </row>
    <row r="16596" spans="1:16" x14ac:dyDescent="0.25">
      <c r="A16596" s="10"/>
      <c r="D16596" s="9"/>
      <c r="F16596" s="10"/>
      <c r="G16596" s="10"/>
      <c r="H16596" s="10"/>
      <c r="K16596" s="11"/>
      <c r="L16596" s="11"/>
      <c r="P16596" s="21"/>
    </row>
    <row r="16597" spans="1:16" x14ac:dyDescent="0.25">
      <c r="A16597" s="10"/>
      <c r="D16597" s="9"/>
      <c r="F16597" s="10"/>
      <c r="G16597" s="10"/>
      <c r="H16597" s="10"/>
      <c r="K16597" s="11"/>
      <c r="L16597" s="11"/>
      <c r="P16597" s="21"/>
    </row>
    <row r="16598" spans="1:16" x14ac:dyDescent="0.25">
      <c r="A16598" s="10"/>
      <c r="F16598" s="10"/>
      <c r="G16598" s="10"/>
      <c r="H16598" s="10"/>
      <c r="K16598" s="11"/>
      <c r="L16598" s="11"/>
      <c r="P16598" s="21"/>
    </row>
    <row r="16599" spans="1:16" x14ac:dyDescent="0.25">
      <c r="A16599" s="10"/>
      <c r="D16599" s="9"/>
      <c r="F16599" s="10"/>
      <c r="G16599" s="10"/>
      <c r="H16599" s="10"/>
      <c r="K16599" s="11"/>
      <c r="L16599" s="11"/>
      <c r="P16599" s="21"/>
    </row>
    <row r="16600" spans="1:16" x14ac:dyDescent="0.25">
      <c r="A16600" s="10"/>
      <c r="D16600" s="9"/>
      <c r="F16600" s="10"/>
      <c r="G16600" s="10"/>
      <c r="H16600" s="10"/>
      <c r="K16600" s="11"/>
      <c r="L16600" s="11"/>
      <c r="P16600" s="21"/>
    </row>
    <row r="16601" spans="1:16" x14ac:dyDescent="0.25">
      <c r="A16601" s="10"/>
      <c r="D16601" s="9"/>
      <c r="F16601" s="10"/>
      <c r="G16601" s="10"/>
      <c r="H16601" s="10"/>
      <c r="K16601" s="11"/>
      <c r="L16601" s="11"/>
      <c r="P16601" s="21"/>
    </row>
    <row r="16602" spans="1:16" x14ac:dyDescent="0.25">
      <c r="A16602" s="10"/>
      <c r="D16602" s="9"/>
      <c r="F16602" s="10"/>
      <c r="G16602" s="10"/>
      <c r="H16602" s="10"/>
      <c r="K16602" s="11"/>
      <c r="L16602" s="11"/>
      <c r="P16602" s="21"/>
    </row>
    <row r="16603" spans="1:16" x14ac:dyDescent="0.25">
      <c r="A16603" s="10"/>
      <c r="D16603" s="9"/>
      <c r="F16603" s="10"/>
      <c r="G16603" s="10"/>
      <c r="H16603" s="10"/>
      <c r="K16603" s="11"/>
      <c r="L16603" s="11"/>
      <c r="P16603" s="21"/>
    </row>
    <row r="16604" spans="1:16" x14ac:dyDescent="0.25">
      <c r="A16604" s="10"/>
      <c r="D16604" s="9"/>
      <c r="F16604" s="10"/>
      <c r="G16604" s="10"/>
      <c r="H16604" s="10"/>
      <c r="K16604" s="11"/>
      <c r="L16604" s="11"/>
      <c r="P16604" s="21"/>
    </row>
    <row r="16605" spans="1:16" x14ac:dyDescent="0.25">
      <c r="A16605" s="10"/>
      <c r="D16605" s="9"/>
      <c r="F16605" s="10"/>
      <c r="G16605" s="10"/>
      <c r="H16605" s="10"/>
      <c r="K16605" s="11"/>
      <c r="L16605" s="11"/>
      <c r="P16605" s="21"/>
    </row>
    <row r="16606" spans="1:16" x14ac:dyDescent="0.25">
      <c r="A16606" s="10"/>
      <c r="D16606" s="9"/>
      <c r="F16606" s="10"/>
      <c r="G16606" s="10"/>
      <c r="H16606" s="10"/>
      <c r="K16606" s="11"/>
      <c r="L16606" s="11"/>
      <c r="P16606" s="21"/>
    </row>
    <row r="16607" spans="1:16" x14ac:dyDescent="0.25">
      <c r="A16607" s="10"/>
      <c r="D16607" s="9"/>
      <c r="F16607" s="10"/>
      <c r="G16607" s="10"/>
      <c r="H16607" s="10"/>
      <c r="K16607" s="11"/>
      <c r="L16607" s="11"/>
      <c r="P16607" s="21"/>
    </row>
    <row r="16608" spans="1:16" x14ac:dyDescent="0.25">
      <c r="A16608" s="10"/>
      <c r="D16608" s="9"/>
      <c r="F16608" s="10"/>
      <c r="G16608" s="10"/>
      <c r="H16608" s="10"/>
      <c r="K16608" s="11"/>
      <c r="L16608" s="11"/>
      <c r="P16608" s="21"/>
    </row>
    <row r="16609" spans="1:16" x14ac:dyDescent="0.25">
      <c r="A16609" s="10"/>
      <c r="D16609" s="9"/>
      <c r="F16609" s="10"/>
      <c r="G16609" s="10"/>
      <c r="H16609" s="10"/>
      <c r="K16609" s="11"/>
      <c r="L16609" s="11"/>
      <c r="P16609" s="21"/>
    </row>
    <row r="16610" spans="1:16" x14ac:dyDescent="0.25">
      <c r="A16610" s="10"/>
      <c r="D16610" s="9"/>
      <c r="F16610" s="10"/>
      <c r="G16610" s="10"/>
      <c r="H16610" s="10"/>
      <c r="K16610" s="11"/>
      <c r="L16610" s="11"/>
      <c r="P16610" s="21"/>
    </row>
    <row r="16611" spans="1:16" x14ac:dyDescent="0.25">
      <c r="A16611" s="10"/>
      <c r="D16611" s="9"/>
      <c r="F16611" s="10"/>
      <c r="G16611" s="10"/>
      <c r="H16611" s="10"/>
      <c r="K16611" s="11"/>
      <c r="L16611" s="11"/>
      <c r="P16611" s="21"/>
    </row>
    <row r="16612" spans="1:16" x14ac:dyDescent="0.25">
      <c r="A16612" s="10"/>
      <c r="D16612" s="9"/>
      <c r="F16612" s="10"/>
      <c r="G16612" s="10"/>
      <c r="H16612" s="10"/>
      <c r="K16612" s="11"/>
      <c r="L16612" s="11"/>
      <c r="P16612" s="21"/>
    </row>
    <row r="16613" spans="1:16" x14ac:dyDescent="0.25">
      <c r="A16613" s="10"/>
      <c r="D16613" s="9"/>
      <c r="F16613" s="10"/>
      <c r="G16613" s="10"/>
      <c r="H16613" s="10"/>
      <c r="K16613" s="11"/>
      <c r="L16613" s="11"/>
      <c r="P16613" s="21"/>
    </row>
    <row r="16614" spans="1:16" x14ac:dyDescent="0.25">
      <c r="A16614" s="10"/>
      <c r="D16614" s="9"/>
      <c r="F16614" s="10"/>
      <c r="G16614" s="10"/>
      <c r="H16614" s="10"/>
      <c r="K16614" s="11"/>
      <c r="L16614" s="11"/>
      <c r="P16614" s="21"/>
    </row>
    <row r="16615" spans="1:16" x14ac:dyDescent="0.25">
      <c r="A16615" s="10"/>
      <c r="D16615" s="9"/>
      <c r="F16615" s="10"/>
      <c r="G16615" s="10"/>
      <c r="H16615" s="10"/>
      <c r="K16615" s="11"/>
      <c r="L16615" s="11"/>
      <c r="P16615" s="21"/>
    </row>
    <row r="16616" spans="1:16" x14ac:dyDescent="0.25">
      <c r="A16616" s="10"/>
      <c r="D16616" s="9"/>
      <c r="F16616" s="10"/>
      <c r="G16616" s="10"/>
      <c r="H16616" s="10"/>
      <c r="K16616" s="11"/>
      <c r="L16616" s="11"/>
      <c r="P16616" s="21"/>
    </row>
    <row r="16617" spans="1:16" x14ac:dyDescent="0.25">
      <c r="A16617" s="10"/>
      <c r="D16617" s="9"/>
      <c r="F16617" s="10"/>
      <c r="G16617" s="10"/>
      <c r="H16617" s="10"/>
      <c r="K16617" s="11"/>
      <c r="L16617" s="11"/>
      <c r="P16617" s="21"/>
    </row>
    <row r="16618" spans="1:16" x14ac:dyDescent="0.25">
      <c r="A16618" s="10"/>
      <c r="D16618" s="9"/>
      <c r="F16618" s="10"/>
      <c r="G16618" s="10"/>
      <c r="H16618" s="10"/>
      <c r="K16618" s="11"/>
      <c r="L16618" s="11"/>
      <c r="P16618" s="21"/>
    </row>
    <row r="16619" spans="1:16" x14ac:dyDescent="0.25">
      <c r="A16619" s="10"/>
      <c r="D16619" s="9"/>
      <c r="F16619" s="10"/>
      <c r="G16619" s="10"/>
      <c r="H16619" s="10"/>
      <c r="K16619" s="11"/>
      <c r="L16619" s="11"/>
      <c r="P16619" s="21"/>
    </row>
    <row r="16620" spans="1:16" x14ac:dyDescent="0.25">
      <c r="A16620" s="10"/>
      <c r="D16620" s="9"/>
      <c r="F16620" s="10"/>
      <c r="G16620" s="10"/>
      <c r="H16620" s="10"/>
      <c r="K16620" s="11"/>
      <c r="L16620" s="11"/>
      <c r="P16620" s="21"/>
    </row>
    <row r="16621" spans="1:16" x14ac:dyDescent="0.25">
      <c r="A16621" s="10"/>
      <c r="D16621" s="9"/>
      <c r="F16621" s="10"/>
      <c r="G16621" s="10"/>
      <c r="H16621" s="10"/>
      <c r="K16621" s="11"/>
      <c r="L16621" s="11"/>
      <c r="P16621" s="21"/>
    </row>
    <row r="16622" spans="1:16" x14ac:dyDescent="0.25">
      <c r="A16622" s="10"/>
      <c r="D16622" s="9"/>
      <c r="F16622" s="10"/>
      <c r="G16622" s="10"/>
      <c r="H16622" s="10"/>
      <c r="K16622" s="11"/>
      <c r="L16622" s="11"/>
      <c r="P16622" s="21"/>
    </row>
    <row r="16623" spans="1:16" x14ac:dyDescent="0.25">
      <c r="A16623" s="10"/>
      <c r="D16623" s="9"/>
      <c r="F16623" s="10"/>
      <c r="G16623" s="10"/>
      <c r="H16623" s="10"/>
      <c r="K16623" s="11"/>
      <c r="L16623" s="11"/>
      <c r="P16623" s="21"/>
    </row>
    <row r="16624" spans="1:16" x14ac:dyDescent="0.25">
      <c r="A16624" s="10"/>
      <c r="D16624" s="9"/>
      <c r="F16624" s="10"/>
      <c r="G16624" s="10"/>
      <c r="H16624" s="10"/>
      <c r="K16624" s="11"/>
      <c r="L16624" s="11"/>
      <c r="P16624" s="21"/>
    </row>
    <row r="16625" spans="1:16" x14ac:dyDescent="0.25">
      <c r="A16625" s="10"/>
      <c r="D16625" s="9"/>
      <c r="F16625" s="10"/>
      <c r="G16625" s="10"/>
      <c r="H16625" s="10"/>
      <c r="K16625" s="11"/>
      <c r="L16625" s="11"/>
      <c r="P16625" s="21"/>
    </row>
    <row r="16626" spans="1:16" x14ac:dyDescent="0.25">
      <c r="A16626" s="10"/>
      <c r="D16626" s="9"/>
      <c r="F16626" s="10"/>
      <c r="G16626" s="10"/>
      <c r="H16626" s="10"/>
      <c r="K16626" s="11"/>
      <c r="L16626" s="11"/>
      <c r="P16626" s="21"/>
    </row>
    <row r="16627" spans="1:16" x14ac:dyDescent="0.25">
      <c r="A16627" s="10"/>
      <c r="D16627" s="9"/>
      <c r="F16627" s="10"/>
      <c r="G16627" s="10"/>
      <c r="H16627" s="10"/>
      <c r="K16627" s="11"/>
      <c r="L16627" s="11"/>
      <c r="P16627" s="21"/>
    </row>
    <row r="16628" spans="1:16" x14ac:dyDescent="0.25">
      <c r="A16628" s="10"/>
      <c r="D16628" s="9"/>
      <c r="F16628" s="10"/>
      <c r="G16628" s="10"/>
      <c r="H16628" s="10"/>
      <c r="K16628" s="11"/>
      <c r="L16628" s="11"/>
      <c r="P16628" s="21"/>
    </row>
    <row r="16629" spans="1:16" x14ac:dyDescent="0.25">
      <c r="A16629" s="10"/>
      <c r="D16629" s="9"/>
      <c r="F16629" s="10"/>
      <c r="G16629" s="10"/>
      <c r="H16629" s="10"/>
      <c r="K16629" s="11"/>
      <c r="L16629" s="11"/>
      <c r="P16629" s="21"/>
    </row>
    <row r="16630" spans="1:16" x14ac:dyDescent="0.25">
      <c r="A16630" s="10"/>
      <c r="D16630" s="9"/>
      <c r="F16630" s="10"/>
      <c r="G16630" s="10"/>
      <c r="H16630" s="10"/>
      <c r="K16630" s="11"/>
      <c r="L16630" s="11"/>
      <c r="P16630" s="21"/>
    </row>
    <row r="16631" spans="1:16" x14ac:dyDescent="0.25">
      <c r="A16631" s="10"/>
      <c r="D16631" s="9"/>
      <c r="F16631" s="10"/>
      <c r="G16631" s="10"/>
      <c r="H16631" s="10"/>
      <c r="K16631" s="11"/>
      <c r="L16631" s="11"/>
      <c r="P16631" s="21"/>
    </row>
    <row r="16632" spans="1:16" x14ac:dyDescent="0.25">
      <c r="A16632" s="10"/>
      <c r="D16632" s="9"/>
      <c r="F16632" s="10"/>
      <c r="G16632" s="10"/>
      <c r="H16632" s="10"/>
      <c r="K16632" s="11"/>
      <c r="L16632" s="11"/>
      <c r="P16632" s="21"/>
    </row>
    <row r="16633" spans="1:16" x14ac:dyDescent="0.25">
      <c r="A16633" s="10"/>
      <c r="D16633" s="9"/>
      <c r="F16633" s="10"/>
      <c r="G16633" s="10"/>
      <c r="H16633" s="10"/>
      <c r="K16633" s="11"/>
      <c r="L16633" s="11"/>
      <c r="P16633" s="21"/>
    </row>
    <row r="16634" spans="1:16" x14ac:dyDescent="0.25">
      <c r="A16634" s="10"/>
      <c r="D16634" s="9"/>
      <c r="F16634" s="10"/>
      <c r="G16634" s="10"/>
      <c r="H16634" s="10"/>
      <c r="K16634" s="11"/>
      <c r="L16634" s="11"/>
      <c r="P16634" s="21"/>
    </row>
    <row r="16635" spans="1:16" x14ac:dyDescent="0.25">
      <c r="A16635" s="10"/>
      <c r="D16635" s="9"/>
      <c r="F16635" s="10"/>
      <c r="G16635" s="10"/>
      <c r="H16635" s="10"/>
      <c r="K16635" s="11"/>
      <c r="L16635" s="11"/>
      <c r="P16635" s="21"/>
    </row>
    <row r="16636" spans="1:16" x14ac:dyDescent="0.25">
      <c r="A16636" s="10"/>
      <c r="D16636" s="9"/>
      <c r="F16636" s="10"/>
      <c r="G16636" s="10"/>
      <c r="H16636" s="10"/>
      <c r="K16636" s="11"/>
      <c r="L16636" s="11"/>
      <c r="P16636" s="21"/>
    </row>
    <row r="16637" spans="1:16" x14ac:dyDescent="0.25">
      <c r="A16637" s="10"/>
      <c r="D16637" s="9"/>
      <c r="F16637" s="10"/>
      <c r="G16637" s="10"/>
      <c r="H16637" s="10"/>
      <c r="K16637" s="11"/>
      <c r="L16637" s="11"/>
      <c r="P16637" s="21"/>
    </row>
    <row r="16638" spans="1:16" x14ac:dyDescent="0.25">
      <c r="A16638" s="10"/>
      <c r="D16638" s="9"/>
      <c r="F16638" s="10"/>
      <c r="G16638" s="10"/>
      <c r="H16638" s="10"/>
      <c r="K16638" s="11"/>
      <c r="L16638" s="11"/>
      <c r="P16638" s="21"/>
    </row>
    <row r="16639" spans="1:16" x14ac:dyDescent="0.25">
      <c r="A16639" s="10"/>
      <c r="D16639" s="9"/>
      <c r="F16639" s="10"/>
      <c r="G16639" s="10"/>
      <c r="H16639" s="10"/>
      <c r="K16639" s="11"/>
      <c r="L16639" s="11"/>
      <c r="P16639" s="21"/>
    </row>
    <row r="16640" spans="1:16" x14ac:dyDescent="0.25">
      <c r="A16640" s="10"/>
      <c r="D16640" s="9"/>
      <c r="F16640" s="10"/>
      <c r="G16640" s="10"/>
      <c r="H16640" s="10"/>
      <c r="K16640" s="11"/>
      <c r="L16640" s="11"/>
      <c r="P16640" s="21"/>
    </row>
    <row r="16641" spans="1:16" x14ac:dyDescent="0.25">
      <c r="A16641" s="10"/>
      <c r="D16641" s="9"/>
      <c r="F16641" s="10"/>
      <c r="G16641" s="10"/>
      <c r="H16641" s="10"/>
      <c r="K16641" s="11"/>
      <c r="L16641" s="11"/>
      <c r="P16641" s="21"/>
    </row>
    <row r="16642" spans="1:16" x14ac:dyDescent="0.25">
      <c r="A16642" s="10"/>
      <c r="D16642" s="9"/>
      <c r="F16642" s="10"/>
      <c r="G16642" s="10"/>
      <c r="H16642" s="10"/>
      <c r="K16642" s="11"/>
      <c r="L16642" s="11"/>
      <c r="P16642" s="21"/>
    </row>
    <row r="16643" spans="1:16" x14ac:dyDescent="0.25">
      <c r="A16643" s="10"/>
      <c r="D16643" s="9"/>
      <c r="F16643" s="10"/>
      <c r="G16643" s="10"/>
      <c r="H16643" s="10"/>
      <c r="K16643" s="11"/>
      <c r="L16643" s="11"/>
      <c r="P16643" s="21"/>
    </row>
    <row r="16644" spans="1:16" x14ac:dyDescent="0.25">
      <c r="A16644" s="10"/>
      <c r="D16644" s="9"/>
      <c r="F16644" s="10"/>
      <c r="G16644" s="10"/>
      <c r="H16644" s="10"/>
      <c r="K16644" s="11"/>
      <c r="L16644" s="11"/>
      <c r="P16644" s="21"/>
    </row>
    <row r="16645" spans="1:16" x14ac:dyDescent="0.25">
      <c r="A16645" s="10"/>
      <c r="D16645" s="9"/>
      <c r="F16645" s="10"/>
      <c r="G16645" s="10"/>
      <c r="H16645" s="10"/>
      <c r="K16645" s="11"/>
      <c r="L16645" s="11"/>
      <c r="P16645" s="21"/>
    </row>
    <row r="16646" spans="1:16" x14ac:dyDescent="0.25">
      <c r="A16646" s="10"/>
      <c r="D16646" s="9"/>
      <c r="F16646" s="10"/>
      <c r="G16646" s="10"/>
      <c r="H16646" s="10"/>
      <c r="K16646" s="11"/>
      <c r="L16646" s="11"/>
      <c r="P16646" s="21"/>
    </row>
    <row r="16647" spans="1:16" x14ac:dyDescent="0.25">
      <c r="A16647" s="10"/>
      <c r="D16647" s="9"/>
      <c r="F16647" s="10"/>
      <c r="G16647" s="10"/>
      <c r="H16647" s="10"/>
      <c r="K16647" s="11"/>
      <c r="L16647" s="11"/>
      <c r="P16647" s="21"/>
    </row>
    <row r="16648" spans="1:16" x14ac:dyDescent="0.25">
      <c r="A16648" s="10"/>
      <c r="D16648" s="9"/>
      <c r="F16648" s="10"/>
      <c r="G16648" s="10"/>
      <c r="H16648" s="10"/>
      <c r="K16648" s="11"/>
      <c r="L16648" s="11"/>
      <c r="P16648" s="21"/>
    </row>
    <row r="16649" spans="1:16" x14ac:dyDescent="0.25">
      <c r="A16649" s="10"/>
      <c r="D16649" s="9"/>
      <c r="F16649" s="10"/>
      <c r="G16649" s="10"/>
      <c r="H16649" s="10"/>
      <c r="K16649" s="11"/>
      <c r="L16649" s="11"/>
      <c r="P16649" s="21"/>
    </row>
    <row r="16650" spans="1:16" x14ac:dyDescent="0.25">
      <c r="A16650" s="10"/>
      <c r="D16650" s="9"/>
      <c r="F16650" s="10"/>
      <c r="G16650" s="10"/>
      <c r="H16650" s="10"/>
      <c r="K16650" s="11"/>
      <c r="L16650" s="11"/>
      <c r="P16650" s="21"/>
    </row>
    <row r="16651" spans="1:16" x14ac:dyDescent="0.25">
      <c r="A16651" s="10"/>
      <c r="D16651" s="9"/>
      <c r="F16651" s="10"/>
      <c r="G16651" s="10"/>
      <c r="H16651" s="10"/>
      <c r="K16651" s="11"/>
      <c r="L16651" s="11"/>
      <c r="P16651" s="21"/>
    </row>
    <row r="16652" spans="1:16" x14ac:dyDescent="0.25">
      <c r="A16652" s="10"/>
      <c r="D16652" s="9"/>
      <c r="F16652" s="10"/>
      <c r="G16652" s="10"/>
      <c r="H16652" s="10"/>
      <c r="K16652" s="11"/>
      <c r="L16652" s="11"/>
      <c r="P16652" s="21"/>
    </row>
    <row r="16653" spans="1:16" x14ac:dyDescent="0.25">
      <c r="A16653" s="10"/>
      <c r="D16653" s="9"/>
      <c r="F16653" s="10"/>
      <c r="G16653" s="10"/>
      <c r="H16653" s="10"/>
      <c r="K16653" s="11"/>
      <c r="L16653" s="11"/>
      <c r="P16653" s="21"/>
    </row>
    <row r="16654" spans="1:16" x14ac:dyDescent="0.25">
      <c r="A16654" s="10"/>
      <c r="D16654" s="9"/>
      <c r="F16654" s="10"/>
      <c r="G16654" s="10"/>
      <c r="H16654" s="10"/>
      <c r="K16654" s="11"/>
      <c r="L16654" s="11"/>
      <c r="P16654" s="21"/>
    </row>
    <row r="16655" spans="1:16" x14ac:dyDescent="0.25">
      <c r="A16655" s="10"/>
      <c r="D16655" s="9"/>
      <c r="F16655" s="10"/>
      <c r="G16655" s="10"/>
      <c r="H16655" s="10"/>
      <c r="K16655" s="11"/>
      <c r="L16655" s="11"/>
      <c r="P16655" s="21"/>
    </row>
    <row r="16656" spans="1:16" x14ac:dyDescent="0.25">
      <c r="A16656" s="10"/>
      <c r="D16656" s="9"/>
      <c r="F16656" s="10"/>
      <c r="G16656" s="10"/>
      <c r="H16656" s="10"/>
      <c r="K16656" s="11"/>
      <c r="L16656" s="11"/>
      <c r="P16656" s="21"/>
    </row>
    <row r="16657" spans="1:16" x14ac:dyDescent="0.25">
      <c r="A16657" s="10"/>
      <c r="D16657" s="9"/>
      <c r="F16657" s="10"/>
      <c r="G16657" s="10"/>
      <c r="H16657" s="10"/>
      <c r="K16657" s="11"/>
      <c r="L16657" s="11"/>
      <c r="P16657" s="21"/>
    </row>
    <row r="16658" spans="1:16" x14ac:dyDescent="0.25">
      <c r="A16658" s="10"/>
      <c r="D16658" s="9"/>
      <c r="F16658" s="10"/>
      <c r="G16658" s="10"/>
      <c r="H16658" s="10"/>
      <c r="K16658" s="11"/>
      <c r="L16658" s="11"/>
      <c r="P16658" s="21"/>
    </row>
    <row r="16659" spans="1:16" x14ac:dyDescent="0.25">
      <c r="A16659" s="10"/>
      <c r="D16659" s="9"/>
      <c r="F16659" s="10"/>
      <c r="G16659" s="10"/>
      <c r="H16659" s="10"/>
      <c r="K16659" s="11"/>
      <c r="L16659" s="11"/>
      <c r="P16659" s="21"/>
    </row>
    <row r="16660" spans="1:16" x14ac:dyDescent="0.25">
      <c r="A16660" s="10"/>
      <c r="D16660" s="9"/>
      <c r="F16660" s="10"/>
      <c r="G16660" s="10"/>
      <c r="H16660" s="10"/>
      <c r="K16660" s="11"/>
      <c r="L16660" s="11"/>
      <c r="P16660" s="21"/>
    </row>
    <row r="16661" spans="1:16" x14ac:dyDescent="0.25">
      <c r="A16661" s="10"/>
      <c r="D16661" s="9"/>
      <c r="F16661" s="10"/>
      <c r="G16661" s="10"/>
      <c r="H16661" s="10"/>
      <c r="K16661" s="11"/>
      <c r="L16661" s="11"/>
      <c r="P16661" s="21"/>
    </row>
    <row r="16662" spans="1:16" x14ac:dyDescent="0.25">
      <c r="A16662" s="10"/>
      <c r="D16662" s="9"/>
      <c r="F16662" s="10"/>
      <c r="G16662" s="10"/>
      <c r="H16662" s="10"/>
      <c r="K16662" s="11"/>
      <c r="L16662" s="11"/>
      <c r="P16662" s="21"/>
    </row>
    <row r="16663" spans="1:16" x14ac:dyDescent="0.25">
      <c r="A16663" s="10"/>
      <c r="D16663" s="9"/>
      <c r="F16663" s="10"/>
      <c r="G16663" s="10"/>
      <c r="H16663" s="10"/>
      <c r="K16663" s="11"/>
      <c r="L16663" s="11"/>
      <c r="P16663" s="21"/>
    </row>
    <row r="16664" spans="1:16" x14ac:dyDescent="0.25">
      <c r="A16664" s="10"/>
      <c r="D16664" s="9"/>
      <c r="F16664" s="10"/>
      <c r="G16664" s="10"/>
      <c r="H16664" s="10"/>
      <c r="K16664" s="11"/>
      <c r="L16664" s="11"/>
      <c r="P16664" s="21"/>
    </row>
    <row r="16665" spans="1:16" x14ac:dyDescent="0.25">
      <c r="A16665" s="10"/>
      <c r="D16665" s="9"/>
      <c r="F16665" s="10"/>
      <c r="G16665" s="10"/>
      <c r="H16665" s="10"/>
      <c r="K16665" s="11"/>
      <c r="L16665" s="11"/>
      <c r="P16665" s="21"/>
    </row>
    <row r="16666" spans="1:16" x14ac:dyDescent="0.25">
      <c r="A16666" s="10"/>
      <c r="D16666" s="9"/>
      <c r="F16666" s="10"/>
      <c r="G16666" s="10"/>
      <c r="H16666" s="10"/>
      <c r="K16666" s="11"/>
      <c r="L16666" s="11"/>
      <c r="P16666" s="21"/>
    </row>
    <row r="16667" spans="1:16" x14ac:dyDescent="0.25">
      <c r="A16667" s="10"/>
      <c r="D16667" s="9"/>
      <c r="F16667" s="10"/>
      <c r="G16667" s="10"/>
      <c r="H16667" s="10"/>
      <c r="K16667" s="11"/>
      <c r="L16667" s="11"/>
      <c r="P16667" s="21"/>
    </row>
    <row r="16668" spans="1:16" x14ac:dyDescent="0.25">
      <c r="A16668" s="10"/>
      <c r="D16668" s="9"/>
      <c r="F16668" s="10"/>
      <c r="G16668" s="10"/>
      <c r="H16668" s="10"/>
      <c r="K16668" s="11"/>
      <c r="L16668" s="11"/>
      <c r="P16668" s="21"/>
    </row>
    <row r="16669" spans="1:16" x14ac:dyDescent="0.25">
      <c r="A16669" s="10"/>
      <c r="D16669" s="9"/>
      <c r="F16669" s="10"/>
      <c r="G16669" s="10"/>
      <c r="H16669" s="10"/>
      <c r="K16669" s="11"/>
      <c r="L16669" s="11"/>
      <c r="P16669" s="21"/>
    </row>
    <row r="16670" spans="1:16" x14ac:dyDescent="0.25">
      <c r="A16670" s="10"/>
      <c r="D16670" s="9"/>
      <c r="F16670" s="10"/>
      <c r="G16670" s="10"/>
      <c r="H16670" s="10"/>
      <c r="K16670" s="11"/>
      <c r="L16670" s="11"/>
      <c r="P16670" s="21"/>
    </row>
    <row r="16671" spans="1:16" x14ac:dyDescent="0.25">
      <c r="A16671" s="10"/>
      <c r="D16671" s="9"/>
      <c r="F16671" s="10"/>
      <c r="G16671" s="10"/>
      <c r="H16671" s="10"/>
      <c r="K16671" s="11"/>
      <c r="L16671" s="11"/>
      <c r="P16671" s="21"/>
    </row>
    <row r="16672" spans="1:16" x14ac:dyDescent="0.25">
      <c r="A16672" s="10"/>
      <c r="D16672" s="9"/>
      <c r="F16672" s="10"/>
      <c r="G16672" s="10"/>
      <c r="H16672" s="10"/>
      <c r="K16672" s="11"/>
      <c r="L16672" s="11"/>
      <c r="P16672" s="21"/>
    </row>
    <row r="16673" spans="1:16" x14ac:dyDescent="0.25">
      <c r="A16673" s="10"/>
      <c r="D16673" s="9"/>
      <c r="F16673" s="10"/>
      <c r="G16673" s="10"/>
      <c r="H16673" s="10"/>
      <c r="K16673" s="11"/>
      <c r="L16673" s="11"/>
      <c r="P16673" s="21"/>
    </row>
    <row r="16674" spans="1:16" x14ac:dyDescent="0.25">
      <c r="A16674" s="10"/>
      <c r="D16674" s="9"/>
      <c r="F16674" s="10"/>
      <c r="G16674" s="10"/>
      <c r="H16674" s="10"/>
      <c r="K16674" s="11"/>
      <c r="L16674" s="11"/>
      <c r="P16674" s="21"/>
    </row>
    <row r="16675" spans="1:16" x14ac:dyDescent="0.25">
      <c r="A16675" s="10"/>
      <c r="D16675" s="9"/>
      <c r="F16675" s="10"/>
      <c r="G16675" s="10"/>
      <c r="H16675" s="10"/>
      <c r="K16675" s="11"/>
      <c r="L16675" s="11"/>
      <c r="P16675" s="21"/>
    </row>
    <row r="16676" spans="1:16" x14ac:dyDescent="0.25">
      <c r="A16676" s="10"/>
      <c r="D16676" s="9"/>
      <c r="F16676" s="10"/>
      <c r="G16676" s="10"/>
      <c r="H16676" s="10"/>
      <c r="K16676" s="11"/>
      <c r="L16676" s="11"/>
      <c r="P16676" s="21"/>
    </row>
    <row r="16677" spans="1:16" x14ac:dyDescent="0.25">
      <c r="A16677" s="10"/>
      <c r="D16677" s="9"/>
      <c r="F16677" s="10"/>
      <c r="G16677" s="10"/>
      <c r="H16677" s="10"/>
      <c r="K16677" s="11"/>
      <c r="L16677" s="11"/>
      <c r="P16677" s="21"/>
    </row>
    <row r="16678" spans="1:16" x14ac:dyDescent="0.25">
      <c r="A16678" s="10"/>
      <c r="D16678" s="9"/>
      <c r="F16678" s="10"/>
      <c r="G16678" s="10"/>
      <c r="H16678" s="10"/>
      <c r="K16678" s="11"/>
      <c r="L16678" s="11"/>
      <c r="P16678" s="21"/>
    </row>
    <row r="16679" spans="1:16" x14ac:dyDescent="0.25">
      <c r="A16679" s="10"/>
      <c r="D16679" s="9"/>
      <c r="F16679" s="10"/>
      <c r="G16679" s="10"/>
      <c r="H16679" s="10"/>
      <c r="K16679" s="11"/>
      <c r="L16679" s="11"/>
    </row>
    <row r="16680" spans="1:16" x14ac:dyDescent="0.25">
      <c r="A16680" s="10"/>
      <c r="D16680" s="9"/>
      <c r="F16680" s="10"/>
      <c r="G16680" s="10"/>
      <c r="H16680" s="10"/>
      <c r="K16680" s="11"/>
      <c r="L16680" s="11"/>
      <c r="P16680" s="21"/>
    </row>
    <row r="16681" spans="1:16" x14ac:dyDescent="0.25">
      <c r="A16681" s="10"/>
      <c r="D16681" s="9"/>
      <c r="F16681" s="10"/>
      <c r="G16681" s="10"/>
      <c r="H16681" s="10"/>
      <c r="K16681" s="11"/>
      <c r="L16681" s="11"/>
      <c r="P16681" s="21"/>
    </row>
    <row r="16682" spans="1:16" x14ac:dyDescent="0.25">
      <c r="A16682" s="10"/>
      <c r="D16682" s="9"/>
      <c r="F16682" s="10"/>
      <c r="G16682" s="10"/>
      <c r="H16682" s="10"/>
      <c r="K16682" s="11"/>
      <c r="L16682" s="11"/>
      <c r="P16682" s="21"/>
    </row>
    <row r="16683" spans="1:16" x14ac:dyDescent="0.25">
      <c r="A16683" s="10"/>
      <c r="D16683" s="9"/>
      <c r="F16683" s="10"/>
      <c r="G16683" s="10"/>
      <c r="H16683" s="10"/>
      <c r="K16683" s="11"/>
      <c r="L16683" s="11"/>
      <c r="P16683" s="21"/>
    </row>
    <row r="16684" spans="1:16" x14ac:dyDescent="0.25">
      <c r="A16684" s="10"/>
      <c r="D16684" s="9"/>
      <c r="F16684" s="10"/>
      <c r="G16684" s="10"/>
      <c r="H16684" s="10"/>
      <c r="K16684" s="11"/>
      <c r="L16684" s="11"/>
      <c r="P16684" s="21"/>
    </row>
    <row r="16685" spans="1:16" x14ac:dyDescent="0.25">
      <c r="A16685" s="10"/>
      <c r="D16685" s="9"/>
      <c r="F16685" s="10"/>
      <c r="G16685" s="10"/>
      <c r="H16685" s="10"/>
      <c r="K16685" s="11"/>
      <c r="L16685" s="11"/>
      <c r="P16685" s="21"/>
    </row>
    <row r="16686" spans="1:16" x14ac:dyDescent="0.25">
      <c r="A16686" s="10"/>
      <c r="D16686" s="9"/>
      <c r="F16686" s="10"/>
      <c r="G16686" s="10"/>
      <c r="H16686" s="10"/>
      <c r="K16686" s="11"/>
      <c r="L16686" s="11"/>
      <c r="P16686" s="21"/>
    </row>
    <row r="16687" spans="1:16" x14ac:dyDescent="0.25">
      <c r="A16687" s="10"/>
      <c r="D16687" s="9"/>
      <c r="F16687" s="10"/>
      <c r="G16687" s="10"/>
      <c r="H16687" s="10"/>
      <c r="K16687" s="11"/>
      <c r="L16687" s="11"/>
      <c r="P16687" s="21"/>
    </row>
    <row r="16688" spans="1:16" x14ac:dyDescent="0.25">
      <c r="A16688" s="10"/>
      <c r="D16688" s="9"/>
      <c r="F16688" s="10"/>
      <c r="G16688" s="10"/>
      <c r="H16688" s="10"/>
      <c r="K16688" s="11"/>
      <c r="L16688" s="11"/>
      <c r="P16688" s="21"/>
    </row>
    <row r="16689" spans="1:16" x14ac:dyDescent="0.25">
      <c r="A16689" s="10"/>
      <c r="D16689" s="9"/>
      <c r="F16689" s="10"/>
      <c r="G16689" s="10"/>
      <c r="H16689" s="10"/>
      <c r="K16689" s="11"/>
      <c r="L16689" s="11"/>
      <c r="P16689" s="21"/>
    </row>
    <row r="16690" spans="1:16" x14ac:dyDescent="0.25">
      <c r="A16690" s="10"/>
      <c r="D16690" s="9"/>
      <c r="F16690" s="10"/>
      <c r="G16690" s="10"/>
      <c r="H16690" s="10"/>
      <c r="K16690" s="11"/>
      <c r="L16690" s="11"/>
      <c r="P16690" s="21"/>
    </row>
    <row r="16691" spans="1:16" x14ac:dyDescent="0.25">
      <c r="A16691" s="10"/>
      <c r="D16691" s="9"/>
      <c r="F16691" s="10"/>
      <c r="G16691" s="10"/>
      <c r="H16691" s="10"/>
      <c r="K16691" s="11"/>
      <c r="L16691" s="11"/>
      <c r="P16691" s="21"/>
    </row>
    <row r="16692" spans="1:16" x14ac:dyDescent="0.25">
      <c r="A16692" s="10"/>
      <c r="D16692" s="9"/>
      <c r="F16692" s="10"/>
      <c r="G16692" s="10"/>
      <c r="H16692" s="10"/>
      <c r="K16692" s="11"/>
      <c r="L16692" s="11"/>
      <c r="P16692" s="21"/>
    </row>
    <row r="16693" spans="1:16" x14ac:dyDescent="0.25">
      <c r="A16693" s="10"/>
      <c r="D16693" s="9"/>
      <c r="F16693" s="10"/>
      <c r="G16693" s="10"/>
      <c r="H16693" s="10"/>
      <c r="K16693" s="11"/>
      <c r="L16693" s="11"/>
      <c r="P16693" s="21"/>
    </row>
    <row r="16694" spans="1:16" x14ac:dyDescent="0.25">
      <c r="A16694" s="10"/>
      <c r="D16694" s="9"/>
      <c r="F16694" s="10"/>
      <c r="G16694" s="10"/>
      <c r="H16694" s="10"/>
      <c r="K16694" s="11"/>
      <c r="L16694" s="11"/>
      <c r="P16694" s="21"/>
    </row>
    <row r="16695" spans="1:16" x14ac:dyDescent="0.25">
      <c r="A16695" s="10"/>
      <c r="D16695" s="9"/>
      <c r="F16695" s="10"/>
      <c r="G16695" s="10"/>
      <c r="H16695" s="10"/>
      <c r="K16695" s="11"/>
      <c r="L16695" s="11"/>
      <c r="P16695" s="21"/>
    </row>
    <row r="16696" spans="1:16" x14ac:dyDescent="0.25">
      <c r="A16696" s="10"/>
      <c r="D16696" s="9"/>
      <c r="F16696" s="10"/>
      <c r="G16696" s="10"/>
      <c r="H16696" s="10"/>
      <c r="K16696" s="11"/>
      <c r="L16696" s="11"/>
      <c r="P16696" s="21"/>
    </row>
    <row r="16697" spans="1:16" x14ac:dyDescent="0.25">
      <c r="A16697" s="10"/>
      <c r="D16697" s="9"/>
      <c r="F16697" s="10"/>
      <c r="G16697" s="10"/>
      <c r="H16697" s="10"/>
      <c r="K16697" s="11"/>
      <c r="L16697" s="11"/>
      <c r="P16697" s="21"/>
    </row>
    <row r="16698" spans="1:16" x14ac:dyDescent="0.25">
      <c r="A16698" s="10"/>
      <c r="D16698" s="9"/>
      <c r="F16698" s="10"/>
      <c r="G16698" s="10"/>
      <c r="H16698" s="10"/>
      <c r="K16698" s="11"/>
      <c r="L16698" s="11"/>
      <c r="P16698" s="21"/>
    </row>
    <row r="16699" spans="1:16" x14ac:dyDescent="0.25">
      <c r="A16699" s="10"/>
      <c r="D16699" s="9"/>
      <c r="F16699" s="10"/>
      <c r="G16699" s="10"/>
      <c r="H16699" s="10"/>
      <c r="K16699" s="11"/>
      <c r="L16699" s="11"/>
      <c r="P16699" s="21"/>
    </row>
    <row r="16700" spans="1:16" x14ac:dyDescent="0.25">
      <c r="A16700" s="10"/>
      <c r="D16700" s="9"/>
      <c r="F16700" s="10"/>
      <c r="G16700" s="10"/>
      <c r="H16700" s="10"/>
      <c r="K16700" s="11"/>
      <c r="L16700" s="11"/>
      <c r="P16700" s="21"/>
    </row>
    <row r="16701" spans="1:16" x14ac:dyDescent="0.25">
      <c r="A16701" s="10"/>
      <c r="D16701" s="9"/>
      <c r="F16701" s="10"/>
      <c r="G16701" s="10"/>
      <c r="H16701" s="10"/>
      <c r="K16701" s="11"/>
      <c r="L16701" s="11"/>
      <c r="P16701" s="21"/>
    </row>
    <row r="16702" spans="1:16" x14ac:dyDescent="0.25">
      <c r="A16702" s="10"/>
      <c r="D16702" s="9"/>
      <c r="F16702" s="10"/>
      <c r="G16702" s="10"/>
      <c r="H16702" s="10"/>
      <c r="K16702" s="11"/>
      <c r="L16702" s="11"/>
      <c r="P16702" s="21"/>
    </row>
    <row r="16703" spans="1:16" x14ac:dyDescent="0.25">
      <c r="A16703" s="10"/>
      <c r="D16703" s="9"/>
      <c r="F16703" s="10"/>
      <c r="G16703" s="10"/>
      <c r="H16703" s="10"/>
      <c r="K16703" s="11"/>
      <c r="L16703" s="11"/>
      <c r="P16703" s="21"/>
    </row>
    <row r="16704" spans="1:16" x14ac:dyDescent="0.25">
      <c r="A16704" s="10"/>
      <c r="D16704" s="9"/>
      <c r="F16704" s="10"/>
      <c r="G16704" s="10"/>
      <c r="H16704" s="10"/>
      <c r="K16704" s="11"/>
      <c r="L16704" s="11"/>
      <c r="P16704" s="21"/>
    </row>
    <row r="16705" spans="1:16" x14ac:dyDescent="0.25">
      <c r="A16705" s="10"/>
      <c r="D16705" s="9"/>
      <c r="F16705" s="10"/>
      <c r="G16705" s="10"/>
      <c r="H16705" s="10"/>
      <c r="K16705" s="11"/>
      <c r="L16705" s="11"/>
      <c r="P16705" s="21"/>
    </row>
    <row r="16706" spans="1:16" x14ac:dyDescent="0.25">
      <c r="A16706" s="10"/>
      <c r="D16706" s="9"/>
      <c r="F16706" s="10"/>
      <c r="G16706" s="10"/>
      <c r="H16706" s="10"/>
      <c r="K16706" s="11"/>
      <c r="L16706" s="11"/>
      <c r="P16706" s="21"/>
    </row>
    <row r="16707" spans="1:16" x14ac:dyDescent="0.25">
      <c r="A16707" s="10"/>
      <c r="D16707" s="9"/>
      <c r="F16707" s="10"/>
      <c r="G16707" s="10"/>
      <c r="H16707" s="10"/>
      <c r="K16707" s="11"/>
      <c r="L16707" s="11"/>
      <c r="P16707" s="21"/>
    </row>
    <row r="16708" spans="1:16" x14ac:dyDescent="0.25">
      <c r="A16708" s="10"/>
      <c r="D16708" s="9"/>
      <c r="F16708" s="10"/>
      <c r="G16708" s="10"/>
      <c r="H16708" s="10"/>
      <c r="K16708" s="11"/>
      <c r="L16708" s="11"/>
      <c r="P16708" s="21"/>
    </row>
    <row r="16709" spans="1:16" x14ac:dyDescent="0.25">
      <c r="A16709" s="10"/>
      <c r="D16709" s="9"/>
      <c r="F16709" s="10"/>
      <c r="G16709" s="10"/>
      <c r="H16709" s="10"/>
      <c r="K16709" s="11"/>
      <c r="L16709" s="11"/>
      <c r="P16709" s="21"/>
    </row>
    <row r="16710" spans="1:16" x14ac:dyDescent="0.25">
      <c r="A16710" s="10"/>
      <c r="D16710" s="9"/>
      <c r="F16710" s="10"/>
      <c r="G16710" s="10"/>
      <c r="H16710" s="10"/>
      <c r="K16710" s="11"/>
      <c r="L16710" s="11"/>
      <c r="P16710" s="21"/>
    </row>
    <row r="16711" spans="1:16" x14ac:dyDescent="0.25">
      <c r="A16711" s="10"/>
      <c r="D16711" s="9"/>
      <c r="F16711" s="10"/>
      <c r="G16711" s="10"/>
      <c r="H16711" s="10"/>
      <c r="K16711" s="11"/>
      <c r="L16711" s="11"/>
      <c r="P16711" s="21"/>
    </row>
    <row r="16712" spans="1:16" x14ac:dyDescent="0.25">
      <c r="A16712" s="10"/>
      <c r="D16712" s="9"/>
      <c r="F16712" s="10"/>
      <c r="G16712" s="10"/>
      <c r="H16712" s="10"/>
      <c r="K16712" s="11"/>
      <c r="L16712" s="11"/>
      <c r="P16712" s="21"/>
    </row>
    <row r="16713" spans="1:16" x14ac:dyDescent="0.25">
      <c r="A16713" s="10"/>
      <c r="D16713" s="9"/>
      <c r="F16713" s="10"/>
      <c r="G16713" s="10"/>
      <c r="H16713" s="10"/>
      <c r="K16713" s="11"/>
      <c r="L16713" s="11"/>
      <c r="P16713" s="21"/>
    </row>
    <row r="16714" spans="1:16" x14ac:dyDescent="0.25">
      <c r="A16714" s="10"/>
      <c r="D16714" s="9"/>
      <c r="F16714" s="10"/>
      <c r="G16714" s="10"/>
      <c r="H16714" s="10"/>
      <c r="K16714" s="11"/>
      <c r="L16714" s="11"/>
      <c r="P16714" s="21"/>
    </row>
    <row r="16715" spans="1:16" x14ac:dyDescent="0.25">
      <c r="A16715" s="10"/>
      <c r="D16715" s="9"/>
      <c r="F16715" s="10"/>
      <c r="G16715" s="10"/>
      <c r="H16715" s="10"/>
      <c r="K16715" s="11"/>
      <c r="L16715" s="11"/>
      <c r="P16715" s="21"/>
    </row>
    <row r="16716" spans="1:16" x14ac:dyDescent="0.25">
      <c r="A16716" s="10"/>
      <c r="D16716" s="9"/>
      <c r="F16716" s="10"/>
      <c r="G16716" s="10"/>
      <c r="H16716" s="10"/>
      <c r="K16716" s="11"/>
      <c r="L16716" s="11"/>
      <c r="P16716" s="21"/>
    </row>
    <row r="16717" spans="1:16" x14ac:dyDescent="0.25">
      <c r="A16717" s="10"/>
      <c r="D16717" s="9"/>
      <c r="F16717" s="10"/>
      <c r="G16717" s="10"/>
      <c r="H16717" s="10"/>
      <c r="K16717" s="11"/>
      <c r="L16717" s="11"/>
      <c r="P16717" s="21"/>
    </row>
    <row r="16718" spans="1:16" x14ac:dyDescent="0.25">
      <c r="A16718" s="10"/>
      <c r="F16718" s="10"/>
      <c r="G16718" s="10"/>
      <c r="H16718" s="10"/>
      <c r="K16718" s="11"/>
      <c r="L16718" s="11"/>
      <c r="P16718" s="21"/>
    </row>
    <row r="16719" spans="1:16" x14ac:dyDescent="0.25">
      <c r="A16719" s="10"/>
      <c r="D16719" s="9"/>
      <c r="F16719" s="10"/>
      <c r="G16719" s="10"/>
      <c r="H16719" s="10"/>
      <c r="K16719" s="11"/>
      <c r="L16719" s="11"/>
      <c r="P16719" s="21"/>
    </row>
    <row r="16720" spans="1:16" x14ac:dyDescent="0.25">
      <c r="A16720" s="10"/>
      <c r="D16720" s="9"/>
      <c r="F16720" s="10"/>
      <c r="G16720" s="10"/>
      <c r="H16720" s="10"/>
      <c r="K16720" s="11"/>
      <c r="L16720" s="11"/>
      <c r="P16720" s="21"/>
    </row>
    <row r="16721" spans="1:16" x14ac:dyDescent="0.25">
      <c r="A16721" s="10"/>
      <c r="D16721" s="9"/>
      <c r="F16721" s="10"/>
      <c r="G16721" s="10"/>
      <c r="H16721" s="10"/>
      <c r="K16721" s="11"/>
      <c r="L16721" s="11"/>
      <c r="P16721" s="21"/>
    </row>
    <row r="16722" spans="1:16" x14ac:dyDescent="0.25">
      <c r="A16722" s="10"/>
      <c r="D16722" s="9"/>
      <c r="F16722" s="10"/>
      <c r="G16722" s="10"/>
      <c r="H16722" s="10"/>
      <c r="K16722" s="11"/>
      <c r="L16722" s="11"/>
      <c r="P16722" s="21"/>
    </row>
    <row r="16723" spans="1:16" x14ac:dyDescent="0.25">
      <c r="A16723" s="10"/>
      <c r="D16723" s="9"/>
      <c r="F16723" s="10"/>
      <c r="G16723" s="10"/>
      <c r="H16723" s="10"/>
      <c r="K16723" s="11"/>
      <c r="L16723" s="11"/>
      <c r="P16723" s="21"/>
    </row>
    <row r="16724" spans="1:16" x14ac:dyDescent="0.25">
      <c r="A16724" s="10"/>
      <c r="D16724" s="9"/>
      <c r="F16724" s="10"/>
      <c r="G16724" s="10"/>
      <c r="H16724" s="10"/>
      <c r="K16724" s="11"/>
      <c r="L16724" s="11"/>
      <c r="P16724" s="21"/>
    </row>
    <row r="16725" spans="1:16" x14ac:dyDescent="0.25">
      <c r="A16725" s="10"/>
      <c r="D16725" s="9"/>
      <c r="F16725" s="10"/>
      <c r="G16725" s="10"/>
      <c r="H16725" s="10"/>
      <c r="K16725" s="11"/>
      <c r="L16725" s="11"/>
      <c r="P16725" s="21"/>
    </row>
    <row r="16726" spans="1:16" x14ac:dyDescent="0.25">
      <c r="A16726" s="10"/>
      <c r="D16726" s="9"/>
      <c r="F16726" s="10"/>
      <c r="G16726" s="10"/>
      <c r="H16726" s="10"/>
      <c r="K16726" s="11"/>
      <c r="L16726" s="11"/>
      <c r="P16726" s="21"/>
    </row>
    <row r="16727" spans="1:16" x14ac:dyDescent="0.25">
      <c r="A16727" s="10"/>
      <c r="D16727" s="9"/>
      <c r="F16727" s="10"/>
      <c r="G16727" s="10"/>
      <c r="H16727" s="10"/>
      <c r="K16727" s="11"/>
      <c r="L16727" s="11"/>
      <c r="P16727" s="21"/>
    </row>
    <row r="16728" spans="1:16" x14ac:dyDescent="0.25">
      <c r="A16728" s="10"/>
      <c r="D16728" s="9"/>
      <c r="F16728" s="10"/>
      <c r="G16728" s="10"/>
      <c r="H16728" s="10"/>
      <c r="K16728" s="11"/>
      <c r="L16728" s="11"/>
      <c r="P16728" s="21"/>
    </row>
    <row r="16729" spans="1:16" x14ac:dyDescent="0.25">
      <c r="A16729" s="10"/>
      <c r="D16729" s="9"/>
      <c r="F16729" s="10"/>
      <c r="G16729" s="10"/>
      <c r="H16729" s="10"/>
      <c r="K16729" s="11"/>
      <c r="L16729" s="11"/>
      <c r="P16729" s="21"/>
    </row>
    <row r="16730" spans="1:16" x14ac:dyDescent="0.25">
      <c r="A16730" s="10"/>
      <c r="D16730" s="9"/>
      <c r="F16730" s="10"/>
      <c r="G16730" s="10"/>
      <c r="H16730" s="10"/>
      <c r="K16730" s="11"/>
      <c r="L16730" s="11"/>
      <c r="P16730" s="21"/>
    </row>
    <row r="16731" spans="1:16" x14ac:dyDescent="0.25">
      <c r="A16731" s="10"/>
      <c r="D16731" s="9"/>
      <c r="F16731" s="10"/>
      <c r="G16731" s="10"/>
      <c r="H16731" s="10"/>
      <c r="K16731" s="11"/>
      <c r="L16731" s="11"/>
      <c r="P16731" s="21"/>
    </row>
    <row r="16732" spans="1:16" x14ac:dyDescent="0.25">
      <c r="A16732" s="10"/>
      <c r="F16732" s="10"/>
      <c r="G16732" s="10"/>
      <c r="H16732" s="10"/>
      <c r="K16732" s="11"/>
      <c r="L16732" s="11"/>
      <c r="P16732" s="21"/>
    </row>
    <row r="16733" spans="1:16" x14ac:dyDescent="0.25">
      <c r="A16733" s="10"/>
      <c r="D16733" s="9"/>
      <c r="F16733" s="10"/>
      <c r="G16733" s="10"/>
      <c r="H16733" s="10"/>
      <c r="K16733" s="11"/>
      <c r="L16733" s="11"/>
      <c r="P16733" s="21"/>
    </row>
    <row r="16734" spans="1:16" x14ac:dyDescent="0.25">
      <c r="A16734" s="10"/>
      <c r="D16734" s="9"/>
      <c r="F16734" s="10"/>
      <c r="G16734" s="10"/>
      <c r="H16734" s="10"/>
      <c r="K16734" s="11"/>
      <c r="L16734" s="11"/>
      <c r="P16734" s="21"/>
    </row>
    <row r="16735" spans="1:16" x14ac:dyDescent="0.25">
      <c r="A16735" s="10"/>
      <c r="D16735" s="9"/>
      <c r="F16735" s="10"/>
      <c r="G16735" s="10"/>
      <c r="H16735" s="10"/>
      <c r="K16735" s="11"/>
      <c r="L16735" s="11"/>
      <c r="P16735" s="21"/>
    </row>
    <row r="16736" spans="1:16" x14ac:dyDescent="0.25">
      <c r="A16736" s="10"/>
      <c r="D16736" s="9"/>
      <c r="F16736" s="10"/>
      <c r="G16736" s="10"/>
      <c r="H16736" s="10"/>
      <c r="K16736" s="11"/>
      <c r="L16736" s="11"/>
      <c r="P16736" s="21"/>
    </row>
    <row r="16737" spans="1:16" x14ac:dyDescent="0.25">
      <c r="A16737" s="10"/>
      <c r="D16737" s="9"/>
      <c r="F16737" s="10"/>
      <c r="G16737" s="10"/>
      <c r="H16737" s="10"/>
      <c r="K16737" s="11"/>
      <c r="L16737" s="11"/>
      <c r="P16737" s="21"/>
    </row>
    <row r="16738" spans="1:16" x14ac:dyDescent="0.25">
      <c r="A16738" s="10"/>
      <c r="D16738" s="9"/>
      <c r="F16738" s="10"/>
      <c r="G16738" s="10"/>
      <c r="H16738" s="10"/>
      <c r="K16738" s="11"/>
      <c r="L16738" s="11"/>
      <c r="P16738" s="21"/>
    </row>
    <row r="16739" spans="1:16" x14ac:dyDescent="0.25">
      <c r="A16739" s="10"/>
      <c r="D16739" s="9"/>
      <c r="F16739" s="10"/>
      <c r="G16739" s="10"/>
      <c r="H16739" s="10"/>
      <c r="K16739" s="11"/>
      <c r="L16739" s="11"/>
      <c r="P16739" s="21"/>
    </row>
    <row r="16740" spans="1:16" x14ac:dyDescent="0.25">
      <c r="A16740" s="10"/>
      <c r="D16740" s="9"/>
      <c r="F16740" s="10"/>
      <c r="G16740" s="10"/>
      <c r="H16740" s="10"/>
      <c r="K16740" s="11"/>
      <c r="L16740" s="11"/>
      <c r="P16740" s="21"/>
    </row>
    <row r="16741" spans="1:16" x14ac:dyDescent="0.25">
      <c r="A16741" s="10"/>
      <c r="D16741" s="9"/>
      <c r="F16741" s="10"/>
      <c r="G16741" s="10"/>
      <c r="H16741" s="10"/>
      <c r="K16741" s="11"/>
      <c r="L16741" s="11"/>
      <c r="P16741" s="21"/>
    </row>
    <row r="16742" spans="1:16" x14ac:dyDescent="0.25">
      <c r="A16742" s="10"/>
      <c r="D16742" s="9"/>
      <c r="F16742" s="10"/>
      <c r="G16742" s="10"/>
      <c r="H16742" s="10"/>
      <c r="K16742" s="11"/>
      <c r="L16742" s="11"/>
      <c r="P16742" s="21"/>
    </row>
    <row r="16743" spans="1:16" x14ac:dyDescent="0.25">
      <c r="A16743" s="10"/>
      <c r="D16743" s="9"/>
      <c r="F16743" s="10"/>
      <c r="G16743" s="10"/>
      <c r="H16743" s="10"/>
      <c r="K16743" s="11"/>
      <c r="L16743" s="11"/>
      <c r="P16743" s="21"/>
    </row>
    <row r="16744" spans="1:16" x14ac:dyDescent="0.25">
      <c r="A16744" s="10"/>
      <c r="D16744" s="9"/>
      <c r="F16744" s="10"/>
      <c r="G16744" s="10"/>
      <c r="H16744" s="10"/>
      <c r="K16744" s="11"/>
      <c r="L16744" s="11"/>
      <c r="P16744" s="21"/>
    </row>
    <row r="16745" spans="1:16" x14ac:dyDescent="0.25">
      <c r="A16745" s="10"/>
      <c r="D16745" s="9"/>
      <c r="F16745" s="10"/>
      <c r="G16745" s="10"/>
      <c r="H16745" s="10"/>
      <c r="K16745" s="11"/>
      <c r="L16745" s="11"/>
      <c r="P16745" s="21"/>
    </row>
    <row r="16746" spans="1:16" x14ac:dyDescent="0.25">
      <c r="A16746" s="10"/>
      <c r="D16746" s="9"/>
      <c r="F16746" s="10"/>
      <c r="G16746" s="10"/>
      <c r="H16746" s="10"/>
      <c r="K16746" s="11"/>
      <c r="L16746" s="11"/>
      <c r="P16746" s="21"/>
    </row>
    <row r="16747" spans="1:16" x14ac:dyDescent="0.25">
      <c r="A16747" s="10"/>
      <c r="D16747" s="9"/>
      <c r="F16747" s="10"/>
      <c r="G16747" s="10"/>
      <c r="H16747" s="10"/>
      <c r="K16747" s="11"/>
      <c r="L16747" s="11"/>
      <c r="P16747" s="21"/>
    </row>
    <row r="16748" spans="1:16" x14ac:dyDescent="0.25">
      <c r="A16748" s="10"/>
      <c r="D16748" s="9"/>
      <c r="F16748" s="10"/>
      <c r="G16748" s="10"/>
      <c r="H16748" s="10"/>
      <c r="K16748" s="11"/>
      <c r="L16748" s="11"/>
      <c r="P16748" s="21"/>
    </row>
    <row r="16749" spans="1:16" x14ac:dyDescent="0.25">
      <c r="A16749" s="10"/>
      <c r="D16749" s="9"/>
      <c r="F16749" s="10"/>
      <c r="G16749" s="10"/>
      <c r="H16749" s="10"/>
      <c r="K16749" s="11"/>
      <c r="L16749" s="11"/>
      <c r="P16749" s="21"/>
    </row>
    <row r="16750" spans="1:16" x14ac:dyDescent="0.25">
      <c r="A16750" s="10"/>
      <c r="D16750" s="9"/>
      <c r="F16750" s="10"/>
      <c r="G16750" s="10"/>
      <c r="H16750" s="10"/>
      <c r="K16750" s="11"/>
      <c r="L16750" s="11"/>
      <c r="P16750" s="21"/>
    </row>
    <row r="16751" spans="1:16" x14ac:dyDescent="0.25">
      <c r="A16751" s="10"/>
      <c r="D16751" s="9"/>
      <c r="F16751" s="10"/>
      <c r="G16751" s="10"/>
      <c r="H16751" s="10"/>
      <c r="K16751" s="11"/>
      <c r="L16751" s="11"/>
      <c r="P16751" s="21"/>
    </row>
    <row r="16752" spans="1:16" x14ac:dyDescent="0.25">
      <c r="A16752" s="10"/>
      <c r="D16752" s="9"/>
      <c r="F16752" s="10"/>
      <c r="G16752" s="10"/>
      <c r="H16752" s="10"/>
      <c r="K16752" s="11"/>
      <c r="L16752" s="11"/>
      <c r="P16752" s="21"/>
    </row>
    <row r="16753" spans="1:16" x14ac:dyDescent="0.25">
      <c r="A16753" s="10"/>
      <c r="D16753" s="9"/>
      <c r="F16753" s="10"/>
      <c r="G16753" s="10"/>
      <c r="H16753" s="10"/>
      <c r="K16753" s="11"/>
      <c r="L16753" s="11"/>
      <c r="P16753" s="21"/>
    </row>
    <row r="16754" spans="1:16" x14ac:dyDescent="0.25">
      <c r="A16754" s="10"/>
      <c r="D16754" s="9"/>
      <c r="F16754" s="10"/>
      <c r="G16754" s="10"/>
      <c r="H16754" s="10"/>
      <c r="K16754" s="11"/>
      <c r="L16754" s="11"/>
      <c r="P16754" s="21"/>
    </row>
    <row r="16755" spans="1:16" x14ac:dyDescent="0.25">
      <c r="A16755" s="10"/>
      <c r="D16755" s="9"/>
      <c r="F16755" s="10"/>
      <c r="G16755" s="10"/>
      <c r="H16755" s="10"/>
      <c r="K16755" s="11"/>
      <c r="L16755" s="11"/>
      <c r="P16755" s="21"/>
    </row>
    <row r="16756" spans="1:16" x14ac:dyDescent="0.25">
      <c r="A16756" s="10"/>
      <c r="D16756" s="9"/>
      <c r="F16756" s="10"/>
      <c r="G16756" s="10"/>
      <c r="H16756" s="10"/>
      <c r="K16756" s="11"/>
      <c r="L16756" s="11"/>
      <c r="P16756" s="21"/>
    </row>
    <row r="16757" spans="1:16" x14ac:dyDescent="0.25">
      <c r="A16757" s="10"/>
      <c r="D16757" s="9"/>
      <c r="F16757" s="10"/>
      <c r="G16757" s="10"/>
      <c r="H16757" s="10"/>
      <c r="K16757" s="11"/>
      <c r="L16757" s="11"/>
      <c r="P16757" s="21"/>
    </row>
    <row r="16758" spans="1:16" x14ac:dyDescent="0.25">
      <c r="A16758" s="10"/>
      <c r="D16758" s="9"/>
      <c r="F16758" s="10"/>
      <c r="G16758" s="10"/>
      <c r="H16758" s="10"/>
      <c r="K16758" s="11"/>
      <c r="L16758" s="11"/>
      <c r="P16758" s="21"/>
    </row>
    <row r="16759" spans="1:16" x14ac:dyDescent="0.25">
      <c r="A16759" s="10"/>
      <c r="D16759" s="9"/>
      <c r="F16759" s="10"/>
      <c r="G16759" s="10"/>
      <c r="H16759" s="10"/>
      <c r="K16759" s="11"/>
      <c r="L16759" s="11"/>
      <c r="P16759" s="21"/>
    </row>
    <row r="16760" spans="1:16" x14ac:dyDescent="0.25">
      <c r="A16760" s="10"/>
      <c r="D16760" s="9"/>
      <c r="F16760" s="10"/>
      <c r="G16760" s="10"/>
      <c r="H16760" s="10"/>
      <c r="K16760" s="11"/>
      <c r="L16760" s="11"/>
      <c r="P16760" s="21"/>
    </row>
    <row r="16761" spans="1:16" x14ac:dyDescent="0.25">
      <c r="A16761" s="10"/>
      <c r="D16761" s="9"/>
      <c r="F16761" s="10"/>
      <c r="G16761" s="10"/>
      <c r="H16761" s="10"/>
      <c r="K16761" s="11"/>
      <c r="L16761" s="11"/>
      <c r="P16761" s="21"/>
    </row>
    <row r="16762" spans="1:16" x14ac:dyDescent="0.25">
      <c r="A16762" s="10"/>
      <c r="D16762" s="9"/>
      <c r="F16762" s="10"/>
      <c r="G16762" s="10"/>
      <c r="H16762" s="10"/>
      <c r="K16762" s="11"/>
      <c r="L16762" s="11"/>
      <c r="P16762" s="21"/>
    </row>
    <row r="16763" spans="1:16" x14ac:dyDescent="0.25">
      <c r="A16763" s="10"/>
      <c r="D16763" s="9"/>
      <c r="F16763" s="10"/>
      <c r="G16763" s="10"/>
      <c r="H16763" s="10"/>
      <c r="K16763" s="11"/>
      <c r="L16763" s="11"/>
      <c r="P16763" s="21"/>
    </row>
    <row r="16764" spans="1:16" x14ac:dyDescent="0.25">
      <c r="A16764" s="10"/>
      <c r="D16764" s="9"/>
      <c r="F16764" s="10"/>
      <c r="G16764" s="10"/>
      <c r="H16764" s="10"/>
      <c r="K16764" s="11"/>
      <c r="L16764" s="11"/>
      <c r="P16764" s="21"/>
    </row>
    <row r="16765" spans="1:16" x14ac:dyDescent="0.25">
      <c r="A16765" s="10"/>
      <c r="D16765" s="9"/>
      <c r="F16765" s="10"/>
      <c r="G16765" s="10"/>
      <c r="H16765" s="10"/>
      <c r="K16765" s="11"/>
      <c r="L16765" s="11"/>
      <c r="P16765" s="21"/>
    </row>
    <row r="16766" spans="1:16" x14ac:dyDescent="0.25">
      <c r="A16766" s="10"/>
      <c r="D16766" s="9"/>
      <c r="F16766" s="10"/>
      <c r="G16766" s="10"/>
      <c r="H16766" s="10"/>
      <c r="K16766" s="11"/>
      <c r="L16766" s="11"/>
      <c r="P16766" s="21"/>
    </row>
    <row r="16767" spans="1:16" x14ac:dyDescent="0.25">
      <c r="A16767" s="10"/>
      <c r="D16767" s="9"/>
      <c r="F16767" s="10"/>
      <c r="G16767" s="10"/>
      <c r="H16767" s="10"/>
      <c r="K16767" s="11"/>
      <c r="L16767" s="11"/>
      <c r="P16767" s="21"/>
    </row>
    <row r="16768" spans="1:16" x14ac:dyDescent="0.25">
      <c r="A16768" s="10"/>
      <c r="D16768" s="9"/>
      <c r="F16768" s="10"/>
      <c r="G16768" s="10"/>
      <c r="H16768" s="10"/>
      <c r="K16768" s="11"/>
      <c r="L16768" s="11"/>
      <c r="P16768" s="21"/>
    </row>
    <row r="16769" spans="1:16" x14ac:dyDescent="0.25">
      <c r="A16769" s="10"/>
      <c r="D16769" s="9"/>
      <c r="F16769" s="10"/>
      <c r="G16769" s="10"/>
      <c r="H16769" s="10"/>
      <c r="K16769" s="11"/>
      <c r="L16769" s="11"/>
      <c r="P16769" s="21"/>
    </row>
    <row r="16770" spans="1:16" x14ac:dyDescent="0.25">
      <c r="A16770" s="10"/>
      <c r="F16770" s="10"/>
      <c r="G16770" s="10"/>
      <c r="H16770" s="10"/>
      <c r="K16770" s="11"/>
      <c r="L16770" s="11"/>
      <c r="P16770" s="21"/>
    </row>
    <row r="16771" spans="1:16" x14ac:dyDescent="0.25">
      <c r="A16771" s="10"/>
      <c r="D16771" s="9"/>
      <c r="F16771" s="10"/>
      <c r="G16771" s="10"/>
      <c r="H16771" s="10"/>
      <c r="K16771" s="11"/>
      <c r="L16771" s="11"/>
      <c r="P16771" s="21"/>
    </row>
    <row r="16772" spans="1:16" x14ac:dyDescent="0.25">
      <c r="A16772" s="10"/>
      <c r="D16772" s="9"/>
      <c r="F16772" s="10"/>
      <c r="G16772" s="10"/>
      <c r="H16772" s="10"/>
      <c r="K16772" s="11"/>
      <c r="L16772" s="11"/>
    </row>
    <row r="16773" spans="1:16" x14ac:dyDescent="0.25">
      <c r="A16773" s="10"/>
      <c r="D16773" s="9"/>
      <c r="F16773" s="10"/>
      <c r="G16773" s="10"/>
      <c r="H16773" s="10"/>
      <c r="K16773" s="11"/>
      <c r="L16773" s="11"/>
      <c r="P16773" s="21"/>
    </row>
    <row r="16774" spans="1:16" x14ac:dyDescent="0.25">
      <c r="A16774" s="10"/>
      <c r="D16774" s="9"/>
      <c r="F16774" s="10"/>
      <c r="G16774" s="10"/>
      <c r="H16774" s="10"/>
      <c r="K16774" s="11"/>
      <c r="L16774" s="11"/>
      <c r="P16774" s="21"/>
    </row>
    <row r="16775" spans="1:16" x14ac:dyDescent="0.25">
      <c r="A16775" s="10"/>
      <c r="D16775" s="9"/>
      <c r="F16775" s="10"/>
      <c r="G16775" s="10"/>
      <c r="H16775" s="10"/>
      <c r="K16775" s="11"/>
      <c r="L16775" s="11"/>
      <c r="P16775" s="21"/>
    </row>
    <row r="16776" spans="1:16" x14ac:dyDescent="0.25">
      <c r="A16776" s="10"/>
      <c r="D16776" s="9"/>
      <c r="F16776" s="10"/>
      <c r="G16776" s="10"/>
      <c r="H16776" s="10"/>
      <c r="K16776" s="11"/>
      <c r="L16776" s="11"/>
      <c r="P16776" s="21"/>
    </row>
    <row r="16777" spans="1:16" x14ac:dyDescent="0.25">
      <c r="A16777" s="10"/>
      <c r="F16777" s="10"/>
      <c r="G16777" s="10"/>
      <c r="H16777" s="10"/>
      <c r="K16777" s="11"/>
      <c r="L16777" s="11"/>
      <c r="P16777" s="21"/>
    </row>
    <row r="16778" spans="1:16" x14ac:dyDescent="0.25">
      <c r="A16778" s="10"/>
      <c r="D16778" s="9"/>
      <c r="F16778" s="10"/>
      <c r="G16778" s="10"/>
      <c r="H16778" s="10"/>
      <c r="K16778" s="11"/>
      <c r="L16778" s="11"/>
      <c r="P16778" s="21"/>
    </row>
    <row r="16779" spans="1:16" x14ac:dyDescent="0.25">
      <c r="A16779" s="10"/>
      <c r="D16779" s="9"/>
      <c r="F16779" s="10"/>
      <c r="G16779" s="10"/>
      <c r="H16779" s="10"/>
      <c r="K16779" s="11"/>
      <c r="L16779" s="11"/>
      <c r="P16779" s="21"/>
    </row>
    <row r="16780" spans="1:16" x14ac:dyDescent="0.25">
      <c r="A16780" s="10"/>
      <c r="D16780" s="9"/>
      <c r="F16780" s="10"/>
      <c r="G16780" s="10"/>
      <c r="H16780" s="10"/>
      <c r="K16780" s="11"/>
      <c r="L16780" s="11"/>
      <c r="P16780" s="21"/>
    </row>
    <row r="16781" spans="1:16" x14ac:dyDescent="0.25">
      <c r="A16781" s="10"/>
      <c r="D16781" s="9"/>
      <c r="F16781" s="10"/>
      <c r="G16781" s="10"/>
      <c r="H16781" s="10"/>
      <c r="K16781" s="11"/>
      <c r="L16781" s="11"/>
      <c r="P16781" s="21"/>
    </row>
    <row r="16782" spans="1:16" x14ac:dyDescent="0.25">
      <c r="A16782" s="10"/>
      <c r="D16782" s="9"/>
      <c r="F16782" s="10"/>
      <c r="G16782" s="10"/>
      <c r="H16782" s="10"/>
      <c r="K16782" s="11"/>
      <c r="L16782" s="11"/>
      <c r="P16782" s="21"/>
    </row>
    <row r="16783" spans="1:16" x14ac:dyDescent="0.25">
      <c r="A16783" s="10"/>
      <c r="D16783" s="9"/>
      <c r="F16783" s="10"/>
      <c r="G16783" s="10"/>
      <c r="H16783" s="10"/>
      <c r="K16783" s="11"/>
      <c r="L16783" s="11"/>
      <c r="P16783" s="21"/>
    </row>
    <row r="16784" spans="1:16" x14ac:dyDescent="0.25">
      <c r="A16784" s="10"/>
      <c r="D16784" s="9"/>
      <c r="F16784" s="10"/>
      <c r="G16784" s="10"/>
      <c r="H16784" s="10"/>
      <c r="K16784" s="11"/>
      <c r="L16784" s="11"/>
      <c r="P16784" s="21"/>
    </row>
    <row r="16785" spans="1:16" x14ac:dyDescent="0.25">
      <c r="A16785" s="10"/>
      <c r="D16785" s="9"/>
      <c r="F16785" s="10"/>
      <c r="G16785" s="10"/>
      <c r="H16785" s="10"/>
      <c r="K16785" s="11"/>
      <c r="L16785" s="11"/>
      <c r="P16785" s="21"/>
    </row>
    <row r="16786" spans="1:16" x14ac:dyDescent="0.25">
      <c r="A16786" s="10"/>
      <c r="D16786" s="9"/>
      <c r="F16786" s="10"/>
      <c r="G16786" s="10"/>
      <c r="H16786" s="10"/>
      <c r="K16786" s="11"/>
      <c r="L16786" s="11"/>
      <c r="P16786" s="21"/>
    </row>
    <row r="16787" spans="1:16" x14ac:dyDescent="0.25">
      <c r="A16787" s="10"/>
      <c r="D16787" s="9"/>
      <c r="F16787" s="10"/>
      <c r="G16787" s="10"/>
      <c r="H16787" s="10"/>
      <c r="K16787" s="11"/>
      <c r="L16787" s="11"/>
      <c r="P16787" s="21"/>
    </row>
    <row r="16788" spans="1:16" x14ac:dyDescent="0.25">
      <c r="A16788" s="10"/>
      <c r="D16788" s="9"/>
      <c r="F16788" s="10"/>
      <c r="G16788" s="10"/>
      <c r="H16788" s="10"/>
      <c r="K16788" s="11"/>
      <c r="L16788" s="11"/>
      <c r="P16788" s="21"/>
    </row>
    <row r="16789" spans="1:16" x14ac:dyDescent="0.25">
      <c r="A16789" s="10"/>
      <c r="D16789" s="9"/>
      <c r="F16789" s="10"/>
      <c r="G16789" s="10"/>
      <c r="H16789" s="10"/>
      <c r="K16789" s="11"/>
      <c r="L16789" s="11"/>
      <c r="P16789" s="21"/>
    </row>
    <row r="16790" spans="1:16" x14ac:dyDescent="0.25">
      <c r="A16790" s="10"/>
      <c r="D16790" s="9"/>
      <c r="F16790" s="10"/>
      <c r="G16790" s="10"/>
      <c r="H16790" s="10"/>
      <c r="K16790" s="11"/>
      <c r="L16790" s="11"/>
      <c r="P16790" s="21"/>
    </row>
    <row r="16791" spans="1:16" x14ac:dyDescent="0.25">
      <c r="A16791" s="10"/>
      <c r="D16791" s="9"/>
      <c r="F16791" s="10"/>
      <c r="G16791" s="10"/>
      <c r="H16791" s="10"/>
      <c r="K16791" s="11"/>
      <c r="L16791" s="11"/>
      <c r="P16791" s="21"/>
    </row>
    <row r="16792" spans="1:16" x14ac:dyDescent="0.25">
      <c r="A16792" s="10"/>
      <c r="D16792" s="9"/>
      <c r="F16792" s="10"/>
      <c r="G16792" s="10"/>
      <c r="H16792" s="10"/>
      <c r="K16792" s="11"/>
      <c r="L16792" s="11"/>
      <c r="P16792" s="21"/>
    </row>
    <row r="16793" spans="1:16" x14ac:dyDescent="0.25">
      <c r="A16793" s="10"/>
      <c r="D16793" s="9"/>
      <c r="F16793" s="10"/>
      <c r="G16793" s="10"/>
      <c r="H16793" s="10"/>
      <c r="K16793" s="11"/>
      <c r="L16793" s="11"/>
      <c r="P16793" s="21"/>
    </row>
    <row r="16794" spans="1:16" x14ac:dyDescent="0.25">
      <c r="A16794" s="10"/>
      <c r="D16794" s="9"/>
      <c r="F16794" s="10"/>
      <c r="G16794" s="10"/>
      <c r="H16794" s="10"/>
      <c r="K16794" s="11"/>
      <c r="L16794" s="11"/>
      <c r="P16794" s="21"/>
    </row>
    <row r="16795" spans="1:16" x14ac:dyDescent="0.25">
      <c r="A16795" s="10"/>
      <c r="D16795" s="9"/>
      <c r="F16795" s="10"/>
      <c r="G16795" s="10"/>
      <c r="H16795" s="10"/>
      <c r="K16795" s="11"/>
      <c r="L16795" s="11"/>
      <c r="P16795" s="21"/>
    </row>
    <row r="16796" spans="1:16" x14ac:dyDescent="0.25">
      <c r="A16796" s="10"/>
      <c r="D16796" s="9"/>
      <c r="F16796" s="10"/>
      <c r="G16796" s="10"/>
      <c r="H16796" s="10"/>
      <c r="K16796" s="11"/>
      <c r="L16796" s="11"/>
      <c r="P16796" s="21"/>
    </row>
    <row r="16797" spans="1:16" x14ac:dyDescent="0.25">
      <c r="A16797" s="10"/>
      <c r="D16797" s="9"/>
      <c r="F16797" s="10"/>
      <c r="G16797" s="10"/>
      <c r="H16797" s="10"/>
      <c r="K16797" s="11"/>
      <c r="L16797" s="11"/>
      <c r="P16797" s="21"/>
    </row>
    <row r="16798" spans="1:16" x14ac:dyDescent="0.25">
      <c r="A16798" s="10"/>
      <c r="D16798" s="9"/>
      <c r="F16798" s="10"/>
      <c r="G16798" s="10"/>
      <c r="H16798" s="10"/>
      <c r="K16798" s="11"/>
      <c r="L16798" s="11"/>
      <c r="P16798" s="21"/>
    </row>
    <row r="16799" spans="1:16" x14ac:dyDescent="0.25">
      <c r="A16799" s="10"/>
      <c r="D16799" s="9"/>
      <c r="F16799" s="10"/>
      <c r="G16799" s="10"/>
      <c r="H16799" s="10"/>
      <c r="K16799" s="11"/>
      <c r="L16799" s="11"/>
      <c r="P16799" s="21"/>
    </row>
    <row r="16800" spans="1:16" x14ac:dyDescent="0.25">
      <c r="A16800" s="10"/>
      <c r="D16800" s="9"/>
      <c r="F16800" s="10"/>
      <c r="G16800" s="10"/>
      <c r="H16800" s="10"/>
      <c r="K16800" s="11"/>
      <c r="L16800" s="11"/>
      <c r="P16800" s="21"/>
    </row>
    <row r="16801" spans="1:16" x14ac:dyDescent="0.25">
      <c r="A16801" s="10"/>
      <c r="D16801" s="9"/>
      <c r="F16801" s="10"/>
      <c r="G16801" s="10"/>
      <c r="H16801" s="10"/>
      <c r="K16801" s="11"/>
      <c r="L16801" s="11"/>
      <c r="P16801" s="21"/>
    </row>
    <row r="16802" spans="1:16" x14ac:dyDescent="0.25">
      <c r="A16802" s="10"/>
      <c r="D16802" s="9"/>
      <c r="F16802" s="10"/>
      <c r="G16802" s="10"/>
      <c r="H16802" s="10"/>
      <c r="K16802" s="11"/>
      <c r="L16802" s="11"/>
      <c r="P16802" s="21"/>
    </row>
    <row r="16803" spans="1:16" x14ac:dyDescent="0.25">
      <c r="A16803" s="10"/>
      <c r="D16803" s="9"/>
      <c r="F16803" s="10"/>
      <c r="G16803" s="10"/>
      <c r="H16803" s="10"/>
      <c r="K16803" s="11"/>
      <c r="L16803" s="11"/>
      <c r="P16803" s="21"/>
    </row>
    <row r="16804" spans="1:16" x14ac:dyDescent="0.25">
      <c r="A16804" s="10"/>
      <c r="D16804" s="9"/>
      <c r="F16804" s="10"/>
      <c r="G16804" s="10"/>
      <c r="H16804" s="10"/>
      <c r="K16804" s="11"/>
      <c r="L16804" s="11"/>
      <c r="P16804" s="21"/>
    </row>
    <row r="16805" spans="1:16" x14ac:dyDescent="0.25">
      <c r="A16805" s="10"/>
      <c r="D16805" s="9"/>
      <c r="F16805" s="10"/>
      <c r="G16805" s="10"/>
      <c r="H16805" s="10"/>
      <c r="K16805" s="11"/>
      <c r="L16805" s="11"/>
      <c r="P16805" s="21"/>
    </row>
    <row r="16806" spans="1:16" x14ac:dyDescent="0.25">
      <c r="A16806" s="10"/>
      <c r="D16806" s="9"/>
      <c r="F16806" s="10"/>
      <c r="G16806" s="10"/>
      <c r="H16806" s="10"/>
      <c r="K16806" s="11"/>
      <c r="L16806" s="11"/>
      <c r="P16806" s="21"/>
    </row>
    <row r="16807" spans="1:16" x14ac:dyDescent="0.25">
      <c r="A16807" s="10"/>
      <c r="D16807" s="9"/>
      <c r="F16807" s="10"/>
      <c r="G16807" s="10"/>
      <c r="H16807" s="10"/>
      <c r="K16807" s="11"/>
      <c r="L16807" s="11"/>
      <c r="P16807" s="21"/>
    </row>
    <row r="16808" spans="1:16" x14ac:dyDescent="0.25">
      <c r="A16808" s="10"/>
      <c r="D16808" s="9"/>
      <c r="F16808" s="10"/>
      <c r="G16808" s="10"/>
      <c r="H16808" s="10"/>
      <c r="K16808" s="11"/>
      <c r="L16808" s="11"/>
      <c r="P16808" s="21"/>
    </row>
    <row r="16809" spans="1:16" x14ac:dyDescent="0.25">
      <c r="A16809" s="10"/>
      <c r="D16809" s="9"/>
      <c r="F16809" s="10"/>
      <c r="G16809" s="10"/>
      <c r="H16809" s="10"/>
      <c r="K16809" s="11"/>
      <c r="L16809" s="11"/>
      <c r="P16809" s="21"/>
    </row>
    <row r="16810" spans="1:16" x14ac:dyDescent="0.25">
      <c r="A16810" s="10"/>
      <c r="D16810" s="9"/>
      <c r="F16810" s="10"/>
      <c r="G16810" s="10"/>
      <c r="H16810" s="10"/>
      <c r="K16810" s="11"/>
      <c r="L16810" s="11"/>
      <c r="P16810" s="21"/>
    </row>
    <row r="16811" spans="1:16" x14ac:dyDescent="0.25">
      <c r="A16811" s="10"/>
      <c r="D16811" s="9"/>
      <c r="F16811" s="10"/>
      <c r="G16811" s="10"/>
      <c r="H16811" s="10"/>
      <c r="K16811" s="11"/>
      <c r="L16811" s="11"/>
      <c r="P16811" s="21"/>
    </row>
    <row r="16812" spans="1:16" x14ac:dyDescent="0.25">
      <c r="A16812" s="10"/>
      <c r="D16812" s="9"/>
      <c r="F16812" s="10"/>
      <c r="G16812" s="10"/>
      <c r="H16812" s="10"/>
      <c r="K16812" s="11"/>
      <c r="L16812" s="11"/>
      <c r="P16812" s="21"/>
    </row>
    <row r="16813" spans="1:16" x14ac:dyDescent="0.25">
      <c r="A16813" s="10"/>
      <c r="D16813" s="9"/>
      <c r="F16813" s="10"/>
      <c r="G16813" s="10"/>
      <c r="H16813" s="10"/>
      <c r="K16813" s="11"/>
      <c r="L16813" s="11"/>
      <c r="P16813" s="21"/>
    </row>
    <row r="16814" spans="1:16" x14ac:dyDescent="0.25">
      <c r="A16814" s="10"/>
      <c r="D16814" s="9"/>
      <c r="F16814" s="10"/>
      <c r="G16814" s="10"/>
      <c r="H16814" s="10"/>
      <c r="K16814" s="11"/>
      <c r="L16814" s="11"/>
      <c r="P16814" s="21"/>
    </row>
    <row r="16815" spans="1:16" x14ac:dyDescent="0.25">
      <c r="A16815" s="10"/>
      <c r="D16815" s="9"/>
      <c r="F16815" s="10"/>
      <c r="G16815" s="10"/>
      <c r="H16815" s="10"/>
      <c r="K16815" s="11"/>
      <c r="L16815" s="11"/>
      <c r="P16815" s="21"/>
    </row>
    <row r="16816" spans="1:16" x14ac:dyDescent="0.25">
      <c r="A16816" s="10"/>
      <c r="D16816" s="9"/>
      <c r="F16816" s="10"/>
      <c r="G16816" s="10"/>
      <c r="H16816" s="10"/>
      <c r="K16816" s="11"/>
      <c r="L16816" s="11"/>
      <c r="P16816" s="21"/>
    </row>
    <row r="16817" spans="1:16" x14ac:dyDescent="0.25">
      <c r="A16817" s="10"/>
      <c r="D16817" s="9"/>
      <c r="F16817" s="10"/>
      <c r="G16817" s="10"/>
      <c r="H16817" s="10"/>
      <c r="K16817" s="11"/>
      <c r="L16817" s="11"/>
      <c r="P16817" s="21"/>
    </row>
    <row r="16818" spans="1:16" x14ac:dyDescent="0.25">
      <c r="A16818" s="10"/>
      <c r="D16818" s="9"/>
      <c r="F16818" s="10"/>
      <c r="G16818" s="10"/>
      <c r="H16818" s="10"/>
      <c r="K16818" s="11"/>
      <c r="L16818" s="11"/>
      <c r="P16818" s="21"/>
    </row>
    <row r="16819" spans="1:16" x14ac:dyDescent="0.25">
      <c r="A16819" s="10"/>
      <c r="D16819" s="9"/>
      <c r="F16819" s="10"/>
      <c r="G16819" s="10"/>
      <c r="H16819" s="10"/>
      <c r="K16819" s="11"/>
      <c r="L16819" s="11"/>
      <c r="P16819" s="21"/>
    </row>
    <row r="16820" spans="1:16" x14ac:dyDescent="0.25">
      <c r="A16820" s="10"/>
      <c r="D16820" s="9"/>
      <c r="F16820" s="10"/>
      <c r="G16820" s="10"/>
      <c r="H16820" s="10"/>
      <c r="K16820" s="11"/>
      <c r="L16820" s="11"/>
      <c r="P16820" s="21"/>
    </row>
    <row r="16821" spans="1:16" x14ac:dyDescent="0.25">
      <c r="A16821" s="10"/>
      <c r="D16821" s="9"/>
      <c r="F16821" s="10"/>
      <c r="G16821" s="10"/>
      <c r="H16821" s="10"/>
      <c r="K16821" s="11"/>
      <c r="L16821" s="11"/>
      <c r="P16821" s="21"/>
    </row>
    <row r="16822" spans="1:16" x14ac:dyDescent="0.25">
      <c r="A16822" s="10"/>
      <c r="D16822" s="9"/>
      <c r="F16822" s="10"/>
      <c r="G16822" s="10"/>
      <c r="H16822" s="10"/>
      <c r="K16822" s="11"/>
      <c r="L16822" s="11"/>
      <c r="P16822" s="21"/>
    </row>
    <row r="16823" spans="1:16" x14ac:dyDescent="0.25">
      <c r="A16823" s="10"/>
      <c r="D16823" s="9"/>
      <c r="F16823" s="10"/>
      <c r="G16823" s="10"/>
      <c r="H16823" s="10"/>
      <c r="K16823" s="11"/>
      <c r="L16823" s="11"/>
      <c r="P16823" s="21"/>
    </row>
    <row r="16824" spans="1:16" x14ac:dyDescent="0.25">
      <c r="A16824" s="10"/>
      <c r="D16824" s="9"/>
      <c r="F16824" s="10"/>
      <c r="G16824" s="10"/>
      <c r="H16824" s="10"/>
      <c r="K16824" s="11"/>
      <c r="L16824" s="11"/>
      <c r="P16824" s="21"/>
    </row>
    <row r="16825" spans="1:16" x14ac:dyDescent="0.25">
      <c r="A16825" s="10"/>
      <c r="D16825" s="9"/>
      <c r="F16825" s="10"/>
      <c r="G16825" s="10"/>
      <c r="H16825" s="10"/>
      <c r="K16825" s="11"/>
      <c r="L16825" s="11"/>
      <c r="P16825" s="21"/>
    </row>
    <row r="16826" spans="1:16" x14ac:dyDescent="0.25">
      <c r="A16826" s="10"/>
      <c r="D16826" s="9"/>
      <c r="F16826" s="10"/>
      <c r="G16826" s="10"/>
      <c r="H16826" s="10"/>
      <c r="K16826" s="11"/>
      <c r="L16826" s="11"/>
      <c r="P16826" s="21"/>
    </row>
    <row r="16827" spans="1:16" x14ac:dyDescent="0.25">
      <c r="A16827" s="10"/>
      <c r="D16827" s="9"/>
      <c r="F16827" s="10"/>
      <c r="G16827" s="10"/>
      <c r="H16827" s="10"/>
      <c r="K16827" s="11"/>
      <c r="L16827" s="11"/>
      <c r="P16827" s="21"/>
    </row>
    <row r="16828" spans="1:16" x14ac:dyDescent="0.25">
      <c r="A16828" s="10"/>
      <c r="D16828" s="9"/>
      <c r="F16828" s="10"/>
      <c r="G16828" s="10"/>
      <c r="H16828" s="10"/>
      <c r="K16828" s="11"/>
      <c r="L16828" s="11"/>
      <c r="P16828" s="21"/>
    </row>
    <row r="16829" spans="1:16" x14ac:dyDescent="0.25">
      <c r="A16829" s="10"/>
      <c r="D16829" s="9"/>
      <c r="F16829" s="10"/>
      <c r="G16829" s="10"/>
      <c r="H16829" s="10"/>
      <c r="K16829" s="11"/>
      <c r="L16829" s="11"/>
      <c r="P16829" s="21"/>
    </row>
    <row r="16830" spans="1:16" x14ac:dyDescent="0.25">
      <c r="A16830" s="10"/>
      <c r="D16830" s="9"/>
      <c r="F16830" s="10"/>
      <c r="G16830" s="10"/>
      <c r="H16830" s="10"/>
      <c r="K16830" s="11"/>
      <c r="L16830" s="11"/>
      <c r="P16830" s="21"/>
    </row>
    <row r="16831" spans="1:16" x14ac:dyDescent="0.25">
      <c r="A16831" s="10"/>
      <c r="F16831" s="10"/>
      <c r="G16831" s="10"/>
      <c r="H16831" s="10"/>
      <c r="K16831" s="11"/>
      <c r="L16831" s="11"/>
      <c r="P16831" s="21"/>
    </row>
    <row r="16832" spans="1:16" x14ac:dyDescent="0.25">
      <c r="A16832" s="10"/>
      <c r="D16832" s="9"/>
      <c r="F16832" s="10"/>
      <c r="G16832" s="10"/>
      <c r="H16832" s="10"/>
      <c r="K16832" s="11"/>
      <c r="L16832" s="11"/>
      <c r="P16832" s="21"/>
    </row>
    <row r="16833" spans="1:16" x14ac:dyDescent="0.25">
      <c r="A16833" s="10"/>
      <c r="D16833" s="9"/>
      <c r="F16833" s="10"/>
      <c r="G16833" s="10"/>
      <c r="H16833" s="10"/>
      <c r="K16833" s="11"/>
      <c r="L16833" s="11"/>
      <c r="P16833" s="21"/>
    </row>
    <row r="16834" spans="1:16" x14ac:dyDescent="0.25">
      <c r="A16834" s="10"/>
      <c r="D16834" s="9"/>
      <c r="F16834" s="10"/>
      <c r="G16834" s="10"/>
      <c r="H16834" s="10"/>
      <c r="K16834" s="11"/>
      <c r="L16834" s="11"/>
      <c r="P16834" s="21"/>
    </row>
    <row r="16835" spans="1:16" x14ac:dyDescent="0.25">
      <c r="A16835" s="10"/>
      <c r="D16835" s="9"/>
      <c r="F16835" s="10"/>
      <c r="G16835" s="10"/>
      <c r="H16835" s="10"/>
      <c r="K16835" s="11"/>
      <c r="L16835" s="11"/>
      <c r="P16835" s="21"/>
    </row>
    <row r="16836" spans="1:16" x14ac:dyDescent="0.25">
      <c r="A16836" s="10"/>
      <c r="D16836" s="9"/>
      <c r="F16836" s="10"/>
      <c r="G16836" s="10"/>
      <c r="H16836" s="10"/>
      <c r="K16836" s="11"/>
      <c r="L16836" s="11"/>
      <c r="P16836" s="21"/>
    </row>
    <row r="16837" spans="1:16" x14ac:dyDescent="0.25">
      <c r="A16837" s="10"/>
      <c r="D16837" s="9"/>
      <c r="F16837" s="10"/>
      <c r="G16837" s="10"/>
      <c r="H16837" s="10"/>
      <c r="K16837" s="11"/>
      <c r="L16837" s="11"/>
      <c r="P16837" s="21"/>
    </row>
    <row r="16838" spans="1:16" x14ac:dyDescent="0.25">
      <c r="A16838" s="10"/>
      <c r="D16838" s="9"/>
      <c r="F16838" s="10"/>
      <c r="G16838" s="10"/>
      <c r="H16838" s="10"/>
      <c r="K16838" s="11"/>
      <c r="L16838" s="11"/>
      <c r="P16838" s="21"/>
    </row>
    <row r="16839" spans="1:16" x14ac:dyDescent="0.25">
      <c r="A16839" s="10"/>
      <c r="D16839" s="9"/>
      <c r="F16839" s="10"/>
      <c r="G16839" s="10"/>
      <c r="H16839" s="10"/>
      <c r="K16839" s="11"/>
      <c r="L16839" s="11"/>
      <c r="P16839" s="21"/>
    </row>
    <row r="16840" spans="1:16" x14ac:dyDescent="0.25">
      <c r="A16840" s="10"/>
      <c r="D16840" s="9"/>
      <c r="F16840" s="10"/>
      <c r="G16840" s="10"/>
      <c r="H16840" s="10"/>
      <c r="K16840" s="11"/>
      <c r="L16840" s="11"/>
      <c r="P16840" s="21"/>
    </row>
    <row r="16841" spans="1:16" x14ac:dyDescent="0.25">
      <c r="A16841" s="10"/>
      <c r="D16841" s="9"/>
      <c r="F16841" s="10"/>
      <c r="G16841" s="10"/>
      <c r="H16841" s="10"/>
      <c r="K16841" s="11"/>
      <c r="L16841" s="11"/>
      <c r="P16841" s="21"/>
    </row>
    <row r="16842" spans="1:16" x14ac:dyDescent="0.25">
      <c r="A16842" s="10"/>
      <c r="D16842" s="9"/>
      <c r="F16842" s="10"/>
      <c r="G16842" s="10"/>
      <c r="H16842" s="10"/>
      <c r="K16842" s="11"/>
      <c r="L16842" s="11"/>
      <c r="P16842" s="21"/>
    </row>
    <row r="16843" spans="1:16" x14ac:dyDescent="0.25">
      <c r="A16843" s="10"/>
      <c r="D16843" s="9"/>
      <c r="F16843" s="10"/>
      <c r="G16843" s="10"/>
      <c r="H16843" s="10"/>
      <c r="K16843" s="11"/>
      <c r="L16843" s="11"/>
      <c r="P16843" s="21"/>
    </row>
    <row r="16844" spans="1:16" x14ac:dyDescent="0.25">
      <c r="A16844" s="10"/>
      <c r="D16844" s="9"/>
      <c r="F16844" s="10"/>
      <c r="G16844" s="10"/>
      <c r="H16844" s="10"/>
      <c r="K16844" s="11"/>
      <c r="L16844" s="11"/>
      <c r="P16844" s="21"/>
    </row>
    <row r="16845" spans="1:16" x14ac:dyDescent="0.25">
      <c r="A16845" s="10"/>
      <c r="D16845" s="9"/>
      <c r="F16845" s="10"/>
      <c r="G16845" s="10"/>
      <c r="H16845" s="10"/>
      <c r="K16845" s="11"/>
      <c r="L16845" s="11"/>
      <c r="P16845" s="21"/>
    </row>
    <row r="16846" spans="1:16" x14ac:dyDescent="0.25">
      <c r="A16846" s="10"/>
      <c r="D16846" s="9"/>
      <c r="F16846" s="10"/>
      <c r="G16846" s="10"/>
      <c r="H16846" s="10"/>
      <c r="K16846" s="11"/>
      <c r="L16846" s="11"/>
      <c r="P16846" s="21"/>
    </row>
    <row r="16847" spans="1:16" x14ac:dyDescent="0.25">
      <c r="A16847" s="10"/>
      <c r="D16847" s="9"/>
      <c r="F16847" s="10"/>
      <c r="G16847" s="10"/>
      <c r="H16847" s="10"/>
      <c r="K16847" s="11"/>
      <c r="L16847" s="11"/>
      <c r="P16847" s="21"/>
    </row>
    <row r="16848" spans="1:16" x14ac:dyDescent="0.25">
      <c r="A16848" s="10"/>
      <c r="D16848" s="9"/>
      <c r="F16848" s="10"/>
      <c r="G16848" s="10"/>
      <c r="H16848" s="10"/>
      <c r="K16848" s="11"/>
      <c r="L16848" s="11"/>
      <c r="P16848" s="21"/>
    </row>
    <row r="16849" spans="1:16" x14ac:dyDescent="0.25">
      <c r="A16849" s="10"/>
      <c r="D16849" s="9"/>
      <c r="F16849" s="10"/>
      <c r="G16849" s="10"/>
      <c r="H16849" s="10"/>
      <c r="K16849" s="11"/>
      <c r="L16849" s="11"/>
      <c r="P16849" s="21"/>
    </row>
    <row r="16850" spans="1:16" x14ac:dyDescent="0.25">
      <c r="A16850" s="10"/>
      <c r="D16850" s="9"/>
      <c r="F16850" s="10"/>
      <c r="G16850" s="10"/>
      <c r="H16850" s="10"/>
      <c r="K16850" s="11"/>
      <c r="L16850" s="11"/>
      <c r="P16850" s="21"/>
    </row>
    <row r="16851" spans="1:16" x14ac:dyDescent="0.25">
      <c r="A16851" s="10"/>
      <c r="D16851" s="9"/>
      <c r="F16851" s="10"/>
      <c r="G16851" s="10"/>
      <c r="H16851" s="10"/>
      <c r="K16851" s="11"/>
      <c r="L16851" s="11"/>
      <c r="P16851" s="21"/>
    </row>
    <row r="16852" spans="1:16" x14ac:dyDescent="0.25">
      <c r="A16852" s="10"/>
      <c r="D16852" s="9"/>
      <c r="F16852" s="10"/>
      <c r="G16852" s="10"/>
      <c r="H16852" s="10"/>
      <c r="K16852" s="11"/>
      <c r="L16852" s="11"/>
      <c r="P16852" s="21"/>
    </row>
    <row r="16853" spans="1:16" x14ac:dyDescent="0.25">
      <c r="A16853" s="10"/>
      <c r="D16853" s="9"/>
      <c r="F16853" s="10"/>
      <c r="G16853" s="10"/>
      <c r="H16853" s="10"/>
      <c r="K16853" s="11"/>
      <c r="L16853" s="11"/>
      <c r="P16853" s="21"/>
    </row>
    <row r="16854" spans="1:16" x14ac:dyDescent="0.25">
      <c r="A16854" s="10"/>
      <c r="D16854" s="9"/>
      <c r="F16854" s="10"/>
      <c r="G16854" s="10"/>
      <c r="H16854" s="10"/>
      <c r="K16854" s="11"/>
      <c r="L16854" s="11"/>
      <c r="P16854" s="21"/>
    </row>
    <row r="16855" spans="1:16" x14ac:dyDescent="0.25">
      <c r="A16855" s="10"/>
      <c r="D16855" s="9"/>
      <c r="F16855" s="10"/>
      <c r="G16855" s="10"/>
      <c r="H16855" s="10"/>
      <c r="K16855" s="11"/>
      <c r="L16855" s="11"/>
      <c r="P16855" s="21"/>
    </row>
    <row r="16856" spans="1:16" x14ac:dyDescent="0.25">
      <c r="A16856" s="10"/>
      <c r="D16856" s="9"/>
      <c r="F16856" s="10"/>
      <c r="G16856" s="10"/>
      <c r="H16856" s="10"/>
      <c r="K16856" s="11"/>
      <c r="L16856" s="11"/>
      <c r="P16856" s="21"/>
    </row>
    <row r="16857" spans="1:16" x14ac:dyDescent="0.25">
      <c r="A16857" s="10"/>
      <c r="D16857" s="9"/>
      <c r="F16857" s="10"/>
      <c r="G16857" s="10"/>
      <c r="H16857" s="10"/>
      <c r="K16857" s="11"/>
      <c r="L16857" s="11"/>
      <c r="P16857" s="21"/>
    </row>
    <row r="16858" spans="1:16" x14ac:dyDescent="0.25">
      <c r="A16858" s="10"/>
      <c r="D16858" s="9"/>
      <c r="F16858" s="10"/>
      <c r="G16858" s="10"/>
      <c r="H16858" s="10"/>
      <c r="K16858" s="11"/>
      <c r="L16858" s="11"/>
      <c r="P16858" s="21"/>
    </row>
    <row r="16859" spans="1:16" x14ac:dyDescent="0.25">
      <c r="A16859" s="10"/>
      <c r="D16859" s="9"/>
      <c r="F16859" s="10"/>
      <c r="G16859" s="10"/>
      <c r="H16859" s="10"/>
      <c r="K16859" s="11"/>
      <c r="L16859" s="11"/>
      <c r="P16859" s="21"/>
    </row>
    <row r="16860" spans="1:16" x14ac:dyDescent="0.25">
      <c r="A16860" s="10"/>
      <c r="D16860" s="9"/>
      <c r="F16860" s="10"/>
      <c r="G16860" s="10"/>
      <c r="H16860" s="10"/>
      <c r="K16860" s="11"/>
      <c r="L16860" s="11"/>
      <c r="P16860" s="21"/>
    </row>
    <row r="16861" spans="1:16" x14ac:dyDescent="0.25">
      <c r="A16861" s="10"/>
      <c r="D16861" s="9"/>
      <c r="F16861" s="10"/>
      <c r="G16861" s="10"/>
      <c r="H16861" s="10"/>
      <c r="K16861" s="11"/>
      <c r="L16861" s="11"/>
      <c r="P16861" s="21"/>
    </row>
    <row r="16862" spans="1:16" x14ac:dyDescent="0.25">
      <c r="A16862" s="10"/>
      <c r="D16862" s="9"/>
      <c r="F16862" s="10"/>
      <c r="G16862" s="10"/>
      <c r="H16862" s="10"/>
      <c r="K16862" s="11"/>
      <c r="L16862" s="11"/>
      <c r="P16862" s="21"/>
    </row>
    <row r="16863" spans="1:16" x14ac:dyDescent="0.25">
      <c r="A16863" s="10"/>
      <c r="D16863" s="9"/>
      <c r="F16863" s="10"/>
      <c r="G16863" s="10"/>
      <c r="H16863" s="10"/>
      <c r="K16863" s="11"/>
      <c r="L16863" s="11"/>
      <c r="P16863" s="21"/>
    </row>
    <row r="16864" spans="1:16" x14ac:dyDescent="0.25">
      <c r="A16864" s="10"/>
      <c r="D16864" s="9"/>
      <c r="F16864" s="10"/>
      <c r="G16864" s="10"/>
      <c r="H16864" s="10"/>
      <c r="K16864" s="11"/>
      <c r="L16864" s="11"/>
      <c r="P16864" s="21"/>
    </row>
    <row r="16865" spans="1:16" x14ac:dyDescent="0.25">
      <c r="A16865" s="10"/>
      <c r="D16865" s="9"/>
      <c r="F16865" s="10"/>
      <c r="G16865" s="10"/>
      <c r="H16865" s="10"/>
      <c r="K16865" s="11"/>
      <c r="L16865" s="11"/>
      <c r="P16865" s="21"/>
    </row>
    <row r="16866" spans="1:16" x14ac:dyDescent="0.25">
      <c r="A16866" s="10"/>
      <c r="D16866" s="9"/>
      <c r="F16866" s="10"/>
      <c r="G16866" s="10"/>
      <c r="H16866" s="10"/>
      <c r="K16866" s="11"/>
      <c r="L16866" s="11"/>
      <c r="P16866" s="21"/>
    </row>
    <row r="16867" spans="1:16" x14ac:dyDescent="0.25">
      <c r="A16867" s="10"/>
      <c r="D16867" s="9"/>
      <c r="F16867" s="10"/>
      <c r="G16867" s="10"/>
      <c r="H16867" s="10"/>
      <c r="K16867" s="11"/>
      <c r="L16867" s="11"/>
      <c r="P16867" s="21"/>
    </row>
    <row r="16868" spans="1:16" x14ac:dyDescent="0.25">
      <c r="A16868" s="10"/>
      <c r="D16868" s="9"/>
      <c r="F16868" s="10"/>
      <c r="G16868" s="10"/>
      <c r="H16868" s="10"/>
      <c r="K16868" s="11"/>
      <c r="L16868" s="11"/>
      <c r="P16868" s="21"/>
    </row>
    <row r="16869" spans="1:16" x14ac:dyDescent="0.25">
      <c r="A16869" s="10"/>
      <c r="D16869" s="9"/>
      <c r="F16869" s="10"/>
      <c r="G16869" s="10"/>
      <c r="H16869" s="10"/>
      <c r="K16869" s="11"/>
      <c r="L16869" s="11"/>
      <c r="P16869" s="21"/>
    </row>
    <row r="16870" spans="1:16" x14ac:dyDescent="0.25">
      <c r="A16870" s="10"/>
      <c r="D16870" s="9"/>
      <c r="F16870" s="10"/>
      <c r="G16870" s="10"/>
      <c r="H16870" s="10"/>
      <c r="K16870" s="11"/>
      <c r="L16870" s="11"/>
      <c r="P16870" s="21"/>
    </row>
    <row r="16871" spans="1:16" x14ac:dyDescent="0.25">
      <c r="A16871" s="10"/>
      <c r="D16871" s="9"/>
      <c r="F16871" s="10"/>
      <c r="G16871" s="10"/>
      <c r="H16871" s="10"/>
      <c r="K16871" s="11"/>
      <c r="L16871" s="11"/>
      <c r="P16871" s="21"/>
    </row>
    <row r="16872" spans="1:16" x14ac:dyDescent="0.25">
      <c r="A16872" s="10"/>
      <c r="D16872" s="9"/>
      <c r="F16872" s="10"/>
      <c r="G16872" s="10"/>
      <c r="H16872" s="10"/>
      <c r="K16872" s="11"/>
      <c r="L16872" s="11"/>
      <c r="P16872" s="21"/>
    </row>
    <row r="16873" spans="1:16" x14ac:dyDescent="0.25">
      <c r="A16873" s="10"/>
      <c r="D16873" s="9"/>
      <c r="F16873" s="10"/>
      <c r="G16873" s="10"/>
      <c r="H16873" s="10"/>
      <c r="K16873" s="11"/>
      <c r="L16873" s="11"/>
      <c r="P16873" s="21"/>
    </row>
    <row r="16874" spans="1:16" x14ac:dyDescent="0.25">
      <c r="A16874" s="10"/>
      <c r="D16874" s="9"/>
      <c r="F16874" s="10"/>
      <c r="G16874" s="10"/>
      <c r="H16874" s="10"/>
      <c r="K16874" s="11"/>
      <c r="L16874" s="11"/>
      <c r="P16874" s="21"/>
    </row>
    <row r="16875" spans="1:16" x14ac:dyDescent="0.25">
      <c r="A16875" s="10"/>
      <c r="D16875" s="9"/>
      <c r="F16875" s="10"/>
      <c r="G16875" s="10"/>
      <c r="H16875" s="10"/>
      <c r="K16875" s="11"/>
      <c r="L16875" s="11"/>
      <c r="P16875" s="21"/>
    </row>
    <row r="16876" spans="1:16" x14ac:dyDescent="0.25">
      <c r="A16876" s="10"/>
      <c r="D16876" s="9"/>
      <c r="F16876" s="10"/>
      <c r="G16876" s="10"/>
      <c r="H16876" s="10"/>
      <c r="K16876" s="11"/>
      <c r="L16876" s="11"/>
      <c r="P16876" s="21"/>
    </row>
    <row r="16877" spans="1:16" x14ac:dyDescent="0.25">
      <c r="A16877" s="10"/>
      <c r="D16877" s="9"/>
      <c r="F16877" s="10"/>
      <c r="G16877" s="10"/>
      <c r="H16877" s="10"/>
      <c r="K16877" s="11"/>
      <c r="L16877" s="11"/>
      <c r="P16877" s="21"/>
    </row>
    <row r="16878" spans="1:16" x14ac:dyDescent="0.25">
      <c r="A16878" s="10"/>
      <c r="D16878" s="9"/>
      <c r="F16878" s="10"/>
      <c r="G16878" s="10"/>
      <c r="H16878" s="10"/>
      <c r="K16878" s="11"/>
      <c r="L16878" s="11"/>
      <c r="P16878" s="21"/>
    </row>
    <row r="16879" spans="1:16" x14ac:dyDescent="0.25">
      <c r="A16879" s="10"/>
      <c r="D16879" s="9"/>
      <c r="F16879" s="10"/>
      <c r="G16879" s="10"/>
      <c r="H16879" s="10"/>
      <c r="K16879" s="11"/>
      <c r="L16879" s="11"/>
      <c r="P16879" s="21"/>
    </row>
    <row r="16880" spans="1:16" x14ac:dyDescent="0.25">
      <c r="A16880" s="10"/>
      <c r="D16880" s="9"/>
      <c r="F16880" s="10"/>
      <c r="G16880" s="10"/>
      <c r="H16880" s="10"/>
      <c r="K16880" s="11"/>
      <c r="L16880" s="11"/>
      <c r="P16880" s="21"/>
    </row>
    <row r="16881" spans="1:16" x14ac:dyDescent="0.25">
      <c r="A16881" s="10"/>
      <c r="D16881" s="9"/>
      <c r="F16881" s="10"/>
      <c r="G16881" s="10"/>
      <c r="H16881" s="10"/>
      <c r="K16881" s="11"/>
      <c r="L16881" s="11"/>
      <c r="P16881" s="21"/>
    </row>
    <row r="16882" spans="1:16" x14ac:dyDescent="0.25">
      <c r="A16882" s="10"/>
      <c r="D16882" s="9"/>
      <c r="F16882" s="10"/>
      <c r="G16882" s="10"/>
      <c r="H16882" s="10"/>
      <c r="K16882" s="11"/>
      <c r="L16882" s="11"/>
      <c r="P16882" s="21"/>
    </row>
    <row r="16883" spans="1:16" x14ac:dyDescent="0.25">
      <c r="A16883" s="10"/>
      <c r="D16883" s="9"/>
      <c r="F16883" s="10"/>
      <c r="G16883" s="10"/>
      <c r="H16883" s="10"/>
      <c r="K16883" s="11"/>
      <c r="L16883" s="11"/>
      <c r="P16883" s="21"/>
    </row>
    <row r="16884" spans="1:16" x14ac:dyDescent="0.25">
      <c r="A16884" s="10"/>
      <c r="D16884" s="9"/>
      <c r="F16884" s="10"/>
      <c r="G16884" s="10"/>
      <c r="H16884" s="10"/>
      <c r="K16884" s="11"/>
      <c r="L16884" s="11"/>
      <c r="P16884" s="21"/>
    </row>
    <row r="16885" spans="1:16" x14ac:dyDescent="0.25">
      <c r="A16885" s="10"/>
      <c r="D16885" s="9"/>
      <c r="F16885" s="10"/>
      <c r="G16885" s="10"/>
      <c r="H16885" s="10"/>
      <c r="K16885" s="11"/>
      <c r="L16885" s="11"/>
      <c r="P16885" s="21"/>
    </row>
    <row r="16886" spans="1:16" x14ac:dyDescent="0.25">
      <c r="A16886" s="10"/>
      <c r="D16886" s="9"/>
      <c r="F16886" s="10"/>
      <c r="G16886" s="10"/>
      <c r="H16886" s="10"/>
      <c r="K16886" s="11"/>
      <c r="L16886" s="11"/>
      <c r="P16886" s="21"/>
    </row>
    <row r="16887" spans="1:16" x14ac:dyDescent="0.25">
      <c r="A16887" s="10"/>
      <c r="D16887" s="9"/>
      <c r="F16887" s="10"/>
      <c r="G16887" s="10"/>
      <c r="H16887" s="10"/>
      <c r="K16887" s="11"/>
      <c r="L16887" s="11"/>
      <c r="P16887" s="21"/>
    </row>
    <row r="16888" spans="1:16" x14ac:dyDescent="0.25">
      <c r="A16888" s="10"/>
      <c r="D16888" s="9"/>
      <c r="F16888" s="10"/>
      <c r="G16888" s="10"/>
      <c r="H16888" s="10"/>
      <c r="K16888" s="11"/>
      <c r="L16888" s="11"/>
      <c r="P16888" s="21"/>
    </row>
    <row r="16889" spans="1:16" x14ac:dyDescent="0.25">
      <c r="A16889" s="10"/>
      <c r="D16889" s="9"/>
      <c r="F16889" s="10"/>
      <c r="G16889" s="10"/>
      <c r="H16889" s="10"/>
      <c r="K16889" s="11"/>
      <c r="L16889" s="11"/>
      <c r="P16889" s="21"/>
    </row>
    <row r="16890" spans="1:16" x14ac:dyDescent="0.25">
      <c r="A16890" s="10"/>
      <c r="D16890" s="9"/>
      <c r="F16890" s="10"/>
      <c r="G16890" s="10"/>
      <c r="H16890" s="10"/>
      <c r="K16890" s="11"/>
      <c r="L16890" s="11"/>
      <c r="P16890" s="21"/>
    </row>
    <row r="16891" spans="1:16" x14ac:dyDescent="0.25">
      <c r="A16891" s="10"/>
      <c r="D16891" s="9"/>
      <c r="F16891" s="10"/>
      <c r="G16891" s="10"/>
      <c r="H16891" s="10"/>
      <c r="K16891" s="11"/>
      <c r="L16891" s="11"/>
      <c r="P16891" s="21"/>
    </row>
    <row r="16892" spans="1:16" x14ac:dyDescent="0.25">
      <c r="A16892" s="10"/>
      <c r="D16892" s="9"/>
      <c r="F16892" s="10"/>
      <c r="G16892" s="10"/>
      <c r="H16892" s="10"/>
      <c r="K16892" s="11"/>
      <c r="L16892" s="11"/>
      <c r="P16892" s="21"/>
    </row>
    <row r="16893" spans="1:16" x14ac:dyDescent="0.25">
      <c r="A16893" s="10"/>
      <c r="D16893" s="9"/>
      <c r="F16893" s="10"/>
      <c r="G16893" s="10"/>
      <c r="H16893" s="10"/>
      <c r="K16893" s="11"/>
      <c r="L16893" s="11"/>
      <c r="P16893" s="21"/>
    </row>
    <row r="16894" spans="1:16" x14ac:dyDescent="0.25">
      <c r="A16894" s="10"/>
      <c r="D16894" s="9"/>
      <c r="F16894" s="10"/>
      <c r="G16894" s="10"/>
      <c r="H16894" s="10"/>
      <c r="K16894" s="11"/>
      <c r="L16894" s="11"/>
      <c r="P16894" s="21"/>
    </row>
    <row r="16895" spans="1:16" x14ac:dyDescent="0.25">
      <c r="A16895" s="10"/>
      <c r="D16895" s="9"/>
      <c r="F16895" s="10"/>
      <c r="G16895" s="10"/>
      <c r="H16895" s="10"/>
      <c r="K16895" s="11"/>
      <c r="L16895" s="11"/>
      <c r="P16895" s="21"/>
    </row>
    <row r="16896" spans="1:16" x14ac:dyDescent="0.25">
      <c r="A16896" s="10"/>
      <c r="D16896" s="9"/>
      <c r="F16896" s="10"/>
      <c r="G16896" s="10"/>
      <c r="H16896" s="10"/>
      <c r="K16896" s="11"/>
      <c r="L16896" s="11"/>
      <c r="P16896" s="21"/>
    </row>
    <row r="16897" spans="1:16" x14ac:dyDescent="0.25">
      <c r="A16897" s="10"/>
      <c r="D16897" s="9"/>
      <c r="F16897" s="10"/>
      <c r="G16897" s="10"/>
      <c r="H16897" s="10"/>
      <c r="K16897" s="11"/>
      <c r="L16897" s="11"/>
      <c r="P16897" s="21"/>
    </row>
    <row r="16898" spans="1:16" x14ac:dyDescent="0.25">
      <c r="A16898" s="10"/>
      <c r="D16898" s="9"/>
      <c r="F16898" s="10"/>
      <c r="G16898" s="10"/>
      <c r="H16898" s="10"/>
      <c r="K16898" s="11"/>
      <c r="L16898" s="11"/>
      <c r="P16898" s="21"/>
    </row>
    <row r="16899" spans="1:16" x14ac:dyDescent="0.25">
      <c r="A16899" s="10"/>
      <c r="D16899" s="9"/>
      <c r="F16899" s="10"/>
      <c r="G16899" s="10"/>
      <c r="H16899" s="10"/>
      <c r="K16899" s="11"/>
      <c r="L16899" s="11"/>
      <c r="P16899" s="21"/>
    </row>
    <row r="16900" spans="1:16" x14ac:dyDescent="0.25">
      <c r="A16900" s="10"/>
      <c r="D16900" s="9"/>
      <c r="F16900" s="10"/>
      <c r="G16900" s="10"/>
      <c r="H16900" s="10"/>
      <c r="K16900" s="11"/>
      <c r="L16900" s="11"/>
      <c r="P16900" s="21"/>
    </row>
    <row r="16901" spans="1:16" x14ac:dyDescent="0.25">
      <c r="A16901" s="10"/>
      <c r="D16901" s="9"/>
      <c r="F16901" s="10"/>
      <c r="G16901" s="10"/>
      <c r="H16901" s="10"/>
      <c r="K16901" s="11"/>
      <c r="L16901" s="11"/>
      <c r="P16901" s="21"/>
    </row>
    <row r="16902" spans="1:16" x14ac:dyDescent="0.25">
      <c r="A16902" s="10"/>
      <c r="D16902" s="9"/>
      <c r="F16902" s="10"/>
      <c r="G16902" s="10"/>
      <c r="H16902" s="10"/>
      <c r="K16902" s="11"/>
      <c r="L16902" s="11"/>
      <c r="P16902" s="21"/>
    </row>
    <row r="16903" spans="1:16" x14ac:dyDescent="0.25">
      <c r="A16903" s="10"/>
      <c r="D16903" s="9"/>
      <c r="F16903" s="10"/>
      <c r="G16903" s="10"/>
      <c r="H16903" s="10"/>
      <c r="K16903" s="11"/>
      <c r="L16903" s="11"/>
      <c r="P16903" s="21"/>
    </row>
    <row r="16904" spans="1:16" x14ac:dyDescent="0.25">
      <c r="A16904" s="10"/>
      <c r="D16904" s="9"/>
      <c r="F16904" s="10"/>
      <c r="G16904" s="10"/>
      <c r="H16904" s="10"/>
      <c r="K16904" s="11"/>
      <c r="L16904" s="11"/>
      <c r="P16904" s="21"/>
    </row>
    <row r="16905" spans="1:16" x14ac:dyDescent="0.25">
      <c r="A16905" s="10"/>
      <c r="D16905" s="9"/>
      <c r="F16905" s="10"/>
      <c r="G16905" s="10"/>
      <c r="H16905" s="10"/>
      <c r="K16905" s="11"/>
      <c r="L16905" s="11"/>
      <c r="P16905" s="21"/>
    </row>
    <row r="16906" spans="1:16" x14ac:dyDescent="0.25">
      <c r="A16906" s="10"/>
      <c r="D16906" s="9"/>
      <c r="F16906" s="10"/>
      <c r="G16906" s="10"/>
      <c r="H16906" s="10"/>
      <c r="K16906" s="11"/>
      <c r="L16906" s="11"/>
      <c r="P16906" s="21"/>
    </row>
    <row r="16907" spans="1:16" x14ac:dyDescent="0.25">
      <c r="A16907" s="10"/>
      <c r="D16907" s="9"/>
      <c r="F16907" s="10"/>
      <c r="G16907" s="10"/>
      <c r="H16907" s="10"/>
      <c r="K16907" s="11"/>
      <c r="L16907" s="11"/>
      <c r="P16907" s="21"/>
    </row>
    <row r="16908" spans="1:16" x14ac:dyDescent="0.25">
      <c r="A16908" s="10"/>
      <c r="D16908" s="9"/>
      <c r="F16908" s="10"/>
      <c r="G16908" s="10"/>
      <c r="H16908" s="10"/>
      <c r="K16908" s="11"/>
      <c r="L16908" s="11"/>
      <c r="P16908" s="21"/>
    </row>
    <row r="16909" spans="1:16" x14ac:dyDescent="0.25">
      <c r="A16909" s="10"/>
      <c r="D16909" s="9"/>
      <c r="F16909" s="10"/>
      <c r="G16909" s="10"/>
      <c r="H16909" s="10"/>
      <c r="K16909" s="11"/>
      <c r="L16909" s="11"/>
      <c r="P16909" s="21"/>
    </row>
    <row r="16910" spans="1:16" x14ac:dyDescent="0.25">
      <c r="A16910" s="10"/>
      <c r="D16910" s="9"/>
      <c r="F16910" s="10"/>
      <c r="G16910" s="10"/>
      <c r="H16910" s="10"/>
      <c r="K16910" s="11"/>
      <c r="L16910" s="11"/>
      <c r="P16910" s="21"/>
    </row>
    <row r="16911" spans="1:16" x14ac:dyDescent="0.25">
      <c r="A16911" s="10"/>
      <c r="D16911" s="9"/>
      <c r="F16911" s="10"/>
      <c r="G16911" s="10"/>
      <c r="H16911" s="10"/>
      <c r="K16911" s="11"/>
      <c r="L16911" s="11"/>
      <c r="P16911" s="21"/>
    </row>
    <row r="16912" spans="1:16" x14ac:dyDescent="0.25">
      <c r="A16912" s="10"/>
      <c r="D16912" s="9"/>
      <c r="F16912" s="10"/>
      <c r="G16912" s="10"/>
      <c r="H16912" s="10"/>
      <c r="K16912" s="11"/>
      <c r="L16912" s="11"/>
      <c r="P16912" s="21"/>
    </row>
    <row r="16913" spans="1:16" x14ac:dyDescent="0.25">
      <c r="A16913" s="10"/>
      <c r="D16913" s="9"/>
      <c r="F16913" s="10"/>
      <c r="G16913" s="10"/>
      <c r="H16913" s="10"/>
      <c r="K16913" s="11"/>
      <c r="L16913" s="11"/>
      <c r="P16913" s="21"/>
    </row>
    <row r="16914" spans="1:16" x14ac:dyDescent="0.25">
      <c r="A16914" s="10"/>
      <c r="D16914" s="9"/>
      <c r="F16914" s="10"/>
      <c r="G16914" s="10"/>
      <c r="H16914" s="10"/>
      <c r="K16914" s="11"/>
      <c r="L16914" s="11"/>
      <c r="P16914" s="21"/>
    </row>
    <row r="16915" spans="1:16" x14ac:dyDescent="0.25">
      <c r="A16915" s="10"/>
      <c r="D16915" s="9"/>
      <c r="F16915" s="10"/>
      <c r="G16915" s="10"/>
      <c r="H16915" s="10"/>
      <c r="K16915" s="11"/>
      <c r="L16915" s="11"/>
      <c r="P16915" s="21"/>
    </row>
    <row r="16916" spans="1:16" x14ac:dyDescent="0.25">
      <c r="A16916" s="10"/>
      <c r="D16916" s="9"/>
      <c r="F16916" s="10"/>
      <c r="G16916" s="10"/>
      <c r="H16916" s="10"/>
      <c r="K16916" s="11"/>
      <c r="L16916" s="11"/>
      <c r="P16916" s="21"/>
    </row>
    <row r="16917" spans="1:16" x14ac:dyDescent="0.25">
      <c r="A16917" s="10"/>
      <c r="D16917" s="9"/>
      <c r="F16917" s="10"/>
      <c r="G16917" s="10"/>
      <c r="H16917" s="10"/>
      <c r="K16917" s="11"/>
      <c r="L16917" s="11"/>
      <c r="P16917" s="21"/>
    </row>
    <row r="16918" spans="1:16" x14ac:dyDescent="0.25">
      <c r="A16918" s="10"/>
      <c r="D16918" s="9"/>
      <c r="F16918" s="10"/>
      <c r="G16918" s="10"/>
      <c r="H16918" s="10"/>
      <c r="K16918" s="11"/>
      <c r="L16918" s="11"/>
      <c r="P16918" s="21"/>
    </row>
    <row r="16919" spans="1:16" x14ac:dyDescent="0.25">
      <c r="A16919" s="10"/>
      <c r="D16919" s="9"/>
      <c r="F16919" s="10"/>
      <c r="G16919" s="10"/>
      <c r="H16919" s="10"/>
      <c r="K16919" s="11"/>
      <c r="L16919" s="11"/>
      <c r="P16919" s="21"/>
    </row>
    <row r="16920" spans="1:16" x14ac:dyDescent="0.25">
      <c r="A16920" s="10"/>
      <c r="D16920" s="9"/>
      <c r="F16920" s="10"/>
      <c r="G16920" s="10"/>
      <c r="H16920" s="10"/>
      <c r="K16920" s="11"/>
      <c r="L16920" s="11"/>
      <c r="P16920" s="21"/>
    </row>
    <row r="16921" spans="1:16" x14ac:dyDescent="0.25">
      <c r="A16921" s="10"/>
      <c r="D16921" s="9"/>
      <c r="F16921" s="10"/>
      <c r="G16921" s="10"/>
      <c r="H16921" s="10"/>
      <c r="K16921" s="11"/>
      <c r="L16921" s="11"/>
      <c r="P16921" s="21"/>
    </row>
    <row r="16922" spans="1:16" x14ac:dyDescent="0.25">
      <c r="A16922" s="10"/>
      <c r="D16922" s="9"/>
      <c r="F16922" s="10"/>
      <c r="G16922" s="10"/>
      <c r="H16922" s="10"/>
      <c r="K16922" s="11"/>
      <c r="L16922" s="11"/>
      <c r="P16922" s="21"/>
    </row>
    <row r="16923" spans="1:16" x14ac:dyDescent="0.25">
      <c r="A16923" s="10"/>
      <c r="D16923" s="9"/>
      <c r="F16923" s="10"/>
      <c r="G16923" s="10"/>
      <c r="H16923" s="10"/>
      <c r="K16923" s="11"/>
      <c r="L16923" s="11"/>
      <c r="P16923" s="21"/>
    </row>
    <row r="16924" spans="1:16" x14ac:dyDescent="0.25">
      <c r="A16924" s="10"/>
      <c r="D16924" s="9"/>
      <c r="F16924" s="10"/>
      <c r="G16924" s="10"/>
      <c r="H16924" s="10"/>
      <c r="K16924" s="11"/>
      <c r="L16924" s="11"/>
      <c r="P16924" s="21"/>
    </row>
    <row r="16925" spans="1:16" x14ac:dyDescent="0.25">
      <c r="A16925" s="10"/>
      <c r="D16925" s="9"/>
      <c r="F16925" s="10"/>
      <c r="G16925" s="10"/>
      <c r="H16925" s="10"/>
      <c r="K16925" s="11"/>
      <c r="L16925" s="11"/>
      <c r="P16925" s="21"/>
    </row>
    <row r="16926" spans="1:16" x14ac:dyDescent="0.25">
      <c r="A16926" s="10"/>
      <c r="D16926" s="9"/>
      <c r="F16926" s="10"/>
      <c r="G16926" s="10"/>
      <c r="H16926" s="10"/>
      <c r="K16926" s="11"/>
      <c r="L16926" s="11"/>
      <c r="P16926" s="21"/>
    </row>
    <row r="16927" spans="1:16" x14ac:dyDescent="0.25">
      <c r="A16927" s="10"/>
      <c r="D16927" s="9"/>
      <c r="F16927" s="10"/>
      <c r="G16927" s="10"/>
      <c r="H16927" s="10"/>
      <c r="K16927" s="11"/>
      <c r="L16927" s="11"/>
      <c r="P16927" s="21"/>
    </row>
    <row r="16928" spans="1:16" x14ac:dyDescent="0.25">
      <c r="A16928" s="10"/>
      <c r="D16928" s="9"/>
      <c r="F16928" s="10"/>
      <c r="G16928" s="10"/>
      <c r="H16928" s="10"/>
      <c r="K16928" s="11"/>
      <c r="L16928" s="11"/>
      <c r="P16928" s="21"/>
    </row>
    <row r="16929" spans="1:16" x14ac:dyDescent="0.25">
      <c r="A16929" s="10"/>
      <c r="D16929" s="9"/>
      <c r="F16929" s="10"/>
      <c r="G16929" s="10"/>
      <c r="H16929" s="10"/>
      <c r="K16929" s="11"/>
      <c r="L16929" s="11"/>
      <c r="P16929" s="21"/>
    </row>
    <row r="16930" spans="1:16" x14ac:dyDescent="0.25">
      <c r="A16930" s="10"/>
      <c r="D16930" s="9"/>
      <c r="F16930" s="10"/>
      <c r="G16930" s="10"/>
      <c r="H16930" s="10"/>
      <c r="K16930" s="11"/>
      <c r="L16930" s="11"/>
      <c r="P16930" s="21"/>
    </row>
    <row r="16931" spans="1:16" x14ac:dyDescent="0.25">
      <c r="A16931" s="10"/>
      <c r="D16931" s="9"/>
      <c r="F16931" s="10"/>
      <c r="G16931" s="10"/>
      <c r="H16931" s="10"/>
      <c r="K16931" s="11"/>
      <c r="L16931" s="11"/>
      <c r="P16931" s="21"/>
    </row>
    <row r="16932" spans="1:16" x14ac:dyDescent="0.25">
      <c r="A16932" s="10"/>
      <c r="D16932" s="9"/>
      <c r="F16932" s="10"/>
      <c r="G16932" s="10"/>
      <c r="H16932" s="10"/>
      <c r="K16932" s="11"/>
      <c r="L16932" s="11"/>
      <c r="P16932" s="21"/>
    </row>
    <row r="16933" spans="1:16" x14ac:dyDescent="0.25">
      <c r="A16933" s="10"/>
      <c r="D16933" s="9"/>
      <c r="F16933" s="10"/>
      <c r="G16933" s="10"/>
      <c r="H16933" s="10"/>
      <c r="K16933" s="11"/>
      <c r="L16933" s="11"/>
      <c r="P16933" s="21"/>
    </row>
    <row r="16934" spans="1:16" x14ac:dyDescent="0.25">
      <c r="A16934" s="10"/>
      <c r="D16934" s="9"/>
      <c r="F16934" s="10"/>
      <c r="G16934" s="10"/>
      <c r="H16934" s="10"/>
      <c r="K16934" s="11"/>
      <c r="L16934" s="11"/>
      <c r="P16934" s="21"/>
    </row>
    <row r="16935" spans="1:16" x14ac:dyDescent="0.25">
      <c r="A16935" s="10"/>
      <c r="D16935" s="9"/>
      <c r="F16935" s="10"/>
      <c r="G16935" s="10"/>
      <c r="H16935" s="10"/>
      <c r="K16935" s="11"/>
      <c r="L16935" s="11"/>
      <c r="P16935" s="21"/>
    </row>
    <row r="16936" spans="1:16" x14ac:dyDescent="0.25">
      <c r="A16936" s="10"/>
      <c r="D16936" s="9"/>
      <c r="F16936" s="10"/>
      <c r="G16936" s="10"/>
      <c r="H16936" s="10"/>
      <c r="K16936" s="11"/>
      <c r="L16936" s="11"/>
      <c r="P16936" s="21"/>
    </row>
    <row r="16937" spans="1:16" x14ac:dyDescent="0.25">
      <c r="A16937" s="10"/>
      <c r="D16937" s="9"/>
      <c r="F16937" s="10"/>
      <c r="G16937" s="10"/>
      <c r="H16937" s="10"/>
      <c r="K16937" s="11"/>
      <c r="L16937" s="11"/>
      <c r="P16937" s="21"/>
    </row>
    <row r="16938" spans="1:16" x14ac:dyDescent="0.25">
      <c r="A16938" s="10"/>
      <c r="D16938" s="9"/>
      <c r="F16938" s="10"/>
      <c r="G16938" s="10"/>
      <c r="H16938" s="10"/>
      <c r="K16938" s="11"/>
      <c r="L16938" s="11"/>
      <c r="P16938" s="21"/>
    </row>
    <row r="16939" spans="1:16" x14ac:dyDescent="0.25">
      <c r="A16939" s="10"/>
      <c r="D16939" s="9"/>
      <c r="F16939" s="10"/>
      <c r="G16939" s="10"/>
      <c r="H16939" s="10"/>
      <c r="K16939" s="11"/>
      <c r="L16939" s="11"/>
      <c r="P16939" s="21"/>
    </row>
    <row r="16940" spans="1:16" x14ac:dyDescent="0.25">
      <c r="A16940" s="10"/>
      <c r="D16940" s="9"/>
      <c r="F16940" s="10"/>
      <c r="G16940" s="10"/>
      <c r="H16940" s="10"/>
      <c r="K16940" s="11"/>
      <c r="L16940" s="11"/>
      <c r="P16940" s="21"/>
    </row>
    <row r="16941" spans="1:16" x14ac:dyDescent="0.25">
      <c r="A16941" s="10"/>
      <c r="D16941" s="9"/>
      <c r="F16941" s="10"/>
      <c r="G16941" s="10"/>
      <c r="H16941" s="10"/>
      <c r="K16941" s="11"/>
      <c r="L16941" s="11"/>
      <c r="P16941" s="21"/>
    </row>
    <row r="16942" spans="1:16" x14ac:dyDescent="0.25">
      <c r="A16942" s="10"/>
      <c r="D16942" s="9"/>
      <c r="F16942" s="10"/>
      <c r="G16942" s="10"/>
      <c r="H16942" s="10"/>
      <c r="K16942" s="11"/>
      <c r="L16942" s="11"/>
      <c r="P16942" s="21"/>
    </row>
    <row r="16943" spans="1:16" x14ac:dyDescent="0.25">
      <c r="A16943" s="10"/>
      <c r="D16943" s="9"/>
      <c r="F16943" s="10"/>
      <c r="G16943" s="10"/>
      <c r="H16943" s="10"/>
      <c r="K16943" s="11"/>
      <c r="L16943" s="11"/>
      <c r="P16943" s="21"/>
    </row>
    <row r="16944" spans="1:16" x14ac:dyDescent="0.25">
      <c r="A16944" s="10"/>
      <c r="D16944" s="9"/>
      <c r="F16944" s="10"/>
      <c r="G16944" s="10"/>
      <c r="H16944" s="10"/>
      <c r="K16944" s="11"/>
      <c r="L16944" s="11"/>
      <c r="P16944" s="21"/>
    </row>
    <row r="16945" spans="1:16" x14ac:dyDescent="0.25">
      <c r="A16945" s="10"/>
      <c r="D16945" s="9"/>
      <c r="F16945" s="10"/>
      <c r="G16945" s="10"/>
      <c r="H16945" s="10"/>
      <c r="K16945" s="11"/>
      <c r="L16945" s="11"/>
      <c r="P16945" s="21"/>
    </row>
    <row r="16946" spans="1:16" x14ac:dyDescent="0.25">
      <c r="A16946" s="10"/>
      <c r="D16946" s="9"/>
      <c r="F16946" s="10"/>
      <c r="G16946" s="10"/>
      <c r="H16946" s="10"/>
      <c r="K16946" s="11"/>
      <c r="L16946" s="11"/>
      <c r="P16946" s="21"/>
    </row>
    <row r="16947" spans="1:16" x14ac:dyDescent="0.25">
      <c r="A16947" s="10"/>
      <c r="D16947" s="9"/>
      <c r="F16947" s="10"/>
      <c r="G16947" s="10"/>
      <c r="H16947" s="10"/>
      <c r="K16947" s="11"/>
      <c r="L16947" s="11"/>
      <c r="P16947" s="21"/>
    </row>
    <row r="16948" spans="1:16" x14ac:dyDescent="0.25">
      <c r="A16948" s="10"/>
      <c r="D16948" s="9"/>
      <c r="F16948" s="10"/>
      <c r="G16948" s="10"/>
      <c r="H16948" s="10"/>
      <c r="K16948" s="11"/>
      <c r="L16948" s="11"/>
      <c r="P16948" s="21"/>
    </row>
    <row r="16949" spans="1:16" x14ac:dyDescent="0.25">
      <c r="A16949" s="10"/>
      <c r="D16949" s="9"/>
      <c r="F16949" s="10"/>
      <c r="G16949" s="10"/>
      <c r="H16949" s="10"/>
      <c r="K16949" s="11"/>
      <c r="L16949" s="11"/>
      <c r="P16949" s="21"/>
    </row>
    <row r="16950" spans="1:16" x14ac:dyDescent="0.25">
      <c r="A16950" s="10"/>
      <c r="D16950" s="9"/>
      <c r="F16950" s="10"/>
      <c r="G16950" s="10"/>
      <c r="H16950" s="10"/>
      <c r="K16950" s="11"/>
      <c r="L16950" s="11"/>
      <c r="P16950" s="21"/>
    </row>
    <row r="16951" spans="1:16" x14ac:dyDescent="0.25">
      <c r="A16951" s="10"/>
      <c r="D16951" s="9"/>
      <c r="F16951" s="10"/>
      <c r="G16951" s="10"/>
      <c r="H16951" s="10"/>
      <c r="K16951" s="11"/>
      <c r="L16951" s="11"/>
      <c r="P16951" s="21"/>
    </row>
    <row r="16952" spans="1:16" x14ac:dyDescent="0.25">
      <c r="A16952" s="10"/>
      <c r="D16952" s="9"/>
      <c r="F16952" s="10"/>
      <c r="G16952" s="10"/>
      <c r="H16952" s="10"/>
      <c r="K16952" s="11"/>
      <c r="L16952" s="11"/>
      <c r="P16952" s="21"/>
    </row>
    <row r="16953" spans="1:16" x14ac:dyDescent="0.25">
      <c r="A16953" s="10"/>
      <c r="D16953" s="9"/>
      <c r="F16953" s="10"/>
      <c r="G16953" s="10"/>
      <c r="H16953" s="10"/>
      <c r="K16953" s="11"/>
      <c r="L16953" s="11"/>
      <c r="P16953" s="21"/>
    </row>
    <row r="16954" spans="1:16" x14ac:dyDescent="0.25">
      <c r="A16954" s="10"/>
      <c r="D16954" s="9"/>
      <c r="F16954" s="10"/>
      <c r="G16954" s="10"/>
      <c r="H16954" s="10"/>
      <c r="K16954" s="11"/>
      <c r="L16954" s="11"/>
      <c r="P16954" s="21"/>
    </row>
    <row r="16955" spans="1:16" x14ac:dyDescent="0.25">
      <c r="A16955" s="10"/>
      <c r="D16955" s="9"/>
      <c r="F16955" s="10"/>
      <c r="G16955" s="10"/>
      <c r="H16955" s="10"/>
      <c r="K16955" s="11"/>
      <c r="L16955" s="11"/>
      <c r="P16955" s="21"/>
    </row>
    <row r="16956" spans="1:16" x14ac:dyDescent="0.25">
      <c r="A16956" s="10"/>
      <c r="D16956" s="9"/>
      <c r="F16956" s="10"/>
      <c r="G16956" s="10"/>
      <c r="H16956" s="10"/>
      <c r="K16956" s="11"/>
      <c r="L16956" s="11"/>
      <c r="P16956" s="21"/>
    </row>
    <row r="16957" spans="1:16" x14ac:dyDescent="0.25">
      <c r="A16957" s="10"/>
      <c r="D16957" s="9"/>
      <c r="F16957" s="10"/>
      <c r="G16957" s="10"/>
      <c r="H16957" s="10"/>
      <c r="K16957" s="11"/>
      <c r="L16957" s="11"/>
      <c r="P16957" s="21"/>
    </row>
    <row r="16958" spans="1:16" x14ac:dyDescent="0.25">
      <c r="A16958" s="10"/>
      <c r="D16958" s="9"/>
      <c r="F16958" s="10"/>
      <c r="G16958" s="10"/>
      <c r="H16958" s="10"/>
      <c r="K16958" s="11"/>
      <c r="L16958" s="11"/>
      <c r="P16958" s="21"/>
    </row>
    <row r="16959" spans="1:16" x14ac:dyDescent="0.25">
      <c r="A16959" s="10"/>
      <c r="D16959" s="9"/>
      <c r="F16959" s="10"/>
      <c r="G16959" s="10"/>
      <c r="H16959" s="10"/>
      <c r="K16959" s="11"/>
      <c r="L16959" s="11"/>
      <c r="P16959" s="21"/>
    </row>
    <row r="16960" spans="1:16" x14ac:dyDescent="0.25">
      <c r="A16960" s="10"/>
      <c r="D16960" s="9"/>
      <c r="F16960" s="10"/>
      <c r="G16960" s="10"/>
      <c r="H16960" s="10"/>
      <c r="K16960" s="11"/>
      <c r="L16960" s="11"/>
      <c r="P16960" s="21"/>
    </row>
    <row r="16961" spans="1:16" x14ac:dyDescent="0.25">
      <c r="A16961" s="10"/>
      <c r="D16961" s="9"/>
      <c r="F16961" s="10"/>
      <c r="G16961" s="10"/>
      <c r="H16961" s="10"/>
      <c r="K16961" s="11"/>
      <c r="L16961" s="11"/>
      <c r="P16961" s="21"/>
    </row>
    <row r="16962" spans="1:16" x14ac:dyDescent="0.25">
      <c r="A16962" s="10"/>
      <c r="D16962" s="9"/>
      <c r="F16962" s="10"/>
      <c r="G16962" s="10"/>
      <c r="H16962" s="10"/>
      <c r="K16962" s="11"/>
      <c r="L16962" s="11"/>
      <c r="P16962" s="21"/>
    </row>
    <row r="16963" spans="1:16" x14ac:dyDescent="0.25">
      <c r="A16963" s="10"/>
      <c r="F16963" s="10"/>
      <c r="G16963" s="10"/>
      <c r="H16963" s="10"/>
      <c r="K16963" s="11"/>
      <c r="L16963" s="11"/>
      <c r="P16963" s="21"/>
    </row>
    <row r="16964" spans="1:16" x14ac:dyDescent="0.25">
      <c r="A16964" s="10"/>
      <c r="D16964" s="9"/>
      <c r="F16964" s="10"/>
      <c r="G16964" s="10"/>
      <c r="H16964" s="10"/>
      <c r="K16964" s="11"/>
      <c r="L16964" s="11"/>
      <c r="P16964" s="21"/>
    </row>
    <row r="16965" spans="1:16" x14ac:dyDescent="0.25">
      <c r="A16965" s="10"/>
      <c r="D16965" s="9"/>
      <c r="F16965" s="10"/>
      <c r="G16965" s="10"/>
      <c r="H16965" s="10"/>
      <c r="K16965" s="11"/>
      <c r="L16965" s="11"/>
      <c r="P16965" s="21"/>
    </row>
    <row r="16966" spans="1:16" x14ac:dyDescent="0.25">
      <c r="A16966" s="10"/>
      <c r="D16966" s="9"/>
      <c r="F16966" s="10"/>
      <c r="G16966" s="10"/>
      <c r="H16966" s="10"/>
      <c r="K16966" s="11"/>
      <c r="L16966" s="11"/>
      <c r="P16966" s="21"/>
    </row>
    <row r="16967" spans="1:16" x14ac:dyDescent="0.25">
      <c r="A16967" s="10"/>
      <c r="D16967" s="9"/>
      <c r="F16967" s="10"/>
      <c r="G16967" s="10"/>
      <c r="H16967" s="10"/>
      <c r="K16967" s="11"/>
      <c r="L16967" s="11"/>
      <c r="P16967" s="21"/>
    </row>
    <row r="16968" spans="1:16" x14ac:dyDescent="0.25">
      <c r="A16968" s="10"/>
      <c r="D16968" s="9"/>
      <c r="F16968" s="10"/>
      <c r="G16968" s="10"/>
      <c r="H16968" s="10"/>
      <c r="K16968" s="11"/>
      <c r="L16968" s="11"/>
      <c r="P16968" s="21"/>
    </row>
    <row r="16969" spans="1:16" x14ac:dyDescent="0.25">
      <c r="A16969" s="10"/>
      <c r="D16969" s="9"/>
      <c r="F16969" s="10"/>
      <c r="G16969" s="10"/>
      <c r="H16969" s="10"/>
      <c r="K16969" s="11"/>
      <c r="L16969" s="11"/>
      <c r="P16969" s="21"/>
    </row>
    <row r="16970" spans="1:16" x14ac:dyDescent="0.25">
      <c r="A16970" s="10"/>
      <c r="D16970" s="9"/>
      <c r="F16970" s="10"/>
      <c r="G16970" s="10"/>
      <c r="H16970" s="10"/>
      <c r="K16970" s="11"/>
      <c r="L16970" s="11"/>
      <c r="P16970" s="21"/>
    </row>
    <row r="16971" spans="1:16" x14ac:dyDescent="0.25">
      <c r="A16971" s="10"/>
      <c r="D16971" s="9"/>
      <c r="F16971" s="10"/>
      <c r="G16971" s="10"/>
      <c r="H16971" s="10"/>
      <c r="K16971" s="11"/>
      <c r="L16971" s="11"/>
      <c r="P16971" s="21"/>
    </row>
    <row r="16972" spans="1:16" x14ac:dyDescent="0.25">
      <c r="A16972" s="10"/>
      <c r="D16972" s="9"/>
      <c r="F16972" s="10"/>
      <c r="G16972" s="10"/>
      <c r="H16972" s="10"/>
      <c r="K16972" s="11"/>
      <c r="L16972" s="11"/>
      <c r="P16972" s="21"/>
    </row>
    <row r="16973" spans="1:16" x14ac:dyDescent="0.25">
      <c r="A16973" s="10"/>
      <c r="D16973" s="9"/>
      <c r="F16973" s="10"/>
      <c r="G16973" s="10"/>
      <c r="H16973" s="10"/>
      <c r="K16973" s="11"/>
      <c r="L16973" s="11"/>
      <c r="P16973" s="21"/>
    </row>
    <row r="16974" spans="1:16" x14ac:dyDescent="0.25">
      <c r="A16974" s="10"/>
      <c r="D16974" s="9"/>
      <c r="F16974" s="10"/>
      <c r="G16974" s="10"/>
      <c r="H16974" s="10"/>
      <c r="K16974" s="11"/>
      <c r="L16974" s="11"/>
      <c r="P16974" s="21"/>
    </row>
    <row r="16975" spans="1:16" x14ac:dyDescent="0.25">
      <c r="A16975" s="10"/>
      <c r="D16975" s="9"/>
      <c r="F16975" s="10"/>
      <c r="G16975" s="10"/>
      <c r="H16975" s="10"/>
      <c r="K16975" s="11"/>
      <c r="L16975" s="11"/>
      <c r="P16975" s="21"/>
    </row>
    <row r="16976" spans="1:16" x14ac:dyDescent="0.25">
      <c r="A16976" s="10"/>
      <c r="D16976" s="9"/>
      <c r="F16976" s="10"/>
      <c r="G16976" s="10"/>
      <c r="H16976" s="10"/>
      <c r="K16976" s="11"/>
      <c r="L16976" s="11"/>
      <c r="P16976" s="21"/>
    </row>
    <row r="16977" spans="1:16" x14ac:dyDescent="0.25">
      <c r="A16977" s="10"/>
      <c r="D16977" s="9"/>
      <c r="F16977" s="10"/>
      <c r="G16977" s="10"/>
      <c r="H16977" s="10"/>
      <c r="K16977" s="11"/>
      <c r="L16977" s="11"/>
      <c r="P16977" s="21"/>
    </row>
    <row r="16978" spans="1:16" x14ac:dyDescent="0.25">
      <c r="A16978" s="10"/>
      <c r="D16978" s="9"/>
      <c r="F16978" s="10"/>
      <c r="G16978" s="10"/>
      <c r="H16978" s="10"/>
      <c r="K16978" s="11"/>
      <c r="L16978" s="11"/>
      <c r="P16978" s="21"/>
    </row>
    <row r="16979" spans="1:16" x14ac:dyDescent="0.25">
      <c r="A16979" s="10"/>
      <c r="D16979" s="9"/>
      <c r="F16979" s="10"/>
      <c r="G16979" s="10"/>
      <c r="H16979" s="10"/>
      <c r="K16979" s="11"/>
      <c r="L16979" s="11"/>
      <c r="P16979" s="21"/>
    </row>
    <row r="16980" spans="1:16" x14ac:dyDescent="0.25">
      <c r="A16980" s="10"/>
      <c r="D16980" s="9"/>
      <c r="F16980" s="10"/>
      <c r="G16980" s="10"/>
      <c r="H16980" s="10"/>
      <c r="K16980" s="11"/>
      <c r="L16980" s="11"/>
      <c r="P16980" s="21"/>
    </row>
    <row r="16981" spans="1:16" x14ac:dyDescent="0.25">
      <c r="A16981" s="10"/>
      <c r="D16981" s="9"/>
      <c r="F16981" s="10"/>
      <c r="G16981" s="10"/>
      <c r="H16981" s="10"/>
      <c r="K16981" s="11"/>
      <c r="L16981" s="11"/>
      <c r="P16981" s="21"/>
    </row>
    <row r="16982" spans="1:16" x14ac:dyDescent="0.25">
      <c r="A16982" s="10"/>
      <c r="D16982" s="9"/>
      <c r="F16982" s="10"/>
      <c r="G16982" s="10"/>
      <c r="H16982" s="10"/>
      <c r="K16982" s="11"/>
      <c r="L16982" s="11"/>
      <c r="P16982" s="21"/>
    </row>
    <row r="16983" spans="1:16" x14ac:dyDescent="0.25">
      <c r="A16983" s="10"/>
      <c r="D16983" s="9"/>
      <c r="F16983" s="10"/>
      <c r="G16983" s="10"/>
      <c r="H16983" s="10"/>
      <c r="K16983" s="11"/>
      <c r="L16983" s="11"/>
      <c r="P16983" s="21"/>
    </row>
    <row r="16984" spans="1:16" x14ac:dyDescent="0.25">
      <c r="A16984" s="10"/>
      <c r="D16984" s="9"/>
      <c r="F16984" s="10"/>
      <c r="G16984" s="10"/>
      <c r="H16984" s="10"/>
      <c r="K16984" s="11"/>
      <c r="L16984" s="11"/>
      <c r="P16984" s="21"/>
    </row>
    <row r="16985" spans="1:16" x14ac:dyDescent="0.25">
      <c r="A16985" s="10"/>
      <c r="D16985" s="9"/>
      <c r="F16985" s="10"/>
      <c r="G16985" s="10"/>
      <c r="H16985" s="10"/>
      <c r="K16985" s="11"/>
      <c r="L16985" s="11"/>
      <c r="P16985" s="21"/>
    </row>
    <row r="16986" spans="1:16" x14ac:dyDescent="0.25">
      <c r="A16986" s="10"/>
      <c r="D16986" s="9"/>
      <c r="F16986" s="10"/>
      <c r="G16986" s="10"/>
      <c r="H16986" s="10"/>
      <c r="K16986" s="11"/>
      <c r="L16986" s="11"/>
      <c r="P16986" s="21"/>
    </row>
    <row r="16987" spans="1:16" x14ac:dyDescent="0.25">
      <c r="A16987" s="10"/>
      <c r="D16987" s="9"/>
      <c r="F16987" s="10"/>
      <c r="G16987" s="10"/>
      <c r="H16987" s="10"/>
      <c r="K16987" s="11"/>
      <c r="L16987" s="11"/>
      <c r="P16987" s="21"/>
    </row>
    <row r="16988" spans="1:16" x14ac:dyDescent="0.25">
      <c r="A16988" s="10"/>
      <c r="D16988" s="9"/>
      <c r="F16988" s="10"/>
      <c r="G16988" s="10"/>
      <c r="H16988" s="10"/>
      <c r="K16988" s="11"/>
      <c r="L16988" s="11"/>
      <c r="P16988" s="21"/>
    </row>
    <row r="16989" spans="1:16" x14ac:dyDescent="0.25">
      <c r="A16989" s="10"/>
      <c r="D16989" s="9"/>
      <c r="F16989" s="10"/>
      <c r="G16989" s="10"/>
      <c r="H16989" s="10"/>
      <c r="K16989" s="11"/>
      <c r="L16989" s="11"/>
      <c r="P16989" s="21"/>
    </row>
    <row r="16990" spans="1:16" x14ac:dyDescent="0.25">
      <c r="A16990" s="10"/>
      <c r="D16990" s="9"/>
      <c r="F16990" s="10"/>
      <c r="G16990" s="10"/>
      <c r="H16990" s="10"/>
      <c r="K16990" s="11"/>
      <c r="L16990" s="11"/>
      <c r="P16990" s="21"/>
    </row>
    <row r="16991" spans="1:16" x14ac:dyDescent="0.25">
      <c r="A16991" s="10"/>
      <c r="D16991" s="9"/>
      <c r="F16991" s="10"/>
      <c r="G16991" s="10"/>
      <c r="H16991" s="10"/>
      <c r="K16991" s="11"/>
      <c r="L16991" s="11"/>
      <c r="P16991" s="21"/>
    </row>
    <row r="16992" spans="1:16" x14ac:dyDescent="0.25">
      <c r="A16992" s="10"/>
      <c r="D16992" s="9"/>
      <c r="F16992" s="10"/>
      <c r="G16992" s="10"/>
      <c r="H16992" s="10"/>
      <c r="K16992" s="11"/>
      <c r="L16992" s="11"/>
      <c r="P16992" s="21"/>
    </row>
    <row r="16993" spans="1:16" x14ac:dyDescent="0.25">
      <c r="A16993" s="10"/>
      <c r="D16993" s="9"/>
      <c r="F16993" s="10"/>
      <c r="G16993" s="10"/>
      <c r="H16993" s="10"/>
      <c r="K16993" s="11"/>
      <c r="L16993" s="11"/>
      <c r="P16993" s="21"/>
    </row>
    <row r="16994" spans="1:16" x14ac:dyDescent="0.25">
      <c r="A16994" s="10"/>
      <c r="D16994" s="9"/>
      <c r="F16994" s="10"/>
      <c r="G16994" s="10"/>
      <c r="H16994" s="10"/>
      <c r="K16994" s="11"/>
      <c r="L16994" s="11"/>
      <c r="P16994" s="21"/>
    </row>
    <row r="16995" spans="1:16" x14ac:dyDescent="0.25">
      <c r="A16995" s="10"/>
      <c r="D16995" s="9"/>
      <c r="F16995" s="10"/>
      <c r="G16995" s="10"/>
      <c r="H16995" s="10"/>
      <c r="K16995" s="11"/>
      <c r="L16995" s="11"/>
      <c r="P16995" s="21"/>
    </row>
    <row r="16996" spans="1:16" x14ac:dyDescent="0.25">
      <c r="A16996" s="10"/>
      <c r="D16996" s="9"/>
      <c r="F16996" s="10"/>
      <c r="G16996" s="10"/>
      <c r="H16996" s="10"/>
      <c r="K16996" s="11"/>
      <c r="L16996" s="11"/>
      <c r="P16996" s="21"/>
    </row>
    <row r="16997" spans="1:16" x14ac:dyDescent="0.25">
      <c r="A16997" s="10"/>
      <c r="D16997" s="9"/>
      <c r="F16997" s="10"/>
      <c r="G16997" s="10"/>
      <c r="H16997" s="10"/>
      <c r="K16997" s="11"/>
      <c r="L16997" s="11"/>
      <c r="P16997" s="21"/>
    </row>
    <row r="16998" spans="1:16" x14ac:dyDescent="0.25">
      <c r="A16998" s="10"/>
      <c r="D16998" s="9"/>
      <c r="F16998" s="10"/>
      <c r="G16998" s="10"/>
      <c r="H16998" s="10"/>
      <c r="K16998" s="11"/>
      <c r="L16998" s="11"/>
      <c r="P16998" s="21"/>
    </row>
    <row r="16999" spans="1:16" x14ac:dyDescent="0.25">
      <c r="A16999" s="10"/>
      <c r="D16999" s="9"/>
      <c r="F16999" s="10"/>
      <c r="G16999" s="10"/>
      <c r="H16999" s="10"/>
      <c r="K16999" s="11"/>
      <c r="L16999" s="11"/>
      <c r="P16999" s="21"/>
    </row>
    <row r="17000" spans="1:16" x14ac:dyDescent="0.25">
      <c r="A17000" s="10"/>
      <c r="D17000" s="9"/>
      <c r="F17000" s="10"/>
      <c r="G17000" s="10"/>
      <c r="H17000" s="10"/>
      <c r="K17000" s="11"/>
      <c r="L17000" s="11"/>
      <c r="P17000" s="21"/>
    </row>
    <row r="17001" spans="1:16" x14ac:dyDescent="0.25">
      <c r="A17001" s="10"/>
      <c r="D17001" s="9"/>
      <c r="F17001" s="10"/>
      <c r="G17001" s="10"/>
      <c r="H17001" s="10"/>
      <c r="K17001" s="11"/>
      <c r="L17001" s="11"/>
      <c r="P17001" s="21"/>
    </row>
    <row r="17002" spans="1:16" x14ac:dyDescent="0.25">
      <c r="A17002" s="10"/>
      <c r="D17002" s="9"/>
      <c r="F17002" s="10"/>
      <c r="G17002" s="10"/>
      <c r="H17002" s="10"/>
      <c r="K17002" s="11"/>
      <c r="L17002" s="11"/>
      <c r="P17002" s="21"/>
    </row>
    <row r="17003" spans="1:16" x14ac:dyDescent="0.25">
      <c r="A17003" s="10"/>
      <c r="D17003" s="9"/>
      <c r="F17003" s="10"/>
      <c r="G17003" s="10"/>
      <c r="H17003" s="10"/>
      <c r="K17003" s="11"/>
      <c r="L17003" s="11"/>
      <c r="P17003" s="21"/>
    </row>
    <row r="17004" spans="1:16" x14ac:dyDescent="0.25">
      <c r="A17004" s="10"/>
      <c r="D17004" s="9"/>
      <c r="F17004" s="10"/>
      <c r="G17004" s="10"/>
      <c r="H17004" s="10"/>
      <c r="K17004" s="11"/>
      <c r="L17004" s="11"/>
      <c r="P17004" s="21"/>
    </row>
    <row r="17005" spans="1:16" x14ac:dyDescent="0.25">
      <c r="A17005" s="10"/>
      <c r="D17005" s="9"/>
      <c r="F17005" s="10"/>
      <c r="G17005" s="10"/>
      <c r="H17005" s="10"/>
      <c r="K17005" s="11"/>
      <c r="L17005" s="11"/>
      <c r="P17005" s="21"/>
    </row>
    <row r="17006" spans="1:16" x14ac:dyDescent="0.25">
      <c r="A17006" s="10"/>
      <c r="D17006" s="9"/>
      <c r="F17006" s="10"/>
      <c r="G17006" s="10"/>
      <c r="H17006" s="10"/>
      <c r="K17006" s="11"/>
      <c r="L17006" s="11"/>
      <c r="P17006" s="21"/>
    </row>
    <row r="17007" spans="1:16" x14ac:dyDescent="0.25">
      <c r="A17007" s="10"/>
      <c r="D17007" s="9"/>
      <c r="F17007" s="10"/>
      <c r="G17007" s="10"/>
      <c r="H17007" s="10"/>
      <c r="K17007" s="11"/>
      <c r="L17007" s="11"/>
      <c r="P17007" s="21"/>
    </row>
    <row r="17008" spans="1:16" x14ac:dyDescent="0.25">
      <c r="A17008" s="10"/>
      <c r="D17008" s="9"/>
      <c r="F17008" s="10"/>
      <c r="G17008" s="10"/>
      <c r="H17008" s="10"/>
      <c r="K17008" s="11"/>
      <c r="L17008" s="11"/>
      <c r="P17008" s="21"/>
    </row>
    <row r="17009" spans="1:16" x14ac:dyDescent="0.25">
      <c r="A17009" s="10"/>
      <c r="D17009" s="9"/>
      <c r="F17009" s="10"/>
      <c r="G17009" s="10"/>
      <c r="H17009" s="10"/>
      <c r="K17009" s="11"/>
      <c r="L17009" s="11"/>
      <c r="P17009" s="21"/>
    </row>
    <row r="17010" spans="1:16" x14ac:dyDescent="0.25">
      <c r="A17010" s="10"/>
      <c r="D17010" s="9"/>
      <c r="F17010" s="10"/>
      <c r="G17010" s="10"/>
      <c r="H17010" s="10"/>
      <c r="K17010" s="11"/>
      <c r="L17010" s="11"/>
      <c r="P17010" s="21"/>
    </row>
    <row r="17011" spans="1:16" x14ac:dyDescent="0.25">
      <c r="A17011" s="10"/>
      <c r="D17011" s="9"/>
      <c r="F17011" s="10"/>
      <c r="G17011" s="10"/>
      <c r="H17011" s="10"/>
      <c r="K17011" s="11"/>
      <c r="L17011" s="11"/>
      <c r="P17011" s="21"/>
    </row>
    <row r="17012" spans="1:16" x14ac:dyDescent="0.25">
      <c r="A17012" s="10"/>
      <c r="D17012" s="9"/>
      <c r="F17012" s="10"/>
      <c r="G17012" s="10"/>
      <c r="H17012" s="10"/>
      <c r="K17012" s="11"/>
      <c r="L17012" s="11"/>
      <c r="P17012" s="21"/>
    </row>
    <row r="17013" spans="1:16" x14ac:dyDescent="0.25">
      <c r="A17013" s="10"/>
      <c r="D17013" s="9"/>
      <c r="F17013" s="10"/>
      <c r="G17013" s="10"/>
      <c r="H17013" s="10"/>
      <c r="K17013" s="11"/>
      <c r="L17013" s="11"/>
      <c r="P17013" s="21"/>
    </row>
    <row r="17014" spans="1:16" x14ac:dyDescent="0.25">
      <c r="A17014" s="10"/>
      <c r="D17014" s="9"/>
      <c r="F17014" s="10"/>
      <c r="G17014" s="10"/>
      <c r="H17014" s="10"/>
      <c r="K17014" s="11"/>
      <c r="L17014" s="11"/>
      <c r="P17014" s="21"/>
    </row>
    <row r="17015" spans="1:16" x14ac:dyDescent="0.25">
      <c r="A17015" s="10"/>
      <c r="D17015" s="9"/>
      <c r="F17015" s="10"/>
      <c r="G17015" s="10"/>
      <c r="H17015" s="10"/>
      <c r="K17015" s="11"/>
      <c r="L17015" s="11"/>
      <c r="P17015" s="21"/>
    </row>
    <row r="17016" spans="1:16" x14ac:dyDescent="0.25">
      <c r="A17016" s="10"/>
      <c r="D17016" s="9"/>
      <c r="F17016" s="10"/>
      <c r="G17016" s="10"/>
      <c r="H17016" s="10"/>
      <c r="K17016" s="11"/>
      <c r="L17016" s="11"/>
      <c r="P17016" s="21"/>
    </row>
    <row r="17017" spans="1:16" x14ac:dyDescent="0.25">
      <c r="A17017" s="10"/>
      <c r="D17017" s="9"/>
      <c r="F17017" s="10"/>
      <c r="G17017" s="10"/>
      <c r="H17017" s="10"/>
      <c r="K17017" s="11"/>
      <c r="L17017" s="11"/>
      <c r="P17017" s="21"/>
    </row>
    <row r="17018" spans="1:16" x14ac:dyDescent="0.25">
      <c r="A17018" s="10"/>
      <c r="D17018" s="9"/>
      <c r="F17018" s="10"/>
      <c r="G17018" s="10"/>
      <c r="H17018" s="10"/>
      <c r="K17018" s="11"/>
      <c r="L17018" s="11"/>
      <c r="P17018" s="21"/>
    </row>
    <row r="17019" spans="1:16" x14ac:dyDescent="0.25">
      <c r="A17019" s="10"/>
      <c r="D17019" s="9"/>
      <c r="F17019" s="10"/>
      <c r="G17019" s="10"/>
      <c r="H17019" s="10"/>
      <c r="K17019" s="11"/>
      <c r="L17019" s="11"/>
      <c r="P17019" s="21"/>
    </row>
    <row r="17020" spans="1:16" x14ac:dyDescent="0.25">
      <c r="A17020" s="10"/>
      <c r="D17020" s="9"/>
      <c r="F17020" s="10"/>
      <c r="G17020" s="10"/>
      <c r="H17020" s="10"/>
      <c r="K17020" s="11"/>
      <c r="L17020" s="11"/>
      <c r="P17020" s="21"/>
    </row>
    <row r="17021" spans="1:16" x14ac:dyDescent="0.25">
      <c r="A17021" s="10"/>
      <c r="D17021" s="9"/>
      <c r="F17021" s="10"/>
      <c r="G17021" s="10"/>
      <c r="H17021" s="10"/>
      <c r="K17021" s="11"/>
      <c r="L17021" s="11"/>
      <c r="P17021" s="21"/>
    </row>
    <row r="17022" spans="1:16" x14ac:dyDescent="0.25">
      <c r="A17022" s="10"/>
      <c r="D17022" s="9"/>
      <c r="F17022" s="10"/>
      <c r="G17022" s="10"/>
      <c r="H17022" s="10"/>
      <c r="K17022" s="11"/>
      <c r="L17022" s="11"/>
      <c r="P17022" s="21"/>
    </row>
    <row r="17023" spans="1:16" x14ac:dyDescent="0.25">
      <c r="A17023" s="10"/>
      <c r="D17023" s="9"/>
      <c r="F17023" s="10"/>
      <c r="G17023" s="10"/>
      <c r="H17023" s="10"/>
      <c r="K17023" s="11"/>
      <c r="L17023" s="11"/>
      <c r="P17023" s="21"/>
    </row>
    <row r="17024" spans="1:16" x14ac:dyDescent="0.25">
      <c r="A17024" s="10"/>
      <c r="D17024" s="9"/>
      <c r="F17024" s="10"/>
      <c r="G17024" s="10"/>
      <c r="H17024" s="10"/>
      <c r="K17024" s="11"/>
      <c r="L17024" s="11"/>
      <c r="P17024" s="21"/>
    </row>
    <row r="17025" spans="1:16" x14ac:dyDescent="0.25">
      <c r="A17025" s="10"/>
      <c r="D17025" s="9"/>
      <c r="F17025" s="10"/>
      <c r="G17025" s="10"/>
      <c r="H17025" s="10"/>
      <c r="K17025" s="11"/>
      <c r="L17025" s="11"/>
      <c r="P17025" s="21"/>
    </row>
    <row r="17026" spans="1:16" x14ac:dyDescent="0.25">
      <c r="A17026" s="10"/>
      <c r="D17026" s="9"/>
      <c r="F17026" s="10"/>
      <c r="G17026" s="10"/>
      <c r="H17026" s="10"/>
      <c r="K17026" s="11"/>
      <c r="L17026" s="11"/>
      <c r="P17026" s="21"/>
    </row>
    <row r="17027" spans="1:16" x14ac:dyDescent="0.25">
      <c r="A17027" s="10"/>
      <c r="D17027" s="9"/>
      <c r="F17027" s="10"/>
      <c r="G17027" s="10"/>
      <c r="H17027" s="10"/>
      <c r="K17027" s="11"/>
      <c r="L17027" s="11"/>
      <c r="P17027" s="21"/>
    </row>
    <row r="17028" spans="1:16" x14ac:dyDescent="0.25">
      <c r="A17028" s="10"/>
      <c r="D17028" s="9"/>
      <c r="F17028" s="10"/>
      <c r="G17028" s="10"/>
      <c r="H17028" s="10"/>
      <c r="K17028" s="11"/>
      <c r="L17028" s="11"/>
      <c r="P17028" s="21"/>
    </row>
    <row r="17029" spans="1:16" x14ac:dyDescent="0.25">
      <c r="A17029" s="10"/>
      <c r="D17029" s="9"/>
      <c r="F17029" s="10"/>
      <c r="G17029" s="10"/>
      <c r="H17029" s="10"/>
      <c r="K17029" s="11"/>
      <c r="L17029" s="11"/>
      <c r="P17029" s="21"/>
    </row>
    <row r="17030" spans="1:16" x14ac:dyDescent="0.25">
      <c r="A17030" s="10"/>
      <c r="D17030" s="9"/>
      <c r="F17030" s="10"/>
      <c r="G17030" s="10"/>
      <c r="H17030" s="10"/>
      <c r="K17030" s="11"/>
      <c r="L17030" s="11"/>
      <c r="P17030" s="21"/>
    </row>
    <row r="17031" spans="1:16" x14ac:dyDescent="0.25">
      <c r="A17031" s="10"/>
      <c r="D17031" s="9"/>
      <c r="F17031" s="10"/>
      <c r="G17031" s="10"/>
      <c r="H17031" s="10"/>
      <c r="K17031" s="11"/>
      <c r="L17031" s="11"/>
      <c r="P17031" s="21"/>
    </row>
    <row r="17032" spans="1:16" x14ac:dyDescent="0.25">
      <c r="A17032" s="10"/>
      <c r="D17032" s="9"/>
      <c r="F17032" s="10"/>
      <c r="G17032" s="10"/>
      <c r="H17032" s="10"/>
      <c r="K17032" s="11"/>
      <c r="L17032" s="11"/>
      <c r="P17032" s="21"/>
    </row>
    <row r="17033" spans="1:16" x14ac:dyDescent="0.25">
      <c r="A17033" s="10"/>
      <c r="D17033" s="9"/>
      <c r="F17033" s="10"/>
      <c r="G17033" s="10"/>
      <c r="H17033" s="10"/>
      <c r="K17033" s="11"/>
      <c r="L17033" s="11"/>
      <c r="P17033" s="21"/>
    </row>
    <row r="17034" spans="1:16" x14ac:dyDescent="0.25">
      <c r="A17034" s="10"/>
      <c r="D17034" s="9"/>
      <c r="F17034" s="10"/>
      <c r="G17034" s="10"/>
      <c r="H17034" s="10"/>
      <c r="K17034" s="11"/>
      <c r="L17034" s="11"/>
      <c r="P17034" s="21"/>
    </row>
    <row r="17035" spans="1:16" x14ac:dyDescent="0.25">
      <c r="A17035" s="10"/>
      <c r="D17035" s="9"/>
      <c r="F17035" s="10"/>
      <c r="G17035" s="10"/>
      <c r="H17035" s="10"/>
      <c r="K17035" s="11"/>
      <c r="L17035" s="11"/>
      <c r="P17035" s="21"/>
    </row>
    <row r="17036" spans="1:16" x14ac:dyDescent="0.25">
      <c r="A17036" s="10"/>
      <c r="D17036" s="9"/>
      <c r="F17036" s="10"/>
      <c r="G17036" s="10"/>
      <c r="H17036" s="10"/>
      <c r="K17036" s="11"/>
      <c r="L17036" s="11"/>
      <c r="P17036" s="21"/>
    </row>
    <row r="17037" spans="1:16" x14ac:dyDescent="0.25">
      <c r="A17037" s="10"/>
      <c r="D17037" s="9"/>
      <c r="F17037" s="10"/>
      <c r="G17037" s="10"/>
      <c r="H17037" s="10"/>
      <c r="K17037" s="11"/>
      <c r="L17037" s="11"/>
      <c r="P17037" s="21"/>
    </row>
    <row r="17038" spans="1:16" x14ac:dyDescent="0.25">
      <c r="A17038" s="10"/>
      <c r="D17038" s="9"/>
      <c r="F17038" s="10"/>
      <c r="G17038" s="10"/>
      <c r="H17038" s="10"/>
      <c r="K17038" s="11"/>
      <c r="L17038" s="11"/>
      <c r="P17038" s="21"/>
    </row>
    <row r="17039" spans="1:16" x14ac:dyDescent="0.25">
      <c r="A17039" s="10"/>
      <c r="D17039" s="9"/>
      <c r="F17039" s="10"/>
      <c r="G17039" s="10"/>
      <c r="H17039" s="10"/>
      <c r="K17039" s="11"/>
      <c r="L17039" s="11"/>
      <c r="P17039" s="21"/>
    </row>
    <row r="17040" spans="1:16" x14ac:dyDescent="0.25">
      <c r="A17040" s="10"/>
      <c r="D17040" s="9"/>
      <c r="F17040" s="10"/>
      <c r="G17040" s="10"/>
      <c r="H17040" s="10"/>
      <c r="K17040" s="11"/>
      <c r="L17040" s="11"/>
      <c r="P17040" s="21"/>
    </row>
    <row r="17041" spans="1:16" x14ac:dyDescent="0.25">
      <c r="A17041" s="10"/>
      <c r="D17041" s="9"/>
      <c r="F17041" s="10"/>
      <c r="G17041" s="10"/>
      <c r="H17041" s="10"/>
      <c r="K17041" s="11"/>
      <c r="L17041" s="11"/>
      <c r="P17041" s="21"/>
    </row>
    <row r="17042" spans="1:16" x14ac:dyDescent="0.25">
      <c r="A17042" s="10"/>
      <c r="D17042" s="9"/>
      <c r="F17042" s="10"/>
      <c r="G17042" s="10"/>
      <c r="H17042" s="10"/>
      <c r="K17042" s="11"/>
      <c r="L17042" s="11"/>
      <c r="P17042" s="21"/>
    </row>
    <row r="17043" spans="1:16" x14ac:dyDescent="0.25">
      <c r="A17043" s="10"/>
      <c r="D17043" s="9"/>
      <c r="F17043" s="10"/>
      <c r="G17043" s="10"/>
      <c r="H17043" s="10"/>
      <c r="K17043" s="11"/>
      <c r="L17043" s="11"/>
      <c r="P17043" s="21"/>
    </row>
    <row r="17044" spans="1:16" x14ac:dyDescent="0.25">
      <c r="A17044" s="10"/>
      <c r="D17044" s="9"/>
      <c r="F17044" s="10"/>
      <c r="G17044" s="10"/>
      <c r="H17044" s="10"/>
      <c r="K17044" s="11"/>
      <c r="L17044" s="11"/>
      <c r="P17044" s="21"/>
    </row>
    <row r="17045" spans="1:16" x14ac:dyDescent="0.25">
      <c r="A17045" s="10"/>
      <c r="D17045" s="9"/>
      <c r="F17045" s="10"/>
      <c r="G17045" s="10"/>
      <c r="H17045" s="10"/>
      <c r="K17045" s="11"/>
      <c r="L17045" s="11"/>
      <c r="P17045" s="21"/>
    </row>
    <row r="17046" spans="1:16" x14ac:dyDescent="0.25">
      <c r="A17046" s="10"/>
      <c r="D17046" s="9"/>
      <c r="F17046" s="10"/>
      <c r="G17046" s="10"/>
      <c r="H17046" s="10"/>
      <c r="K17046" s="11"/>
      <c r="L17046" s="11"/>
      <c r="P17046" s="21"/>
    </row>
    <row r="17047" spans="1:16" x14ac:dyDescent="0.25">
      <c r="A17047" s="10"/>
      <c r="D17047" s="9"/>
      <c r="F17047" s="10"/>
      <c r="G17047" s="10"/>
      <c r="H17047" s="10"/>
      <c r="K17047" s="11"/>
      <c r="L17047" s="11"/>
      <c r="P17047" s="21"/>
    </row>
    <row r="17048" spans="1:16" x14ac:dyDescent="0.25">
      <c r="A17048" s="10"/>
      <c r="D17048" s="9"/>
      <c r="F17048" s="10"/>
      <c r="G17048" s="10"/>
      <c r="H17048" s="10"/>
      <c r="K17048" s="11"/>
      <c r="L17048" s="11"/>
      <c r="P17048" s="21"/>
    </row>
    <row r="17049" spans="1:16" x14ac:dyDescent="0.25">
      <c r="A17049" s="10"/>
      <c r="D17049" s="9"/>
      <c r="F17049" s="10"/>
      <c r="G17049" s="10"/>
      <c r="H17049" s="10"/>
      <c r="K17049" s="11"/>
      <c r="L17049" s="11"/>
      <c r="P17049" s="21"/>
    </row>
    <row r="17050" spans="1:16" x14ac:dyDescent="0.25">
      <c r="A17050" s="10"/>
      <c r="D17050" s="9"/>
      <c r="F17050" s="10"/>
      <c r="G17050" s="10"/>
      <c r="H17050" s="10"/>
      <c r="K17050" s="11"/>
      <c r="L17050" s="11"/>
      <c r="P17050" s="21"/>
    </row>
    <row r="17051" spans="1:16" x14ac:dyDescent="0.25">
      <c r="A17051" s="10"/>
      <c r="D17051" s="9"/>
      <c r="F17051" s="10"/>
      <c r="G17051" s="10"/>
      <c r="H17051" s="10"/>
      <c r="K17051" s="11"/>
      <c r="L17051" s="11"/>
      <c r="P17051" s="21"/>
    </row>
    <row r="17052" spans="1:16" x14ac:dyDescent="0.25">
      <c r="A17052" s="10"/>
      <c r="D17052" s="9"/>
      <c r="F17052" s="10"/>
      <c r="G17052" s="10"/>
      <c r="H17052" s="10"/>
      <c r="K17052" s="11"/>
      <c r="L17052" s="11"/>
      <c r="P17052" s="21"/>
    </row>
    <row r="17053" spans="1:16" x14ac:dyDescent="0.25">
      <c r="A17053" s="10"/>
      <c r="D17053" s="9"/>
      <c r="F17053" s="10"/>
      <c r="G17053" s="10"/>
      <c r="H17053" s="10"/>
      <c r="K17053" s="11"/>
      <c r="L17053" s="11"/>
      <c r="P17053" s="21"/>
    </row>
    <row r="17054" spans="1:16" x14ac:dyDescent="0.25">
      <c r="A17054" s="10"/>
      <c r="D17054" s="9"/>
      <c r="F17054" s="10"/>
      <c r="G17054" s="10"/>
      <c r="H17054" s="10"/>
      <c r="K17054" s="11"/>
      <c r="L17054" s="11"/>
      <c r="P17054" s="21"/>
    </row>
    <row r="17055" spans="1:16" x14ac:dyDescent="0.25">
      <c r="A17055" s="10"/>
      <c r="D17055" s="9"/>
      <c r="F17055" s="10"/>
      <c r="G17055" s="10"/>
      <c r="H17055" s="10"/>
      <c r="K17055" s="11"/>
      <c r="L17055" s="11"/>
      <c r="P17055" s="21"/>
    </row>
    <row r="17056" spans="1:16" x14ac:dyDescent="0.25">
      <c r="A17056" s="10"/>
      <c r="D17056" s="9"/>
      <c r="F17056" s="10"/>
      <c r="G17056" s="10"/>
      <c r="H17056" s="10"/>
      <c r="K17056" s="11"/>
      <c r="L17056" s="11"/>
      <c r="P17056" s="21"/>
    </row>
    <row r="17057" spans="1:16" x14ac:dyDescent="0.25">
      <c r="A17057" s="10"/>
      <c r="D17057" s="9"/>
      <c r="F17057" s="10"/>
      <c r="G17057" s="10"/>
      <c r="H17057" s="10"/>
      <c r="K17057" s="11"/>
      <c r="L17057" s="11"/>
      <c r="P17057" s="21"/>
    </row>
    <row r="17058" spans="1:16" x14ac:dyDescent="0.25">
      <c r="A17058" s="10"/>
      <c r="D17058" s="9"/>
      <c r="F17058" s="10"/>
      <c r="G17058" s="10"/>
      <c r="H17058" s="10"/>
      <c r="K17058" s="11"/>
      <c r="L17058" s="11"/>
      <c r="P17058" s="21"/>
    </row>
    <row r="17059" spans="1:16" x14ac:dyDescent="0.25">
      <c r="A17059" s="10"/>
      <c r="D17059" s="9"/>
      <c r="F17059" s="10"/>
      <c r="G17059" s="10"/>
      <c r="H17059" s="10"/>
      <c r="K17059" s="11"/>
      <c r="L17059" s="11"/>
      <c r="P17059" s="21"/>
    </row>
    <row r="17060" spans="1:16" x14ac:dyDescent="0.25">
      <c r="A17060" s="10"/>
      <c r="D17060" s="9"/>
      <c r="F17060" s="10"/>
      <c r="G17060" s="10"/>
      <c r="H17060" s="10"/>
      <c r="K17060" s="11"/>
      <c r="L17060" s="11"/>
      <c r="P17060" s="21"/>
    </row>
    <row r="17061" spans="1:16" x14ac:dyDescent="0.25">
      <c r="A17061" s="10"/>
      <c r="D17061" s="9"/>
      <c r="F17061" s="10"/>
      <c r="G17061" s="10"/>
      <c r="H17061" s="10"/>
      <c r="K17061" s="11"/>
      <c r="L17061" s="11"/>
      <c r="P17061" s="21"/>
    </row>
    <row r="17062" spans="1:16" x14ac:dyDescent="0.25">
      <c r="A17062" s="10"/>
      <c r="D17062" s="9"/>
      <c r="F17062" s="10"/>
      <c r="G17062" s="10"/>
      <c r="H17062" s="10"/>
      <c r="K17062" s="11"/>
      <c r="L17062" s="11"/>
      <c r="P17062" s="21"/>
    </row>
    <row r="17063" spans="1:16" x14ac:dyDescent="0.25">
      <c r="A17063" s="10"/>
      <c r="D17063" s="9"/>
      <c r="F17063" s="10"/>
      <c r="G17063" s="10"/>
      <c r="H17063" s="10"/>
      <c r="K17063" s="11"/>
      <c r="L17063" s="11"/>
      <c r="P17063" s="21"/>
    </row>
    <row r="17064" spans="1:16" x14ac:dyDescent="0.25">
      <c r="A17064" s="10"/>
      <c r="D17064" s="9"/>
      <c r="F17064" s="10"/>
      <c r="G17064" s="10"/>
      <c r="H17064" s="10"/>
      <c r="K17064" s="11"/>
      <c r="L17064" s="11"/>
      <c r="P17064" s="21"/>
    </row>
    <row r="17065" spans="1:16" x14ac:dyDescent="0.25">
      <c r="A17065" s="10"/>
      <c r="D17065" s="9"/>
      <c r="F17065" s="10"/>
      <c r="G17065" s="10"/>
      <c r="H17065" s="10"/>
      <c r="K17065" s="11"/>
      <c r="L17065" s="11"/>
      <c r="P17065" s="21"/>
    </row>
    <row r="17066" spans="1:16" x14ac:dyDescent="0.25">
      <c r="A17066" s="10"/>
      <c r="D17066" s="9"/>
      <c r="F17066" s="10"/>
      <c r="G17066" s="10"/>
      <c r="H17066" s="10"/>
      <c r="K17066" s="11"/>
      <c r="L17066" s="11"/>
      <c r="P17066" s="21"/>
    </row>
    <row r="17067" spans="1:16" x14ac:dyDescent="0.25">
      <c r="A17067" s="10"/>
      <c r="D17067" s="9"/>
      <c r="F17067" s="10"/>
      <c r="G17067" s="10"/>
      <c r="H17067" s="10"/>
      <c r="K17067" s="11"/>
      <c r="L17067" s="11"/>
      <c r="P17067" s="21"/>
    </row>
    <row r="17068" spans="1:16" x14ac:dyDescent="0.25">
      <c r="A17068" s="10"/>
      <c r="D17068" s="9"/>
      <c r="F17068" s="10"/>
      <c r="G17068" s="10"/>
      <c r="H17068" s="10"/>
      <c r="K17068" s="11"/>
      <c r="L17068" s="11"/>
      <c r="P17068" s="21"/>
    </row>
    <row r="17069" spans="1:16" x14ac:dyDescent="0.25">
      <c r="A17069" s="10"/>
      <c r="D17069" s="9"/>
      <c r="F17069" s="10"/>
      <c r="G17069" s="10"/>
      <c r="H17069" s="10"/>
      <c r="K17069" s="11"/>
      <c r="L17069" s="11"/>
      <c r="P17069" s="21"/>
    </row>
    <row r="17070" spans="1:16" x14ac:dyDescent="0.25">
      <c r="A17070" s="10"/>
      <c r="D17070" s="9"/>
      <c r="F17070" s="10"/>
      <c r="G17070" s="10"/>
      <c r="H17070" s="10"/>
      <c r="K17070" s="11"/>
      <c r="L17070" s="11"/>
      <c r="P17070" s="21"/>
    </row>
    <row r="17071" spans="1:16" x14ac:dyDescent="0.25">
      <c r="A17071" s="10"/>
      <c r="D17071" s="9"/>
      <c r="F17071" s="10"/>
      <c r="G17071" s="10"/>
      <c r="H17071" s="10"/>
      <c r="K17071" s="11"/>
      <c r="L17071" s="11"/>
      <c r="P17071" s="21"/>
    </row>
    <row r="17072" spans="1:16" x14ac:dyDescent="0.25">
      <c r="A17072" s="10"/>
      <c r="D17072" s="9"/>
      <c r="F17072" s="10"/>
      <c r="G17072" s="10"/>
      <c r="H17072" s="10"/>
      <c r="K17072" s="11"/>
      <c r="L17072" s="11"/>
      <c r="P17072" s="21"/>
    </row>
    <row r="17073" spans="1:16" x14ac:dyDescent="0.25">
      <c r="A17073" s="10"/>
      <c r="D17073" s="9"/>
      <c r="F17073" s="10"/>
      <c r="G17073" s="10"/>
      <c r="H17073" s="10"/>
      <c r="K17073" s="11"/>
      <c r="L17073" s="11"/>
      <c r="P17073" s="21"/>
    </row>
    <row r="17074" spans="1:16" x14ac:dyDescent="0.25">
      <c r="A17074" s="10"/>
      <c r="D17074" s="9"/>
      <c r="F17074" s="10"/>
      <c r="G17074" s="10"/>
      <c r="H17074" s="10"/>
      <c r="K17074" s="11"/>
      <c r="L17074" s="11"/>
      <c r="P17074" s="21"/>
    </row>
    <row r="17075" spans="1:16" x14ac:dyDescent="0.25">
      <c r="A17075" s="10"/>
      <c r="D17075" s="9"/>
      <c r="F17075" s="10"/>
      <c r="G17075" s="10"/>
      <c r="H17075" s="10"/>
      <c r="K17075" s="11"/>
      <c r="L17075" s="11"/>
      <c r="P17075" s="21"/>
    </row>
    <row r="17076" spans="1:16" x14ac:dyDescent="0.25">
      <c r="A17076" s="10"/>
      <c r="D17076" s="9"/>
      <c r="F17076" s="10"/>
      <c r="G17076" s="10"/>
      <c r="H17076" s="10"/>
      <c r="K17076" s="11"/>
      <c r="L17076" s="11"/>
      <c r="P17076" s="21"/>
    </row>
    <row r="17077" spans="1:16" x14ac:dyDescent="0.25">
      <c r="A17077" s="10"/>
      <c r="D17077" s="9"/>
      <c r="F17077" s="10"/>
      <c r="G17077" s="10"/>
      <c r="H17077" s="10"/>
      <c r="K17077" s="11"/>
      <c r="L17077" s="11"/>
      <c r="P17077" s="21"/>
    </row>
    <row r="17078" spans="1:16" x14ac:dyDescent="0.25">
      <c r="A17078" s="10"/>
      <c r="D17078" s="9"/>
      <c r="F17078" s="10"/>
      <c r="G17078" s="10"/>
      <c r="H17078" s="10"/>
      <c r="K17078" s="11"/>
      <c r="L17078" s="11"/>
      <c r="P17078" s="21"/>
    </row>
    <row r="17079" spans="1:16" x14ac:dyDescent="0.25">
      <c r="A17079" s="10"/>
      <c r="D17079" s="9"/>
      <c r="F17079" s="10"/>
      <c r="G17079" s="10"/>
      <c r="H17079" s="10"/>
      <c r="K17079" s="11"/>
      <c r="L17079" s="11"/>
      <c r="P17079" s="21"/>
    </row>
    <row r="17080" spans="1:16" x14ac:dyDescent="0.25">
      <c r="A17080" s="10"/>
      <c r="D17080" s="9"/>
      <c r="F17080" s="10"/>
      <c r="G17080" s="10"/>
      <c r="H17080" s="10"/>
      <c r="K17080" s="11"/>
      <c r="L17080" s="11"/>
      <c r="P17080" s="21"/>
    </row>
    <row r="17081" spans="1:16" x14ac:dyDescent="0.25">
      <c r="A17081" s="10"/>
      <c r="D17081" s="9"/>
      <c r="F17081" s="10"/>
      <c r="G17081" s="10"/>
      <c r="H17081" s="10"/>
      <c r="K17081" s="11"/>
      <c r="L17081" s="11"/>
      <c r="P17081" s="21"/>
    </row>
    <row r="17082" spans="1:16" x14ac:dyDescent="0.25">
      <c r="A17082" s="10"/>
      <c r="D17082" s="9"/>
      <c r="F17082" s="10"/>
      <c r="G17082" s="10"/>
      <c r="H17082" s="10"/>
      <c r="K17082" s="11"/>
      <c r="L17082" s="11"/>
      <c r="P17082" s="21"/>
    </row>
    <row r="17083" spans="1:16" x14ac:dyDescent="0.25">
      <c r="A17083" s="10"/>
      <c r="D17083" s="9"/>
      <c r="F17083" s="10"/>
      <c r="G17083" s="10"/>
      <c r="H17083" s="10"/>
      <c r="K17083" s="11"/>
      <c r="L17083" s="11"/>
      <c r="P17083" s="21"/>
    </row>
    <row r="17084" spans="1:16" x14ac:dyDescent="0.25">
      <c r="A17084" s="10"/>
      <c r="D17084" s="9"/>
      <c r="F17084" s="10"/>
      <c r="G17084" s="10"/>
      <c r="H17084" s="10"/>
      <c r="K17084" s="11"/>
      <c r="L17084" s="11"/>
      <c r="P17084" s="21"/>
    </row>
    <row r="17085" spans="1:16" x14ac:dyDescent="0.25">
      <c r="A17085" s="10"/>
      <c r="D17085" s="9"/>
      <c r="F17085" s="10"/>
      <c r="G17085" s="10"/>
      <c r="H17085" s="10"/>
      <c r="K17085" s="11"/>
      <c r="L17085" s="11"/>
      <c r="P17085" s="21"/>
    </row>
    <row r="17086" spans="1:16" x14ac:dyDescent="0.25">
      <c r="A17086" s="10"/>
      <c r="D17086" s="9"/>
      <c r="F17086" s="10"/>
      <c r="G17086" s="10"/>
      <c r="H17086" s="10"/>
      <c r="K17086" s="11"/>
      <c r="L17086" s="11"/>
      <c r="P17086" s="21"/>
    </row>
    <row r="17087" spans="1:16" x14ac:dyDescent="0.25">
      <c r="A17087" s="10"/>
      <c r="D17087" s="9"/>
      <c r="F17087" s="10"/>
      <c r="G17087" s="10"/>
      <c r="H17087" s="10"/>
      <c r="K17087" s="11"/>
      <c r="L17087" s="11"/>
      <c r="P17087" s="21"/>
    </row>
    <row r="17088" spans="1:16" x14ac:dyDescent="0.25">
      <c r="A17088" s="10"/>
      <c r="D17088" s="9"/>
      <c r="F17088" s="10"/>
      <c r="G17088" s="10"/>
      <c r="H17088" s="10"/>
      <c r="K17088" s="11"/>
      <c r="L17088" s="11"/>
      <c r="P17088" s="21"/>
    </row>
    <row r="17089" spans="1:16" x14ac:dyDescent="0.25">
      <c r="A17089" s="10"/>
      <c r="D17089" s="9"/>
      <c r="F17089" s="10"/>
      <c r="G17089" s="10"/>
      <c r="H17089" s="10"/>
      <c r="K17089" s="11"/>
      <c r="L17089" s="11"/>
      <c r="P17089" s="21"/>
    </row>
    <row r="17090" spans="1:16" x14ac:dyDescent="0.25">
      <c r="A17090" s="10"/>
      <c r="D17090" s="9"/>
      <c r="F17090" s="10"/>
      <c r="G17090" s="10"/>
      <c r="H17090" s="10"/>
      <c r="K17090" s="11"/>
      <c r="L17090" s="11"/>
      <c r="P17090" s="21"/>
    </row>
    <row r="17091" spans="1:16" x14ac:dyDescent="0.25">
      <c r="A17091" s="10"/>
      <c r="D17091" s="9"/>
      <c r="F17091" s="10"/>
      <c r="G17091" s="10"/>
      <c r="H17091" s="10"/>
      <c r="K17091" s="11"/>
      <c r="L17091" s="11"/>
      <c r="P17091" s="21"/>
    </row>
    <row r="17092" spans="1:16" x14ac:dyDescent="0.25">
      <c r="A17092" s="10"/>
      <c r="D17092" s="9"/>
      <c r="F17092" s="10"/>
      <c r="G17092" s="10"/>
      <c r="H17092" s="10"/>
      <c r="K17092" s="11"/>
      <c r="L17092" s="11"/>
      <c r="P17092" s="21"/>
    </row>
    <row r="17093" spans="1:16" x14ac:dyDescent="0.25">
      <c r="A17093" s="10"/>
      <c r="D17093" s="9"/>
      <c r="F17093" s="10"/>
      <c r="G17093" s="10"/>
      <c r="H17093" s="10"/>
      <c r="K17093" s="11"/>
      <c r="L17093" s="11"/>
      <c r="P17093" s="21"/>
    </row>
    <row r="17094" spans="1:16" x14ac:dyDescent="0.25">
      <c r="A17094" s="10"/>
      <c r="D17094" s="9"/>
      <c r="F17094" s="10"/>
      <c r="G17094" s="10"/>
      <c r="H17094" s="10"/>
      <c r="K17094" s="11"/>
      <c r="L17094" s="11"/>
      <c r="P17094" s="21"/>
    </row>
    <row r="17095" spans="1:16" x14ac:dyDescent="0.25">
      <c r="A17095" s="10"/>
      <c r="D17095" s="9"/>
      <c r="F17095" s="10"/>
      <c r="G17095" s="10"/>
      <c r="H17095" s="10"/>
      <c r="K17095" s="11"/>
      <c r="L17095" s="11"/>
      <c r="P17095" s="21"/>
    </row>
    <row r="17096" spans="1:16" x14ac:dyDescent="0.25">
      <c r="A17096" s="10"/>
      <c r="D17096" s="9"/>
      <c r="F17096" s="10"/>
      <c r="G17096" s="10"/>
      <c r="H17096" s="10"/>
      <c r="K17096" s="11"/>
      <c r="L17096" s="11"/>
      <c r="P17096" s="21"/>
    </row>
    <row r="17097" spans="1:16" x14ac:dyDescent="0.25">
      <c r="A17097" s="10"/>
      <c r="D17097" s="9"/>
      <c r="F17097" s="10"/>
      <c r="G17097" s="10"/>
      <c r="H17097" s="10"/>
      <c r="K17097" s="11"/>
      <c r="L17097" s="11"/>
      <c r="P17097" s="21"/>
    </row>
    <row r="17098" spans="1:16" x14ac:dyDescent="0.25">
      <c r="A17098" s="10"/>
      <c r="D17098" s="9"/>
      <c r="F17098" s="10"/>
      <c r="G17098" s="10"/>
      <c r="H17098" s="10"/>
      <c r="K17098" s="11"/>
      <c r="L17098" s="11"/>
      <c r="P17098" s="21"/>
    </row>
    <row r="17099" spans="1:16" x14ac:dyDescent="0.25">
      <c r="A17099" s="10"/>
      <c r="D17099" s="9"/>
      <c r="F17099" s="10"/>
      <c r="G17099" s="10"/>
      <c r="H17099" s="10"/>
      <c r="K17099" s="11"/>
      <c r="L17099" s="11"/>
      <c r="P17099" s="21"/>
    </row>
    <row r="17100" spans="1:16" x14ac:dyDescent="0.25">
      <c r="A17100" s="10"/>
      <c r="D17100" s="9"/>
      <c r="F17100" s="10"/>
      <c r="G17100" s="10"/>
      <c r="H17100" s="10"/>
      <c r="K17100" s="11"/>
      <c r="L17100" s="11"/>
      <c r="P17100" s="21"/>
    </row>
    <row r="17101" spans="1:16" x14ac:dyDescent="0.25">
      <c r="A17101" s="10"/>
      <c r="D17101" s="9"/>
      <c r="F17101" s="10"/>
      <c r="G17101" s="10"/>
      <c r="H17101" s="10"/>
      <c r="K17101" s="11"/>
      <c r="L17101" s="11"/>
      <c r="P17101" s="21"/>
    </row>
    <row r="17102" spans="1:16" x14ac:dyDescent="0.25">
      <c r="A17102" s="10"/>
      <c r="D17102" s="9"/>
      <c r="F17102" s="10"/>
      <c r="G17102" s="10"/>
      <c r="H17102" s="10"/>
      <c r="K17102" s="11"/>
      <c r="L17102" s="11"/>
      <c r="P17102" s="21"/>
    </row>
    <row r="17103" spans="1:16" x14ac:dyDescent="0.25">
      <c r="A17103" s="10"/>
      <c r="D17103" s="9"/>
      <c r="F17103" s="10"/>
      <c r="G17103" s="10"/>
      <c r="H17103" s="10"/>
      <c r="K17103" s="11"/>
      <c r="L17103" s="11"/>
      <c r="P17103" s="21"/>
    </row>
    <row r="17104" spans="1:16" x14ac:dyDescent="0.25">
      <c r="A17104" s="10"/>
      <c r="D17104" s="9"/>
      <c r="F17104" s="10"/>
      <c r="G17104" s="10"/>
      <c r="H17104" s="10"/>
      <c r="K17104" s="11"/>
      <c r="L17104" s="11"/>
      <c r="P17104" s="21"/>
    </row>
    <row r="17105" spans="1:16" x14ac:dyDescent="0.25">
      <c r="A17105" s="10"/>
      <c r="D17105" s="9"/>
      <c r="F17105" s="10"/>
      <c r="G17105" s="10"/>
      <c r="H17105" s="10"/>
      <c r="K17105" s="11"/>
      <c r="L17105" s="11"/>
      <c r="P17105" s="21"/>
    </row>
    <row r="17106" spans="1:16" x14ac:dyDescent="0.25">
      <c r="A17106" s="10"/>
      <c r="D17106" s="9"/>
      <c r="F17106" s="10"/>
      <c r="G17106" s="10"/>
      <c r="H17106" s="10"/>
      <c r="K17106" s="11"/>
      <c r="L17106" s="11"/>
      <c r="P17106" s="21"/>
    </row>
    <row r="17107" spans="1:16" x14ac:dyDescent="0.25">
      <c r="A17107" s="10"/>
      <c r="D17107" s="9"/>
      <c r="F17107" s="10"/>
      <c r="G17107" s="10"/>
      <c r="H17107" s="10"/>
      <c r="K17107" s="11"/>
      <c r="L17107" s="11"/>
      <c r="P17107" s="21"/>
    </row>
    <row r="17108" spans="1:16" x14ac:dyDescent="0.25">
      <c r="A17108" s="10"/>
      <c r="F17108" s="10"/>
      <c r="G17108" s="10"/>
      <c r="H17108" s="10"/>
      <c r="K17108" s="11"/>
      <c r="L17108" s="11"/>
      <c r="P17108" s="21"/>
    </row>
    <row r="17109" spans="1:16" x14ac:dyDescent="0.25">
      <c r="A17109" s="10"/>
      <c r="D17109" s="9"/>
      <c r="F17109" s="10"/>
      <c r="G17109" s="10"/>
      <c r="H17109" s="10"/>
      <c r="K17109" s="11"/>
      <c r="L17109" s="11"/>
      <c r="P17109" s="21"/>
    </row>
    <row r="17110" spans="1:16" x14ac:dyDescent="0.25">
      <c r="A17110" s="10"/>
      <c r="D17110" s="9"/>
      <c r="F17110" s="10"/>
      <c r="G17110" s="10"/>
      <c r="H17110" s="10"/>
      <c r="K17110" s="11"/>
      <c r="L17110" s="11"/>
      <c r="P17110" s="21"/>
    </row>
    <row r="17111" spans="1:16" x14ac:dyDescent="0.25">
      <c r="A17111" s="10"/>
      <c r="D17111" s="9"/>
      <c r="F17111" s="10"/>
      <c r="G17111" s="10"/>
      <c r="H17111" s="10"/>
      <c r="K17111" s="11"/>
      <c r="L17111" s="11"/>
      <c r="P17111" s="21"/>
    </row>
    <row r="17112" spans="1:16" x14ac:dyDescent="0.25">
      <c r="A17112" s="10"/>
      <c r="D17112" s="9"/>
      <c r="F17112" s="10"/>
      <c r="G17112" s="10"/>
      <c r="H17112" s="10"/>
      <c r="K17112" s="11"/>
      <c r="L17112" s="11"/>
      <c r="P17112" s="21"/>
    </row>
    <row r="17113" spans="1:16" x14ac:dyDescent="0.25">
      <c r="A17113" s="10"/>
      <c r="D17113" s="9"/>
      <c r="F17113" s="10"/>
      <c r="G17113" s="10"/>
      <c r="H17113" s="10"/>
      <c r="K17113" s="11"/>
      <c r="L17113" s="11"/>
      <c r="P17113" s="21"/>
    </row>
    <row r="17114" spans="1:16" x14ac:dyDescent="0.25">
      <c r="A17114" s="10"/>
      <c r="D17114" s="9"/>
      <c r="F17114" s="10"/>
      <c r="G17114" s="10"/>
      <c r="H17114" s="10"/>
      <c r="K17114" s="11"/>
      <c r="L17114" s="11"/>
      <c r="P17114" s="21"/>
    </row>
    <row r="17115" spans="1:16" x14ac:dyDescent="0.25">
      <c r="A17115" s="10"/>
      <c r="D17115" s="9"/>
      <c r="F17115" s="10"/>
      <c r="G17115" s="10"/>
      <c r="H17115" s="10"/>
      <c r="K17115" s="11"/>
      <c r="L17115" s="11"/>
      <c r="P17115" s="21"/>
    </row>
    <row r="17116" spans="1:16" x14ac:dyDescent="0.25">
      <c r="A17116" s="10"/>
      <c r="D17116" s="9"/>
      <c r="F17116" s="10"/>
      <c r="G17116" s="10"/>
      <c r="H17116" s="10"/>
      <c r="K17116" s="11"/>
      <c r="L17116" s="11"/>
      <c r="P17116" s="21"/>
    </row>
    <row r="17117" spans="1:16" x14ac:dyDescent="0.25">
      <c r="A17117" s="10"/>
      <c r="D17117" s="9"/>
      <c r="F17117" s="10"/>
      <c r="G17117" s="10"/>
      <c r="H17117" s="10"/>
      <c r="K17117" s="11"/>
      <c r="L17117" s="11"/>
      <c r="P17117" s="21"/>
    </row>
    <row r="17118" spans="1:16" x14ac:dyDescent="0.25">
      <c r="A17118" s="10"/>
      <c r="D17118" s="9"/>
      <c r="F17118" s="10"/>
      <c r="G17118" s="10"/>
      <c r="H17118" s="10"/>
      <c r="K17118" s="11"/>
      <c r="L17118" s="11"/>
      <c r="P17118" s="21"/>
    </row>
    <row r="17119" spans="1:16" x14ac:dyDescent="0.25">
      <c r="A17119" s="10"/>
      <c r="D17119" s="9"/>
      <c r="F17119" s="10"/>
      <c r="G17119" s="10"/>
      <c r="H17119" s="10"/>
      <c r="K17119" s="11"/>
      <c r="L17119" s="11"/>
      <c r="P17119" s="21"/>
    </row>
    <row r="17120" spans="1:16" x14ac:dyDescent="0.25">
      <c r="A17120" s="10"/>
      <c r="D17120" s="9"/>
      <c r="F17120" s="10"/>
      <c r="G17120" s="10"/>
      <c r="H17120" s="10"/>
      <c r="K17120" s="11"/>
      <c r="L17120" s="11"/>
      <c r="P17120" s="21"/>
    </row>
    <row r="17121" spans="1:16" x14ac:dyDescent="0.25">
      <c r="A17121" s="10"/>
      <c r="D17121" s="9"/>
      <c r="F17121" s="10"/>
      <c r="G17121" s="10"/>
      <c r="H17121" s="10"/>
      <c r="K17121" s="11"/>
      <c r="L17121" s="11"/>
      <c r="P17121" s="21"/>
    </row>
    <row r="17122" spans="1:16" x14ac:dyDescent="0.25">
      <c r="A17122" s="10"/>
      <c r="D17122" s="9"/>
      <c r="F17122" s="10"/>
      <c r="G17122" s="10"/>
      <c r="H17122" s="10"/>
      <c r="K17122" s="11"/>
      <c r="L17122" s="11"/>
      <c r="P17122" s="21"/>
    </row>
    <row r="17123" spans="1:16" x14ac:dyDescent="0.25">
      <c r="A17123" s="10"/>
      <c r="D17123" s="9"/>
      <c r="F17123" s="10"/>
      <c r="G17123" s="10"/>
      <c r="H17123" s="10"/>
      <c r="K17123" s="11"/>
      <c r="L17123" s="11"/>
      <c r="P17123" s="21"/>
    </row>
    <row r="17124" spans="1:16" x14ac:dyDescent="0.25">
      <c r="A17124" s="10"/>
      <c r="D17124" s="9"/>
      <c r="F17124" s="10"/>
      <c r="G17124" s="10"/>
      <c r="H17124" s="10"/>
      <c r="K17124" s="11"/>
      <c r="L17124" s="11"/>
      <c r="P17124" s="21"/>
    </row>
    <row r="17125" spans="1:16" x14ac:dyDescent="0.25">
      <c r="A17125" s="10"/>
      <c r="D17125" s="9"/>
      <c r="F17125" s="10"/>
      <c r="G17125" s="10"/>
      <c r="H17125" s="10"/>
      <c r="K17125" s="11"/>
      <c r="L17125" s="11"/>
      <c r="P17125" s="21"/>
    </row>
    <row r="17126" spans="1:16" x14ac:dyDescent="0.25">
      <c r="A17126" s="10"/>
      <c r="D17126" s="9"/>
      <c r="F17126" s="10"/>
      <c r="G17126" s="10"/>
      <c r="H17126" s="10"/>
      <c r="K17126" s="11"/>
      <c r="L17126" s="11"/>
      <c r="P17126" s="21"/>
    </row>
    <row r="17127" spans="1:16" x14ac:dyDescent="0.25">
      <c r="A17127" s="10"/>
      <c r="D17127" s="9"/>
      <c r="F17127" s="10"/>
      <c r="G17127" s="10"/>
      <c r="H17127" s="10"/>
      <c r="K17127" s="11"/>
      <c r="L17127" s="11"/>
      <c r="P17127" s="21"/>
    </row>
    <row r="17128" spans="1:16" x14ac:dyDescent="0.25">
      <c r="A17128" s="10"/>
      <c r="D17128" s="9"/>
      <c r="F17128" s="10"/>
      <c r="G17128" s="10"/>
      <c r="H17128" s="10"/>
      <c r="K17128" s="11"/>
      <c r="L17128" s="11"/>
      <c r="P17128" s="21"/>
    </row>
    <row r="17129" spans="1:16" x14ac:dyDescent="0.25">
      <c r="A17129" s="10"/>
      <c r="D17129" s="9"/>
      <c r="F17129" s="10"/>
      <c r="G17129" s="10"/>
      <c r="H17129" s="10"/>
      <c r="K17129" s="11"/>
      <c r="L17129" s="11"/>
      <c r="P17129" s="21"/>
    </row>
    <row r="17130" spans="1:16" x14ac:dyDescent="0.25">
      <c r="A17130" s="10"/>
      <c r="D17130" s="9"/>
      <c r="F17130" s="10"/>
      <c r="G17130" s="10"/>
      <c r="H17130" s="10"/>
      <c r="K17130" s="11"/>
      <c r="L17130" s="11"/>
      <c r="P17130" s="21"/>
    </row>
    <row r="17131" spans="1:16" x14ac:dyDescent="0.25">
      <c r="A17131" s="10"/>
      <c r="F17131" s="10"/>
      <c r="G17131" s="10"/>
      <c r="H17131" s="10"/>
      <c r="K17131" s="11"/>
      <c r="L17131" s="11"/>
      <c r="P17131" s="21"/>
    </row>
    <row r="17132" spans="1:16" x14ac:dyDescent="0.25">
      <c r="A17132" s="10"/>
      <c r="D17132" s="9"/>
      <c r="F17132" s="10"/>
      <c r="G17132" s="10"/>
      <c r="H17132" s="10"/>
      <c r="K17132" s="11"/>
      <c r="L17132" s="11"/>
      <c r="P17132" s="21"/>
    </row>
    <row r="17133" spans="1:16" x14ac:dyDescent="0.25">
      <c r="A17133" s="10"/>
      <c r="D17133" s="9"/>
      <c r="F17133" s="10"/>
      <c r="G17133" s="10"/>
      <c r="H17133" s="10"/>
      <c r="K17133" s="11"/>
      <c r="L17133" s="11"/>
      <c r="P17133" s="21"/>
    </row>
    <row r="17134" spans="1:16" x14ac:dyDescent="0.25">
      <c r="A17134" s="10"/>
      <c r="D17134" s="9"/>
      <c r="F17134" s="10"/>
      <c r="G17134" s="10"/>
      <c r="H17134" s="10"/>
      <c r="K17134" s="11"/>
      <c r="L17134" s="11"/>
      <c r="P17134" s="21"/>
    </row>
    <row r="17135" spans="1:16" x14ac:dyDescent="0.25">
      <c r="A17135" s="10"/>
      <c r="D17135" s="9"/>
      <c r="F17135" s="10"/>
      <c r="G17135" s="10"/>
      <c r="H17135" s="10"/>
      <c r="K17135" s="11"/>
      <c r="L17135" s="11"/>
      <c r="P17135" s="21"/>
    </row>
    <row r="17136" spans="1:16" x14ac:dyDescent="0.25">
      <c r="A17136" s="10"/>
      <c r="D17136" s="9"/>
      <c r="F17136" s="10"/>
      <c r="G17136" s="10"/>
      <c r="H17136" s="10"/>
      <c r="K17136" s="11"/>
      <c r="L17136" s="11"/>
      <c r="P17136" s="21"/>
    </row>
    <row r="17137" spans="1:16" x14ac:dyDescent="0.25">
      <c r="A17137" s="10"/>
      <c r="D17137" s="9"/>
      <c r="F17137" s="10"/>
      <c r="G17137" s="10"/>
      <c r="H17137" s="10"/>
      <c r="K17137" s="11"/>
      <c r="L17137" s="11"/>
      <c r="P17137" s="21"/>
    </row>
    <row r="17138" spans="1:16" x14ac:dyDescent="0.25">
      <c r="A17138" s="10"/>
      <c r="D17138" s="9"/>
      <c r="F17138" s="10"/>
      <c r="G17138" s="10"/>
      <c r="H17138" s="10"/>
      <c r="K17138" s="11"/>
      <c r="L17138" s="11"/>
      <c r="P17138" s="21"/>
    </row>
    <row r="17139" spans="1:16" x14ac:dyDescent="0.25">
      <c r="A17139" s="10"/>
      <c r="D17139" s="9"/>
      <c r="F17139" s="10"/>
      <c r="G17139" s="10"/>
      <c r="H17139" s="10"/>
      <c r="K17139" s="11"/>
      <c r="L17139" s="11"/>
      <c r="P17139" s="21"/>
    </row>
    <row r="17140" spans="1:16" x14ac:dyDescent="0.25">
      <c r="A17140" s="10"/>
      <c r="D17140" s="9"/>
      <c r="F17140" s="10"/>
      <c r="G17140" s="10"/>
      <c r="H17140" s="10"/>
      <c r="K17140" s="11"/>
      <c r="L17140" s="11"/>
      <c r="P17140" s="21"/>
    </row>
    <row r="17141" spans="1:16" x14ac:dyDescent="0.25">
      <c r="A17141" s="10"/>
      <c r="D17141" s="9"/>
      <c r="F17141" s="10"/>
      <c r="G17141" s="10"/>
      <c r="H17141" s="10"/>
      <c r="K17141" s="11"/>
      <c r="L17141" s="11"/>
      <c r="P17141" s="21"/>
    </row>
    <row r="17142" spans="1:16" x14ac:dyDescent="0.25">
      <c r="A17142" s="10"/>
      <c r="D17142" s="9"/>
      <c r="F17142" s="10"/>
      <c r="G17142" s="10"/>
      <c r="H17142" s="10"/>
      <c r="K17142" s="11"/>
      <c r="L17142" s="11"/>
      <c r="P17142" s="21"/>
    </row>
    <row r="17143" spans="1:16" x14ac:dyDescent="0.25">
      <c r="A17143" s="10"/>
      <c r="D17143" s="9"/>
      <c r="F17143" s="10"/>
      <c r="G17143" s="10"/>
      <c r="H17143" s="10"/>
      <c r="K17143" s="11"/>
      <c r="L17143" s="11"/>
      <c r="P17143" s="21"/>
    </row>
    <row r="17144" spans="1:16" x14ac:dyDescent="0.25">
      <c r="A17144" s="10"/>
      <c r="D17144" s="9"/>
      <c r="F17144" s="10"/>
      <c r="G17144" s="10"/>
      <c r="H17144" s="10"/>
      <c r="K17144" s="11"/>
      <c r="L17144" s="11"/>
      <c r="P17144" s="21"/>
    </row>
    <row r="17145" spans="1:16" x14ac:dyDescent="0.25">
      <c r="A17145" s="10"/>
      <c r="D17145" s="9"/>
      <c r="F17145" s="10"/>
      <c r="G17145" s="10"/>
      <c r="H17145" s="10"/>
      <c r="K17145" s="11"/>
      <c r="L17145" s="11"/>
      <c r="P17145" s="21"/>
    </row>
    <row r="17146" spans="1:16" x14ac:dyDescent="0.25">
      <c r="A17146" s="10"/>
      <c r="D17146" s="9"/>
      <c r="F17146" s="10"/>
      <c r="G17146" s="10"/>
      <c r="H17146" s="10"/>
      <c r="K17146" s="11"/>
      <c r="L17146" s="11"/>
      <c r="P17146" s="21"/>
    </row>
    <row r="17147" spans="1:16" x14ac:dyDescent="0.25">
      <c r="A17147" s="10"/>
      <c r="D17147" s="9"/>
      <c r="F17147" s="10"/>
      <c r="G17147" s="10"/>
      <c r="H17147" s="10"/>
      <c r="K17147" s="11"/>
      <c r="L17147" s="11"/>
      <c r="P17147" s="21"/>
    </row>
    <row r="17148" spans="1:16" x14ac:dyDescent="0.25">
      <c r="A17148" s="10"/>
      <c r="D17148" s="9"/>
      <c r="F17148" s="10"/>
      <c r="G17148" s="10"/>
      <c r="H17148" s="10"/>
      <c r="K17148" s="11"/>
      <c r="L17148" s="11"/>
      <c r="P17148" s="21"/>
    </row>
    <row r="17149" spans="1:16" x14ac:dyDescent="0.25">
      <c r="A17149" s="10"/>
      <c r="D17149" s="9"/>
      <c r="F17149" s="10"/>
      <c r="G17149" s="10"/>
      <c r="H17149" s="10"/>
      <c r="K17149" s="11"/>
      <c r="L17149" s="11"/>
      <c r="P17149" s="21"/>
    </row>
    <row r="17150" spans="1:16" x14ac:dyDescent="0.25">
      <c r="A17150" s="10"/>
      <c r="D17150" s="9"/>
      <c r="F17150" s="10"/>
      <c r="G17150" s="10"/>
      <c r="H17150" s="10"/>
      <c r="K17150" s="11"/>
      <c r="L17150" s="11"/>
      <c r="P17150" s="21"/>
    </row>
    <row r="17151" spans="1:16" x14ac:dyDescent="0.25">
      <c r="A17151" s="10"/>
      <c r="D17151" s="9"/>
      <c r="F17151" s="10"/>
      <c r="G17151" s="10"/>
      <c r="H17151" s="10"/>
      <c r="K17151" s="11"/>
      <c r="L17151" s="11"/>
      <c r="P17151" s="21"/>
    </row>
    <row r="17152" spans="1:16" x14ac:dyDescent="0.25">
      <c r="A17152" s="10"/>
      <c r="D17152" s="9"/>
      <c r="F17152" s="10"/>
      <c r="G17152" s="10"/>
      <c r="H17152" s="10"/>
      <c r="K17152" s="11"/>
      <c r="L17152" s="11"/>
      <c r="P17152" s="21"/>
    </row>
    <row r="17153" spans="1:16" x14ac:dyDescent="0.25">
      <c r="A17153" s="10"/>
      <c r="D17153" s="9"/>
      <c r="F17153" s="10"/>
      <c r="G17153" s="10"/>
      <c r="H17153" s="10"/>
      <c r="K17153" s="11"/>
      <c r="L17153" s="11"/>
      <c r="P17153" s="21"/>
    </row>
    <row r="17154" spans="1:16" x14ac:dyDescent="0.25">
      <c r="A17154" s="10"/>
      <c r="D17154" s="9"/>
      <c r="F17154" s="10"/>
      <c r="G17154" s="10"/>
      <c r="H17154" s="10"/>
      <c r="K17154" s="11"/>
      <c r="L17154" s="11"/>
      <c r="P17154" s="21"/>
    </row>
    <row r="17155" spans="1:16" x14ac:dyDescent="0.25">
      <c r="A17155" s="10"/>
      <c r="D17155" s="9"/>
      <c r="F17155" s="10"/>
      <c r="G17155" s="10"/>
      <c r="H17155" s="10"/>
      <c r="K17155" s="11"/>
      <c r="L17155" s="11"/>
      <c r="P17155" s="21"/>
    </row>
    <row r="17156" spans="1:16" x14ac:dyDescent="0.25">
      <c r="A17156" s="10"/>
      <c r="D17156" s="9"/>
      <c r="F17156" s="10"/>
      <c r="G17156" s="10"/>
      <c r="H17156" s="10"/>
      <c r="K17156" s="11"/>
      <c r="L17156" s="11"/>
      <c r="P17156" s="21"/>
    </row>
    <row r="17157" spans="1:16" x14ac:dyDescent="0.25">
      <c r="A17157" s="10"/>
      <c r="D17157" s="9"/>
      <c r="F17157" s="10"/>
      <c r="G17157" s="10"/>
      <c r="H17157" s="10"/>
      <c r="K17157" s="11"/>
      <c r="L17157" s="11"/>
      <c r="P17157" s="21"/>
    </row>
    <row r="17158" spans="1:16" x14ac:dyDescent="0.25">
      <c r="A17158" s="10"/>
      <c r="D17158" s="9"/>
      <c r="F17158" s="10"/>
      <c r="G17158" s="10"/>
      <c r="H17158" s="10"/>
      <c r="K17158" s="11"/>
      <c r="L17158" s="11"/>
      <c r="P17158" s="21"/>
    </row>
    <row r="17159" spans="1:16" x14ac:dyDescent="0.25">
      <c r="A17159" s="10"/>
      <c r="D17159" s="9"/>
      <c r="F17159" s="10"/>
      <c r="G17159" s="10"/>
      <c r="H17159" s="10"/>
      <c r="K17159" s="11"/>
      <c r="L17159" s="11"/>
      <c r="P17159" s="21"/>
    </row>
    <row r="17160" spans="1:16" x14ac:dyDescent="0.25">
      <c r="A17160" s="10"/>
      <c r="D17160" s="9"/>
      <c r="F17160" s="10"/>
      <c r="G17160" s="10"/>
      <c r="H17160" s="10"/>
      <c r="K17160" s="11"/>
      <c r="L17160" s="11"/>
      <c r="P17160" s="21"/>
    </row>
    <row r="17161" spans="1:16" x14ac:dyDescent="0.25">
      <c r="A17161" s="10"/>
      <c r="D17161" s="9"/>
      <c r="F17161" s="10"/>
      <c r="G17161" s="10"/>
      <c r="H17161" s="10"/>
      <c r="K17161" s="11"/>
      <c r="L17161" s="11"/>
      <c r="P17161" s="21"/>
    </row>
    <row r="17162" spans="1:16" x14ac:dyDescent="0.25">
      <c r="A17162" s="10"/>
      <c r="D17162" s="9"/>
      <c r="F17162" s="10"/>
      <c r="G17162" s="10"/>
      <c r="H17162" s="10"/>
      <c r="K17162" s="11"/>
      <c r="L17162" s="11"/>
      <c r="P17162" s="21"/>
    </row>
    <row r="17163" spans="1:16" x14ac:dyDescent="0.25">
      <c r="A17163" s="10"/>
      <c r="D17163" s="9"/>
      <c r="F17163" s="10"/>
      <c r="G17163" s="10"/>
      <c r="H17163" s="10"/>
      <c r="K17163" s="11"/>
      <c r="L17163" s="11"/>
      <c r="P17163" s="21"/>
    </row>
    <row r="17164" spans="1:16" x14ac:dyDescent="0.25">
      <c r="A17164" s="10"/>
      <c r="D17164" s="9"/>
      <c r="F17164" s="10"/>
      <c r="G17164" s="10"/>
      <c r="H17164" s="10"/>
      <c r="K17164" s="11"/>
      <c r="L17164" s="11"/>
      <c r="P17164" s="21"/>
    </row>
    <row r="17165" spans="1:16" x14ac:dyDescent="0.25">
      <c r="A17165" s="10"/>
      <c r="D17165" s="9"/>
      <c r="F17165" s="10"/>
      <c r="G17165" s="10"/>
      <c r="H17165" s="10"/>
      <c r="K17165" s="11"/>
      <c r="L17165" s="11"/>
      <c r="P17165" s="21"/>
    </row>
    <row r="17166" spans="1:16" x14ac:dyDescent="0.25">
      <c r="A17166" s="10"/>
      <c r="D17166" s="9"/>
      <c r="F17166" s="10"/>
      <c r="G17166" s="10"/>
      <c r="H17166" s="10"/>
      <c r="K17166" s="11"/>
      <c r="L17166" s="11"/>
      <c r="P17166" s="21"/>
    </row>
    <row r="17167" spans="1:16" x14ac:dyDescent="0.25">
      <c r="A17167" s="10"/>
      <c r="D17167" s="9"/>
      <c r="F17167" s="10"/>
      <c r="G17167" s="10"/>
      <c r="H17167" s="10"/>
      <c r="K17167" s="11"/>
      <c r="L17167" s="11"/>
      <c r="P17167" s="21"/>
    </row>
    <row r="17168" spans="1:16" x14ac:dyDescent="0.25">
      <c r="A17168" s="10"/>
      <c r="D17168" s="9"/>
      <c r="F17168" s="10"/>
      <c r="G17168" s="10"/>
      <c r="H17168" s="10"/>
      <c r="K17168" s="11"/>
      <c r="L17168" s="11"/>
      <c r="P17168" s="21"/>
    </row>
    <row r="17169" spans="1:16" x14ac:dyDescent="0.25">
      <c r="A17169" s="10"/>
      <c r="D17169" s="9"/>
      <c r="F17169" s="10"/>
      <c r="G17169" s="10"/>
      <c r="H17169" s="10"/>
      <c r="K17169" s="11"/>
      <c r="L17169" s="11"/>
      <c r="P17169" s="21"/>
    </row>
    <row r="17170" spans="1:16" x14ac:dyDescent="0.25">
      <c r="A17170" s="10"/>
      <c r="D17170" s="9"/>
      <c r="F17170" s="10"/>
      <c r="G17170" s="10"/>
      <c r="H17170" s="10"/>
      <c r="K17170" s="11"/>
      <c r="L17170" s="11"/>
      <c r="P17170" s="21"/>
    </row>
    <row r="17171" spans="1:16" x14ac:dyDescent="0.25">
      <c r="A17171" s="10"/>
      <c r="D17171" s="9"/>
      <c r="F17171" s="10"/>
      <c r="G17171" s="10"/>
      <c r="H17171" s="10"/>
      <c r="K17171" s="11"/>
      <c r="L17171" s="11"/>
      <c r="P17171" s="21"/>
    </row>
    <row r="17172" spans="1:16" x14ac:dyDescent="0.25">
      <c r="A17172" s="10"/>
      <c r="D17172" s="9"/>
      <c r="F17172" s="10"/>
      <c r="G17172" s="10"/>
      <c r="H17172" s="10"/>
      <c r="K17172" s="11"/>
      <c r="L17172" s="11"/>
      <c r="P17172" s="21"/>
    </row>
    <row r="17173" spans="1:16" x14ac:dyDescent="0.25">
      <c r="A17173" s="10"/>
      <c r="D17173" s="9"/>
      <c r="F17173" s="10"/>
      <c r="G17173" s="10"/>
      <c r="H17173" s="10"/>
      <c r="K17173" s="11"/>
      <c r="L17173" s="11"/>
      <c r="P17173" s="21"/>
    </row>
    <row r="17174" spans="1:16" x14ac:dyDescent="0.25">
      <c r="A17174" s="10"/>
      <c r="D17174" s="9"/>
      <c r="F17174" s="10"/>
      <c r="G17174" s="10"/>
      <c r="H17174" s="10"/>
      <c r="K17174" s="11"/>
      <c r="L17174" s="11"/>
      <c r="P17174" s="21"/>
    </row>
    <row r="17175" spans="1:16" x14ac:dyDescent="0.25">
      <c r="A17175" s="10"/>
      <c r="D17175" s="9"/>
      <c r="F17175" s="10"/>
      <c r="G17175" s="10"/>
      <c r="H17175" s="10"/>
      <c r="K17175" s="11"/>
      <c r="L17175" s="11"/>
      <c r="P17175" s="21"/>
    </row>
    <row r="17176" spans="1:16" x14ac:dyDescent="0.25">
      <c r="A17176" s="10"/>
      <c r="D17176" s="9"/>
      <c r="F17176" s="10"/>
      <c r="G17176" s="10"/>
      <c r="H17176" s="10"/>
      <c r="K17176" s="11"/>
      <c r="L17176" s="11"/>
      <c r="P17176" s="21"/>
    </row>
    <row r="17177" spans="1:16" x14ac:dyDescent="0.25">
      <c r="A17177" s="10"/>
      <c r="D17177" s="9"/>
      <c r="F17177" s="10"/>
      <c r="G17177" s="10"/>
      <c r="H17177" s="10"/>
      <c r="K17177" s="11"/>
      <c r="L17177" s="11"/>
      <c r="P17177" s="21"/>
    </row>
    <row r="17178" spans="1:16" x14ac:dyDescent="0.25">
      <c r="A17178" s="10"/>
      <c r="D17178" s="9"/>
      <c r="F17178" s="10"/>
      <c r="G17178" s="10"/>
      <c r="H17178" s="10"/>
      <c r="K17178" s="11"/>
      <c r="L17178" s="11"/>
      <c r="P17178" s="21"/>
    </row>
    <row r="17179" spans="1:16" x14ac:dyDescent="0.25">
      <c r="A17179" s="10"/>
      <c r="D17179" s="9"/>
      <c r="F17179" s="10"/>
      <c r="G17179" s="10"/>
      <c r="H17179" s="10"/>
      <c r="K17179" s="11"/>
      <c r="L17179" s="11"/>
    </row>
    <row r="17180" spans="1:16" x14ac:dyDescent="0.25">
      <c r="A17180" s="10"/>
      <c r="D17180" s="9"/>
      <c r="F17180" s="10"/>
      <c r="G17180" s="10"/>
      <c r="H17180" s="10"/>
      <c r="K17180" s="11"/>
      <c r="L17180" s="11"/>
      <c r="P17180" s="21"/>
    </row>
    <row r="17181" spans="1:16" x14ac:dyDescent="0.25">
      <c r="A17181" s="10"/>
      <c r="D17181" s="9"/>
      <c r="F17181" s="10"/>
      <c r="G17181" s="10"/>
      <c r="H17181" s="10"/>
      <c r="K17181" s="11"/>
      <c r="L17181" s="11"/>
      <c r="P17181" s="21"/>
    </row>
    <row r="17182" spans="1:16" x14ac:dyDescent="0.25">
      <c r="A17182" s="10"/>
      <c r="D17182" s="9"/>
      <c r="F17182" s="10"/>
      <c r="G17182" s="10"/>
      <c r="H17182" s="10"/>
      <c r="K17182" s="11"/>
      <c r="L17182" s="11"/>
      <c r="P17182" s="21"/>
    </row>
    <row r="17183" spans="1:16" x14ac:dyDescent="0.25">
      <c r="A17183" s="10"/>
      <c r="D17183" s="9"/>
      <c r="F17183" s="10"/>
      <c r="G17183" s="10"/>
      <c r="H17183" s="10"/>
      <c r="K17183" s="11"/>
      <c r="L17183" s="11"/>
      <c r="P17183" s="21"/>
    </row>
    <row r="17184" spans="1:16" x14ac:dyDescent="0.25">
      <c r="A17184" s="10"/>
      <c r="D17184" s="9"/>
      <c r="F17184" s="10"/>
      <c r="G17184" s="10"/>
      <c r="H17184" s="10"/>
      <c r="K17184" s="11"/>
      <c r="L17184" s="11"/>
      <c r="P17184" s="21"/>
    </row>
    <row r="17185" spans="1:16" x14ac:dyDescent="0.25">
      <c r="A17185" s="10"/>
      <c r="D17185" s="9"/>
      <c r="F17185" s="10"/>
      <c r="G17185" s="10"/>
      <c r="H17185" s="10"/>
      <c r="K17185" s="11"/>
      <c r="L17185" s="11"/>
      <c r="P17185" s="21"/>
    </row>
    <row r="17186" spans="1:16" x14ac:dyDescent="0.25">
      <c r="A17186" s="10"/>
      <c r="D17186" s="9"/>
      <c r="F17186" s="10"/>
      <c r="G17186" s="10"/>
      <c r="H17186" s="10"/>
      <c r="K17186" s="11"/>
      <c r="L17186" s="11"/>
      <c r="P17186" s="21"/>
    </row>
    <row r="17187" spans="1:16" x14ac:dyDescent="0.25">
      <c r="A17187" s="10"/>
      <c r="D17187" s="9"/>
      <c r="F17187" s="10"/>
      <c r="G17187" s="10"/>
      <c r="H17187" s="10"/>
      <c r="K17187" s="11"/>
      <c r="L17187" s="11"/>
      <c r="P17187" s="21"/>
    </row>
    <row r="17188" spans="1:16" x14ac:dyDescent="0.25">
      <c r="A17188" s="10"/>
      <c r="D17188" s="9"/>
      <c r="F17188" s="10"/>
      <c r="G17188" s="10"/>
      <c r="H17188" s="10"/>
      <c r="K17188" s="11"/>
      <c r="L17188" s="11"/>
      <c r="P17188" s="21"/>
    </row>
    <row r="17189" spans="1:16" x14ac:dyDescent="0.25">
      <c r="A17189" s="10"/>
      <c r="D17189" s="9"/>
      <c r="F17189" s="10"/>
      <c r="G17189" s="10"/>
      <c r="H17189" s="10"/>
      <c r="K17189" s="11"/>
      <c r="L17189" s="11"/>
      <c r="P17189" s="21"/>
    </row>
    <row r="17190" spans="1:16" x14ac:dyDescent="0.25">
      <c r="A17190" s="10"/>
      <c r="D17190" s="9"/>
      <c r="F17190" s="10"/>
      <c r="G17190" s="10"/>
      <c r="H17190" s="10"/>
      <c r="K17190" s="11"/>
      <c r="L17190" s="11"/>
      <c r="P17190" s="21"/>
    </row>
    <row r="17191" spans="1:16" x14ac:dyDescent="0.25">
      <c r="A17191" s="10"/>
      <c r="D17191" s="9"/>
      <c r="F17191" s="10"/>
      <c r="G17191" s="10"/>
      <c r="H17191" s="10"/>
      <c r="K17191" s="11"/>
      <c r="L17191" s="11"/>
      <c r="P17191" s="21"/>
    </row>
    <row r="17192" spans="1:16" x14ac:dyDescent="0.25">
      <c r="A17192" s="10"/>
      <c r="D17192" s="9"/>
      <c r="F17192" s="10"/>
      <c r="G17192" s="10"/>
      <c r="H17192" s="10"/>
      <c r="K17192" s="11"/>
      <c r="L17192" s="11"/>
      <c r="P17192" s="21"/>
    </row>
    <row r="17193" spans="1:16" x14ac:dyDescent="0.25">
      <c r="A17193" s="10"/>
      <c r="D17193" s="9"/>
      <c r="F17193" s="10"/>
      <c r="G17193" s="10"/>
      <c r="H17193" s="10"/>
      <c r="K17193" s="11"/>
      <c r="L17193" s="11"/>
      <c r="P17193" s="21"/>
    </row>
    <row r="17194" spans="1:16" x14ac:dyDescent="0.25">
      <c r="A17194" s="10"/>
      <c r="D17194" s="9"/>
      <c r="F17194" s="10"/>
      <c r="G17194" s="10"/>
      <c r="H17194" s="10"/>
      <c r="K17194" s="11"/>
      <c r="L17194" s="11"/>
      <c r="P17194" s="21"/>
    </row>
    <row r="17195" spans="1:16" x14ac:dyDescent="0.25">
      <c r="A17195" s="10"/>
      <c r="D17195" s="9"/>
      <c r="F17195" s="10"/>
      <c r="G17195" s="10"/>
      <c r="H17195" s="10"/>
      <c r="K17195" s="11"/>
      <c r="L17195" s="11"/>
      <c r="P17195" s="21"/>
    </row>
    <row r="17196" spans="1:16" x14ac:dyDescent="0.25">
      <c r="A17196" s="10"/>
      <c r="D17196" s="9"/>
      <c r="F17196" s="10"/>
      <c r="G17196" s="10"/>
      <c r="H17196" s="10"/>
      <c r="K17196" s="11"/>
      <c r="L17196" s="11"/>
      <c r="P17196" s="21"/>
    </row>
    <row r="17197" spans="1:16" x14ac:dyDescent="0.25">
      <c r="A17197" s="10"/>
      <c r="D17197" s="9"/>
      <c r="F17197" s="10"/>
      <c r="G17197" s="10"/>
      <c r="H17197" s="10"/>
      <c r="K17197" s="11"/>
      <c r="L17197" s="11"/>
      <c r="P17197" s="21"/>
    </row>
    <row r="17198" spans="1:16" x14ac:dyDescent="0.25">
      <c r="A17198" s="10"/>
      <c r="D17198" s="9"/>
      <c r="F17198" s="10"/>
      <c r="G17198" s="10"/>
      <c r="H17198" s="10"/>
      <c r="K17198" s="11"/>
      <c r="L17198" s="11"/>
      <c r="P17198" s="21"/>
    </row>
    <row r="17199" spans="1:16" x14ac:dyDescent="0.25">
      <c r="A17199" s="10"/>
      <c r="D17199" s="9"/>
      <c r="F17199" s="10"/>
      <c r="G17199" s="10"/>
      <c r="H17199" s="10"/>
      <c r="K17199" s="11"/>
      <c r="L17199" s="11"/>
      <c r="P17199" s="21"/>
    </row>
    <row r="17200" spans="1:16" x14ac:dyDescent="0.25">
      <c r="A17200" s="10"/>
      <c r="D17200" s="9"/>
      <c r="F17200" s="10"/>
      <c r="G17200" s="10"/>
      <c r="H17200" s="10"/>
      <c r="K17200" s="11"/>
      <c r="L17200" s="11"/>
      <c r="P17200" s="21"/>
    </row>
    <row r="17201" spans="1:16" x14ac:dyDescent="0.25">
      <c r="A17201" s="10"/>
      <c r="D17201" s="9"/>
      <c r="F17201" s="10"/>
      <c r="G17201" s="10"/>
      <c r="H17201" s="10"/>
      <c r="K17201" s="11"/>
      <c r="L17201" s="11"/>
      <c r="P17201" s="21"/>
    </row>
    <row r="17202" spans="1:16" x14ac:dyDescent="0.25">
      <c r="A17202" s="10"/>
      <c r="D17202" s="9"/>
      <c r="F17202" s="10"/>
      <c r="G17202" s="10"/>
      <c r="H17202" s="10"/>
      <c r="K17202" s="11"/>
      <c r="L17202" s="11"/>
      <c r="P17202" s="21"/>
    </row>
    <row r="17203" spans="1:16" x14ac:dyDescent="0.25">
      <c r="A17203" s="10"/>
      <c r="D17203" s="9"/>
      <c r="F17203" s="10"/>
      <c r="G17203" s="10"/>
      <c r="H17203" s="10"/>
      <c r="K17203" s="11"/>
      <c r="L17203" s="11"/>
      <c r="P17203" s="21"/>
    </row>
    <row r="17204" spans="1:16" x14ac:dyDescent="0.25">
      <c r="A17204" s="10"/>
      <c r="D17204" s="9"/>
      <c r="F17204" s="10"/>
      <c r="G17204" s="10"/>
      <c r="H17204" s="10"/>
      <c r="K17204" s="11"/>
      <c r="L17204" s="11"/>
      <c r="P17204" s="21"/>
    </row>
    <row r="17205" spans="1:16" x14ac:dyDescent="0.25">
      <c r="A17205" s="10"/>
      <c r="D17205" s="9"/>
      <c r="F17205" s="10"/>
      <c r="G17205" s="10"/>
      <c r="H17205" s="10"/>
      <c r="K17205" s="11"/>
      <c r="L17205" s="11"/>
      <c r="P17205" s="21"/>
    </row>
    <row r="17206" spans="1:16" x14ac:dyDescent="0.25">
      <c r="A17206" s="10"/>
      <c r="D17206" s="9"/>
      <c r="F17206" s="10"/>
      <c r="G17206" s="10"/>
      <c r="H17206" s="10"/>
      <c r="K17206" s="11"/>
      <c r="L17206" s="11"/>
      <c r="P17206" s="21"/>
    </row>
    <row r="17207" spans="1:16" x14ac:dyDescent="0.25">
      <c r="A17207" s="10"/>
      <c r="D17207" s="9"/>
      <c r="F17207" s="10"/>
      <c r="G17207" s="10"/>
      <c r="H17207" s="10"/>
      <c r="K17207" s="11"/>
      <c r="L17207" s="11"/>
      <c r="P17207" s="21"/>
    </row>
    <row r="17208" spans="1:16" x14ac:dyDescent="0.25">
      <c r="A17208" s="10"/>
      <c r="D17208" s="9"/>
      <c r="F17208" s="10"/>
      <c r="G17208" s="10"/>
      <c r="H17208" s="10"/>
      <c r="K17208" s="11"/>
      <c r="L17208" s="11"/>
      <c r="P17208" s="21"/>
    </row>
    <row r="17209" spans="1:16" x14ac:dyDescent="0.25">
      <c r="A17209" s="10"/>
      <c r="D17209" s="9"/>
      <c r="F17209" s="10"/>
      <c r="G17209" s="10"/>
      <c r="H17209" s="10"/>
      <c r="K17209" s="11"/>
      <c r="L17209" s="11"/>
      <c r="P17209" s="21"/>
    </row>
    <row r="17210" spans="1:16" x14ac:dyDescent="0.25">
      <c r="A17210" s="10"/>
      <c r="D17210" s="9"/>
      <c r="F17210" s="10"/>
      <c r="G17210" s="10"/>
      <c r="H17210" s="10"/>
      <c r="K17210" s="11"/>
      <c r="L17210" s="11"/>
      <c r="P17210" s="21"/>
    </row>
    <row r="17211" spans="1:16" x14ac:dyDescent="0.25">
      <c r="A17211" s="10"/>
      <c r="D17211" s="9"/>
      <c r="F17211" s="10"/>
      <c r="G17211" s="10"/>
      <c r="H17211" s="10"/>
      <c r="K17211" s="11"/>
      <c r="L17211" s="11"/>
      <c r="P17211" s="21"/>
    </row>
    <row r="17212" spans="1:16" x14ac:dyDescent="0.25">
      <c r="A17212" s="10"/>
      <c r="D17212" s="9"/>
      <c r="F17212" s="10"/>
      <c r="G17212" s="10"/>
      <c r="H17212" s="10"/>
      <c r="K17212" s="11"/>
      <c r="L17212" s="11"/>
      <c r="P17212" s="21"/>
    </row>
    <row r="17213" spans="1:16" x14ac:dyDescent="0.25">
      <c r="A17213" s="10"/>
      <c r="D17213" s="9"/>
      <c r="F17213" s="10"/>
      <c r="G17213" s="10"/>
      <c r="H17213" s="10"/>
      <c r="K17213" s="11"/>
      <c r="L17213" s="11"/>
      <c r="P17213" s="21"/>
    </row>
    <row r="17214" spans="1:16" x14ac:dyDescent="0.25">
      <c r="A17214" s="10"/>
      <c r="D17214" s="9"/>
      <c r="F17214" s="10"/>
      <c r="G17214" s="10"/>
      <c r="H17214" s="10"/>
      <c r="K17214" s="11"/>
      <c r="L17214" s="11"/>
      <c r="P17214" s="21"/>
    </row>
    <row r="17215" spans="1:16" x14ac:dyDescent="0.25">
      <c r="A17215" s="10"/>
      <c r="D17215" s="9"/>
      <c r="F17215" s="10"/>
      <c r="G17215" s="10"/>
      <c r="H17215" s="10"/>
      <c r="K17215" s="11"/>
      <c r="L17215" s="11"/>
      <c r="P17215" s="21"/>
    </row>
    <row r="17216" spans="1:16" x14ac:dyDescent="0.25">
      <c r="A17216" s="10"/>
      <c r="D17216" s="9"/>
      <c r="F17216" s="10"/>
      <c r="G17216" s="10"/>
      <c r="H17216" s="10"/>
      <c r="K17216" s="11"/>
      <c r="L17216" s="11"/>
      <c r="P17216" s="21"/>
    </row>
    <row r="17217" spans="1:16" x14ac:dyDescent="0.25">
      <c r="A17217" s="10"/>
      <c r="D17217" s="9"/>
      <c r="F17217" s="10"/>
      <c r="G17217" s="10"/>
      <c r="H17217" s="10"/>
      <c r="K17217" s="11"/>
      <c r="L17217" s="11"/>
      <c r="P17217" s="21"/>
    </row>
    <row r="17218" spans="1:16" x14ac:dyDescent="0.25">
      <c r="A17218" s="10"/>
      <c r="D17218" s="9"/>
      <c r="F17218" s="10"/>
      <c r="G17218" s="10"/>
      <c r="H17218" s="10"/>
      <c r="K17218" s="11"/>
      <c r="L17218" s="11"/>
      <c r="P17218" s="21"/>
    </row>
    <row r="17219" spans="1:16" x14ac:dyDescent="0.25">
      <c r="A17219" s="10"/>
      <c r="D17219" s="9"/>
      <c r="F17219" s="10"/>
      <c r="G17219" s="10"/>
      <c r="H17219" s="10"/>
      <c r="K17219" s="11"/>
      <c r="L17219" s="11"/>
      <c r="P17219" s="21"/>
    </row>
    <row r="17220" spans="1:16" x14ac:dyDescent="0.25">
      <c r="A17220" s="10"/>
      <c r="D17220" s="9"/>
      <c r="F17220" s="10"/>
      <c r="G17220" s="10"/>
      <c r="H17220" s="10"/>
      <c r="K17220" s="11"/>
      <c r="L17220" s="11"/>
      <c r="P17220" s="21"/>
    </row>
    <row r="17221" spans="1:16" x14ac:dyDescent="0.25">
      <c r="A17221" s="10"/>
      <c r="D17221" s="9"/>
      <c r="F17221" s="10"/>
      <c r="G17221" s="10"/>
      <c r="H17221" s="10"/>
      <c r="K17221" s="11"/>
      <c r="L17221" s="11"/>
      <c r="P17221" s="21"/>
    </row>
    <row r="17222" spans="1:16" x14ac:dyDescent="0.25">
      <c r="A17222" s="10"/>
      <c r="D17222" s="9"/>
      <c r="F17222" s="10"/>
      <c r="G17222" s="10"/>
      <c r="H17222" s="10"/>
      <c r="K17222" s="11"/>
      <c r="L17222" s="11"/>
      <c r="P17222" s="21"/>
    </row>
    <row r="17223" spans="1:16" x14ac:dyDescent="0.25">
      <c r="A17223" s="10"/>
      <c r="D17223" s="9"/>
      <c r="F17223" s="10"/>
      <c r="G17223" s="10"/>
      <c r="H17223" s="10"/>
      <c r="K17223" s="11"/>
      <c r="L17223" s="11"/>
      <c r="P17223" s="21"/>
    </row>
    <row r="17224" spans="1:16" x14ac:dyDescent="0.25">
      <c r="A17224" s="10"/>
      <c r="D17224" s="9"/>
      <c r="F17224" s="10"/>
      <c r="G17224" s="10"/>
      <c r="H17224" s="10"/>
      <c r="K17224" s="11"/>
      <c r="L17224" s="11"/>
      <c r="P17224" s="21"/>
    </row>
    <row r="17225" spans="1:16" x14ac:dyDescent="0.25">
      <c r="A17225" s="10"/>
      <c r="D17225" s="9"/>
      <c r="F17225" s="10"/>
      <c r="G17225" s="10"/>
      <c r="H17225" s="10"/>
      <c r="K17225" s="11"/>
      <c r="L17225" s="11"/>
      <c r="P17225" s="21"/>
    </row>
    <row r="17226" spans="1:16" x14ac:dyDescent="0.25">
      <c r="A17226" s="10"/>
      <c r="D17226" s="9"/>
      <c r="F17226" s="10"/>
      <c r="G17226" s="10"/>
      <c r="H17226" s="10"/>
      <c r="K17226" s="11"/>
      <c r="L17226" s="11"/>
      <c r="P17226" s="21"/>
    </row>
    <row r="17227" spans="1:16" x14ac:dyDescent="0.25">
      <c r="A17227" s="10"/>
      <c r="D17227" s="9"/>
      <c r="F17227" s="10"/>
      <c r="G17227" s="10"/>
      <c r="H17227" s="10"/>
      <c r="K17227" s="11"/>
      <c r="L17227" s="11"/>
      <c r="P17227" s="21"/>
    </row>
    <row r="17228" spans="1:16" x14ac:dyDescent="0.25">
      <c r="A17228" s="10"/>
      <c r="D17228" s="9"/>
      <c r="F17228" s="10"/>
      <c r="G17228" s="10"/>
      <c r="H17228" s="10"/>
      <c r="K17228" s="11"/>
      <c r="L17228" s="11"/>
      <c r="P17228" s="21"/>
    </row>
    <row r="17229" spans="1:16" x14ac:dyDescent="0.25">
      <c r="A17229" s="10"/>
      <c r="D17229" s="9"/>
      <c r="F17229" s="10"/>
      <c r="G17229" s="10"/>
      <c r="H17229" s="10"/>
      <c r="K17229" s="11"/>
      <c r="L17229" s="11"/>
      <c r="P17229" s="21"/>
    </row>
    <row r="17230" spans="1:16" x14ac:dyDescent="0.25">
      <c r="A17230" s="10"/>
      <c r="D17230" s="9"/>
      <c r="F17230" s="10"/>
      <c r="G17230" s="10"/>
      <c r="H17230" s="10"/>
      <c r="K17230" s="11"/>
      <c r="L17230" s="11"/>
      <c r="P17230" s="21"/>
    </row>
    <row r="17231" spans="1:16" x14ac:dyDescent="0.25">
      <c r="A17231" s="10"/>
      <c r="D17231" s="9"/>
      <c r="F17231" s="10"/>
      <c r="G17231" s="10"/>
      <c r="H17231" s="10"/>
      <c r="K17231" s="11"/>
      <c r="L17231" s="11"/>
      <c r="P17231" s="21"/>
    </row>
    <row r="17232" spans="1:16" x14ac:dyDescent="0.25">
      <c r="A17232" s="10"/>
      <c r="D17232" s="9"/>
      <c r="F17232" s="10"/>
      <c r="G17232" s="10"/>
      <c r="H17232" s="10"/>
      <c r="K17232" s="11"/>
      <c r="L17232" s="11"/>
      <c r="P17232" s="21"/>
    </row>
    <row r="17233" spans="1:16" x14ac:dyDescent="0.25">
      <c r="A17233" s="10"/>
      <c r="D17233" s="9"/>
      <c r="F17233" s="10"/>
      <c r="G17233" s="10"/>
      <c r="H17233" s="10"/>
      <c r="K17233" s="11"/>
      <c r="L17233" s="11"/>
      <c r="P17233" s="21"/>
    </row>
    <row r="17234" spans="1:16" x14ac:dyDescent="0.25">
      <c r="A17234" s="10"/>
      <c r="F17234" s="10"/>
      <c r="G17234" s="10"/>
      <c r="H17234" s="10"/>
      <c r="K17234" s="11"/>
      <c r="L17234" s="11"/>
      <c r="P17234" s="21"/>
    </row>
    <row r="17235" spans="1:16" x14ac:dyDescent="0.25">
      <c r="A17235" s="10"/>
      <c r="D17235" s="9"/>
      <c r="F17235" s="10"/>
      <c r="G17235" s="10"/>
      <c r="H17235" s="10"/>
      <c r="K17235" s="11"/>
      <c r="L17235" s="11"/>
      <c r="P17235" s="21"/>
    </row>
    <row r="17236" spans="1:16" x14ac:dyDescent="0.25">
      <c r="A17236" s="10"/>
      <c r="D17236" s="9"/>
      <c r="F17236" s="10"/>
      <c r="G17236" s="10"/>
      <c r="H17236" s="10"/>
      <c r="K17236" s="11"/>
      <c r="L17236" s="11"/>
      <c r="P17236" s="21"/>
    </row>
    <row r="17237" spans="1:16" x14ac:dyDescent="0.25">
      <c r="A17237" s="10"/>
      <c r="D17237" s="9"/>
      <c r="F17237" s="10"/>
      <c r="G17237" s="10"/>
      <c r="H17237" s="10"/>
      <c r="K17237" s="11"/>
      <c r="L17237" s="11"/>
      <c r="P17237" s="21"/>
    </row>
    <row r="17238" spans="1:16" x14ac:dyDescent="0.25">
      <c r="A17238" s="10"/>
      <c r="D17238" s="9"/>
      <c r="F17238" s="10"/>
      <c r="G17238" s="10"/>
      <c r="H17238" s="10"/>
      <c r="K17238" s="11"/>
      <c r="L17238" s="11"/>
      <c r="P17238" s="21"/>
    </row>
    <row r="17239" spans="1:16" x14ac:dyDescent="0.25">
      <c r="A17239" s="10"/>
      <c r="D17239" s="9"/>
      <c r="F17239" s="10"/>
      <c r="G17239" s="10"/>
      <c r="H17239" s="10"/>
      <c r="K17239" s="11"/>
      <c r="L17239" s="11"/>
      <c r="P17239" s="21"/>
    </row>
    <row r="17240" spans="1:16" x14ac:dyDescent="0.25">
      <c r="A17240" s="10"/>
      <c r="D17240" s="9"/>
      <c r="F17240" s="10"/>
      <c r="G17240" s="10"/>
      <c r="H17240" s="10"/>
      <c r="K17240" s="11"/>
      <c r="L17240" s="11"/>
      <c r="P17240" s="21"/>
    </row>
    <row r="17241" spans="1:16" x14ac:dyDescent="0.25">
      <c r="A17241" s="10"/>
      <c r="D17241" s="9"/>
      <c r="F17241" s="10"/>
      <c r="G17241" s="10"/>
      <c r="H17241" s="10"/>
      <c r="K17241" s="11"/>
      <c r="L17241" s="11"/>
      <c r="P17241" s="21"/>
    </row>
    <row r="17242" spans="1:16" x14ac:dyDescent="0.25">
      <c r="A17242" s="10"/>
      <c r="D17242" s="9"/>
      <c r="F17242" s="10"/>
      <c r="G17242" s="10"/>
      <c r="H17242" s="10"/>
      <c r="K17242" s="11"/>
      <c r="L17242" s="11"/>
      <c r="P17242" s="21"/>
    </row>
    <row r="17243" spans="1:16" x14ac:dyDescent="0.25">
      <c r="A17243" s="10"/>
      <c r="D17243" s="9"/>
      <c r="F17243" s="10"/>
      <c r="G17243" s="10"/>
      <c r="H17243" s="10"/>
      <c r="K17243" s="11"/>
      <c r="L17243" s="11"/>
      <c r="P17243" s="21"/>
    </row>
    <row r="17244" spans="1:16" x14ac:dyDescent="0.25">
      <c r="A17244" s="10"/>
      <c r="D17244" s="9"/>
      <c r="F17244" s="10"/>
      <c r="G17244" s="10"/>
      <c r="H17244" s="10"/>
      <c r="K17244" s="11"/>
      <c r="L17244" s="11"/>
      <c r="P17244" s="21"/>
    </row>
    <row r="17245" spans="1:16" x14ac:dyDescent="0.25">
      <c r="A17245" s="10"/>
      <c r="D17245" s="9"/>
      <c r="F17245" s="10"/>
      <c r="G17245" s="10"/>
      <c r="H17245" s="10"/>
      <c r="K17245" s="11"/>
      <c r="L17245" s="11"/>
      <c r="P17245" s="21"/>
    </row>
    <row r="17246" spans="1:16" x14ac:dyDescent="0.25">
      <c r="A17246" s="10"/>
      <c r="D17246" s="9"/>
      <c r="F17246" s="10"/>
      <c r="G17246" s="10"/>
      <c r="H17246" s="10"/>
      <c r="K17246" s="11"/>
      <c r="L17246" s="11"/>
      <c r="P17246" s="21"/>
    </row>
    <row r="17247" spans="1:16" x14ac:dyDescent="0.25">
      <c r="A17247" s="10"/>
      <c r="D17247" s="9"/>
      <c r="F17247" s="10"/>
      <c r="G17247" s="10"/>
      <c r="H17247" s="10"/>
      <c r="K17247" s="11"/>
      <c r="L17247" s="11"/>
      <c r="P17247" s="21"/>
    </row>
    <row r="17248" spans="1:16" x14ac:dyDescent="0.25">
      <c r="A17248" s="10"/>
      <c r="D17248" s="9"/>
      <c r="F17248" s="10"/>
      <c r="G17248" s="10"/>
      <c r="H17248" s="10"/>
      <c r="K17248" s="11"/>
      <c r="L17248" s="11"/>
      <c r="P17248" s="21"/>
    </row>
    <row r="17249" spans="1:16" x14ac:dyDescent="0.25">
      <c r="A17249" s="10"/>
      <c r="D17249" s="9"/>
      <c r="F17249" s="10"/>
      <c r="G17249" s="10"/>
      <c r="H17249" s="10"/>
      <c r="K17249" s="11"/>
      <c r="L17249" s="11"/>
      <c r="P17249" s="21"/>
    </row>
    <row r="17250" spans="1:16" x14ac:dyDescent="0.25">
      <c r="A17250" s="10"/>
      <c r="D17250" s="9"/>
      <c r="F17250" s="10"/>
      <c r="G17250" s="10"/>
      <c r="H17250" s="10"/>
      <c r="K17250" s="11"/>
      <c r="L17250" s="11"/>
      <c r="P17250" s="21"/>
    </row>
    <row r="17251" spans="1:16" x14ac:dyDescent="0.25">
      <c r="A17251" s="10"/>
      <c r="D17251" s="9"/>
      <c r="F17251" s="10"/>
      <c r="G17251" s="10"/>
      <c r="H17251" s="10"/>
      <c r="K17251" s="11"/>
      <c r="L17251" s="11"/>
      <c r="P17251" s="21"/>
    </row>
    <row r="17252" spans="1:16" x14ac:dyDescent="0.25">
      <c r="A17252" s="10"/>
      <c r="D17252" s="9"/>
      <c r="F17252" s="10"/>
      <c r="G17252" s="10"/>
      <c r="H17252" s="10"/>
      <c r="K17252" s="11"/>
      <c r="L17252" s="11"/>
    </row>
    <row r="17253" spans="1:16" x14ac:dyDescent="0.25">
      <c r="A17253" s="10"/>
      <c r="D17253" s="9"/>
      <c r="F17253" s="10"/>
      <c r="G17253" s="10"/>
      <c r="H17253" s="10"/>
      <c r="K17253" s="11"/>
      <c r="L17253" s="11"/>
      <c r="P17253" s="21"/>
    </row>
    <row r="17254" spans="1:16" x14ac:dyDescent="0.25">
      <c r="A17254" s="10"/>
      <c r="D17254" s="9"/>
      <c r="F17254" s="10"/>
      <c r="G17254" s="10"/>
      <c r="H17254" s="10"/>
      <c r="K17254" s="11"/>
      <c r="L17254" s="11"/>
      <c r="P17254" s="21"/>
    </row>
    <row r="17255" spans="1:16" x14ac:dyDescent="0.25">
      <c r="A17255" s="10"/>
      <c r="F17255" s="10"/>
      <c r="G17255" s="10"/>
      <c r="H17255" s="10"/>
      <c r="K17255" s="11"/>
      <c r="L17255" s="11"/>
      <c r="P17255" s="21"/>
    </row>
    <row r="17256" spans="1:16" x14ac:dyDescent="0.25">
      <c r="A17256" s="10"/>
      <c r="D17256" s="9"/>
      <c r="F17256" s="10"/>
      <c r="G17256" s="10"/>
      <c r="H17256" s="10"/>
      <c r="K17256" s="11"/>
      <c r="L17256" s="11"/>
      <c r="P17256" s="21"/>
    </row>
    <row r="17257" spans="1:16" x14ac:dyDescent="0.25">
      <c r="A17257" s="10"/>
      <c r="D17257" s="9"/>
      <c r="F17257" s="10"/>
      <c r="G17257" s="10"/>
      <c r="H17257" s="10"/>
      <c r="K17257" s="11"/>
      <c r="L17257" s="11"/>
      <c r="P17257" s="21"/>
    </row>
    <row r="17258" spans="1:16" x14ac:dyDescent="0.25">
      <c r="A17258" s="10"/>
      <c r="D17258" s="9"/>
      <c r="F17258" s="10"/>
      <c r="G17258" s="10"/>
      <c r="H17258" s="10"/>
      <c r="K17258" s="11"/>
      <c r="L17258" s="11"/>
      <c r="P17258" s="21"/>
    </row>
    <row r="17259" spans="1:16" x14ac:dyDescent="0.25">
      <c r="A17259" s="10"/>
      <c r="D17259" s="9"/>
      <c r="F17259" s="10"/>
      <c r="G17259" s="10"/>
      <c r="H17259" s="10"/>
      <c r="K17259" s="11"/>
      <c r="L17259" s="11"/>
      <c r="P17259" s="21"/>
    </row>
    <row r="17260" spans="1:16" x14ac:dyDescent="0.25">
      <c r="A17260" s="10"/>
      <c r="D17260" s="9"/>
      <c r="F17260" s="10"/>
      <c r="G17260" s="10"/>
      <c r="H17260" s="10"/>
      <c r="K17260" s="11"/>
      <c r="L17260" s="11"/>
      <c r="P17260" s="21"/>
    </row>
    <row r="17261" spans="1:16" x14ac:dyDescent="0.25">
      <c r="A17261" s="10"/>
      <c r="D17261" s="9"/>
      <c r="F17261" s="10"/>
      <c r="G17261" s="10"/>
      <c r="H17261" s="10"/>
      <c r="K17261" s="11"/>
      <c r="L17261" s="11"/>
      <c r="P17261" s="21"/>
    </row>
    <row r="17262" spans="1:16" x14ac:dyDescent="0.25">
      <c r="A17262" s="10"/>
      <c r="D17262" s="9"/>
      <c r="F17262" s="10"/>
      <c r="G17262" s="10"/>
      <c r="H17262" s="10"/>
      <c r="K17262" s="11"/>
      <c r="L17262" s="11"/>
      <c r="P17262" s="21"/>
    </row>
    <row r="17263" spans="1:16" x14ac:dyDescent="0.25">
      <c r="A17263" s="10"/>
      <c r="D17263" s="9"/>
      <c r="F17263" s="10"/>
      <c r="G17263" s="10"/>
      <c r="H17263" s="10"/>
      <c r="K17263" s="11"/>
      <c r="L17263" s="11"/>
      <c r="P17263" s="21"/>
    </row>
    <row r="17264" spans="1:16" x14ac:dyDescent="0.25">
      <c r="A17264" s="10"/>
      <c r="D17264" s="9"/>
      <c r="F17264" s="10"/>
      <c r="G17264" s="10"/>
      <c r="H17264" s="10"/>
      <c r="K17264" s="11"/>
      <c r="L17264" s="11"/>
      <c r="P17264" s="21"/>
    </row>
    <row r="17265" spans="1:16" x14ac:dyDescent="0.25">
      <c r="A17265" s="10"/>
      <c r="D17265" s="9"/>
      <c r="F17265" s="10"/>
      <c r="G17265" s="10"/>
      <c r="H17265" s="10"/>
      <c r="K17265" s="11"/>
      <c r="L17265" s="11"/>
      <c r="P17265" s="21"/>
    </row>
    <row r="17266" spans="1:16" x14ac:dyDescent="0.25">
      <c r="A17266" s="10"/>
      <c r="D17266" s="9"/>
      <c r="F17266" s="10"/>
      <c r="G17266" s="10"/>
      <c r="H17266" s="10"/>
      <c r="K17266" s="11"/>
      <c r="L17266" s="11"/>
      <c r="P17266" s="21"/>
    </row>
    <row r="17267" spans="1:16" x14ac:dyDescent="0.25">
      <c r="A17267" s="10"/>
      <c r="D17267" s="9"/>
      <c r="F17267" s="10"/>
      <c r="G17267" s="10"/>
      <c r="H17267" s="10"/>
      <c r="K17267" s="11"/>
      <c r="L17267" s="11"/>
      <c r="P17267" s="21"/>
    </row>
    <row r="17268" spans="1:16" x14ac:dyDescent="0.25">
      <c r="A17268" s="10"/>
      <c r="D17268" s="9"/>
      <c r="F17268" s="10"/>
      <c r="G17268" s="10"/>
      <c r="H17268" s="10"/>
      <c r="K17268" s="11"/>
      <c r="L17268" s="11"/>
      <c r="P17268" s="21"/>
    </row>
    <row r="17269" spans="1:16" x14ac:dyDescent="0.25">
      <c r="A17269" s="10"/>
      <c r="D17269" s="9"/>
      <c r="F17269" s="10"/>
      <c r="G17269" s="10"/>
      <c r="H17269" s="10"/>
      <c r="K17269" s="11"/>
      <c r="L17269" s="11"/>
      <c r="P17269" s="21"/>
    </row>
    <row r="17270" spans="1:16" x14ac:dyDescent="0.25">
      <c r="A17270" s="10"/>
      <c r="D17270" s="9"/>
      <c r="F17270" s="10"/>
      <c r="G17270" s="10"/>
      <c r="H17270" s="10"/>
      <c r="K17270" s="11"/>
      <c r="L17270" s="11"/>
      <c r="P17270" s="21"/>
    </row>
    <row r="17271" spans="1:16" x14ac:dyDescent="0.25">
      <c r="A17271" s="10"/>
      <c r="D17271" s="9"/>
      <c r="F17271" s="10"/>
      <c r="G17271" s="10"/>
      <c r="H17271" s="10"/>
      <c r="K17271" s="11"/>
      <c r="L17271" s="11"/>
      <c r="P17271" s="21"/>
    </row>
    <row r="17272" spans="1:16" x14ac:dyDescent="0.25">
      <c r="A17272" s="10"/>
      <c r="D17272" s="9"/>
      <c r="F17272" s="10"/>
      <c r="G17272" s="10"/>
      <c r="H17272" s="10"/>
      <c r="K17272" s="11"/>
      <c r="L17272" s="11"/>
      <c r="P17272" s="21"/>
    </row>
    <row r="17273" spans="1:16" x14ac:dyDescent="0.25">
      <c r="A17273" s="10"/>
      <c r="D17273" s="9"/>
      <c r="F17273" s="10"/>
      <c r="G17273" s="10"/>
      <c r="H17273" s="10"/>
      <c r="K17273" s="11"/>
      <c r="L17273" s="11"/>
      <c r="P17273" s="21"/>
    </row>
    <row r="17274" spans="1:16" x14ac:dyDescent="0.25">
      <c r="A17274" s="10"/>
      <c r="D17274" s="9"/>
      <c r="F17274" s="10"/>
      <c r="G17274" s="10"/>
      <c r="H17274" s="10"/>
      <c r="K17274" s="11"/>
      <c r="L17274" s="11"/>
      <c r="P17274" s="21"/>
    </row>
    <row r="17275" spans="1:16" x14ac:dyDescent="0.25">
      <c r="A17275" s="10"/>
      <c r="D17275" s="9"/>
      <c r="F17275" s="10"/>
      <c r="G17275" s="10"/>
      <c r="H17275" s="10"/>
      <c r="K17275" s="11"/>
      <c r="L17275" s="11"/>
      <c r="P17275" s="21"/>
    </row>
    <row r="17276" spans="1:16" x14ac:dyDescent="0.25">
      <c r="A17276" s="10"/>
      <c r="D17276" s="9"/>
      <c r="F17276" s="10"/>
      <c r="G17276" s="10"/>
      <c r="H17276" s="10"/>
      <c r="K17276" s="11"/>
      <c r="L17276" s="11"/>
      <c r="P17276" s="21"/>
    </row>
    <row r="17277" spans="1:16" x14ac:dyDescent="0.25">
      <c r="A17277" s="10"/>
      <c r="D17277" s="9"/>
      <c r="F17277" s="10"/>
      <c r="G17277" s="10"/>
      <c r="H17277" s="10"/>
      <c r="K17277" s="11"/>
      <c r="L17277" s="11"/>
      <c r="P17277" s="21"/>
    </row>
    <row r="17278" spans="1:16" x14ac:dyDescent="0.25">
      <c r="A17278" s="10"/>
      <c r="D17278" s="9"/>
      <c r="F17278" s="10"/>
      <c r="G17278" s="10"/>
      <c r="H17278" s="10"/>
      <c r="K17278" s="11"/>
      <c r="L17278" s="11"/>
      <c r="P17278" s="21"/>
    </row>
    <row r="17279" spans="1:16" x14ac:dyDescent="0.25">
      <c r="A17279" s="10"/>
      <c r="D17279" s="9"/>
      <c r="F17279" s="10"/>
      <c r="G17279" s="10"/>
      <c r="H17279" s="10"/>
      <c r="K17279" s="11"/>
      <c r="L17279" s="11"/>
      <c r="P17279" s="21"/>
    </row>
    <row r="17280" spans="1:16" x14ac:dyDescent="0.25">
      <c r="A17280" s="10"/>
      <c r="D17280" s="9"/>
      <c r="F17280" s="10"/>
      <c r="G17280" s="10"/>
      <c r="H17280" s="10"/>
      <c r="K17280" s="11"/>
      <c r="L17280" s="11"/>
      <c r="P17280" s="21"/>
    </row>
    <row r="17281" spans="1:16" x14ac:dyDescent="0.25">
      <c r="A17281" s="10"/>
      <c r="D17281" s="9"/>
      <c r="F17281" s="10"/>
      <c r="G17281" s="10"/>
      <c r="H17281" s="10"/>
      <c r="K17281" s="11"/>
      <c r="L17281" s="11"/>
      <c r="P17281" s="21"/>
    </row>
    <row r="17282" spans="1:16" x14ac:dyDescent="0.25">
      <c r="A17282" s="10"/>
      <c r="D17282" s="9"/>
      <c r="F17282" s="10"/>
      <c r="G17282" s="10"/>
      <c r="H17282" s="10"/>
      <c r="K17282" s="11"/>
      <c r="L17282" s="11"/>
      <c r="P17282" s="21"/>
    </row>
    <row r="17283" spans="1:16" x14ac:dyDescent="0.25">
      <c r="A17283" s="10"/>
      <c r="D17283" s="9"/>
      <c r="F17283" s="10"/>
      <c r="G17283" s="10"/>
      <c r="H17283" s="10"/>
      <c r="K17283" s="11"/>
      <c r="L17283" s="11"/>
      <c r="P17283" s="21"/>
    </row>
    <row r="17284" spans="1:16" x14ac:dyDescent="0.25">
      <c r="A17284" s="10"/>
      <c r="D17284" s="9"/>
      <c r="F17284" s="10"/>
      <c r="G17284" s="10"/>
      <c r="H17284" s="10"/>
      <c r="K17284" s="11"/>
      <c r="L17284" s="11"/>
      <c r="P17284" s="21"/>
    </row>
    <row r="17285" spans="1:16" x14ac:dyDescent="0.25">
      <c r="A17285" s="10"/>
      <c r="D17285" s="9"/>
      <c r="F17285" s="10"/>
      <c r="G17285" s="10"/>
      <c r="H17285" s="10"/>
      <c r="K17285" s="11"/>
      <c r="L17285" s="11"/>
      <c r="P17285" s="21"/>
    </row>
    <row r="17286" spans="1:16" x14ac:dyDescent="0.25">
      <c r="A17286" s="10"/>
      <c r="D17286" s="9"/>
      <c r="F17286" s="10"/>
      <c r="G17286" s="10"/>
      <c r="H17286" s="10"/>
      <c r="K17286" s="11"/>
      <c r="L17286" s="11"/>
      <c r="P17286" s="21"/>
    </row>
    <row r="17287" spans="1:16" x14ac:dyDescent="0.25">
      <c r="A17287" s="10"/>
      <c r="D17287" s="9"/>
      <c r="F17287" s="10"/>
      <c r="G17287" s="10"/>
      <c r="H17287" s="10"/>
      <c r="K17287" s="11"/>
      <c r="L17287" s="11"/>
      <c r="P17287" s="21"/>
    </row>
    <row r="17288" spans="1:16" x14ac:dyDescent="0.25">
      <c r="A17288" s="10"/>
      <c r="D17288" s="9"/>
      <c r="F17288" s="10"/>
      <c r="G17288" s="10"/>
      <c r="H17288" s="10"/>
      <c r="K17288" s="11"/>
      <c r="L17288" s="11"/>
      <c r="P17288" s="21"/>
    </row>
    <row r="17289" spans="1:16" x14ac:dyDescent="0.25">
      <c r="A17289" s="10"/>
      <c r="D17289" s="9"/>
      <c r="F17289" s="10"/>
      <c r="G17289" s="10"/>
      <c r="H17289" s="10"/>
      <c r="K17289" s="11"/>
      <c r="L17289" s="11"/>
      <c r="P17289" s="21"/>
    </row>
    <row r="17290" spans="1:16" x14ac:dyDescent="0.25">
      <c r="A17290" s="10"/>
      <c r="D17290" s="9"/>
      <c r="F17290" s="10"/>
      <c r="G17290" s="10"/>
      <c r="H17290" s="10"/>
      <c r="K17290" s="11"/>
      <c r="L17290" s="11"/>
      <c r="P17290" s="21"/>
    </row>
    <row r="17291" spans="1:16" x14ac:dyDescent="0.25">
      <c r="A17291" s="10"/>
      <c r="D17291" s="9"/>
      <c r="F17291" s="10"/>
      <c r="G17291" s="10"/>
      <c r="H17291" s="10"/>
      <c r="K17291" s="11"/>
      <c r="L17291" s="11"/>
      <c r="P17291" s="21"/>
    </row>
    <row r="17292" spans="1:16" x14ac:dyDescent="0.25">
      <c r="A17292" s="10"/>
      <c r="D17292" s="9"/>
      <c r="F17292" s="10"/>
      <c r="G17292" s="10"/>
      <c r="H17292" s="10"/>
      <c r="K17292" s="11"/>
      <c r="L17292" s="11"/>
      <c r="P17292" s="21"/>
    </row>
    <row r="17293" spans="1:16" x14ac:dyDescent="0.25">
      <c r="A17293" s="10"/>
      <c r="D17293" s="9"/>
      <c r="F17293" s="10"/>
      <c r="G17293" s="10"/>
      <c r="H17293" s="10"/>
      <c r="K17293" s="11"/>
      <c r="L17293" s="11"/>
      <c r="P17293" s="21"/>
    </row>
    <row r="17294" spans="1:16" x14ac:dyDescent="0.25">
      <c r="A17294" s="10"/>
      <c r="D17294" s="9"/>
      <c r="F17294" s="10"/>
      <c r="G17294" s="10"/>
      <c r="H17294" s="10"/>
      <c r="K17294" s="11"/>
      <c r="L17294" s="11"/>
      <c r="P17294" s="21"/>
    </row>
    <row r="17295" spans="1:16" x14ac:dyDescent="0.25">
      <c r="A17295" s="10"/>
      <c r="D17295" s="9"/>
      <c r="F17295" s="10"/>
      <c r="G17295" s="10"/>
      <c r="H17295" s="10"/>
      <c r="K17295" s="11"/>
      <c r="L17295" s="11"/>
      <c r="P17295" s="21"/>
    </row>
    <row r="17296" spans="1:16" x14ac:dyDescent="0.25">
      <c r="A17296" s="10"/>
      <c r="D17296" s="9"/>
      <c r="F17296" s="10"/>
      <c r="G17296" s="10"/>
      <c r="H17296" s="10"/>
      <c r="K17296" s="11"/>
      <c r="L17296" s="11"/>
      <c r="P17296" s="21"/>
    </row>
    <row r="17297" spans="1:16" x14ac:dyDescent="0.25">
      <c r="A17297" s="10"/>
      <c r="D17297" s="9"/>
      <c r="F17297" s="10"/>
      <c r="G17297" s="10"/>
      <c r="H17297" s="10"/>
      <c r="K17297" s="11"/>
      <c r="L17297" s="11"/>
      <c r="P17297" s="21"/>
    </row>
    <row r="17298" spans="1:16" x14ac:dyDescent="0.25">
      <c r="A17298" s="10"/>
      <c r="D17298" s="9"/>
      <c r="F17298" s="10"/>
      <c r="G17298" s="10"/>
      <c r="H17298" s="10"/>
      <c r="K17298" s="11"/>
      <c r="L17298" s="11"/>
      <c r="P17298" s="21"/>
    </row>
    <row r="17299" spans="1:16" x14ac:dyDescent="0.25">
      <c r="A17299" s="10"/>
      <c r="D17299" s="9"/>
      <c r="F17299" s="10"/>
      <c r="G17299" s="10"/>
      <c r="H17299" s="10"/>
      <c r="K17299" s="11"/>
      <c r="L17299" s="11"/>
      <c r="P17299" s="21"/>
    </row>
    <row r="17300" spans="1:16" x14ac:dyDescent="0.25">
      <c r="A17300" s="10"/>
      <c r="D17300" s="9"/>
      <c r="F17300" s="10"/>
      <c r="G17300" s="10"/>
      <c r="H17300" s="10"/>
      <c r="K17300" s="11"/>
      <c r="L17300" s="11"/>
      <c r="P17300" s="21"/>
    </row>
    <row r="17301" spans="1:16" x14ac:dyDescent="0.25">
      <c r="A17301" s="10"/>
      <c r="D17301" s="9"/>
      <c r="F17301" s="10"/>
      <c r="G17301" s="10"/>
      <c r="H17301" s="10"/>
      <c r="K17301" s="11"/>
      <c r="L17301" s="11"/>
      <c r="P17301" s="21"/>
    </row>
    <row r="17302" spans="1:16" x14ac:dyDescent="0.25">
      <c r="A17302" s="10"/>
      <c r="D17302" s="9"/>
      <c r="F17302" s="10"/>
      <c r="G17302" s="10"/>
      <c r="H17302" s="10"/>
      <c r="K17302" s="11"/>
      <c r="L17302" s="11"/>
      <c r="P17302" s="21"/>
    </row>
    <row r="17303" spans="1:16" x14ac:dyDescent="0.25">
      <c r="A17303" s="10"/>
      <c r="D17303" s="9"/>
      <c r="F17303" s="10"/>
      <c r="G17303" s="10"/>
      <c r="H17303" s="10"/>
      <c r="K17303" s="11"/>
      <c r="L17303" s="11"/>
      <c r="P17303" s="21"/>
    </row>
    <row r="17304" spans="1:16" x14ac:dyDescent="0.25">
      <c r="A17304" s="10"/>
      <c r="D17304" s="9"/>
      <c r="F17304" s="10"/>
      <c r="G17304" s="10"/>
      <c r="H17304" s="10"/>
      <c r="K17304" s="11"/>
      <c r="L17304" s="11"/>
      <c r="P17304" s="21"/>
    </row>
    <row r="17305" spans="1:16" x14ac:dyDescent="0.25">
      <c r="A17305" s="10"/>
      <c r="D17305" s="9"/>
      <c r="F17305" s="10"/>
      <c r="G17305" s="10"/>
      <c r="H17305" s="10"/>
      <c r="K17305" s="11"/>
      <c r="L17305" s="11"/>
      <c r="P17305" s="21"/>
    </row>
    <row r="17306" spans="1:16" x14ac:dyDescent="0.25">
      <c r="A17306" s="10"/>
      <c r="D17306" s="9"/>
      <c r="F17306" s="10"/>
      <c r="G17306" s="10"/>
      <c r="H17306" s="10"/>
      <c r="K17306" s="11"/>
      <c r="L17306" s="11"/>
      <c r="P17306" s="21"/>
    </row>
    <row r="17307" spans="1:16" x14ac:dyDescent="0.25">
      <c r="A17307" s="10"/>
      <c r="D17307" s="9"/>
      <c r="F17307" s="10"/>
      <c r="G17307" s="10"/>
      <c r="H17307" s="10"/>
      <c r="K17307" s="11"/>
      <c r="L17307" s="11"/>
      <c r="P17307" s="21"/>
    </row>
    <row r="17308" spans="1:16" x14ac:dyDescent="0.25">
      <c r="A17308" s="10"/>
      <c r="D17308" s="9"/>
      <c r="F17308" s="10"/>
      <c r="G17308" s="10"/>
      <c r="H17308" s="10"/>
      <c r="K17308" s="11"/>
      <c r="L17308" s="11"/>
      <c r="P17308" s="21"/>
    </row>
    <row r="17309" spans="1:16" x14ac:dyDescent="0.25">
      <c r="A17309" s="10"/>
      <c r="D17309" s="9"/>
      <c r="F17309" s="10"/>
      <c r="G17309" s="10"/>
      <c r="H17309" s="10"/>
      <c r="K17309" s="11"/>
      <c r="L17309" s="11"/>
      <c r="P17309" s="21"/>
    </row>
    <row r="17310" spans="1:16" x14ac:dyDescent="0.25">
      <c r="A17310" s="10"/>
      <c r="D17310" s="9"/>
      <c r="F17310" s="10"/>
      <c r="G17310" s="10"/>
      <c r="H17310" s="10"/>
      <c r="K17310" s="11"/>
      <c r="L17310" s="11"/>
      <c r="P17310" s="21"/>
    </row>
    <row r="17311" spans="1:16" x14ac:dyDescent="0.25">
      <c r="A17311" s="10"/>
      <c r="D17311" s="9"/>
      <c r="F17311" s="10"/>
      <c r="G17311" s="10"/>
      <c r="H17311" s="10"/>
      <c r="K17311" s="11"/>
      <c r="L17311" s="11"/>
      <c r="P17311" s="21"/>
    </row>
    <row r="17312" spans="1:16" x14ac:dyDescent="0.25">
      <c r="A17312" s="10"/>
      <c r="D17312" s="9"/>
      <c r="F17312" s="10"/>
      <c r="G17312" s="10"/>
      <c r="H17312" s="10"/>
      <c r="K17312" s="11"/>
      <c r="L17312" s="11"/>
      <c r="P17312" s="21"/>
    </row>
    <row r="17313" spans="1:16" x14ac:dyDescent="0.25">
      <c r="A17313" s="10"/>
      <c r="D17313" s="9"/>
      <c r="F17313" s="10"/>
      <c r="G17313" s="10"/>
      <c r="H17313" s="10"/>
      <c r="K17313" s="11"/>
      <c r="L17313" s="11"/>
      <c r="P17313" s="21"/>
    </row>
    <row r="17314" spans="1:16" x14ac:dyDescent="0.25">
      <c r="A17314" s="10"/>
      <c r="D17314" s="9"/>
      <c r="F17314" s="10"/>
      <c r="G17314" s="10"/>
      <c r="H17314" s="10"/>
      <c r="K17314" s="11"/>
      <c r="L17314" s="11"/>
      <c r="P17314" s="21"/>
    </row>
    <row r="17315" spans="1:16" x14ac:dyDescent="0.25">
      <c r="A17315" s="10"/>
      <c r="D17315" s="9"/>
      <c r="F17315" s="10"/>
      <c r="G17315" s="10"/>
      <c r="H17315" s="10"/>
      <c r="K17315" s="11"/>
      <c r="L17315" s="11"/>
      <c r="P17315" s="21"/>
    </row>
    <row r="17316" spans="1:16" x14ac:dyDescent="0.25">
      <c r="A17316" s="10"/>
      <c r="D17316" s="9"/>
      <c r="F17316" s="10"/>
      <c r="G17316" s="10"/>
      <c r="H17316" s="10"/>
      <c r="K17316" s="11"/>
      <c r="L17316" s="11"/>
      <c r="P17316" s="21"/>
    </row>
    <row r="17317" spans="1:16" x14ac:dyDescent="0.25">
      <c r="A17317" s="10"/>
      <c r="D17317" s="9"/>
      <c r="F17317" s="10"/>
      <c r="G17317" s="10"/>
      <c r="H17317" s="10"/>
      <c r="K17317" s="11"/>
      <c r="L17317" s="11"/>
      <c r="P17317" s="21"/>
    </row>
    <row r="17318" spans="1:16" x14ac:dyDescent="0.25">
      <c r="A17318" s="10"/>
      <c r="D17318" s="9"/>
      <c r="F17318" s="10"/>
      <c r="G17318" s="10"/>
      <c r="H17318" s="10"/>
      <c r="K17318" s="11"/>
      <c r="L17318" s="11"/>
      <c r="P17318" s="21"/>
    </row>
    <row r="17319" spans="1:16" x14ac:dyDescent="0.25">
      <c r="A17319" s="10"/>
      <c r="D17319" s="9"/>
      <c r="F17319" s="10"/>
      <c r="G17319" s="10"/>
      <c r="H17319" s="10"/>
      <c r="K17319" s="11"/>
      <c r="L17319" s="11"/>
      <c r="P17319" s="21"/>
    </row>
    <row r="17320" spans="1:16" x14ac:dyDescent="0.25">
      <c r="A17320" s="10"/>
      <c r="D17320" s="9"/>
      <c r="F17320" s="10"/>
      <c r="G17320" s="10"/>
      <c r="H17320" s="10"/>
      <c r="K17320" s="11"/>
      <c r="L17320" s="11"/>
      <c r="P17320" s="21"/>
    </row>
    <row r="17321" spans="1:16" x14ac:dyDescent="0.25">
      <c r="A17321" s="10"/>
      <c r="D17321" s="9"/>
      <c r="F17321" s="10"/>
      <c r="G17321" s="10"/>
      <c r="H17321" s="10"/>
      <c r="K17321" s="11"/>
      <c r="L17321" s="11"/>
      <c r="P17321" s="21"/>
    </row>
    <row r="17322" spans="1:16" x14ac:dyDescent="0.25">
      <c r="A17322" s="10"/>
      <c r="D17322" s="9"/>
      <c r="F17322" s="10"/>
      <c r="G17322" s="10"/>
      <c r="H17322" s="10"/>
      <c r="K17322" s="11"/>
      <c r="L17322" s="11"/>
      <c r="P17322" s="21"/>
    </row>
    <row r="17323" spans="1:16" x14ac:dyDescent="0.25">
      <c r="A17323" s="10"/>
      <c r="D17323" s="9"/>
      <c r="F17323" s="10"/>
      <c r="G17323" s="10"/>
      <c r="H17323" s="10"/>
      <c r="K17323" s="11"/>
      <c r="L17323" s="11"/>
      <c r="P17323" s="21"/>
    </row>
    <row r="17324" spans="1:16" x14ac:dyDescent="0.25">
      <c r="A17324" s="10"/>
      <c r="D17324" s="9"/>
      <c r="F17324" s="10"/>
      <c r="G17324" s="10"/>
      <c r="H17324" s="10"/>
      <c r="K17324" s="11"/>
      <c r="L17324" s="11"/>
      <c r="P17324" s="21"/>
    </row>
    <row r="17325" spans="1:16" x14ac:dyDescent="0.25">
      <c r="A17325" s="10"/>
      <c r="D17325" s="9"/>
      <c r="F17325" s="10"/>
      <c r="G17325" s="10"/>
      <c r="H17325" s="10"/>
      <c r="K17325" s="11"/>
      <c r="L17325" s="11"/>
      <c r="P17325" s="21"/>
    </row>
    <row r="17326" spans="1:16" x14ac:dyDescent="0.25">
      <c r="A17326" s="10"/>
      <c r="D17326" s="9"/>
      <c r="F17326" s="10"/>
      <c r="G17326" s="10"/>
      <c r="H17326" s="10"/>
      <c r="K17326" s="11"/>
      <c r="L17326" s="11"/>
      <c r="P17326" s="21"/>
    </row>
    <row r="17327" spans="1:16" x14ac:dyDescent="0.25">
      <c r="A17327" s="10"/>
      <c r="D17327" s="9"/>
      <c r="F17327" s="10"/>
      <c r="G17327" s="10"/>
      <c r="H17327" s="10"/>
      <c r="K17327" s="11"/>
      <c r="L17327" s="11"/>
      <c r="P17327" s="21"/>
    </row>
    <row r="17328" spans="1:16" x14ac:dyDescent="0.25">
      <c r="A17328" s="10"/>
      <c r="D17328" s="9"/>
      <c r="F17328" s="10"/>
      <c r="G17328" s="10"/>
      <c r="H17328" s="10"/>
      <c r="K17328" s="11"/>
      <c r="L17328" s="11"/>
      <c r="P17328" s="21"/>
    </row>
    <row r="17329" spans="1:16" x14ac:dyDescent="0.25">
      <c r="A17329" s="10"/>
      <c r="D17329" s="9"/>
      <c r="F17329" s="10"/>
      <c r="G17329" s="10"/>
      <c r="H17329" s="10"/>
      <c r="K17329" s="11"/>
      <c r="L17329" s="11"/>
      <c r="P17329" s="21"/>
    </row>
    <row r="17330" spans="1:16" x14ac:dyDescent="0.25">
      <c r="A17330" s="10"/>
      <c r="D17330" s="9"/>
      <c r="F17330" s="10"/>
      <c r="G17330" s="10"/>
      <c r="H17330" s="10"/>
      <c r="K17330" s="11"/>
      <c r="L17330" s="11"/>
      <c r="P17330" s="21"/>
    </row>
    <row r="17331" spans="1:16" x14ac:dyDescent="0.25">
      <c r="A17331" s="10"/>
      <c r="D17331" s="9"/>
      <c r="F17331" s="10"/>
      <c r="G17331" s="10"/>
      <c r="H17331" s="10"/>
      <c r="K17331" s="11"/>
      <c r="L17331" s="11"/>
      <c r="P17331" s="21"/>
    </row>
    <row r="17332" spans="1:16" x14ac:dyDescent="0.25">
      <c r="A17332" s="10"/>
      <c r="D17332" s="9"/>
      <c r="F17332" s="10"/>
      <c r="G17332" s="10"/>
      <c r="H17332" s="10"/>
      <c r="K17332" s="11"/>
      <c r="L17332" s="11"/>
      <c r="P17332" s="21"/>
    </row>
    <row r="17333" spans="1:16" x14ac:dyDescent="0.25">
      <c r="A17333" s="10"/>
      <c r="D17333" s="9"/>
      <c r="F17333" s="10"/>
      <c r="G17333" s="10"/>
      <c r="H17333" s="10"/>
      <c r="K17333" s="11"/>
      <c r="L17333" s="11"/>
      <c r="P17333" s="21"/>
    </row>
    <row r="17334" spans="1:16" x14ac:dyDescent="0.25">
      <c r="A17334" s="10"/>
      <c r="D17334" s="9"/>
      <c r="F17334" s="10"/>
      <c r="G17334" s="10"/>
      <c r="H17334" s="10"/>
      <c r="K17334" s="11"/>
      <c r="L17334" s="11"/>
      <c r="P17334" s="21"/>
    </row>
    <row r="17335" spans="1:16" x14ac:dyDescent="0.25">
      <c r="A17335" s="10"/>
      <c r="D17335" s="9"/>
      <c r="F17335" s="10"/>
      <c r="G17335" s="10"/>
      <c r="H17335" s="10"/>
      <c r="K17335" s="11"/>
      <c r="L17335" s="11"/>
      <c r="P17335" s="21"/>
    </row>
    <row r="17336" spans="1:16" x14ac:dyDescent="0.25">
      <c r="A17336" s="10"/>
      <c r="D17336" s="9"/>
      <c r="F17336" s="10"/>
      <c r="G17336" s="10"/>
      <c r="H17336" s="10"/>
      <c r="K17336" s="11"/>
      <c r="L17336" s="11"/>
      <c r="P17336" s="21"/>
    </row>
    <row r="17337" spans="1:16" x14ac:dyDescent="0.25">
      <c r="A17337" s="10"/>
      <c r="D17337" s="9"/>
      <c r="F17337" s="10"/>
      <c r="G17337" s="10"/>
      <c r="H17337" s="10"/>
      <c r="K17337" s="11"/>
      <c r="L17337" s="11"/>
      <c r="P17337" s="21"/>
    </row>
    <row r="17338" spans="1:16" x14ac:dyDescent="0.25">
      <c r="A17338" s="10"/>
      <c r="D17338" s="9"/>
      <c r="F17338" s="10"/>
      <c r="G17338" s="10"/>
      <c r="H17338" s="10"/>
      <c r="K17338" s="11"/>
      <c r="L17338" s="11"/>
      <c r="P17338" s="21"/>
    </row>
    <row r="17339" spans="1:16" x14ac:dyDescent="0.25">
      <c r="A17339" s="10"/>
      <c r="D17339" s="9"/>
      <c r="F17339" s="10"/>
      <c r="G17339" s="10"/>
      <c r="H17339" s="10"/>
      <c r="K17339" s="11"/>
      <c r="L17339" s="11"/>
      <c r="P17339" s="21"/>
    </row>
    <row r="17340" spans="1:16" x14ac:dyDescent="0.25">
      <c r="A17340" s="10"/>
      <c r="D17340" s="9"/>
      <c r="F17340" s="10"/>
      <c r="G17340" s="10"/>
      <c r="H17340" s="10"/>
      <c r="K17340" s="11"/>
      <c r="L17340" s="11"/>
      <c r="P17340" s="21"/>
    </row>
    <row r="17341" spans="1:16" x14ac:dyDescent="0.25">
      <c r="A17341" s="10"/>
      <c r="D17341" s="9"/>
      <c r="F17341" s="10"/>
      <c r="G17341" s="10"/>
      <c r="H17341" s="10"/>
      <c r="K17341" s="11"/>
      <c r="L17341" s="11"/>
      <c r="P17341" s="21"/>
    </row>
    <row r="17342" spans="1:16" x14ac:dyDescent="0.25">
      <c r="A17342" s="10"/>
      <c r="D17342" s="9"/>
      <c r="F17342" s="10"/>
      <c r="G17342" s="10"/>
      <c r="H17342" s="10"/>
      <c r="K17342" s="11"/>
      <c r="L17342" s="11"/>
      <c r="P17342" s="21"/>
    </row>
    <row r="17343" spans="1:16" x14ac:dyDescent="0.25">
      <c r="A17343" s="10"/>
      <c r="D17343" s="9"/>
      <c r="F17343" s="10"/>
      <c r="G17343" s="10"/>
      <c r="H17343" s="10"/>
      <c r="K17343" s="11"/>
      <c r="L17343" s="11"/>
      <c r="P17343" s="21"/>
    </row>
    <row r="17344" spans="1:16" x14ac:dyDescent="0.25">
      <c r="A17344" s="10"/>
      <c r="D17344" s="9"/>
      <c r="F17344" s="10"/>
      <c r="G17344" s="10"/>
      <c r="H17344" s="10"/>
      <c r="K17344" s="11"/>
      <c r="L17344" s="11"/>
      <c r="P17344" s="21"/>
    </row>
    <row r="17345" spans="1:16" x14ac:dyDescent="0.25">
      <c r="A17345" s="10"/>
      <c r="D17345" s="9"/>
      <c r="F17345" s="10"/>
      <c r="G17345" s="10"/>
      <c r="H17345" s="10"/>
      <c r="K17345" s="11"/>
      <c r="L17345" s="11"/>
      <c r="P17345" s="21"/>
    </row>
    <row r="17346" spans="1:16" x14ac:dyDescent="0.25">
      <c r="A17346" s="10"/>
      <c r="D17346" s="9"/>
      <c r="F17346" s="10"/>
      <c r="G17346" s="10"/>
      <c r="H17346" s="10"/>
      <c r="K17346" s="11"/>
      <c r="L17346" s="11"/>
      <c r="P17346" s="21"/>
    </row>
    <row r="17347" spans="1:16" x14ac:dyDescent="0.25">
      <c r="A17347" s="10"/>
      <c r="D17347" s="9"/>
      <c r="F17347" s="10"/>
      <c r="G17347" s="10"/>
      <c r="H17347" s="10"/>
      <c r="K17347" s="11"/>
      <c r="L17347" s="11"/>
      <c r="P17347" s="21"/>
    </row>
    <row r="17348" spans="1:16" x14ac:dyDescent="0.25">
      <c r="A17348" s="10"/>
      <c r="D17348" s="9"/>
      <c r="F17348" s="10"/>
      <c r="G17348" s="10"/>
      <c r="H17348" s="10"/>
      <c r="K17348" s="11"/>
      <c r="L17348" s="11"/>
      <c r="P17348" s="21"/>
    </row>
    <row r="17349" spans="1:16" x14ac:dyDescent="0.25">
      <c r="A17349" s="10"/>
      <c r="D17349" s="9"/>
      <c r="F17349" s="10"/>
      <c r="G17349" s="10"/>
      <c r="H17349" s="10"/>
      <c r="K17349" s="11"/>
      <c r="L17349" s="11"/>
      <c r="P17349" s="21"/>
    </row>
    <row r="17350" spans="1:16" x14ac:dyDescent="0.25">
      <c r="A17350" s="10"/>
      <c r="D17350" s="9"/>
      <c r="F17350" s="10"/>
      <c r="G17350" s="10"/>
      <c r="H17350" s="10"/>
      <c r="K17350" s="11"/>
      <c r="L17350" s="11"/>
      <c r="P17350" s="21"/>
    </row>
    <row r="17351" spans="1:16" x14ac:dyDescent="0.25">
      <c r="A17351" s="10"/>
      <c r="D17351" s="9"/>
      <c r="F17351" s="10"/>
      <c r="G17351" s="10"/>
      <c r="H17351" s="10"/>
      <c r="K17351" s="11"/>
      <c r="L17351" s="11"/>
      <c r="P17351" s="21"/>
    </row>
    <row r="17352" spans="1:16" x14ac:dyDescent="0.25">
      <c r="A17352" s="10"/>
      <c r="D17352" s="9"/>
      <c r="F17352" s="10"/>
      <c r="G17352" s="10"/>
      <c r="H17352" s="10"/>
      <c r="K17352" s="11"/>
      <c r="L17352" s="11"/>
      <c r="P17352" s="21"/>
    </row>
    <row r="17353" spans="1:16" x14ac:dyDescent="0.25">
      <c r="A17353" s="10"/>
      <c r="D17353" s="9"/>
      <c r="F17353" s="10"/>
      <c r="G17353" s="10"/>
      <c r="H17353" s="10"/>
      <c r="K17353" s="11"/>
      <c r="L17353" s="11"/>
      <c r="P17353" s="21"/>
    </row>
    <row r="17354" spans="1:16" x14ac:dyDescent="0.25">
      <c r="A17354" s="10"/>
      <c r="D17354" s="9"/>
      <c r="F17354" s="10"/>
      <c r="G17354" s="10"/>
      <c r="H17354" s="10"/>
      <c r="K17354" s="11"/>
      <c r="L17354" s="11"/>
      <c r="P17354" s="21"/>
    </row>
    <row r="17355" spans="1:16" x14ac:dyDescent="0.25">
      <c r="A17355" s="10"/>
      <c r="D17355" s="9"/>
      <c r="F17355" s="10"/>
      <c r="G17355" s="10"/>
      <c r="H17355" s="10"/>
      <c r="K17355" s="11"/>
      <c r="L17355" s="11"/>
      <c r="P17355" s="21"/>
    </row>
    <row r="17356" spans="1:16" x14ac:dyDescent="0.25">
      <c r="A17356" s="10"/>
      <c r="D17356" s="9"/>
      <c r="F17356" s="10"/>
      <c r="G17356" s="10"/>
      <c r="H17356" s="10"/>
      <c r="K17356" s="11"/>
      <c r="L17356" s="11"/>
      <c r="P17356" s="21"/>
    </row>
    <row r="17357" spans="1:16" x14ac:dyDescent="0.25">
      <c r="A17357" s="10"/>
      <c r="D17357" s="9"/>
      <c r="F17357" s="10"/>
      <c r="G17357" s="10"/>
      <c r="H17357" s="10"/>
      <c r="K17357" s="11"/>
      <c r="L17357" s="11"/>
      <c r="P17357" s="21"/>
    </row>
    <row r="17358" spans="1:16" x14ac:dyDescent="0.25">
      <c r="A17358" s="10"/>
      <c r="D17358" s="9"/>
      <c r="F17358" s="10"/>
      <c r="G17358" s="10"/>
      <c r="H17358" s="10"/>
      <c r="K17358" s="11"/>
      <c r="L17358" s="11"/>
      <c r="P17358" s="21"/>
    </row>
    <row r="17359" spans="1:16" x14ac:dyDescent="0.25">
      <c r="A17359" s="10"/>
      <c r="D17359" s="9"/>
      <c r="F17359" s="10"/>
      <c r="G17359" s="10"/>
      <c r="H17359" s="10"/>
      <c r="K17359" s="11"/>
      <c r="L17359" s="11"/>
      <c r="P17359" s="21"/>
    </row>
    <row r="17360" spans="1:16" x14ac:dyDescent="0.25">
      <c r="A17360" s="10"/>
      <c r="D17360" s="9"/>
      <c r="F17360" s="10"/>
      <c r="G17360" s="10"/>
      <c r="H17360" s="10"/>
      <c r="K17360" s="11"/>
      <c r="L17360" s="11"/>
      <c r="P17360" s="21"/>
    </row>
    <row r="17361" spans="1:16" x14ac:dyDescent="0.25">
      <c r="A17361" s="10"/>
      <c r="D17361" s="9"/>
      <c r="F17361" s="10"/>
      <c r="G17361" s="10"/>
      <c r="H17361" s="10"/>
      <c r="K17361" s="11"/>
      <c r="L17361" s="11"/>
      <c r="P17361" s="21"/>
    </row>
    <row r="17362" spans="1:16" x14ac:dyDescent="0.25">
      <c r="A17362" s="10"/>
      <c r="D17362" s="9"/>
      <c r="F17362" s="10"/>
      <c r="G17362" s="10"/>
      <c r="H17362" s="10"/>
      <c r="K17362" s="11"/>
      <c r="L17362" s="11"/>
      <c r="P17362" s="21"/>
    </row>
    <row r="17363" spans="1:16" x14ac:dyDescent="0.25">
      <c r="A17363" s="10"/>
      <c r="D17363" s="9"/>
      <c r="F17363" s="10"/>
      <c r="G17363" s="10"/>
      <c r="H17363" s="10"/>
      <c r="K17363" s="11"/>
      <c r="L17363" s="11"/>
      <c r="P17363" s="21"/>
    </row>
    <row r="17364" spans="1:16" x14ac:dyDescent="0.25">
      <c r="A17364" s="10"/>
      <c r="D17364" s="9"/>
      <c r="F17364" s="10"/>
      <c r="G17364" s="10"/>
      <c r="H17364" s="10"/>
      <c r="K17364" s="11"/>
      <c r="L17364" s="11"/>
      <c r="P17364" s="21"/>
    </row>
    <row r="17365" spans="1:16" x14ac:dyDescent="0.25">
      <c r="A17365" s="10"/>
      <c r="D17365" s="9"/>
      <c r="F17365" s="10"/>
      <c r="G17365" s="10"/>
      <c r="H17365" s="10"/>
      <c r="K17365" s="11"/>
      <c r="L17365" s="11"/>
      <c r="P17365" s="21"/>
    </row>
    <row r="17366" spans="1:16" x14ac:dyDescent="0.25">
      <c r="A17366" s="10"/>
      <c r="D17366" s="9"/>
      <c r="F17366" s="10"/>
      <c r="G17366" s="10"/>
      <c r="H17366" s="10"/>
      <c r="K17366" s="11"/>
      <c r="L17366" s="11"/>
      <c r="P17366" s="21"/>
    </row>
    <row r="17367" spans="1:16" x14ac:dyDescent="0.25">
      <c r="A17367" s="10"/>
      <c r="D17367" s="9"/>
      <c r="F17367" s="10"/>
      <c r="G17367" s="10"/>
      <c r="H17367" s="10"/>
      <c r="K17367" s="11"/>
      <c r="L17367" s="11"/>
      <c r="P17367" s="21"/>
    </row>
    <row r="17368" spans="1:16" x14ac:dyDescent="0.25">
      <c r="A17368" s="10"/>
      <c r="D17368" s="9"/>
      <c r="F17368" s="10"/>
      <c r="G17368" s="10"/>
      <c r="H17368" s="10"/>
      <c r="K17368" s="11"/>
      <c r="L17368" s="11"/>
      <c r="P17368" s="21"/>
    </row>
    <row r="17369" spans="1:16" x14ac:dyDescent="0.25">
      <c r="A17369" s="10"/>
      <c r="D17369" s="9"/>
      <c r="F17369" s="10"/>
      <c r="G17369" s="10"/>
      <c r="H17369" s="10"/>
      <c r="K17369" s="11"/>
      <c r="L17369" s="11"/>
      <c r="P17369" s="21"/>
    </row>
    <row r="17370" spans="1:16" x14ac:dyDescent="0.25">
      <c r="A17370" s="10"/>
      <c r="D17370" s="9"/>
      <c r="F17370" s="10"/>
      <c r="G17370" s="10"/>
      <c r="H17370" s="10"/>
      <c r="K17370" s="11"/>
      <c r="L17370" s="11"/>
      <c r="P17370" s="21"/>
    </row>
    <row r="17371" spans="1:16" x14ac:dyDescent="0.25">
      <c r="A17371" s="10"/>
      <c r="D17371" s="9"/>
      <c r="F17371" s="10"/>
      <c r="G17371" s="10"/>
      <c r="H17371" s="10"/>
      <c r="K17371" s="11"/>
      <c r="L17371" s="11"/>
      <c r="P17371" s="21"/>
    </row>
    <row r="17372" spans="1:16" x14ac:dyDescent="0.25">
      <c r="A17372" s="10"/>
      <c r="D17372" s="9"/>
      <c r="F17372" s="10"/>
      <c r="G17372" s="10"/>
      <c r="H17372" s="10"/>
      <c r="K17372" s="11"/>
      <c r="L17372" s="11"/>
      <c r="P17372" s="21"/>
    </row>
    <row r="17373" spans="1:16" x14ac:dyDescent="0.25">
      <c r="A17373" s="10"/>
      <c r="D17373" s="9"/>
      <c r="F17373" s="10"/>
      <c r="G17373" s="10"/>
      <c r="H17373" s="10"/>
      <c r="K17373" s="11"/>
      <c r="L17373" s="11"/>
      <c r="P17373" s="21"/>
    </row>
    <row r="17374" spans="1:16" x14ac:dyDescent="0.25">
      <c r="A17374" s="10"/>
      <c r="D17374" s="9"/>
      <c r="F17374" s="10"/>
      <c r="G17374" s="10"/>
      <c r="H17374" s="10"/>
      <c r="K17374" s="11"/>
      <c r="L17374" s="11"/>
      <c r="P17374" s="21"/>
    </row>
    <row r="17375" spans="1:16" x14ac:dyDescent="0.25">
      <c r="A17375" s="10"/>
      <c r="D17375" s="9"/>
      <c r="F17375" s="10"/>
      <c r="G17375" s="10"/>
      <c r="H17375" s="10"/>
      <c r="K17375" s="11"/>
      <c r="L17375" s="11"/>
      <c r="P17375" s="21"/>
    </row>
    <row r="17376" spans="1:16" x14ac:dyDescent="0.25">
      <c r="A17376" s="10"/>
      <c r="D17376" s="9"/>
      <c r="F17376" s="10"/>
      <c r="G17376" s="10"/>
      <c r="H17376" s="10"/>
      <c r="K17376" s="11"/>
      <c r="L17376" s="11"/>
      <c r="P17376" s="21"/>
    </row>
    <row r="17377" spans="1:16" x14ac:dyDescent="0.25">
      <c r="A17377" s="10"/>
      <c r="D17377" s="9"/>
      <c r="F17377" s="10"/>
      <c r="G17377" s="10"/>
      <c r="H17377" s="10"/>
      <c r="K17377" s="11"/>
      <c r="L17377" s="11"/>
      <c r="P17377" s="21"/>
    </row>
    <row r="17378" spans="1:16" x14ac:dyDescent="0.25">
      <c r="A17378" s="10"/>
      <c r="D17378" s="9"/>
      <c r="F17378" s="10"/>
      <c r="G17378" s="10"/>
      <c r="H17378" s="10"/>
      <c r="K17378" s="11"/>
      <c r="L17378" s="11"/>
      <c r="P17378" s="21"/>
    </row>
    <row r="17379" spans="1:16" x14ac:dyDescent="0.25">
      <c r="A17379" s="10"/>
      <c r="D17379" s="9"/>
      <c r="F17379" s="10"/>
      <c r="G17379" s="10"/>
      <c r="H17379" s="10"/>
      <c r="K17379" s="11"/>
      <c r="L17379" s="11"/>
      <c r="P17379" s="21"/>
    </row>
    <row r="17380" spans="1:16" x14ac:dyDescent="0.25">
      <c r="A17380" s="10"/>
      <c r="D17380" s="9"/>
      <c r="F17380" s="10"/>
      <c r="G17380" s="10"/>
      <c r="H17380" s="10"/>
      <c r="K17380" s="11"/>
      <c r="L17380" s="11"/>
      <c r="P17380" s="21"/>
    </row>
    <row r="17381" spans="1:16" x14ac:dyDescent="0.25">
      <c r="A17381" s="10"/>
      <c r="D17381" s="9"/>
      <c r="F17381" s="10"/>
      <c r="G17381" s="10"/>
      <c r="H17381" s="10"/>
      <c r="K17381" s="11"/>
      <c r="L17381" s="11"/>
      <c r="P17381" s="21"/>
    </row>
    <row r="17382" spans="1:16" x14ac:dyDescent="0.25">
      <c r="A17382" s="10"/>
      <c r="D17382" s="9"/>
      <c r="F17382" s="10"/>
      <c r="G17382" s="10"/>
      <c r="H17382" s="10"/>
      <c r="K17382" s="11"/>
      <c r="L17382" s="11"/>
      <c r="P17382" s="21"/>
    </row>
    <row r="17383" spans="1:16" x14ac:dyDescent="0.25">
      <c r="A17383" s="10"/>
      <c r="D17383" s="9"/>
      <c r="F17383" s="10"/>
      <c r="G17383" s="10"/>
      <c r="H17383" s="10"/>
      <c r="K17383" s="11"/>
      <c r="L17383" s="11"/>
      <c r="P17383" s="21"/>
    </row>
    <row r="17384" spans="1:16" x14ac:dyDescent="0.25">
      <c r="A17384" s="10"/>
      <c r="D17384" s="9"/>
      <c r="F17384" s="10"/>
      <c r="G17384" s="10"/>
      <c r="H17384" s="10"/>
      <c r="K17384" s="11"/>
      <c r="L17384" s="11"/>
      <c r="P17384" s="21"/>
    </row>
    <row r="17385" spans="1:16" x14ac:dyDescent="0.25">
      <c r="A17385" s="10"/>
      <c r="D17385" s="9"/>
      <c r="F17385" s="10"/>
      <c r="G17385" s="10"/>
      <c r="H17385" s="10"/>
      <c r="K17385" s="11"/>
      <c r="L17385" s="11"/>
      <c r="P17385" s="21"/>
    </row>
    <row r="17386" spans="1:16" x14ac:dyDescent="0.25">
      <c r="A17386" s="10"/>
      <c r="D17386" s="9"/>
      <c r="F17386" s="10"/>
      <c r="G17386" s="10"/>
      <c r="H17386" s="10"/>
      <c r="K17386" s="11"/>
      <c r="L17386" s="11"/>
      <c r="P17386" s="21"/>
    </row>
    <row r="17387" spans="1:16" x14ac:dyDescent="0.25">
      <c r="A17387" s="10"/>
      <c r="D17387" s="9"/>
      <c r="F17387" s="10"/>
      <c r="G17387" s="10"/>
      <c r="H17387" s="10"/>
      <c r="K17387" s="11"/>
      <c r="L17387" s="11"/>
      <c r="P17387" s="21"/>
    </row>
    <row r="17388" spans="1:16" x14ac:dyDescent="0.25">
      <c r="A17388" s="10"/>
      <c r="D17388" s="9"/>
      <c r="F17388" s="10"/>
      <c r="G17388" s="10"/>
      <c r="H17388" s="10"/>
      <c r="K17388" s="11"/>
      <c r="L17388" s="11"/>
      <c r="P17388" s="21"/>
    </row>
    <row r="17389" spans="1:16" x14ac:dyDescent="0.25">
      <c r="A17389" s="10"/>
      <c r="D17389" s="9"/>
      <c r="F17389" s="10"/>
      <c r="G17389" s="10"/>
      <c r="H17389" s="10"/>
      <c r="K17389" s="11"/>
      <c r="L17389" s="11"/>
      <c r="P17389" s="21"/>
    </row>
    <row r="17390" spans="1:16" x14ac:dyDescent="0.25">
      <c r="A17390" s="10"/>
      <c r="D17390" s="9"/>
      <c r="F17390" s="10"/>
      <c r="G17390" s="10"/>
      <c r="H17390" s="10"/>
      <c r="K17390" s="11"/>
      <c r="L17390" s="11"/>
      <c r="P17390" s="21"/>
    </row>
    <row r="17391" spans="1:16" x14ac:dyDescent="0.25">
      <c r="A17391" s="10"/>
      <c r="D17391" s="9"/>
      <c r="F17391" s="10"/>
      <c r="G17391" s="10"/>
      <c r="H17391" s="10"/>
      <c r="K17391" s="11"/>
      <c r="L17391" s="11"/>
      <c r="P17391" s="21"/>
    </row>
    <row r="17392" spans="1:16" x14ac:dyDescent="0.25">
      <c r="A17392" s="10"/>
      <c r="D17392" s="9"/>
      <c r="F17392" s="10"/>
      <c r="G17392" s="10"/>
      <c r="H17392" s="10"/>
      <c r="K17392" s="11"/>
      <c r="L17392" s="11"/>
      <c r="P17392" s="21"/>
    </row>
    <row r="17393" spans="1:16" x14ac:dyDescent="0.25">
      <c r="A17393" s="10"/>
      <c r="D17393" s="9"/>
      <c r="F17393" s="10"/>
      <c r="G17393" s="10"/>
      <c r="H17393" s="10"/>
      <c r="K17393" s="11"/>
      <c r="L17393" s="11"/>
      <c r="P17393" s="21"/>
    </row>
    <row r="17394" spans="1:16" x14ac:dyDescent="0.25">
      <c r="A17394" s="10"/>
      <c r="D17394" s="9"/>
      <c r="F17394" s="10"/>
      <c r="G17394" s="10"/>
      <c r="H17394" s="10"/>
      <c r="K17394" s="11"/>
      <c r="L17394" s="11"/>
      <c r="P17394" s="21"/>
    </row>
    <row r="17395" spans="1:16" x14ac:dyDescent="0.25">
      <c r="A17395" s="10"/>
      <c r="D17395" s="9"/>
      <c r="F17395" s="10"/>
      <c r="G17395" s="10"/>
      <c r="H17395" s="10"/>
      <c r="K17395" s="11"/>
      <c r="L17395" s="11"/>
      <c r="P17395" s="21"/>
    </row>
    <row r="17396" spans="1:16" x14ac:dyDescent="0.25">
      <c r="A17396" s="10"/>
      <c r="D17396" s="9"/>
      <c r="F17396" s="10"/>
      <c r="G17396" s="10"/>
      <c r="H17396" s="10"/>
      <c r="K17396" s="11"/>
      <c r="L17396" s="11"/>
      <c r="P17396" s="21"/>
    </row>
    <row r="17397" spans="1:16" x14ac:dyDescent="0.25">
      <c r="A17397" s="10"/>
      <c r="D17397" s="9"/>
      <c r="F17397" s="10"/>
      <c r="G17397" s="10"/>
      <c r="H17397" s="10"/>
      <c r="K17397" s="11"/>
      <c r="L17397" s="11"/>
      <c r="P17397" s="21"/>
    </row>
    <row r="17398" spans="1:16" x14ac:dyDescent="0.25">
      <c r="A17398" s="10"/>
      <c r="D17398" s="9"/>
      <c r="F17398" s="10"/>
      <c r="G17398" s="10"/>
      <c r="H17398" s="10"/>
      <c r="K17398" s="11"/>
      <c r="L17398" s="11"/>
      <c r="P17398" s="21"/>
    </row>
    <row r="17399" spans="1:16" x14ac:dyDescent="0.25">
      <c r="A17399" s="10"/>
      <c r="D17399" s="9"/>
      <c r="F17399" s="10"/>
      <c r="G17399" s="10"/>
      <c r="H17399" s="10"/>
      <c r="K17399" s="11"/>
      <c r="L17399" s="11"/>
      <c r="P17399" s="21"/>
    </row>
    <row r="17400" spans="1:16" x14ac:dyDescent="0.25">
      <c r="A17400" s="10"/>
      <c r="D17400" s="9"/>
      <c r="F17400" s="10"/>
      <c r="G17400" s="10"/>
      <c r="H17400" s="10"/>
      <c r="K17400" s="11"/>
      <c r="L17400" s="11"/>
      <c r="P17400" s="21"/>
    </row>
    <row r="17401" spans="1:16" x14ac:dyDescent="0.25">
      <c r="A17401" s="10"/>
      <c r="D17401" s="9"/>
      <c r="F17401" s="10"/>
      <c r="G17401" s="10"/>
      <c r="H17401" s="10"/>
      <c r="K17401" s="11"/>
      <c r="L17401" s="11"/>
      <c r="P17401" s="21"/>
    </row>
    <row r="17402" spans="1:16" x14ac:dyDescent="0.25">
      <c r="A17402" s="10"/>
      <c r="D17402" s="9"/>
      <c r="F17402" s="10"/>
      <c r="G17402" s="10"/>
      <c r="H17402" s="10"/>
      <c r="K17402" s="11"/>
      <c r="L17402" s="11"/>
      <c r="P17402" s="21"/>
    </row>
    <row r="17403" spans="1:16" x14ac:dyDescent="0.25">
      <c r="A17403" s="10"/>
      <c r="D17403" s="9"/>
      <c r="F17403" s="10"/>
      <c r="G17403" s="10"/>
      <c r="H17403" s="10"/>
      <c r="K17403" s="11"/>
      <c r="L17403" s="11"/>
      <c r="P17403" s="21"/>
    </row>
    <row r="17404" spans="1:16" x14ac:dyDescent="0.25">
      <c r="A17404" s="10"/>
      <c r="D17404" s="9"/>
      <c r="F17404" s="10"/>
      <c r="G17404" s="10"/>
      <c r="H17404" s="10"/>
      <c r="K17404" s="11"/>
      <c r="L17404" s="11"/>
      <c r="P17404" s="21"/>
    </row>
    <row r="17405" spans="1:16" x14ac:dyDescent="0.25">
      <c r="A17405" s="10"/>
      <c r="D17405" s="9"/>
      <c r="F17405" s="10"/>
      <c r="G17405" s="10"/>
      <c r="H17405" s="10"/>
      <c r="K17405" s="11"/>
      <c r="L17405" s="11"/>
      <c r="P17405" s="21"/>
    </row>
    <row r="17406" spans="1:16" x14ac:dyDescent="0.25">
      <c r="A17406" s="10"/>
      <c r="D17406" s="9"/>
      <c r="F17406" s="10"/>
      <c r="G17406" s="10"/>
      <c r="H17406" s="10"/>
      <c r="K17406" s="11"/>
      <c r="L17406" s="11"/>
      <c r="P17406" s="21"/>
    </row>
    <row r="17407" spans="1:16" x14ac:dyDescent="0.25">
      <c r="A17407" s="10"/>
      <c r="D17407" s="9"/>
      <c r="F17407" s="10"/>
      <c r="G17407" s="10"/>
      <c r="H17407" s="10"/>
      <c r="K17407" s="11"/>
      <c r="L17407" s="11"/>
      <c r="P17407" s="21"/>
    </row>
    <row r="17408" spans="1:16" x14ac:dyDescent="0.25">
      <c r="A17408" s="10"/>
      <c r="D17408" s="9"/>
      <c r="F17408" s="10"/>
      <c r="G17408" s="10"/>
      <c r="H17408" s="10"/>
      <c r="K17408" s="11"/>
      <c r="L17408" s="11"/>
      <c r="P17408" s="21"/>
    </row>
    <row r="17409" spans="1:16" x14ac:dyDescent="0.25">
      <c r="A17409" s="10"/>
      <c r="D17409" s="9"/>
      <c r="F17409" s="10"/>
      <c r="G17409" s="10"/>
      <c r="H17409" s="10"/>
      <c r="K17409" s="11"/>
      <c r="L17409" s="11"/>
      <c r="P17409" s="21"/>
    </row>
    <row r="17410" spans="1:16" x14ac:dyDescent="0.25">
      <c r="A17410" s="10"/>
      <c r="D17410" s="9"/>
      <c r="F17410" s="10"/>
      <c r="G17410" s="10"/>
      <c r="H17410" s="10"/>
      <c r="K17410" s="11"/>
      <c r="L17410" s="11"/>
      <c r="P17410" s="21"/>
    </row>
    <row r="17411" spans="1:16" x14ac:dyDescent="0.25">
      <c r="A17411" s="10"/>
      <c r="D17411" s="9"/>
      <c r="F17411" s="10"/>
      <c r="G17411" s="10"/>
      <c r="H17411" s="10"/>
      <c r="K17411" s="11"/>
      <c r="L17411" s="11"/>
      <c r="P17411" s="21"/>
    </row>
    <row r="17412" spans="1:16" x14ac:dyDescent="0.25">
      <c r="A17412" s="10"/>
      <c r="D17412" s="9"/>
      <c r="F17412" s="10"/>
      <c r="G17412" s="10"/>
      <c r="H17412" s="10"/>
      <c r="K17412" s="11"/>
      <c r="L17412" s="11"/>
      <c r="P17412" s="21"/>
    </row>
    <row r="17413" spans="1:16" x14ac:dyDescent="0.25">
      <c r="A17413" s="10"/>
      <c r="D17413" s="9"/>
      <c r="F17413" s="10"/>
      <c r="G17413" s="10"/>
      <c r="H17413" s="10"/>
      <c r="K17413" s="11"/>
      <c r="L17413" s="11"/>
      <c r="P17413" s="21"/>
    </row>
    <row r="17414" spans="1:16" x14ac:dyDescent="0.25">
      <c r="A17414" s="10"/>
      <c r="D17414" s="9"/>
      <c r="F17414" s="10"/>
      <c r="G17414" s="10"/>
      <c r="H17414" s="10"/>
      <c r="K17414" s="11"/>
      <c r="L17414" s="11"/>
      <c r="P17414" s="21"/>
    </row>
    <row r="17415" spans="1:16" x14ac:dyDescent="0.25">
      <c r="A17415" s="10"/>
      <c r="D17415" s="9"/>
      <c r="F17415" s="10"/>
      <c r="G17415" s="10"/>
      <c r="H17415" s="10"/>
      <c r="K17415" s="11"/>
      <c r="L17415" s="11"/>
      <c r="P17415" s="21"/>
    </row>
    <row r="17416" spans="1:16" x14ac:dyDescent="0.25">
      <c r="A17416" s="10"/>
      <c r="D17416" s="9"/>
      <c r="F17416" s="10"/>
      <c r="G17416" s="10"/>
      <c r="H17416" s="10"/>
      <c r="K17416" s="11"/>
      <c r="L17416" s="11"/>
      <c r="P17416" s="21"/>
    </row>
    <row r="17417" spans="1:16" x14ac:dyDescent="0.25">
      <c r="A17417" s="10"/>
      <c r="D17417" s="9"/>
      <c r="F17417" s="10"/>
      <c r="G17417" s="10"/>
      <c r="H17417" s="10"/>
      <c r="K17417" s="11"/>
      <c r="L17417" s="11"/>
      <c r="P17417" s="21"/>
    </row>
    <row r="17418" spans="1:16" x14ac:dyDescent="0.25">
      <c r="A17418" s="10"/>
      <c r="D17418" s="9"/>
      <c r="F17418" s="10"/>
      <c r="G17418" s="10"/>
      <c r="H17418" s="10"/>
      <c r="K17418" s="11"/>
      <c r="L17418" s="11"/>
      <c r="P17418" s="21"/>
    </row>
    <row r="17419" spans="1:16" x14ac:dyDescent="0.25">
      <c r="A17419" s="10"/>
      <c r="D17419" s="9"/>
      <c r="F17419" s="10"/>
      <c r="G17419" s="10"/>
      <c r="H17419" s="10"/>
      <c r="K17419" s="11"/>
      <c r="L17419" s="11"/>
      <c r="P17419" s="21"/>
    </row>
    <row r="17420" spans="1:16" x14ac:dyDescent="0.25">
      <c r="A17420" s="10"/>
      <c r="D17420" s="9"/>
      <c r="F17420" s="10"/>
      <c r="G17420" s="10"/>
      <c r="H17420" s="10"/>
      <c r="K17420" s="11"/>
      <c r="L17420" s="11"/>
      <c r="P17420" s="21"/>
    </row>
    <row r="17421" spans="1:16" x14ac:dyDescent="0.25">
      <c r="A17421" s="10"/>
      <c r="D17421" s="9"/>
      <c r="F17421" s="10"/>
      <c r="G17421" s="10"/>
      <c r="H17421" s="10"/>
      <c r="K17421" s="11"/>
      <c r="L17421" s="11"/>
      <c r="P17421" s="21"/>
    </row>
    <row r="17422" spans="1:16" x14ac:dyDescent="0.25">
      <c r="A17422" s="10"/>
      <c r="D17422" s="9"/>
      <c r="F17422" s="10"/>
      <c r="G17422" s="10"/>
      <c r="H17422" s="10"/>
      <c r="K17422" s="11"/>
      <c r="L17422" s="11"/>
      <c r="P17422" s="21"/>
    </row>
    <row r="17423" spans="1:16" x14ac:dyDescent="0.25">
      <c r="A17423" s="10"/>
      <c r="D17423" s="9"/>
      <c r="F17423" s="10"/>
      <c r="G17423" s="10"/>
      <c r="H17423" s="10"/>
      <c r="K17423" s="11"/>
      <c r="L17423" s="11"/>
      <c r="P17423" s="21"/>
    </row>
    <row r="17424" spans="1:16" x14ac:dyDescent="0.25">
      <c r="A17424" s="10"/>
      <c r="D17424" s="9"/>
      <c r="F17424" s="10"/>
      <c r="G17424" s="10"/>
      <c r="H17424" s="10"/>
      <c r="K17424" s="11"/>
      <c r="L17424" s="11"/>
      <c r="P17424" s="21"/>
    </row>
    <row r="17425" spans="1:16" x14ac:dyDescent="0.25">
      <c r="A17425" s="10"/>
      <c r="D17425" s="9"/>
      <c r="F17425" s="10"/>
      <c r="G17425" s="10"/>
      <c r="H17425" s="10"/>
      <c r="K17425" s="11"/>
      <c r="L17425" s="11"/>
      <c r="P17425" s="21"/>
    </row>
    <row r="17426" spans="1:16" x14ac:dyDescent="0.25">
      <c r="A17426" s="10"/>
      <c r="D17426" s="9"/>
      <c r="F17426" s="10"/>
      <c r="G17426" s="10"/>
      <c r="H17426" s="10"/>
      <c r="K17426" s="11"/>
      <c r="L17426" s="11"/>
      <c r="P17426" s="21"/>
    </row>
    <row r="17427" spans="1:16" x14ac:dyDescent="0.25">
      <c r="A17427" s="10"/>
      <c r="D17427" s="9"/>
      <c r="F17427" s="10"/>
      <c r="G17427" s="10"/>
      <c r="H17427" s="10"/>
      <c r="K17427" s="11"/>
      <c r="L17427" s="11"/>
      <c r="P17427" s="21"/>
    </row>
    <row r="17428" spans="1:16" x14ac:dyDescent="0.25">
      <c r="A17428" s="10"/>
      <c r="D17428" s="9"/>
      <c r="F17428" s="10"/>
      <c r="G17428" s="10"/>
      <c r="H17428" s="10"/>
      <c r="K17428" s="11"/>
      <c r="L17428" s="11"/>
      <c r="P17428" s="21"/>
    </row>
    <row r="17429" spans="1:16" x14ac:dyDescent="0.25">
      <c r="A17429" s="10"/>
      <c r="D17429" s="9"/>
      <c r="F17429" s="10"/>
      <c r="G17429" s="10"/>
      <c r="H17429" s="10"/>
      <c r="K17429" s="11"/>
      <c r="L17429" s="11"/>
      <c r="P17429" s="21"/>
    </row>
    <row r="17430" spans="1:16" x14ac:dyDescent="0.25">
      <c r="A17430" s="10"/>
      <c r="D17430" s="9"/>
      <c r="F17430" s="10"/>
      <c r="G17430" s="10"/>
      <c r="H17430" s="10"/>
      <c r="K17430" s="11"/>
      <c r="L17430" s="11"/>
      <c r="P17430" s="21"/>
    </row>
    <row r="17431" spans="1:16" x14ac:dyDescent="0.25">
      <c r="A17431" s="10"/>
      <c r="D17431" s="9"/>
      <c r="F17431" s="10"/>
      <c r="G17431" s="10"/>
      <c r="H17431" s="10"/>
      <c r="K17431" s="11"/>
      <c r="L17431" s="11"/>
      <c r="P17431" s="21"/>
    </row>
    <row r="17432" spans="1:16" x14ac:dyDescent="0.25">
      <c r="A17432" s="10"/>
      <c r="D17432" s="9"/>
      <c r="F17432" s="10"/>
      <c r="G17432" s="10"/>
      <c r="H17432" s="10"/>
      <c r="K17432" s="11"/>
      <c r="L17432" s="11"/>
      <c r="P17432" s="21"/>
    </row>
    <row r="17433" spans="1:16" x14ac:dyDescent="0.25">
      <c r="A17433" s="10"/>
      <c r="D17433" s="9"/>
      <c r="F17433" s="10"/>
      <c r="G17433" s="10"/>
      <c r="H17433" s="10"/>
      <c r="K17433" s="11"/>
      <c r="L17433" s="11"/>
      <c r="P17433" s="21"/>
    </row>
    <row r="17434" spans="1:16" x14ac:dyDescent="0.25">
      <c r="A17434" s="10"/>
      <c r="D17434" s="9"/>
      <c r="F17434" s="10"/>
      <c r="G17434" s="10"/>
      <c r="H17434" s="10"/>
      <c r="K17434" s="11"/>
      <c r="L17434" s="11"/>
      <c r="P17434" s="21"/>
    </row>
    <row r="17435" spans="1:16" x14ac:dyDescent="0.25">
      <c r="A17435" s="10"/>
      <c r="D17435" s="9"/>
      <c r="F17435" s="10"/>
      <c r="G17435" s="10"/>
      <c r="H17435" s="10"/>
      <c r="K17435" s="11"/>
      <c r="L17435" s="11"/>
      <c r="P17435" s="21"/>
    </row>
    <row r="17436" spans="1:16" x14ac:dyDescent="0.25">
      <c r="A17436" s="10"/>
      <c r="D17436" s="9"/>
      <c r="F17436" s="10"/>
      <c r="G17436" s="10"/>
      <c r="H17436" s="10"/>
      <c r="K17436" s="11"/>
      <c r="L17436" s="11"/>
      <c r="P17436" s="21"/>
    </row>
    <row r="17437" spans="1:16" x14ac:dyDescent="0.25">
      <c r="A17437" s="10"/>
      <c r="D17437" s="9"/>
      <c r="F17437" s="10"/>
      <c r="G17437" s="10"/>
      <c r="H17437" s="10"/>
      <c r="K17437" s="11"/>
      <c r="L17437" s="11"/>
      <c r="P17437" s="21"/>
    </row>
    <row r="17438" spans="1:16" x14ac:dyDescent="0.25">
      <c r="A17438" s="10"/>
      <c r="D17438" s="9"/>
      <c r="F17438" s="10"/>
      <c r="G17438" s="10"/>
      <c r="H17438" s="10"/>
      <c r="K17438" s="11"/>
      <c r="L17438" s="11"/>
      <c r="P17438" s="21"/>
    </row>
    <row r="17439" spans="1:16" x14ac:dyDescent="0.25">
      <c r="A17439" s="10"/>
      <c r="D17439" s="9"/>
      <c r="F17439" s="10"/>
      <c r="G17439" s="10"/>
      <c r="H17439" s="10"/>
      <c r="K17439" s="11"/>
      <c r="L17439" s="11"/>
      <c r="P17439" s="21"/>
    </row>
    <row r="17440" spans="1:16" x14ac:dyDescent="0.25">
      <c r="A17440" s="10"/>
      <c r="D17440" s="9"/>
      <c r="F17440" s="10"/>
      <c r="G17440" s="10"/>
      <c r="H17440" s="10"/>
      <c r="K17440" s="11"/>
      <c r="L17440" s="11"/>
      <c r="P17440" s="21"/>
    </row>
    <row r="17441" spans="1:16" x14ac:dyDescent="0.25">
      <c r="A17441" s="10"/>
      <c r="D17441" s="9"/>
      <c r="F17441" s="10"/>
      <c r="G17441" s="10"/>
      <c r="H17441" s="10"/>
      <c r="K17441" s="11"/>
      <c r="L17441" s="11"/>
      <c r="P17441" s="21"/>
    </row>
    <row r="17442" spans="1:16" x14ac:dyDescent="0.25">
      <c r="A17442" s="10"/>
      <c r="D17442" s="9"/>
      <c r="F17442" s="10"/>
      <c r="G17442" s="10"/>
      <c r="H17442" s="10"/>
      <c r="K17442" s="11"/>
      <c r="L17442" s="11"/>
      <c r="P17442" s="21"/>
    </row>
    <row r="17443" spans="1:16" x14ac:dyDescent="0.25">
      <c r="A17443" s="10"/>
      <c r="D17443" s="9"/>
      <c r="F17443" s="10"/>
      <c r="G17443" s="10"/>
      <c r="H17443" s="10"/>
      <c r="K17443" s="11"/>
      <c r="L17443" s="11"/>
      <c r="P17443" s="21"/>
    </row>
    <row r="17444" spans="1:16" x14ac:dyDescent="0.25">
      <c r="A17444" s="10"/>
      <c r="D17444" s="9"/>
      <c r="F17444" s="10"/>
      <c r="G17444" s="10"/>
      <c r="H17444" s="10"/>
      <c r="K17444" s="11"/>
      <c r="L17444" s="11"/>
      <c r="P17444" s="21"/>
    </row>
    <row r="17445" spans="1:16" x14ac:dyDescent="0.25">
      <c r="A17445" s="10"/>
      <c r="D17445" s="9"/>
      <c r="F17445" s="10"/>
      <c r="G17445" s="10"/>
      <c r="H17445" s="10"/>
      <c r="K17445" s="11"/>
      <c r="L17445" s="11"/>
      <c r="P17445" s="21"/>
    </row>
    <row r="17446" spans="1:16" x14ac:dyDescent="0.25">
      <c r="A17446" s="10"/>
      <c r="D17446" s="9"/>
      <c r="F17446" s="10"/>
      <c r="G17446" s="10"/>
      <c r="H17446" s="10"/>
      <c r="K17446" s="11"/>
      <c r="L17446" s="11"/>
      <c r="P17446" s="21"/>
    </row>
    <row r="17447" spans="1:16" x14ac:dyDescent="0.25">
      <c r="A17447" s="10"/>
      <c r="D17447" s="9"/>
      <c r="F17447" s="10"/>
      <c r="G17447" s="10"/>
      <c r="H17447" s="10"/>
      <c r="K17447" s="11"/>
      <c r="L17447" s="11"/>
      <c r="P17447" s="21"/>
    </row>
    <row r="17448" spans="1:16" x14ac:dyDescent="0.25">
      <c r="A17448" s="10"/>
      <c r="D17448" s="9"/>
      <c r="F17448" s="10"/>
      <c r="G17448" s="10"/>
      <c r="H17448" s="10"/>
      <c r="K17448" s="11"/>
      <c r="L17448" s="11"/>
      <c r="P17448" s="21"/>
    </row>
    <row r="17449" spans="1:16" x14ac:dyDescent="0.25">
      <c r="A17449" s="10"/>
      <c r="D17449" s="9"/>
      <c r="F17449" s="10"/>
      <c r="G17449" s="10"/>
      <c r="H17449" s="10"/>
      <c r="K17449" s="11"/>
      <c r="L17449" s="11"/>
      <c r="P17449" s="21"/>
    </row>
    <row r="17450" spans="1:16" x14ac:dyDescent="0.25">
      <c r="A17450" s="10"/>
      <c r="D17450" s="9"/>
      <c r="F17450" s="10"/>
      <c r="G17450" s="10"/>
      <c r="H17450" s="10"/>
      <c r="K17450" s="11"/>
      <c r="L17450" s="11"/>
      <c r="P17450" s="21"/>
    </row>
    <row r="17451" spans="1:16" x14ac:dyDescent="0.25">
      <c r="A17451" s="10"/>
      <c r="D17451" s="9"/>
      <c r="F17451" s="10"/>
      <c r="G17451" s="10"/>
      <c r="H17451" s="10"/>
      <c r="K17451" s="11"/>
      <c r="L17451" s="11"/>
      <c r="P17451" s="21"/>
    </row>
    <row r="17452" spans="1:16" x14ac:dyDescent="0.25">
      <c r="A17452" s="10"/>
      <c r="D17452" s="9"/>
      <c r="F17452" s="10"/>
      <c r="G17452" s="10"/>
      <c r="H17452" s="10"/>
      <c r="K17452" s="11"/>
      <c r="L17452" s="11"/>
      <c r="P17452" s="21"/>
    </row>
    <row r="17453" spans="1:16" x14ac:dyDescent="0.25">
      <c r="A17453" s="10"/>
      <c r="D17453" s="9"/>
      <c r="F17453" s="10"/>
      <c r="G17453" s="10"/>
      <c r="H17453" s="10"/>
      <c r="K17453" s="11"/>
      <c r="L17453" s="11"/>
      <c r="P17453" s="21"/>
    </row>
    <row r="17454" spans="1:16" x14ac:dyDescent="0.25">
      <c r="A17454" s="10"/>
      <c r="D17454" s="9"/>
      <c r="F17454" s="10"/>
      <c r="G17454" s="10"/>
      <c r="H17454" s="10"/>
      <c r="K17454" s="11"/>
      <c r="L17454" s="11"/>
      <c r="P17454" s="21"/>
    </row>
    <row r="17455" spans="1:16" x14ac:dyDescent="0.25">
      <c r="A17455" s="10"/>
      <c r="D17455" s="9"/>
      <c r="F17455" s="10"/>
      <c r="G17455" s="10"/>
      <c r="H17455" s="10"/>
      <c r="K17455" s="11"/>
      <c r="L17455" s="11"/>
      <c r="P17455" s="21"/>
    </row>
    <row r="17456" spans="1:16" x14ac:dyDescent="0.25">
      <c r="A17456" s="10"/>
      <c r="D17456" s="9"/>
      <c r="F17456" s="10"/>
      <c r="G17456" s="10"/>
      <c r="H17456" s="10"/>
      <c r="K17456" s="11"/>
      <c r="L17456" s="11"/>
      <c r="P17456" s="21"/>
    </row>
    <row r="17457" spans="1:16" x14ac:dyDescent="0.25">
      <c r="A17457" s="10"/>
      <c r="D17457" s="9"/>
      <c r="F17457" s="10"/>
      <c r="G17457" s="10"/>
      <c r="H17457" s="10"/>
      <c r="K17457" s="11"/>
      <c r="L17457" s="11"/>
      <c r="P17457" s="21"/>
    </row>
    <row r="17458" spans="1:16" x14ac:dyDescent="0.25">
      <c r="A17458" s="10"/>
      <c r="D17458" s="9"/>
      <c r="F17458" s="10"/>
      <c r="G17458" s="10"/>
      <c r="H17458" s="10"/>
      <c r="K17458" s="11"/>
      <c r="L17458" s="11"/>
      <c r="P17458" s="21"/>
    </row>
    <row r="17459" spans="1:16" x14ac:dyDescent="0.25">
      <c r="A17459" s="10"/>
      <c r="D17459" s="9"/>
      <c r="F17459" s="10"/>
      <c r="G17459" s="10"/>
      <c r="H17459" s="10"/>
      <c r="K17459" s="11"/>
      <c r="L17459" s="11"/>
      <c r="P17459" s="21"/>
    </row>
    <row r="17460" spans="1:16" x14ac:dyDescent="0.25">
      <c r="A17460" s="10"/>
      <c r="D17460" s="9"/>
      <c r="F17460" s="10"/>
      <c r="G17460" s="10"/>
      <c r="H17460" s="10"/>
      <c r="K17460" s="11"/>
      <c r="L17460" s="11"/>
      <c r="P17460" s="21"/>
    </row>
    <row r="17461" spans="1:16" x14ac:dyDescent="0.25">
      <c r="A17461" s="10"/>
      <c r="D17461" s="9"/>
      <c r="F17461" s="10"/>
      <c r="G17461" s="10"/>
      <c r="H17461" s="10"/>
      <c r="K17461" s="11"/>
      <c r="L17461" s="11"/>
      <c r="P17461" s="21"/>
    </row>
    <row r="17462" spans="1:16" x14ac:dyDescent="0.25">
      <c r="A17462" s="10"/>
      <c r="D17462" s="9"/>
      <c r="F17462" s="10"/>
      <c r="G17462" s="10"/>
      <c r="H17462" s="10"/>
      <c r="K17462" s="11"/>
      <c r="L17462" s="11"/>
      <c r="P17462" s="21"/>
    </row>
    <row r="17463" spans="1:16" x14ac:dyDescent="0.25">
      <c r="A17463" s="10"/>
      <c r="D17463" s="9"/>
      <c r="F17463" s="10"/>
      <c r="G17463" s="10"/>
      <c r="H17463" s="10"/>
      <c r="K17463" s="11"/>
      <c r="L17463" s="11"/>
      <c r="P17463" s="21"/>
    </row>
    <row r="17464" spans="1:16" x14ac:dyDescent="0.25">
      <c r="A17464" s="10"/>
      <c r="D17464" s="9"/>
      <c r="F17464" s="10"/>
      <c r="G17464" s="10"/>
      <c r="H17464" s="10"/>
      <c r="K17464" s="11"/>
      <c r="L17464" s="11"/>
      <c r="P17464" s="21"/>
    </row>
    <row r="17465" spans="1:16" x14ac:dyDescent="0.25">
      <c r="A17465" s="10"/>
      <c r="D17465" s="9"/>
      <c r="F17465" s="10"/>
      <c r="G17465" s="10"/>
      <c r="H17465" s="10"/>
      <c r="K17465" s="11"/>
      <c r="L17465" s="11"/>
      <c r="P17465" s="21"/>
    </row>
    <row r="17466" spans="1:16" x14ac:dyDescent="0.25">
      <c r="A17466" s="10"/>
      <c r="D17466" s="9"/>
      <c r="F17466" s="10"/>
      <c r="G17466" s="10"/>
      <c r="H17466" s="10"/>
      <c r="K17466" s="11"/>
      <c r="L17466" s="11"/>
      <c r="P17466" s="21"/>
    </row>
    <row r="17467" spans="1:16" x14ac:dyDescent="0.25">
      <c r="A17467" s="10"/>
      <c r="D17467" s="9"/>
      <c r="F17467" s="10"/>
      <c r="G17467" s="10"/>
      <c r="H17467" s="10"/>
      <c r="K17467" s="11"/>
      <c r="L17467" s="11"/>
      <c r="P17467" s="21"/>
    </row>
    <row r="17468" spans="1:16" x14ac:dyDescent="0.25">
      <c r="A17468" s="10"/>
      <c r="D17468" s="9"/>
      <c r="F17468" s="10"/>
      <c r="G17468" s="10"/>
      <c r="H17468" s="10"/>
      <c r="K17468" s="11"/>
      <c r="L17468" s="11"/>
      <c r="P17468" s="21"/>
    </row>
    <row r="17469" spans="1:16" x14ac:dyDescent="0.25">
      <c r="A17469" s="10"/>
      <c r="D17469" s="9"/>
      <c r="F17469" s="10"/>
      <c r="G17469" s="10"/>
      <c r="H17469" s="10"/>
      <c r="K17469" s="11"/>
      <c r="L17469" s="11"/>
      <c r="P17469" s="21"/>
    </row>
    <row r="17470" spans="1:16" x14ac:dyDescent="0.25">
      <c r="A17470" s="10"/>
      <c r="D17470" s="9"/>
      <c r="F17470" s="10"/>
      <c r="G17470" s="10"/>
      <c r="H17470" s="10"/>
      <c r="K17470" s="11"/>
      <c r="L17470" s="11"/>
      <c r="P17470" s="21"/>
    </row>
    <row r="17471" spans="1:16" x14ac:dyDescent="0.25">
      <c r="A17471" s="10"/>
      <c r="D17471" s="9"/>
      <c r="F17471" s="10"/>
      <c r="G17471" s="10"/>
      <c r="H17471" s="10"/>
      <c r="K17471" s="11"/>
      <c r="L17471" s="11"/>
      <c r="P17471" s="21"/>
    </row>
    <row r="17472" spans="1:16" x14ac:dyDescent="0.25">
      <c r="A17472" s="10"/>
      <c r="D17472" s="9"/>
      <c r="F17472" s="10"/>
      <c r="G17472" s="10"/>
      <c r="H17472" s="10"/>
      <c r="K17472" s="11"/>
      <c r="L17472" s="11"/>
      <c r="P17472" s="21"/>
    </row>
    <row r="17473" spans="1:16" x14ac:dyDescent="0.25">
      <c r="A17473" s="10"/>
      <c r="D17473" s="9"/>
      <c r="F17473" s="10"/>
      <c r="G17473" s="10"/>
      <c r="H17473" s="10"/>
      <c r="K17473" s="11"/>
      <c r="L17473" s="11"/>
      <c r="P17473" s="21"/>
    </row>
    <row r="17474" spans="1:16" x14ac:dyDescent="0.25">
      <c r="A17474" s="10"/>
      <c r="D17474" s="9"/>
      <c r="F17474" s="10"/>
      <c r="G17474" s="10"/>
      <c r="H17474" s="10"/>
      <c r="K17474" s="11"/>
      <c r="L17474" s="11"/>
      <c r="P17474" s="21"/>
    </row>
    <row r="17475" spans="1:16" x14ac:dyDescent="0.25">
      <c r="A17475" s="10"/>
      <c r="D17475" s="9"/>
      <c r="F17475" s="10"/>
      <c r="G17475" s="10"/>
      <c r="H17475" s="10"/>
      <c r="K17475" s="11"/>
      <c r="L17475" s="11"/>
      <c r="P17475" s="21"/>
    </row>
    <row r="17476" spans="1:16" x14ac:dyDescent="0.25">
      <c r="A17476" s="10"/>
      <c r="D17476" s="9"/>
      <c r="F17476" s="10"/>
      <c r="G17476" s="10"/>
      <c r="H17476" s="10"/>
      <c r="K17476" s="11"/>
      <c r="L17476" s="11"/>
      <c r="P17476" s="21"/>
    </row>
    <row r="17477" spans="1:16" x14ac:dyDescent="0.25">
      <c r="A17477" s="10"/>
      <c r="D17477" s="9"/>
      <c r="F17477" s="10"/>
      <c r="G17477" s="10"/>
      <c r="H17477" s="10"/>
      <c r="K17477" s="11"/>
      <c r="L17477" s="11"/>
      <c r="P17477" s="21"/>
    </row>
    <row r="17478" spans="1:16" x14ac:dyDescent="0.25">
      <c r="A17478" s="10"/>
      <c r="D17478" s="9"/>
      <c r="F17478" s="10"/>
      <c r="G17478" s="10"/>
      <c r="H17478" s="10"/>
      <c r="K17478" s="11"/>
      <c r="L17478" s="11"/>
      <c r="P17478" s="21"/>
    </row>
    <row r="17479" spans="1:16" x14ac:dyDescent="0.25">
      <c r="A17479" s="10"/>
      <c r="D17479" s="9"/>
      <c r="F17479" s="10"/>
      <c r="G17479" s="10"/>
      <c r="H17479" s="10"/>
      <c r="K17479" s="11"/>
      <c r="L17479" s="11"/>
      <c r="P17479" s="21"/>
    </row>
    <row r="17480" spans="1:16" x14ac:dyDescent="0.25">
      <c r="A17480" s="10"/>
      <c r="D17480" s="9"/>
      <c r="F17480" s="10"/>
      <c r="G17480" s="10"/>
      <c r="H17480" s="10"/>
      <c r="K17480" s="11"/>
      <c r="L17480" s="11"/>
      <c r="P17480" s="21"/>
    </row>
    <row r="17481" spans="1:16" x14ac:dyDescent="0.25">
      <c r="A17481" s="10"/>
      <c r="D17481" s="9"/>
      <c r="F17481" s="10"/>
      <c r="G17481" s="10"/>
      <c r="H17481" s="10"/>
      <c r="K17481" s="11"/>
      <c r="L17481" s="11"/>
      <c r="P17481" s="21"/>
    </row>
    <row r="17482" spans="1:16" x14ac:dyDescent="0.25">
      <c r="A17482" s="10"/>
      <c r="D17482" s="9"/>
      <c r="F17482" s="10"/>
      <c r="G17482" s="10"/>
      <c r="H17482" s="10"/>
      <c r="K17482" s="11"/>
      <c r="L17482" s="11"/>
      <c r="P17482" s="21"/>
    </row>
    <row r="17483" spans="1:16" x14ac:dyDescent="0.25">
      <c r="A17483" s="10"/>
      <c r="D17483" s="9"/>
      <c r="F17483" s="10"/>
      <c r="G17483" s="10"/>
      <c r="H17483" s="10"/>
      <c r="K17483" s="11"/>
      <c r="L17483" s="11"/>
      <c r="P17483" s="21"/>
    </row>
    <row r="17484" spans="1:16" x14ac:dyDescent="0.25">
      <c r="A17484" s="10"/>
      <c r="F17484" s="10"/>
      <c r="G17484" s="10"/>
      <c r="H17484" s="10"/>
      <c r="K17484" s="11"/>
      <c r="L17484" s="11"/>
      <c r="P17484" s="21"/>
    </row>
    <row r="17485" spans="1:16" x14ac:dyDescent="0.25">
      <c r="A17485" s="10"/>
      <c r="D17485" s="9"/>
      <c r="F17485" s="10"/>
      <c r="G17485" s="10"/>
      <c r="H17485" s="10"/>
      <c r="K17485" s="11"/>
      <c r="L17485" s="11"/>
      <c r="P17485" s="21"/>
    </row>
    <row r="17486" spans="1:16" x14ac:dyDescent="0.25">
      <c r="A17486" s="10"/>
      <c r="D17486" s="9"/>
      <c r="F17486" s="10"/>
      <c r="G17486" s="10"/>
      <c r="H17486" s="10"/>
      <c r="K17486" s="11"/>
      <c r="L17486" s="11"/>
      <c r="P17486" s="21"/>
    </row>
    <row r="17487" spans="1:16" x14ac:dyDescent="0.25">
      <c r="A17487" s="10"/>
      <c r="D17487" s="9"/>
      <c r="F17487" s="10"/>
      <c r="G17487" s="10"/>
      <c r="H17487" s="10"/>
      <c r="K17487" s="11"/>
      <c r="L17487" s="11"/>
      <c r="P17487" s="21"/>
    </row>
    <row r="17488" spans="1:16" x14ac:dyDescent="0.25">
      <c r="A17488" s="10"/>
      <c r="D17488" s="9"/>
      <c r="F17488" s="10"/>
      <c r="G17488" s="10"/>
      <c r="H17488" s="10"/>
      <c r="K17488" s="11"/>
      <c r="L17488" s="11"/>
      <c r="P17488" s="21"/>
    </row>
    <row r="17489" spans="1:16" x14ac:dyDescent="0.25">
      <c r="A17489" s="10"/>
      <c r="D17489" s="9"/>
      <c r="F17489" s="10"/>
      <c r="G17489" s="10"/>
      <c r="H17489" s="10"/>
      <c r="K17489" s="11"/>
      <c r="L17489" s="11"/>
      <c r="P17489" s="21"/>
    </row>
    <row r="17490" spans="1:16" x14ac:dyDescent="0.25">
      <c r="A17490" s="10"/>
      <c r="D17490" s="9"/>
      <c r="F17490" s="10"/>
      <c r="G17490" s="10"/>
      <c r="H17490" s="10"/>
      <c r="K17490" s="11"/>
      <c r="L17490" s="11"/>
      <c r="P17490" s="21"/>
    </row>
    <row r="17491" spans="1:16" x14ac:dyDescent="0.25">
      <c r="A17491" s="10"/>
      <c r="D17491" s="9"/>
      <c r="F17491" s="10"/>
      <c r="G17491" s="10"/>
      <c r="H17491" s="10"/>
      <c r="K17491" s="11"/>
      <c r="L17491" s="11"/>
      <c r="P17491" s="21"/>
    </row>
    <row r="17492" spans="1:16" x14ac:dyDescent="0.25">
      <c r="A17492" s="10"/>
      <c r="D17492" s="9"/>
      <c r="F17492" s="10"/>
      <c r="G17492" s="10"/>
      <c r="H17492" s="10"/>
      <c r="K17492" s="11"/>
      <c r="L17492" s="11"/>
      <c r="P17492" s="21"/>
    </row>
    <row r="17493" spans="1:16" x14ac:dyDescent="0.25">
      <c r="A17493" s="10"/>
      <c r="D17493" s="9"/>
      <c r="F17493" s="10"/>
      <c r="G17493" s="10"/>
      <c r="H17493" s="10"/>
      <c r="K17493" s="11"/>
      <c r="L17493" s="11"/>
      <c r="P17493" s="21"/>
    </row>
    <row r="17494" spans="1:16" x14ac:dyDescent="0.25">
      <c r="A17494" s="10"/>
      <c r="D17494" s="9"/>
      <c r="F17494" s="10"/>
      <c r="G17494" s="10"/>
      <c r="H17494" s="10"/>
      <c r="K17494" s="11"/>
      <c r="L17494" s="11"/>
      <c r="P17494" s="21"/>
    </row>
    <row r="17495" spans="1:16" x14ac:dyDescent="0.25">
      <c r="A17495" s="10"/>
      <c r="D17495" s="9"/>
      <c r="F17495" s="10"/>
      <c r="G17495" s="10"/>
      <c r="H17495" s="10"/>
      <c r="K17495" s="11"/>
      <c r="L17495" s="11"/>
      <c r="P17495" s="21"/>
    </row>
    <row r="17496" spans="1:16" x14ac:dyDescent="0.25">
      <c r="A17496" s="10"/>
      <c r="D17496" s="9"/>
      <c r="F17496" s="10"/>
      <c r="G17496" s="10"/>
      <c r="H17496" s="10"/>
      <c r="K17496" s="11"/>
      <c r="L17496" s="11"/>
      <c r="P17496" s="21"/>
    </row>
    <row r="17497" spans="1:16" x14ac:dyDescent="0.25">
      <c r="A17497" s="10"/>
      <c r="D17497" s="9"/>
      <c r="F17497" s="10"/>
      <c r="G17497" s="10"/>
      <c r="H17497" s="10"/>
      <c r="K17497" s="11"/>
      <c r="L17497" s="11"/>
      <c r="P17497" s="21"/>
    </row>
    <row r="17498" spans="1:16" x14ac:dyDescent="0.25">
      <c r="A17498" s="10"/>
      <c r="D17498" s="9"/>
      <c r="F17498" s="10"/>
      <c r="G17498" s="10"/>
      <c r="H17498" s="10"/>
      <c r="K17498" s="11"/>
      <c r="L17498" s="11"/>
      <c r="P17498" s="21"/>
    </row>
    <row r="17499" spans="1:16" x14ac:dyDescent="0.25">
      <c r="A17499" s="10"/>
      <c r="D17499" s="9"/>
      <c r="F17499" s="10"/>
      <c r="G17499" s="10"/>
      <c r="H17499" s="10"/>
      <c r="K17499" s="11"/>
      <c r="L17499" s="11"/>
      <c r="P17499" s="21"/>
    </row>
    <row r="17500" spans="1:16" x14ac:dyDescent="0.25">
      <c r="A17500" s="10"/>
      <c r="D17500" s="9"/>
      <c r="F17500" s="10"/>
      <c r="G17500" s="10"/>
      <c r="H17500" s="10"/>
      <c r="K17500" s="11"/>
      <c r="L17500" s="11"/>
      <c r="P17500" s="21"/>
    </row>
    <row r="17501" spans="1:16" x14ac:dyDescent="0.25">
      <c r="A17501" s="10"/>
      <c r="D17501" s="9"/>
      <c r="F17501" s="10"/>
      <c r="G17501" s="10"/>
      <c r="H17501" s="10"/>
      <c r="K17501" s="11"/>
      <c r="L17501" s="11"/>
      <c r="P17501" s="21"/>
    </row>
    <row r="17502" spans="1:16" x14ac:dyDescent="0.25">
      <c r="A17502" s="10"/>
      <c r="D17502" s="9"/>
      <c r="F17502" s="10"/>
      <c r="G17502" s="10"/>
      <c r="H17502" s="10"/>
      <c r="K17502" s="11"/>
      <c r="L17502" s="11"/>
      <c r="P17502" s="21"/>
    </row>
    <row r="17503" spans="1:16" x14ac:dyDescent="0.25">
      <c r="A17503" s="10"/>
      <c r="D17503" s="9"/>
      <c r="F17503" s="10"/>
      <c r="G17503" s="10"/>
      <c r="H17503" s="10"/>
      <c r="K17503" s="11"/>
      <c r="L17503" s="11"/>
      <c r="P17503" s="21"/>
    </row>
    <row r="17504" spans="1:16" x14ac:dyDescent="0.25">
      <c r="A17504" s="10"/>
      <c r="D17504" s="9"/>
      <c r="F17504" s="10"/>
      <c r="G17504" s="10"/>
      <c r="H17504" s="10"/>
      <c r="K17504" s="11"/>
      <c r="L17504" s="11"/>
      <c r="P17504" s="21"/>
    </row>
    <row r="17505" spans="1:16" x14ac:dyDescent="0.25">
      <c r="A17505" s="10"/>
      <c r="D17505" s="9"/>
      <c r="F17505" s="10"/>
      <c r="G17505" s="10"/>
      <c r="H17505" s="10"/>
      <c r="K17505" s="11"/>
      <c r="L17505" s="11"/>
      <c r="P17505" s="21"/>
    </row>
    <row r="17506" spans="1:16" x14ac:dyDescent="0.25">
      <c r="A17506" s="10"/>
      <c r="D17506" s="9"/>
      <c r="F17506" s="10"/>
      <c r="G17506" s="10"/>
      <c r="H17506" s="10"/>
      <c r="K17506" s="11"/>
      <c r="L17506" s="11"/>
      <c r="P17506" s="21"/>
    </row>
    <row r="17507" spans="1:16" x14ac:dyDescent="0.25">
      <c r="A17507" s="10"/>
      <c r="D17507" s="9"/>
      <c r="F17507" s="10"/>
      <c r="G17507" s="10"/>
      <c r="H17507" s="10"/>
      <c r="K17507" s="11"/>
      <c r="L17507" s="11"/>
      <c r="P17507" s="21"/>
    </row>
    <row r="17508" spans="1:16" x14ac:dyDescent="0.25">
      <c r="A17508" s="10"/>
      <c r="D17508" s="9"/>
      <c r="F17508" s="10"/>
      <c r="G17508" s="10"/>
      <c r="H17508" s="10"/>
      <c r="K17508" s="11"/>
      <c r="L17508" s="11"/>
      <c r="P17508" s="21"/>
    </row>
    <row r="17509" spans="1:16" x14ac:dyDescent="0.25">
      <c r="A17509" s="10"/>
      <c r="D17509" s="9"/>
      <c r="F17509" s="10"/>
      <c r="G17509" s="10"/>
      <c r="H17509" s="10"/>
      <c r="K17509" s="11"/>
      <c r="L17509" s="11"/>
    </row>
    <row r="17510" spans="1:16" x14ac:dyDescent="0.25">
      <c r="A17510" s="10"/>
      <c r="D17510" s="9"/>
      <c r="F17510" s="10"/>
      <c r="G17510" s="10"/>
      <c r="H17510" s="10"/>
      <c r="K17510" s="11"/>
      <c r="L17510" s="11"/>
      <c r="P17510" s="21"/>
    </row>
    <row r="17511" spans="1:16" x14ac:dyDescent="0.25">
      <c r="A17511" s="10"/>
      <c r="D17511" s="9"/>
      <c r="F17511" s="10"/>
      <c r="G17511" s="10"/>
      <c r="H17511" s="10"/>
      <c r="K17511" s="11"/>
      <c r="L17511" s="11"/>
      <c r="P17511" s="21"/>
    </row>
    <row r="17512" spans="1:16" x14ac:dyDescent="0.25">
      <c r="A17512" s="10"/>
      <c r="D17512" s="9"/>
      <c r="F17512" s="10"/>
      <c r="G17512" s="10"/>
      <c r="H17512" s="10"/>
      <c r="K17512" s="11"/>
      <c r="L17512" s="11"/>
      <c r="P17512" s="21"/>
    </row>
    <row r="17513" spans="1:16" x14ac:dyDescent="0.25">
      <c r="A17513" s="10"/>
      <c r="D17513" s="9"/>
      <c r="F17513" s="10"/>
      <c r="G17513" s="10"/>
      <c r="H17513" s="10"/>
      <c r="K17513" s="11"/>
      <c r="L17513" s="11"/>
      <c r="P17513" s="21"/>
    </row>
    <row r="17514" spans="1:16" x14ac:dyDescent="0.25">
      <c r="A17514" s="10"/>
      <c r="D17514" s="9"/>
      <c r="F17514" s="10"/>
      <c r="G17514" s="10"/>
      <c r="H17514" s="10"/>
      <c r="K17514" s="11"/>
      <c r="L17514" s="11"/>
      <c r="P17514" s="21"/>
    </row>
    <row r="17515" spans="1:16" x14ac:dyDescent="0.25">
      <c r="A17515" s="10"/>
      <c r="D17515" s="9"/>
      <c r="F17515" s="10"/>
      <c r="G17515" s="10"/>
      <c r="H17515" s="10"/>
      <c r="K17515" s="11"/>
      <c r="L17515" s="11"/>
      <c r="P17515" s="21"/>
    </row>
    <row r="17516" spans="1:16" x14ac:dyDescent="0.25">
      <c r="A17516" s="10"/>
      <c r="D17516" s="9"/>
      <c r="F17516" s="10"/>
      <c r="G17516" s="10"/>
      <c r="H17516" s="10"/>
      <c r="K17516" s="11"/>
      <c r="L17516" s="11"/>
      <c r="P17516" s="21"/>
    </row>
    <row r="17517" spans="1:16" x14ac:dyDescent="0.25">
      <c r="A17517" s="10"/>
      <c r="D17517" s="9"/>
      <c r="F17517" s="10"/>
      <c r="G17517" s="10"/>
      <c r="H17517" s="10"/>
      <c r="K17517" s="11"/>
      <c r="L17517" s="11"/>
      <c r="P17517" s="21"/>
    </row>
    <row r="17518" spans="1:16" x14ac:dyDescent="0.25">
      <c r="A17518" s="10"/>
      <c r="D17518" s="9"/>
      <c r="F17518" s="10"/>
      <c r="G17518" s="10"/>
      <c r="H17518" s="10"/>
      <c r="K17518" s="11"/>
      <c r="L17518" s="11"/>
      <c r="P17518" s="21"/>
    </row>
    <row r="17519" spans="1:16" x14ac:dyDescent="0.25">
      <c r="A17519" s="10"/>
      <c r="D17519" s="9"/>
      <c r="F17519" s="10"/>
      <c r="G17519" s="10"/>
      <c r="H17519" s="10"/>
      <c r="K17519" s="11"/>
      <c r="L17519" s="11"/>
      <c r="P17519" s="21"/>
    </row>
    <row r="17520" spans="1:16" x14ac:dyDescent="0.25">
      <c r="A17520" s="10"/>
      <c r="D17520" s="9"/>
      <c r="F17520" s="10"/>
      <c r="G17520" s="10"/>
      <c r="H17520" s="10"/>
      <c r="K17520" s="11"/>
      <c r="L17520" s="11"/>
      <c r="P17520" s="21"/>
    </row>
    <row r="17521" spans="1:16" x14ac:dyDescent="0.25">
      <c r="A17521" s="10"/>
      <c r="D17521" s="9"/>
      <c r="F17521" s="10"/>
      <c r="G17521" s="10"/>
      <c r="H17521" s="10"/>
      <c r="K17521" s="11"/>
      <c r="L17521" s="11"/>
      <c r="P17521" s="21"/>
    </row>
    <row r="17522" spans="1:16" x14ac:dyDescent="0.25">
      <c r="A17522" s="10"/>
      <c r="D17522" s="9"/>
      <c r="F17522" s="10"/>
      <c r="G17522" s="10"/>
      <c r="H17522" s="10"/>
      <c r="K17522" s="11"/>
      <c r="L17522" s="11"/>
      <c r="P17522" s="21"/>
    </row>
    <row r="17523" spans="1:16" x14ac:dyDescent="0.25">
      <c r="A17523" s="10"/>
      <c r="D17523" s="9"/>
      <c r="F17523" s="10"/>
      <c r="G17523" s="10"/>
      <c r="H17523" s="10"/>
      <c r="K17523" s="11"/>
      <c r="L17523" s="11"/>
      <c r="P17523" s="21"/>
    </row>
    <row r="17524" spans="1:16" x14ac:dyDescent="0.25">
      <c r="A17524" s="10"/>
      <c r="D17524" s="9"/>
      <c r="F17524" s="10"/>
      <c r="G17524" s="10"/>
      <c r="H17524" s="10"/>
      <c r="K17524" s="11"/>
      <c r="L17524" s="11"/>
      <c r="P17524" s="21"/>
    </row>
    <row r="17525" spans="1:16" x14ac:dyDescent="0.25">
      <c r="A17525" s="10"/>
      <c r="D17525" s="9"/>
      <c r="F17525" s="10"/>
      <c r="G17525" s="10"/>
      <c r="H17525" s="10"/>
      <c r="K17525" s="11"/>
      <c r="L17525" s="11"/>
      <c r="P17525" s="21"/>
    </row>
    <row r="17526" spans="1:16" x14ac:dyDescent="0.25">
      <c r="A17526" s="10"/>
      <c r="D17526" s="9"/>
      <c r="F17526" s="10"/>
      <c r="G17526" s="10"/>
      <c r="H17526" s="10"/>
      <c r="K17526" s="11"/>
      <c r="L17526" s="11"/>
      <c r="P17526" s="21"/>
    </row>
    <row r="17527" spans="1:16" x14ac:dyDescent="0.25">
      <c r="A17527" s="10"/>
      <c r="D17527" s="9"/>
      <c r="F17527" s="10"/>
      <c r="G17527" s="10"/>
      <c r="H17527" s="10"/>
      <c r="K17527" s="11"/>
      <c r="L17527" s="11"/>
      <c r="P17527" s="21"/>
    </row>
    <row r="17528" spans="1:16" x14ac:dyDescent="0.25">
      <c r="A17528" s="10"/>
      <c r="D17528" s="9"/>
      <c r="F17528" s="10"/>
      <c r="G17528" s="10"/>
      <c r="H17528" s="10"/>
      <c r="K17528" s="11"/>
      <c r="L17528" s="11"/>
      <c r="P17528" s="21"/>
    </row>
    <row r="17529" spans="1:16" x14ac:dyDescent="0.25">
      <c r="A17529" s="10"/>
      <c r="D17529" s="9"/>
      <c r="F17529" s="10"/>
      <c r="G17529" s="10"/>
      <c r="H17529" s="10"/>
      <c r="K17529" s="11"/>
      <c r="L17529" s="11"/>
      <c r="P17529" s="21"/>
    </row>
    <row r="17530" spans="1:16" x14ac:dyDescent="0.25">
      <c r="A17530" s="10"/>
      <c r="D17530" s="9"/>
      <c r="F17530" s="10"/>
      <c r="G17530" s="10"/>
      <c r="H17530" s="10"/>
      <c r="K17530" s="11"/>
      <c r="L17530" s="11"/>
      <c r="P17530" s="21"/>
    </row>
    <row r="17531" spans="1:16" x14ac:dyDescent="0.25">
      <c r="A17531" s="10"/>
      <c r="D17531" s="9"/>
      <c r="F17531" s="10"/>
      <c r="G17531" s="10"/>
      <c r="H17531" s="10"/>
      <c r="K17531" s="11"/>
      <c r="L17531" s="11"/>
      <c r="P17531" s="21"/>
    </row>
    <row r="17532" spans="1:16" x14ac:dyDescent="0.25">
      <c r="A17532" s="10"/>
      <c r="D17532" s="9"/>
      <c r="F17532" s="10"/>
      <c r="G17532" s="10"/>
      <c r="H17532" s="10"/>
      <c r="K17532" s="11"/>
      <c r="L17532" s="11"/>
      <c r="P17532" s="21"/>
    </row>
    <row r="17533" spans="1:16" x14ac:dyDescent="0.25">
      <c r="A17533" s="10"/>
      <c r="D17533" s="9"/>
      <c r="F17533" s="10"/>
      <c r="G17533" s="10"/>
      <c r="H17533" s="10"/>
      <c r="K17533" s="11"/>
      <c r="L17533" s="11"/>
      <c r="P17533" s="21"/>
    </row>
    <row r="17534" spans="1:16" x14ac:dyDescent="0.25">
      <c r="A17534" s="10"/>
      <c r="D17534" s="9"/>
      <c r="F17534" s="10"/>
      <c r="G17534" s="10"/>
      <c r="H17534" s="10"/>
      <c r="K17534" s="11"/>
      <c r="L17534" s="11"/>
      <c r="P17534" s="21"/>
    </row>
    <row r="17535" spans="1:16" x14ac:dyDescent="0.25">
      <c r="A17535" s="10"/>
      <c r="D17535" s="9"/>
      <c r="F17535" s="10"/>
      <c r="G17535" s="10"/>
      <c r="H17535" s="10"/>
      <c r="K17535" s="11"/>
      <c r="L17535" s="11"/>
      <c r="P17535" s="21"/>
    </row>
    <row r="17536" spans="1:16" x14ac:dyDescent="0.25">
      <c r="A17536" s="10"/>
      <c r="D17536" s="9"/>
      <c r="F17536" s="10"/>
      <c r="G17536" s="10"/>
      <c r="H17536" s="10"/>
      <c r="K17536" s="11"/>
      <c r="L17536" s="11"/>
      <c r="P17536" s="21"/>
    </row>
    <row r="17537" spans="1:16" x14ac:dyDescent="0.25">
      <c r="A17537" s="10"/>
      <c r="D17537" s="9"/>
      <c r="F17537" s="10"/>
      <c r="G17537" s="10"/>
      <c r="H17537" s="10"/>
      <c r="K17537" s="11"/>
      <c r="L17537" s="11"/>
      <c r="P17537" s="21"/>
    </row>
    <row r="17538" spans="1:16" x14ac:dyDescent="0.25">
      <c r="A17538" s="10"/>
      <c r="D17538" s="9"/>
      <c r="F17538" s="10"/>
      <c r="G17538" s="10"/>
      <c r="H17538" s="10"/>
      <c r="K17538" s="11"/>
      <c r="L17538" s="11"/>
      <c r="P17538" s="21"/>
    </row>
    <row r="17539" spans="1:16" x14ac:dyDescent="0.25">
      <c r="A17539" s="10"/>
      <c r="D17539" s="9"/>
      <c r="F17539" s="10"/>
      <c r="G17539" s="10"/>
      <c r="H17539" s="10"/>
      <c r="K17539" s="11"/>
      <c r="L17539" s="11"/>
      <c r="P17539" s="21"/>
    </row>
    <row r="17540" spans="1:16" x14ac:dyDescent="0.25">
      <c r="A17540" s="10"/>
      <c r="D17540" s="9"/>
      <c r="F17540" s="10"/>
      <c r="G17540" s="10"/>
      <c r="H17540" s="10"/>
      <c r="K17540" s="11"/>
      <c r="L17540" s="11"/>
      <c r="P17540" s="21"/>
    </row>
    <row r="17541" spans="1:16" x14ac:dyDescent="0.25">
      <c r="A17541" s="10"/>
      <c r="D17541" s="9"/>
      <c r="F17541" s="10"/>
      <c r="G17541" s="10"/>
      <c r="H17541" s="10"/>
      <c r="K17541" s="11"/>
      <c r="L17541" s="11"/>
      <c r="P17541" s="21"/>
    </row>
    <row r="17542" spans="1:16" x14ac:dyDescent="0.25">
      <c r="A17542" s="10"/>
      <c r="D17542" s="9"/>
      <c r="F17542" s="10"/>
      <c r="G17542" s="10"/>
      <c r="H17542" s="10"/>
      <c r="K17542" s="11"/>
      <c r="L17542" s="11"/>
      <c r="P17542" s="21"/>
    </row>
    <row r="17543" spans="1:16" x14ac:dyDescent="0.25">
      <c r="A17543" s="10"/>
      <c r="D17543" s="9"/>
      <c r="F17543" s="10"/>
      <c r="G17543" s="10"/>
      <c r="H17543" s="10"/>
      <c r="K17543" s="11"/>
      <c r="L17543" s="11"/>
      <c r="P17543" s="21"/>
    </row>
    <row r="17544" spans="1:16" x14ac:dyDescent="0.25">
      <c r="A17544" s="10"/>
      <c r="D17544" s="9"/>
      <c r="F17544" s="10"/>
      <c r="G17544" s="10"/>
      <c r="H17544" s="10"/>
      <c r="K17544" s="11"/>
      <c r="L17544" s="11"/>
      <c r="P17544" s="21"/>
    </row>
    <row r="17545" spans="1:16" x14ac:dyDescent="0.25">
      <c r="A17545" s="10"/>
      <c r="D17545" s="9"/>
      <c r="F17545" s="10"/>
      <c r="G17545" s="10"/>
      <c r="H17545" s="10"/>
      <c r="K17545" s="11"/>
      <c r="L17545" s="11"/>
      <c r="P17545" s="21"/>
    </row>
    <row r="17546" spans="1:16" x14ac:dyDescent="0.25">
      <c r="A17546" s="10"/>
      <c r="D17546" s="9"/>
      <c r="F17546" s="10"/>
      <c r="G17546" s="10"/>
      <c r="H17546" s="10"/>
      <c r="K17546" s="11"/>
      <c r="L17546" s="11"/>
      <c r="P17546" s="21"/>
    </row>
    <row r="17547" spans="1:16" x14ac:dyDescent="0.25">
      <c r="A17547" s="10"/>
      <c r="D17547" s="9"/>
      <c r="F17547" s="10"/>
      <c r="G17547" s="10"/>
      <c r="H17547" s="10"/>
      <c r="K17547" s="11"/>
      <c r="L17547" s="11"/>
      <c r="P17547" s="21"/>
    </row>
    <row r="17548" spans="1:16" x14ac:dyDescent="0.25">
      <c r="A17548" s="10"/>
      <c r="D17548" s="9"/>
      <c r="F17548" s="10"/>
      <c r="G17548" s="10"/>
      <c r="H17548" s="10"/>
      <c r="K17548" s="11"/>
      <c r="L17548" s="11"/>
      <c r="P17548" s="21"/>
    </row>
    <row r="17549" spans="1:16" x14ac:dyDescent="0.25">
      <c r="A17549" s="10"/>
      <c r="D17549" s="9"/>
      <c r="F17549" s="10"/>
      <c r="G17549" s="10"/>
      <c r="H17549" s="10"/>
      <c r="K17549" s="11"/>
      <c r="L17549" s="11"/>
      <c r="P17549" s="21"/>
    </row>
    <row r="17550" spans="1:16" x14ac:dyDescent="0.25">
      <c r="A17550" s="10"/>
      <c r="D17550" s="9"/>
      <c r="F17550" s="10"/>
      <c r="G17550" s="10"/>
      <c r="H17550" s="10"/>
      <c r="K17550" s="11"/>
      <c r="L17550" s="11"/>
      <c r="P17550" s="21"/>
    </row>
    <row r="17551" spans="1:16" x14ac:dyDescent="0.25">
      <c r="A17551" s="10"/>
      <c r="D17551" s="9"/>
      <c r="F17551" s="10"/>
      <c r="G17551" s="10"/>
      <c r="H17551" s="10"/>
      <c r="K17551" s="11"/>
      <c r="L17551" s="11"/>
      <c r="P17551" s="21"/>
    </row>
    <row r="17552" spans="1:16" x14ac:dyDescent="0.25">
      <c r="A17552" s="10"/>
      <c r="D17552" s="9"/>
      <c r="F17552" s="10"/>
      <c r="G17552" s="10"/>
      <c r="H17552" s="10"/>
      <c r="K17552" s="11"/>
      <c r="L17552" s="11"/>
      <c r="P17552" s="21"/>
    </row>
    <row r="17553" spans="1:16" x14ac:dyDescent="0.25">
      <c r="A17553" s="10"/>
      <c r="D17553" s="9"/>
      <c r="F17553" s="10"/>
      <c r="G17553" s="10"/>
      <c r="H17553" s="10"/>
      <c r="K17553" s="11"/>
      <c r="L17553" s="11"/>
      <c r="P17553" s="21"/>
    </row>
    <row r="17554" spans="1:16" x14ac:dyDescent="0.25">
      <c r="A17554" s="10"/>
      <c r="D17554" s="9"/>
      <c r="F17554" s="10"/>
      <c r="G17554" s="10"/>
      <c r="H17554" s="10"/>
      <c r="K17554" s="11"/>
      <c r="L17554" s="11"/>
      <c r="P17554" s="21"/>
    </row>
    <row r="17555" spans="1:16" x14ac:dyDescent="0.25">
      <c r="A17555" s="10"/>
      <c r="D17555" s="9"/>
      <c r="F17555" s="10"/>
      <c r="G17555" s="10"/>
      <c r="H17555" s="10"/>
      <c r="K17555" s="11"/>
      <c r="L17555" s="11"/>
      <c r="P17555" s="21"/>
    </row>
    <row r="17556" spans="1:16" x14ac:dyDescent="0.25">
      <c r="A17556" s="10"/>
      <c r="D17556" s="9"/>
      <c r="F17556" s="10"/>
      <c r="G17556" s="10"/>
      <c r="H17556" s="10"/>
      <c r="K17556" s="11"/>
      <c r="L17556" s="11"/>
      <c r="P17556" s="21"/>
    </row>
    <row r="17557" spans="1:16" x14ac:dyDescent="0.25">
      <c r="A17557" s="10"/>
      <c r="D17557" s="9"/>
      <c r="F17557" s="10"/>
      <c r="G17557" s="10"/>
      <c r="H17557" s="10"/>
      <c r="K17557" s="11"/>
      <c r="L17557" s="11"/>
      <c r="P17557" s="21"/>
    </row>
    <row r="17558" spans="1:16" x14ac:dyDescent="0.25">
      <c r="A17558" s="10"/>
      <c r="D17558" s="9"/>
      <c r="F17558" s="10"/>
      <c r="G17558" s="10"/>
      <c r="H17558" s="10"/>
      <c r="K17558" s="11"/>
      <c r="L17558" s="11"/>
      <c r="P17558" s="21"/>
    </row>
    <row r="17559" spans="1:16" x14ac:dyDescent="0.25">
      <c r="A17559" s="10"/>
      <c r="D17559" s="9"/>
      <c r="F17559" s="10"/>
      <c r="G17559" s="10"/>
      <c r="H17559" s="10"/>
      <c r="K17559" s="11"/>
      <c r="L17559" s="11"/>
      <c r="P17559" s="21"/>
    </row>
    <row r="17560" spans="1:16" x14ac:dyDescent="0.25">
      <c r="A17560" s="10"/>
      <c r="D17560" s="9"/>
      <c r="F17560" s="10"/>
      <c r="G17560" s="10"/>
      <c r="H17560" s="10"/>
      <c r="K17560" s="11"/>
      <c r="L17560" s="11"/>
      <c r="P17560" s="21"/>
    </row>
    <row r="17561" spans="1:16" x14ac:dyDescent="0.25">
      <c r="A17561" s="10"/>
      <c r="D17561" s="9"/>
      <c r="F17561" s="10"/>
      <c r="G17561" s="10"/>
      <c r="H17561" s="10"/>
      <c r="K17561" s="11"/>
      <c r="L17561" s="11"/>
      <c r="P17561" s="21"/>
    </row>
    <row r="17562" spans="1:16" x14ac:dyDescent="0.25">
      <c r="A17562" s="10"/>
      <c r="D17562" s="9"/>
      <c r="F17562" s="10"/>
      <c r="G17562" s="10"/>
      <c r="H17562" s="10"/>
      <c r="K17562" s="11"/>
      <c r="L17562" s="11"/>
      <c r="P17562" s="21"/>
    </row>
    <row r="17563" spans="1:16" x14ac:dyDescent="0.25">
      <c r="A17563" s="10"/>
      <c r="D17563" s="9"/>
      <c r="F17563" s="10"/>
      <c r="G17563" s="10"/>
      <c r="H17563" s="10"/>
      <c r="K17563" s="11"/>
      <c r="L17563" s="11"/>
      <c r="P17563" s="21"/>
    </row>
    <row r="17564" spans="1:16" x14ac:dyDescent="0.25">
      <c r="A17564" s="10"/>
      <c r="D17564" s="9"/>
      <c r="F17564" s="10"/>
      <c r="G17564" s="10"/>
      <c r="H17564" s="10"/>
      <c r="K17564" s="11"/>
      <c r="L17564" s="11"/>
      <c r="P17564" s="21"/>
    </row>
    <row r="17565" spans="1:16" x14ac:dyDescent="0.25">
      <c r="A17565" s="10"/>
      <c r="D17565" s="9"/>
      <c r="F17565" s="10"/>
      <c r="G17565" s="10"/>
      <c r="H17565" s="10"/>
      <c r="K17565" s="11"/>
      <c r="L17565" s="11"/>
      <c r="P17565" s="21"/>
    </row>
    <row r="17566" spans="1:16" x14ac:dyDescent="0.25">
      <c r="A17566" s="10"/>
      <c r="D17566" s="9"/>
      <c r="F17566" s="10"/>
      <c r="G17566" s="10"/>
      <c r="H17566" s="10"/>
      <c r="K17566" s="11"/>
      <c r="L17566" s="11"/>
      <c r="P17566" s="21"/>
    </row>
    <row r="17567" spans="1:16" x14ac:dyDescent="0.25">
      <c r="A17567" s="10"/>
      <c r="D17567" s="9"/>
      <c r="F17567" s="10"/>
      <c r="G17567" s="10"/>
      <c r="H17567" s="10"/>
      <c r="K17567" s="11"/>
      <c r="L17567" s="11"/>
      <c r="P17567" s="21"/>
    </row>
    <row r="17568" spans="1:16" x14ac:dyDescent="0.25">
      <c r="A17568" s="10"/>
      <c r="F17568" s="10"/>
      <c r="G17568" s="10"/>
      <c r="H17568" s="10"/>
      <c r="K17568" s="11"/>
      <c r="L17568" s="11"/>
      <c r="P17568" s="21"/>
    </row>
    <row r="17569" spans="1:16" x14ac:dyDescent="0.25">
      <c r="A17569" s="10"/>
      <c r="D17569" s="9"/>
      <c r="F17569" s="10"/>
      <c r="G17569" s="10"/>
      <c r="H17569" s="10"/>
      <c r="K17569" s="11"/>
      <c r="L17569" s="11"/>
      <c r="P17569" s="21"/>
    </row>
    <row r="17570" spans="1:16" x14ac:dyDescent="0.25">
      <c r="A17570" s="10"/>
      <c r="D17570" s="9"/>
      <c r="F17570" s="10"/>
      <c r="G17570" s="10"/>
      <c r="H17570" s="10"/>
      <c r="K17570" s="11"/>
      <c r="L17570" s="11"/>
      <c r="P17570" s="21"/>
    </row>
    <row r="17571" spans="1:16" x14ac:dyDescent="0.25">
      <c r="A17571" s="10"/>
      <c r="D17571" s="9"/>
      <c r="F17571" s="10"/>
      <c r="G17571" s="10"/>
      <c r="H17571" s="10"/>
      <c r="K17571" s="11"/>
      <c r="L17571" s="11"/>
      <c r="P17571" s="21"/>
    </row>
    <row r="17572" spans="1:16" x14ac:dyDescent="0.25">
      <c r="A17572" s="10"/>
      <c r="D17572" s="9"/>
      <c r="F17572" s="10"/>
      <c r="G17572" s="10"/>
      <c r="H17572" s="10"/>
      <c r="K17572" s="11"/>
      <c r="L17572" s="11"/>
      <c r="P17572" s="21"/>
    </row>
    <row r="17573" spans="1:16" x14ac:dyDescent="0.25">
      <c r="A17573" s="10"/>
      <c r="D17573" s="9"/>
      <c r="F17573" s="10"/>
      <c r="G17573" s="10"/>
      <c r="H17573" s="10"/>
      <c r="K17573" s="11"/>
      <c r="L17573" s="11"/>
      <c r="P17573" s="21"/>
    </row>
    <row r="17574" spans="1:16" x14ac:dyDescent="0.25">
      <c r="A17574" s="10"/>
      <c r="D17574" s="9"/>
      <c r="F17574" s="10"/>
      <c r="G17574" s="10"/>
      <c r="H17574" s="10"/>
      <c r="K17574" s="11"/>
      <c r="L17574" s="11"/>
      <c r="P17574" s="21"/>
    </row>
    <row r="17575" spans="1:16" x14ac:dyDescent="0.25">
      <c r="A17575" s="10"/>
      <c r="D17575" s="9"/>
      <c r="F17575" s="10"/>
      <c r="G17575" s="10"/>
      <c r="H17575" s="10"/>
      <c r="K17575" s="11"/>
      <c r="L17575" s="11"/>
      <c r="P17575" s="21"/>
    </row>
    <row r="17576" spans="1:16" x14ac:dyDescent="0.25">
      <c r="A17576" s="10"/>
      <c r="D17576" s="9"/>
      <c r="F17576" s="10"/>
      <c r="G17576" s="10"/>
      <c r="H17576" s="10"/>
      <c r="K17576" s="11"/>
      <c r="L17576" s="11"/>
      <c r="P17576" s="21"/>
    </row>
    <row r="17577" spans="1:16" x14ac:dyDescent="0.25">
      <c r="A17577" s="10"/>
      <c r="D17577" s="9"/>
      <c r="F17577" s="10"/>
      <c r="G17577" s="10"/>
      <c r="H17577" s="10"/>
      <c r="K17577" s="11"/>
      <c r="L17577" s="11"/>
      <c r="P17577" s="21"/>
    </row>
    <row r="17578" spans="1:16" x14ac:dyDescent="0.25">
      <c r="A17578" s="10"/>
      <c r="D17578" s="9"/>
      <c r="F17578" s="10"/>
      <c r="G17578" s="10"/>
      <c r="H17578" s="10"/>
      <c r="K17578" s="11"/>
      <c r="L17578" s="11"/>
      <c r="P17578" s="21"/>
    </row>
    <row r="17579" spans="1:16" x14ac:dyDescent="0.25">
      <c r="A17579" s="10"/>
      <c r="D17579" s="9"/>
      <c r="F17579" s="10"/>
      <c r="G17579" s="10"/>
      <c r="H17579" s="10"/>
      <c r="K17579" s="11"/>
      <c r="L17579" s="11"/>
      <c r="P17579" s="21"/>
    </row>
    <row r="17580" spans="1:16" x14ac:dyDescent="0.25">
      <c r="A17580" s="10"/>
      <c r="D17580" s="9"/>
      <c r="F17580" s="10"/>
      <c r="G17580" s="10"/>
      <c r="H17580" s="10"/>
      <c r="K17580" s="11"/>
      <c r="L17580" s="11"/>
      <c r="P17580" s="21"/>
    </row>
    <row r="17581" spans="1:16" x14ac:dyDescent="0.25">
      <c r="A17581" s="10"/>
      <c r="D17581" s="9"/>
      <c r="F17581" s="10"/>
      <c r="G17581" s="10"/>
      <c r="H17581" s="10"/>
      <c r="K17581" s="11"/>
      <c r="L17581" s="11"/>
      <c r="P17581" s="21"/>
    </row>
    <row r="17582" spans="1:16" x14ac:dyDescent="0.25">
      <c r="A17582" s="10"/>
      <c r="D17582" s="9"/>
      <c r="F17582" s="10"/>
      <c r="G17582" s="10"/>
      <c r="H17582" s="10"/>
      <c r="K17582" s="11"/>
      <c r="L17582" s="11"/>
      <c r="P17582" s="21"/>
    </row>
    <row r="17583" spans="1:16" x14ac:dyDescent="0.25">
      <c r="A17583" s="10"/>
      <c r="D17583" s="9"/>
      <c r="F17583" s="10"/>
      <c r="G17583" s="10"/>
      <c r="H17583" s="10"/>
      <c r="K17583" s="11"/>
      <c r="L17583" s="11"/>
      <c r="P17583" s="21"/>
    </row>
    <row r="17584" spans="1:16" x14ac:dyDescent="0.25">
      <c r="A17584" s="10"/>
      <c r="D17584" s="9"/>
      <c r="F17584" s="10"/>
      <c r="G17584" s="10"/>
      <c r="H17584" s="10"/>
      <c r="K17584" s="11"/>
      <c r="L17584" s="11"/>
      <c r="P17584" s="21"/>
    </row>
    <row r="17585" spans="1:16" x14ac:dyDescent="0.25">
      <c r="A17585" s="10"/>
      <c r="D17585" s="9"/>
      <c r="F17585" s="10"/>
      <c r="G17585" s="10"/>
      <c r="H17585" s="10"/>
      <c r="K17585" s="11"/>
      <c r="L17585" s="11"/>
      <c r="P17585" s="21"/>
    </row>
    <row r="17586" spans="1:16" x14ac:dyDescent="0.25">
      <c r="A17586" s="10"/>
      <c r="D17586" s="9"/>
      <c r="F17586" s="10"/>
      <c r="G17586" s="10"/>
      <c r="H17586" s="10"/>
      <c r="K17586" s="11"/>
      <c r="L17586" s="11"/>
      <c r="P17586" s="21"/>
    </row>
    <row r="17587" spans="1:16" x14ac:dyDescent="0.25">
      <c r="A17587" s="10"/>
      <c r="D17587" s="9"/>
      <c r="F17587" s="10"/>
      <c r="G17587" s="10"/>
      <c r="H17587" s="10"/>
      <c r="K17587" s="11"/>
      <c r="L17587" s="11"/>
      <c r="P17587" s="21"/>
    </row>
    <row r="17588" spans="1:16" x14ac:dyDescent="0.25">
      <c r="A17588" s="10"/>
      <c r="D17588" s="9"/>
      <c r="F17588" s="10"/>
      <c r="G17588" s="10"/>
      <c r="H17588" s="10"/>
      <c r="K17588" s="11"/>
      <c r="L17588" s="11"/>
      <c r="P17588" s="21"/>
    </row>
    <row r="17589" spans="1:16" x14ac:dyDescent="0.25">
      <c r="A17589" s="10"/>
      <c r="D17589" s="9"/>
      <c r="F17589" s="10"/>
      <c r="G17589" s="10"/>
      <c r="H17589" s="10"/>
      <c r="K17589" s="11"/>
      <c r="L17589" s="11"/>
      <c r="P17589" s="21"/>
    </row>
    <row r="17590" spans="1:16" x14ac:dyDescent="0.25">
      <c r="A17590" s="10"/>
      <c r="D17590" s="9"/>
      <c r="F17590" s="10"/>
      <c r="G17590" s="10"/>
      <c r="H17590" s="10"/>
      <c r="K17590" s="11"/>
      <c r="L17590" s="11"/>
      <c r="P17590" s="21"/>
    </row>
    <row r="17591" spans="1:16" x14ac:dyDescent="0.25">
      <c r="A17591" s="10"/>
      <c r="D17591" s="9"/>
      <c r="F17591" s="10"/>
      <c r="G17591" s="10"/>
      <c r="H17591" s="10"/>
      <c r="K17591" s="11"/>
      <c r="L17591" s="11"/>
      <c r="P17591" s="21"/>
    </row>
    <row r="17592" spans="1:16" x14ac:dyDescent="0.25">
      <c r="A17592" s="10"/>
      <c r="D17592" s="9"/>
      <c r="F17592" s="10"/>
      <c r="G17592" s="10"/>
      <c r="H17592" s="10"/>
      <c r="K17592" s="11"/>
      <c r="L17592" s="11"/>
      <c r="P17592" s="21"/>
    </row>
    <row r="17593" spans="1:16" x14ac:dyDescent="0.25">
      <c r="A17593" s="10"/>
      <c r="D17593" s="9"/>
      <c r="F17593" s="10"/>
      <c r="G17593" s="10"/>
      <c r="H17593" s="10"/>
      <c r="K17593" s="11"/>
      <c r="L17593" s="11"/>
      <c r="P17593" s="21"/>
    </row>
    <row r="17594" spans="1:16" x14ac:dyDescent="0.25">
      <c r="A17594" s="10"/>
      <c r="D17594" s="9"/>
      <c r="F17594" s="10"/>
      <c r="G17594" s="10"/>
      <c r="H17594" s="10"/>
      <c r="K17594" s="11"/>
      <c r="L17594" s="11"/>
      <c r="P17594" s="21"/>
    </row>
    <row r="17595" spans="1:16" x14ac:dyDescent="0.25">
      <c r="A17595" s="10"/>
      <c r="D17595" s="9"/>
      <c r="F17595" s="10"/>
      <c r="G17595" s="10"/>
      <c r="H17595" s="10"/>
      <c r="K17595" s="11"/>
      <c r="L17595" s="11"/>
      <c r="P17595" s="21"/>
    </row>
    <row r="17596" spans="1:16" x14ac:dyDescent="0.25">
      <c r="A17596" s="10"/>
      <c r="D17596" s="9"/>
      <c r="F17596" s="10"/>
      <c r="G17596" s="10"/>
      <c r="H17596" s="10"/>
      <c r="K17596" s="11"/>
      <c r="L17596" s="11"/>
      <c r="P17596" s="21"/>
    </row>
    <row r="17597" spans="1:16" x14ac:dyDescent="0.25">
      <c r="A17597" s="10"/>
      <c r="D17597" s="9"/>
      <c r="F17597" s="10"/>
      <c r="G17597" s="10"/>
      <c r="H17597" s="10"/>
      <c r="K17597" s="11"/>
      <c r="L17597" s="11"/>
      <c r="P17597" s="21"/>
    </row>
    <row r="17598" spans="1:16" x14ac:dyDescent="0.25">
      <c r="A17598" s="10"/>
      <c r="D17598" s="9"/>
      <c r="F17598" s="10"/>
      <c r="G17598" s="10"/>
      <c r="H17598" s="10"/>
      <c r="K17598" s="11"/>
      <c r="L17598" s="11"/>
      <c r="P17598" s="21"/>
    </row>
    <row r="17599" spans="1:16" x14ac:dyDescent="0.25">
      <c r="A17599" s="10"/>
      <c r="D17599" s="9"/>
      <c r="F17599" s="10"/>
      <c r="G17599" s="10"/>
      <c r="H17599" s="10"/>
      <c r="K17599" s="11"/>
      <c r="L17599" s="11"/>
      <c r="P17599" s="21"/>
    </row>
    <row r="17600" spans="1:16" x14ac:dyDescent="0.25">
      <c r="A17600" s="10"/>
      <c r="D17600" s="9"/>
      <c r="F17600" s="10"/>
      <c r="G17600" s="10"/>
      <c r="H17600" s="10"/>
      <c r="K17600" s="11"/>
      <c r="L17600" s="11"/>
      <c r="P17600" s="21"/>
    </row>
    <row r="17601" spans="1:16" x14ac:dyDescent="0.25">
      <c r="A17601" s="10"/>
      <c r="D17601" s="9"/>
      <c r="F17601" s="10"/>
      <c r="G17601" s="10"/>
      <c r="H17601" s="10"/>
      <c r="K17601" s="11"/>
      <c r="L17601" s="11"/>
      <c r="P17601" s="21"/>
    </row>
    <row r="17602" spans="1:16" x14ac:dyDescent="0.25">
      <c r="A17602" s="10"/>
      <c r="D17602" s="9"/>
      <c r="F17602" s="10"/>
      <c r="G17602" s="10"/>
      <c r="H17602" s="10"/>
      <c r="K17602" s="11"/>
      <c r="L17602" s="11"/>
      <c r="P17602" s="21"/>
    </row>
    <row r="17603" spans="1:16" x14ac:dyDescent="0.25">
      <c r="A17603" s="10"/>
      <c r="D17603" s="9"/>
      <c r="F17603" s="10"/>
      <c r="G17603" s="10"/>
      <c r="H17603" s="10"/>
      <c r="K17603" s="11"/>
      <c r="L17603" s="11"/>
      <c r="P17603" s="21"/>
    </row>
    <row r="17604" spans="1:16" x14ac:dyDescent="0.25">
      <c r="A17604" s="10"/>
      <c r="D17604" s="9"/>
      <c r="F17604" s="10"/>
      <c r="G17604" s="10"/>
      <c r="H17604" s="10"/>
      <c r="K17604" s="11"/>
      <c r="L17604" s="11"/>
      <c r="P17604" s="21"/>
    </row>
    <row r="17605" spans="1:16" x14ac:dyDescent="0.25">
      <c r="A17605" s="10"/>
      <c r="D17605" s="9"/>
      <c r="F17605" s="10"/>
      <c r="G17605" s="10"/>
      <c r="H17605" s="10"/>
      <c r="K17605" s="11"/>
      <c r="L17605" s="11"/>
      <c r="P17605" s="21"/>
    </row>
    <row r="17606" spans="1:16" x14ac:dyDescent="0.25">
      <c r="A17606" s="10"/>
      <c r="D17606" s="9"/>
      <c r="F17606" s="10"/>
      <c r="G17606" s="10"/>
      <c r="H17606" s="10"/>
      <c r="K17606" s="11"/>
      <c r="L17606" s="11"/>
      <c r="P17606" s="21"/>
    </row>
    <row r="17607" spans="1:16" x14ac:dyDescent="0.25">
      <c r="A17607" s="10"/>
      <c r="D17607" s="9"/>
      <c r="F17607" s="10"/>
      <c r="G17607" s="10"/>
      <c r="H17607" s="10"/>
      <c r="K17607" s="11"/>
      <c r="L17607" s="11"/>
      <c r="P17607" s="21"/>
    </row>
    <row r="17608" spans="1:16" x14ac:dyDescent="0.25">
      <c r="A17608" s="10"/>
      <c r="D17608" s="9"/>
      <c r="F17608" s="10"/>
      <c r="G17608" s="10"/>
      <c r="H17608" s="10"/>
      <c r="K17608" s="11"/>
      <c r="L17608" s="11"/>
      <c r="P17608" s="21"/>
    </row>
    <row r="17609" spans="1:16" x14ac:dyDescent="0.25">
      <c r="A17609" s="10"/>
      <c r="D17609" s="9"/>
      <c r="F17609" s="10"/>
      <c r="G17609" s="10"/>
      <c r="H17609" s="10"/>
      <c r="K17609" s="11"/>
      <c r="L17609" s="11"/>
      <c r="P17609" s="21"/>
    </row>
    <row r="17610" spans="1:16" x14ac:dyDescent="0.25">
      <c r="A17610" s="10"/>
      <c r="D17610" s="9"/>
      <c r="F17610" s="10"/>
      <c r="G17610" s="10"/>
      <c r="H17610" s="10"/>
      <c r="K17610" s="11"/>
      <c r="L17610" s="11"/>
      <c r="P17610" s="21"/>
    </row>
    <row r="17611" spans="1:16" x14ac:dyDescent="0.25">
      <c r="A17611" s="10"/>
      <c r="D17611" s="9"/>
      <c r="F17611" s="10"/>
      <c r="G17611" s="10"/>
      <c r="H17611" s="10"/>
      <c r="K17611" s="11"/>
      <c r="L17611" s="11"/>
      <c r="P17611" s="21"/>
    </row>
    <row r="17612" spans="1:16" x14ac:dyDescent="0.25">
      <c r="A17612" s="10"/>
      <c r="D17612" s="9"/>
      <c r="F17612" s="10"/>
      <c r="G17612" s="10"/>
      <c r="H17612" s="10"/>
      <c r="K17612" s="11"/>
      <c r="L17612" s="11"/>
      <c r="P17612" s="21"/>
    </row>
    <row r="17613" spans="1:16" x14ac:dyDescent="0.25">
      <c r="A17613" s="10"/>
      <c r="D17613" s="9"/>
      <c r="F17613" s="10"/>
      <c r="G17613" s="10"/>
      <c r="H17613" s="10"/>
      <c r="K17613" s="11"/>
      <c r="L17613" s="11"/>
      <c r="P17613" s="21"/>
    </row>
    <row r="17614" spans="1:16" x14ac:dyDescent="0.25">
      <c r="A17614" s="10"/>
      <c r="D17614" s="9"/>
      <c r="F17614" s="10"/>
      <c r="G17614" s="10"/>
      <c r="H17614" s="10"/>
      <c r="K17614" s="11"/>
      <c r="L17614" s="11"/>
      <c r="P17614" s="21"/>
    </row>
    <row r="17615" spans="1:16" x14ac:dyDescent="0.25">
      <c r="A17615" s="10"/>
      <c r="D17615" s="9"/>
      <c r="F17615" s="10"/>
      <c r="G17615" s="10"/>
      <c r="H17615" s="10"/>
      <c r="K17615" s="11"/>
      <c r="L17615" s="11"/>
      <c r="P17615" s="21"/>
    </row>
    <row r="17616" spans="1:16" x14ac:dyDescent="0.25">
      <c r="A17616" s="10"/>
      <c r="D17616" s="9"/>
      <c r="F17616" s="10"/>
      <c r="G17616" s="10"/>
      <c r="H17616" s="10"/>
      <c r="K17616" s="11"/>
      <c r="L17616" s="11"/>
      <c r="P17616" s="21"/>
    </row>
    <row r="17617" spans="1:16" x14ac:dyDescent="0.25">
      <c r="A17617" s="10"/>
      <c r="D17617" s="9"/>
      <c r="F17617" s="10"/>
      <c r="G17617" s="10"/>
      <c r="H17617" s="10"/>
      <c r="K17617" s="11"/>
      <c r="L17617" s="11"/>
      <c r="P17617" s="21"/>
    </row>
    <row r="17618" spans="1:16" x14ac:dyDescent="0.25">
      <c r="A17618" s="10"/>
      <c r="D17618" s="9"/>
      <c r="F17618" s="10"/>
      <c r="G17618" s="10"/>
      <c r="H17618" s="10"/>
      <c r="K17618" s="11"/>
      <c r="L17618" s="11"/>
    </row>
    <row r="17619" spans="1:16" x14ac:dyDescent="0.25">
      <c r="A17619" s="10"/>
      <c r="D17619" s="9"/>
      <c r="F17619" s="10"/>
      <c r="G17619" s="10"/>
      <c r="H17619" s="10"/>
      <c r="K17619" s="11"/>
      <c r="L17619" s="11"/>
      <c r="P17619" s="21"/>
    </row>
    <row r="17620" spans="1:16" x14ac:dyDescent="0.25">
      <c r="A17620" s="10"/>
      <c r="D17620" s="9"/>
      <c r="F17620" s="10"/>
      <c r="G17620" s="10"/>
      <c r="H17620" s="10"/>
      <c r="K17620" s="11"/>
      <c r="L17620" s="11"/>
      <c r="P17620" s="21"/>
    </row>
    <row r="17621" spans="1:16" x14ac:dyDescent="0.25">
      <c r="A17621" s="10"/>
      <c r="D17621" s="9"/>
      <c r="F17621" s="10"/>
      <c r="G17621" s="10"/>
      <c r="H17621" s="10"/>
      <c r="K17621" s="11"/>
      <c r="L17621" s="11"/>
      <c r="P17621" s="21"/>
    </row>
    <row r="17622" spans="1:16" x14ac:dyDescent="0.25">
      <c r="A17622" s="10"/>
      <c r="D17622" s="9"/>
      <c r="F17622" s="10"/>
      <c r="G17622" s="10"/>
      <c r="H17622" s="10"/>
      <c r="K17622" s="11"/>
      <c r="L17622" s="11"/>
      <c r="P17622" s="21"/>
    </row>
    <row r="17623" spans="1:16" x14ac:dyDescent="0.25">
      <c r="A17623" s="10"/>
      <c r="D17623" s="9"/>
      <c r="F17623" s="10"/>
      <c r="G17623" s="10"/>
      <c r="H17623" s="10"/>
      <c r="K17623" s="11"/>
      <c r="L17623" s="11"/>
      <c r="P17623" s="21"/>
    </row>
    <row r="17624" spans="1:16" x14ac:dyDescent="0.25">
      <c r="A17624" s="10"/>
      <c r="D17624" s="9"/>
      <c r="F17624" s="10"/>
      <c r="G17624" s="10"/>
      <c r="H17624" s="10"/>
      <c r="K17624" s="11"/>
      <c r="L17624" s="11"/>
      <c r="P17624" s="21"/>
    </row>
    <row r="17625" spans="1:16" x14ac:dyDescent="0.25">
      <c r="A17625" s="10"/>
      <c r="D17625" s="9"/>
      <c r="F17625" s="10"/>
      <c r="G17625" s="10"/>
      <c r="H17625" s="10"/>
      <c r="K17625" s="11"/>
      <c r="L17625" s="11"/>
      <c r="P17625" s="21"/>
    </row>
    <row r="17626" spans="1:16" x14ac:dyDescent="0.25">
      <c r="A17626" s="10"/>
      <c r="D17626" s="9"/>
      <c r="F17626" s="10"/>
      <c r="G17626" s="10"/>
      <c r="H17626" s="10"/>
      <c r="K17626" s="11"/>
      <c r="L17626" s="11"/>
      <c r="P17626" s="21"/>
    </row>
    <row r="17627" spans="1:16" x14ac:dyDescent="0.25">
      <c r="A17627" s="10"/>
      <c r="D17627" s="9"/>
      <c r="F17627" s="10"/>
      <c r="G17627" s="10"/>
      <c r="H17627" s="10"/>
      <c r="K17627" s="11"/>
      <c r="L17627" s="11"/>
      <c r="P17627" s="21"/>
    </row>
    <row r="17628" spans="1:16" x14ac:dyDescent="0.25">
      <c r="A17628" s="10"/>
      <c r="D17628" s="9"/>
      <c r="F17628" s="10"/>
      <c r="G17628" s="10"/>
      <c r="H17628" s="10"/>
      <c r="K17628" s="11"/>
      <c r="L17628" s="11"/>
      <c r="P17628" s="21"/>
    </row>
    <row r="17629" spans="1:16" x14ac:dyDescent="0.25">
      <c r="A17629" s="10"/>
      <c r="D17629" s="9"/>
      <c r="F17629" s="10"/>
      <c r="G17629" s="10"/>
      <c r="H17629" s="10"/>
      <c r="K17629" s="11"/>
      <c r="L17629" s="11"/>
      <c r="P17629" s="21"/>
    </row>
    <row r="17630" spans="1:16" x14ac:dyDescent="0.25">
      <c r="A17630" s="10"/>
      <c r="D17630" s="9"/>
      <c r="F17630" s="10"/>
      <c r="G17630" s="10"/>
      <c r="H17630" s="10"/>
      <c r="K17630" s="11"/>
      <c r="L17630" s="11"/>
      <c r="P17630" s="21"/>
    </row>
    <row r="17631" spans="1:16" x14ac:dyDescent="0.25">
      <c r="A17631" s="10"/>
      <c r="D17631" s="9"/>
      <c r="F17631" s="10"/>
      <c r="G17631" s="10"/>
      <c r="H17631" s="10"/>
      <c r="K17631" s="11"/>
      <c r="L17631" s="11"/>
      <c r="P17631" s="21"/>
    </row>
    <row r="17632" spans="1:16" x14ac:dyDescent="0.25">
      <c r="A17632" s="10"/>
      <c r="D17632" s="9"/>
      <c r="F17632" s="10"/>
      <c r="G17632" s="10"/>
      <c r="H17632" s="10"/>
      <c r="K17632" s="11"/>
      <c r="L17632" s="11"/>
      <c r="P17632" s="21"/>
    </row>
    <row r="17633" spans="1:16" x14ac:dyDescent="0.25">
      <c r="A17633" s="10"/>
      <c r="D17633" s="9"/>
      <c r="F17633" s="10"/>
      <c r="G17633" s="10"/>
      <c r="H17633" s="10"/>
      <c r="K17633" s="11"/>
      <c r="L17633" s="11"/>
      <c r="P17633" s="21"/>
    </row>
    <row r="17634" spans="1:16" x14ac:dyDescent="0.25">
      <c r="A17634" s="10"/>
      <c r="D17634" s="9"/>
      <c r="F17634" s="10"/>
      <c r="G17634" s="10"/>
      <c r="H17634" s="10"/>
      <c r="K17634" s="11"/>
      <c r="L17634" s="11"/>
      <c r="P17634" s="21"/>
    </row>
    <row r="17635" spans="1:16" x14ac:dyDescent="0.25">
      <c r="A17635" s="10"/>
      <c r="D17635" s="9"/>
      <c r="F17635" s="10"/>
      <c r="G17635" s="10"/>
      <c r="H17635" s="10"/>
      <c r="K17635" s="11"/>
      <c r="L17635" s="11"/>
      <c r="P17635" s="21"/>
    </row>
    <row r="17636" spans="1:16" x14ac:dyDescent="0.25">
      <c r="A17636" s="10"/>
      <c r="D17636" s="9"/>
      <c r="F17636" s="10"/>
      <c r="G17636" s="10"/>
      <c r="H17636" s="10"/>
      <c r="K17636" s="11"/>
      <c r="L17636" s="11"/>
      <c r="P17636" s="21"/>
    </row>
    <row r="17637" spans="1:16" x14ac:dyDescent="0.25">
      <c r="A17637" s="10"/>
      <c r="D17637" s="9"/>
      <c r="F17637" s="10"/>
      <c r="G17637" s="10"/>
      <c r="H17637" s="10"/>
      <c r="K17637" s="11"/>
      <c r="L17637" s="11"/>
      <c r="P17637" s="21"/>
    </row>
    <row r="17638" spans="1:16" x14ac:dyDescent="0.25">
      <c r="A17638" s="10"/>
      <c r="D17638" s="9"/>
      <c r="F17638" s="10"/>
      <c r="G17638" s="10"/>
      <c r="H17638" s="10"/>
      <c r="K17638" s="11"/>
      <c r="L17638" s="11"/>
      <c r="P17638" s="21"/>
    </row>
    <row r="17639" spans="1:16" x14ac:dyDescent="0.25">
      <c r="A17639" s="10"/>
      <c r="D17639" s="9"/>
      <c r="F17639" s="10"/>
      <c r="G17639" s="10"/>
      <c r="H17639" s="10"/>
      <c r="K17639" s="11"/>
      <c r="L17639" s="11"/>
      <c r="P17639" s="21"/>
    </row>
    <row r="17640" spans="1:16" x14ac:dyDescent="0.25">
      <c r="A17640" s="10"/>
      <c r="D17640" s="9"/>
      <c r="F17640" s="10"/>
      <c r="G17640" s="10"/>
      <c r="H17640" s="10"/>
      <c r="K17640" s="11"/>
      <c r="L17640" s="11"/>
      <c r="P17640" s="21"/>
    </row>
    <row r="17641" spans="1:16" x14ac:dyDescent="0.25">
      <c r="A17641" s="10"/>
      <c r="D17641" s="9"/>
      <c r="F17641" s="10"/>
      <c r="G17641" s="10"/>
      <c r="H17641" s="10"/>
      <c r="K17641" s="11"/>
      <c r="L17641" s="11"/>
      <c r="P17641" s="21"/>
    </row>
    <row r="17642" spans="1:16" x14ac:dyDescent="0.25">
      <c r="A17642" s="10"/>
      <c r="D17642" s="9"/>
      <c r="F17642" s="10"/>
      <c r="G17642" s="10"/>
      <c r="H17642" s="10"/>
      <c r="K17642" s="11"/>
      <c r="L17642" s="11"/>
      <c r="P17642" s="21"/>
    </row>
    <row r="17643" spans="1:16" x14ac:dyDescent="0.25">
      <c r="A17643" s="10"/>
      <c r="D17643" s="9"/>
      <c r="F17643" s="10"/>
      <c r="G17643" s="10"/>
      <c r="H17643" s="10"/>
      <c r="K17643" s="11"/>
      <c r="L17643" s="11"/>
      <c r="P17643" s="21"/>
    </row>
    <row r="17644" spans="1:16" x14ac:dyDescent="0.25">
      <c r="A17644" s="10"/>
      <c r="F17644" s="10"/>
      <c r="G17644" s="10"/>
      <c r="H17644" s="10"/>
      <c r="K17644" s="11"/>
      <c r="L17644" s="11"/>
      <c r="P17644" s="21"/>
    </row>
    <row r="17645" spans="1:16" x14ac:dyDescent="0.25">
      <c r="A17645" s="10"/>
      <c r="D17645" s="9"/>
      <c r="F17645" s="10"/>
      <c r="G17645" s="10"/>
      <c r="H17645" s="10"/>
      <c r="K17645" s="11"/>
      <c r="L17645" s="11"/>
      <c r="P17645" s="21"/>
    </row>
    <row r="17646" spans="1:16" x14ac:dyDescent="0.25">
      <c r="A17646" s="10"/>
      <c r="D17646" s="9"/>
      <c r="F17646" s="10"/>
      <c r="G17646" s="10"/>
      <c r="H17646" s="10"/>
      <c r="K17646" s="11"/>
      <c r="L17646" s="11"/>
      <c r="P17646" s="21"/>
    </row>
    <row r="17647" spans="1:16" x14ac:dyDescent="0.25">
      <c r="A17647" s="10"/>
      <c r="D17647" s="9"/>
      <c r="F17647" s="10"/>
      <c r="G17647" s="10"/>
      <c r="H17647" s="10"/>
      <c r="K17647" s="11"/>
      <c r="L17647" s="11"/>
      <c r="P17647" s="21"/>
    </row>
    <row r="17648" spans="1:16" x14ac:dyDescent="0.25">
      <c r="A17648" s="10"/>
      <c r="D17648" s="9"/>
      <c r="F17648" s="10"/>
      <c r="G17648" s="10"/>
      <c r="H17648" s="10"/>
      <c r="K17648" s="11"/>
      <c r="L17648" s="11"/>
      <c r="P17648" s="21"/>
    </row>
    <row r="17649" spans="1:16" x14ac:dyDescent="0.25">
      <c r="A17649" s="10"/>
      <c r="D17649" s="9"/>
      <c r="F17649" s="10"/>
      <c r="G17649" s="10"/>
      <c r="H17649" s="10"/>
      <c r="K17649" s="11"/>
      <c r="L17649" s="11"/>
      <c r="P17649" s="21"/>
    </row>
    <row r="17650" spans="1:16" x14ac:dyDescent="0.25">
      <c r="A17650" s="10"/>
      <c r="D17650" s="9"/>
      <c r="F17650" s="10"/>
      <c r="G17650" s="10"/>
      <c r="H17650" s="10"/>
      <c r="K17650" s="11"/>
      <c r="L17650" s="11"/>
      <c r="P17650" s="21"/>
    </row>
    <row r="17651" spans="1:16" x14ac:dyDescent="0.25">
      <c r="A17651" s="10"/>
      <c r="D17651" s="9"/>
      <c r="F17651" s="10"/>
      <c r="G17651" s="10"/>
      <c r="H17651" s="10"/>
      <c r="K17651" s="11"/>
      <c r="L17651" s="11"/>
      <c r="P17651" s="21"/>
    </row>
    <row r="17652" spans="1:16" x14ac:dyDescent="0.25">
      <c r="A17652" s="10"/>
      <c r="D17652" s="9"/>
      <c r="F17652" s="10"/>
      <c r="G17652" s="10"/>
      <c r="H17652" s="10"/>
      <c r="K17652" s="11"/>
      <c r="L17652" s="11"/>
      <c r="P17652" s="21"/>
    </row>
    <row r="17653" spans="1:16" x14ac:dyDescent="0.25">
      <c r="A17653" s="10"/>
      <c r="D17653" s="9"/>
      <c r="F17653" s="10"/>
      <c r="G17653" s="10"/>
      <c r="H17653" s="10"/>
      <c r="K17653" s="11"/>
      <c r="L17653" s="11"/>
      <c r="P17653" s="21"/>
    </row>
    <row r="17654" spans="1:16" x14ac:dyDescent="0.25">
      <c r="A17654" s="10"/>
      <c r="D17654" s="9"/>
      <c r="F17654" s="10"/>
      <c r="G17654" s="10"/>
      <c r="H17654" s="10"/>
      <c r="K17654" s="11"/>
      <c r="L17654" s="11"/>
      <c r="P17654" s="21"/>
    </row>
    <row r="17655" spans="1:16" x14ac:dyDescent="0.25">
      <c r="A17655" s="10"/>
      <c r="D17655" s="9"/>
      <c r="F17655" s="10"/>
      <c r="G17655" s="10"/>
      <c r="H17655" s="10"/>
      <c r="K17655" s="11"/>
      <c r="L17655" s="11"/>
      <c r="P17655" s="21"/>
    </row>
    <row r="17656" spans="1:16" x14ac:dyDescent="0.25">
      <c r="A17656" s="10"/>
      <c r="D17656" s="9"/>
      <c r="F17656" s="10"/>
      <c r="G17656" s="10"/>
      <c r="H17656" s="10"/>
      <c r="K17656" s="11"/>
      <c r="L17656" s="11"/>
      <c r="P17656" s="21"/>
    </row>
    <row r="17657" spans="1:16" x14ac:dyDescent="0.25">
      <c r="A17657" s="10"/>
      <c r="D17657" s="9"/>
      <c r="F17657" s="10"/>
      <c r="G17657" s="10"/>
      <c r="H17657" s="10"/>
      <c r="K17657" s="11"/>
      <c r="L17657" s="11"/>
      <c r="P17657" s="21"/>
    </row>
    <row r="17658" spans="1:16" x14ac:dyDescent="0.25">
      <c r="A17658" s="10"/>
      <c r="D17658" s="9"/>
      <c r="F17658" s="10"/>
      <c r="G17658" s="10"/>
      <c r="H17658" s="10"/>
      <c r="K17658" s="11"/>
      <c r="L17658" s="11"/>
      <c r="P17658" s="21"/>
    </row>
    <row r="17659" spans="1:16" x14ac:dyDescent="0.25">
      <c r="A17659" s="10"/>
      <c r="D17659" s="9"/>
      <c r="F17659" s="10"/>
      <c r="G17659" s="10"/>
      <c r="H17659" s="10"/>
      <c r="K17659" s="11"/>
      <c r="L17659" s="11"/>
      <c r="P17659" s="21"/>
    </row>
    <row r="17660" spans="1:16" x14ac:dyDescent="0.25">
      <c r="A17660" s="10"/>
      <c r="D17660" s="9"/>
      <c r="F17660" s="10"/>
      <c r="G17660" s="10"/>
      <c r="H17660" s="10"/>
      <c r="K17660" s="11"/>
      <c r="L17660" s="11"/>
      <c r="P17660" s="21"/>
    </row>
    <row r="17661" spans="1:16" x14ac:dyDescent="0.25">
      <c r="A17661" s="10"/>
      <c r="D17661" s="9"/>
      <c r="F17661" s="10"/>
      <c r="G17661" s="10"/>
      <c r="H17661" s="10"/>
      <c r="K17661" s="11"/>
      <c r="L17661" s="11"/>
      <c r="P17661" s="21"/>
    </row>
    <row r="17662" spans="1:16" x14ac:dyDescent="0.25">
      <c r="A17662" s="10"/>
      <c r="D17662" s="9"/>
      <c r="F17662" s="10"/>
      <c r="G17662" s="10"/>
      <c r="H17662" s="10"/>
      <c r="K17662" s="11"/>
      <c r="L17662" s="11"/>
      <c r="P17662" s="21"/>
    </row>
    <row r="17663" spans="1:16" x14ac:dyDescent="0.25">
      <c r="A17663" s="10"/>
      <c r="D17663" s="9"/>
      <c r="F17663" s="10"/>
      <c r="G17663" s="10"/>
      <c r="H17663" s="10"/>
      <c r="K17663" s="11"/>
      <c r="L17663" s="11"/>
      <c r="P17663" s="21"/>
    </row>
    <row r="17664" spans="1:16" x14ac:dyDescent="0.25">
      <c r="A17664" s="10"/>
      <c r="D17664" s="9"/>
      <c r="F17664" s="10"/>
      <c r="G17664" s="10"/>
      <c r="H17664" s="10"/>
      <c r="K17664" s="11"/>
      <c r="L17664" s="11"/>
      <c r="P17664" s="21"/>
    </row>
    <row r="17665" spans="1:16" x14ac:dyDescent="0.25">
      <c r="A17665" s="10"/>
      <c r="D17665" s="9"/>
      <c r="F17665" s="10"/>
      <c r="G17665" s="10"/>
      <c r="H17665" s="10"/>
      <c r="K17665" s="11"/>
      <c r="L17665" s="11"/>
      <c r="P17665" s="21"/>
    </row>
    <row r="17666" spans="1:16" x14ac:dyDescent="0.25">
      <c r="A17666" s="10"/>
      <c r="D17666" s="9"/>
      <c r="F17666" s="10"/>
      <c r="G17666" s="10"/>
      <c r="H17666" s="10"/>
      <c r="K17666" s="11"/>
      <c r="L17666" s="11"/>
      <c r="P17666" s="21"/>
    </row>
    <row r="17667" spans="1:16" x14ac:dyDescent="0.25">
      <c r="A17667" s="10"/>
      <c r="D17667" s="9"/>
      <c r="F17667" s="10"/>
      <c r="G17667" s="10"/>
      <c r="H17667" s="10"/>
      <c r="K17667" s="11"/>
      <c r="L17667" s="11"/>
      <c r="P17667" s="21"/>
    </row>
    <row r="17668" spans="1:16" x14ac:dyDescent="0.25">
      <c r="A17668" s="10"/>
      <c r="D17668" s="9"/>
      <c r="F17668" s="10"/>
      <c r="G17668" s="10"/>
      <c r="H17668" s="10"/>
      <c r="K17668" s="11"/>
      <c r="L17668" s="11"/>
      <c r="P17668" s="21"/>
    </row>
    <row r="17669" spans="1:16" x14ac:dyDescent="0.25">
      <c r="A17669" s="10"/>
      <c r="D17669" s="9"/>
      <c r="F17669" s="10"/>
      <c r="G17669" s="10"/>
      <c r="H17669" s="10"/>
      <c r="K17669" s="11"/>
      <c r="L17669" s="11"/>
      <c r="P17669" s="21"/>
    </row>
    <row r="17670" spans="1:16" x14ac:dyDescent="0.25">
      <c r="A17670" s="10"/>
      <c r="D17670" s="9"/>
      <c r="F17670" s="10"/>
      <c r="G17670" s="10"/>
      <c r="H17670" s="10"/>
      <c r="K17670" s="11"/>
      <c r="L17670" s="11"/>
      <c r="P17670" s="21"/>
    </row>
    <row r="17671" spans="1:16" x14ac:dyDescent="0.25">
      <c r="A17671" s="10"/>
      <c r="D17671" s="9"/>
      <c r="F17671" s="10"/>
      <c r="G17671" s="10"/>
      <c r="H17671" s="10"/>
      <c r="K17671" s="11"/>
      <c r="L17671" s="11"/>
      <c r="P17671" s="21"/>
    </row>
    <row r="17672" spans="1:16" x14ac:dyDescent="0.25">
      <c r="A17672" s="10"/>
      <c r="D17672" s="9"/>
      <c r="F17672" s="10"/>
      <c r="G17672" s="10"/>
      <c r="H17672" s="10"/>
      <c r="K17672" s="11"/>
      <c r="L17672" s="11"/>
      <c r="P17672" s="21"/>
    </row>
    <row r="17673" spans="1:16" x14ac:dyDescent="0.25">
      <c r="A17673" s="10"/>
      <c r="D17673" s="9"/>
      <c r="F17673" s="10"/>
      <c r="G17673" s="10"/>
      <c r="H17673" s="10"/>
      <c r="K17673" s="11"/>
      <c r="L17673" s="11"/>
      <c r="P17673" s="21"/>
    </row>
    <row r="17674" spans="1:16" x14ac:dyDescent="0.25">
      <c r="A17674" s="10"/>
      <c r="D17674" s="9"/>
      <c r="F17674" s="10"/>
      <c r="G17674" s="10"/>
      <c r="H17674" s="10"/>
      <c r="K17674" s="11"/>
      <c r="L17674" s="11"/>
      <c r="P17674" s="21"/>
    </row>
    <row r="17675" spans="1:16" x14ac:dyDescent="0.25">
      <c r="A17675" s="10"/>
      <c r="D17675" s="9"/>
      <c r="F17675" s="10"/>
      <c r="G17675" s="10"/>
      <c r="H17675" s="10"/>
      <c r="K17675" s="11"/>
      <c r="L17675" s="11"/>
      <c r="P17675" s="21"/>
    </row>
    <row r="17676" spans="1:16" x14ac:dyDescent="0.25">
      <c r="A17676" s="10"/>
      <c r="D17676" s="9"/>
      <c r="F17676" s="10"/>
      <c r="G17676" s="10"/>
      <c r="H17676" s="10"/>
      <c r="K17676" s="11"/>
      <c r="L17676" s="11"/>
      <c r="P17676" s="21"/>
    </row>
    <row r="17677" spans="1:16" x14ac:dyDescent="0.25">
      <c r="A17677" s="10"/>
      <c r="D17677" s="9"/>
      <c r="F17677" s="10"/>
      <c r="G17677" s="10"/>
      <c r="H17677" s="10"/>
      <c r="K17677" s="11"/>
      <c r="L17677" s="11"/>
      <c r="P17677" s="21"/>
    </row>
    <row r="17678" spans="1:16" x14ac:dyDescent="0.25">
      <c r="A17678" s="10"/>
      <c r="D17678" s="9"/>
      <c r="F17678" s="10"/>
      <c r="G17678" s="10"/>
      <c r="H17678" s="10"/>
      <c r="K17678" s="11"/>
      <c r="L17678" s="11"/>
      <c r="P17678" s="21"/>
    </row>
    <row r="17679" spans="1:16" x14ac:dyDescent="0.25">
      <c r="A17679" s="10"/>
      <c r="D17679" s="9"/>
      <c r="F17679" s="10"/>
      <c r="G17679" s="10"/>
      <c r="H17679" s="10"/>
      <c r="K17679" s="11"/>
      <c r="L17679" s="11"/>
      <c r="P17679" s="21"/>
    </row>
    <row r="17680" spans="1:16" x14ac:dyDescent="0.25">
      <c r="A17680" s="10"/>
      <c r="D17680" s="9"/>
      <c r="F17680" s="10"/>
      <c r="G17680" s="10"/>
      <c r="H17680" s="10"/>
      <c r="K17680" s="11"/>
      <c r="L17680" s="11"/>
      <c r="P17680" s="21"/>
    </row>
    <row r="17681" spans="1:16" x14ac:dyDescent="0.25">
      <c r="A17681" s="10"/>
      <c r="D17681" s="9"/>
      <c r="F17681" s="10"/>
      <c r="G17681" s="10"/>
      <c r="H17681" s="10"/>
      <c r="K17681" s="11"/>
      <c r="L17681" s="11"/>
      <c r="P17681" s="21"/>
    </row>
    <row r="17682" spans="1:16" x14ac:dyDescent="0.25">
      <c r="A17682" s="10"/>
      <c r="D17682" s="9"/>
      <c r="F17682" s="10"/>
      <c r="G17682" s="10"/>
      <c r="H17682" s="10"/>
      <c r="K17682" s="11"/>
      <c r="L17682" s="11"/>
      <c r="P17682" s="21"/>
    </row>
    <row r="17683" spans="1:16" x14ac:dyDescent="0.25">
      <c r="A17683" s="10"/>
      <c r="D17683" s="9"/>
      <c r="F17683" s="10"/>
      <c r="G17683" s="10"/>
      <c r="H17683" s="10"/>
      <c r="K17683" s="11"/>
      <c r="L17683" s="11"/>
      <c r="P17683" s="21"/>
    </row>
    <row r="17684" spans="1:16" x14ac:dyDescent="0.25">
      <c r="A17684" s="10"/>
      <c r="D17684" s="9"/>
      <c r="F17684" s="10"/>
      <c r="G17684" s="10"/>
      <c r="H17684" s="10"/>
      <c r="K17684" s="11"/>
      <c r="L17684" s="11"/>
      <c r="P17684" s="21"/>
    </row>
    <row r="17685" spans="1:16" x14ac:dyDescent="0.25">
      <c r="A17685" s="10"/>
      <c r="D17685" s="9"/>
      <c r="F17685" s="10"/>
      <c r="G17685" s="10"/>
      <c r="H17685" s="10"/>
      <c r="K17685" s="11"/>
      <c r="L17685" s="11"/>
      <c r="P17685" s="21"/>
    </row>
    <row r="17686" spans="1:16" x14ac:dyDescent="0.25">
      <c r="A17686" s="10"/>
      <c r="D17686" s="9"/>
      <c r="F17686" s="10"/>
      <c r="G17686" s="10"/>
      <c r="H17686" s="10"/>
      <c r="K17686" s="11"/>
      <c r="L17686" s="11"/>
      <c r="P17686" s="21"/>
    </row>
    <row r="17687" spans="1:16" x14ac:dyDescent="0.25">
      <c r="A17687" s="10"/>
      <c r="D17687" s="9"/>
      <c r="F17687" s="10"/>
      <c r="G17687" s="10"/>
      <c r="H17687" s="10"/>
      <c r="K17687" s="11"/>
      <c r="L17687" s="11"/>
      <c r="P17687" s="21"/>
    </row>
    <row r="17688" spans="1:16" x14ac:dyDescent="0.25">
      <c r="A17688" s="10"/>
      <c r="D17688" s="9"/>
      <c r="F17688" s="10"/>
      <c r="G17688" s="10"/>
      <c r="H17688" s="10"/>
      <c r="K17688" s="11"/>
      <c r="L17688" s="11"/>
      <c r="P17688" s="21"/>
    </row>
    <row r="17689" spans="1:16" x14ac:dyDescent="0.25">
      <c r="A17689" s="10"/>
      <c r="D17689" s="9"/>
      <c r="F17689" s="10"/>
      <c r="G17689" s="10"/>
      <c r="H17689" s="10"/>
      <c r="K17689" s="11"/>
      <c r="L17689" s="11"/>
      <c r="P17689" s="21"/>
    </row>
    <row r="17690" spans="1:16" x14ac:dyDescent="0.25">
      <c r="A17690" s="10"/>
      <c r="D17690" s="9"/>
      <c r="F17690" s="10"/>
      <c r="G17690" s="10"/>
      <c r="H17690" s="10"/>
      <c r="K17690" s="11"/>
      <c r="L17690" s="11"/>
      <c r="P17690" s="21"/>
    </row>
    <row r="17691" spans="1:16" x14ac:dyDescent="0.25">
      <c r="A17691" s="10"/>
      <c r="D17691" s="9"/>
      <c r="F17691" s="10"/>
      <c r="G17691" s="10"/>
      <c r="H17691" s="10"/>
      <c r="K17691" s="11"/>
      <c r="L17691" s="11"/>
      <c r="P17691" s="21"/>
    </row>
    <row r="17692" spans="1:16" x14ac:dyDescent="0.25">
      <c r="A17692" s="10"/>
      <c r="D17692" s="9"/>
      <c r="F17692" s="10"/>
      <c r="G17692" s="10"/>
      <c r="H17692" s="10"/>
      <c r="K17692" s="11"/>
      <c r="L17692" s="11"/>
      <c r="P17692" s="21"/>
    </row>
    <row r="17693" spans="1:16" x14ac:dyDescent="0.25">
      <c r="A17693" s="10"/>
      <c r="D17693" s="9"/>
      <c r="F17693" s="10"/>
      <c r="G17693" s="10"/>
      <c r="H17693" s="10"/>
      <c r="K17693" s="11"/>
      <c r="L17693" s="11"/>
      <c r="P17693" s="21"/>
    </row>
    <row r="17694" spans="1:16" x14ac:dyDescent="0.25">
      <c r="A17694" s="10"/>
      <c r="D17694" s="9"/>
      <c r="F17694" s="10"/>
      <c r="G17694" s="10"/>
      <c r="H17694" s="10"/>
      <c r="K17694" s="11"/>
      <c r="L17694" s="11"/>
      <c r="P17694" s="21"/>
    </row>
    <row r="17695" spans="1:16" x14ac:dyDescent="0.25">
      <c r="A17695" s="10"/>
      <c r="D17695" s="9"/>
      <c r="F17695" s="10"/>
      <c r="G17695" s="10"/>
      <c r="H17695" s="10"/>
      <c r="K17695" s="11"/>
      <c r="L17695" s="11"/>
      <c r="P17695" s="21"/>
    </row>
    <row r="17696" spans="1:16" x14ac:dyDescent="0.25">
      <c r="A17696" s="10"/>
      <c r="D17696" s="9"/>
      <c r="F17696" s="10"/>
      <c r="G17696" s="10"/>
      <c r="H17696" s="10"/>
      <c r="K17696" s="11"/>
      <c r="L17696" s="11"/>
      <c r="P17696" s="21"/>
    </row>
    <row r="17697" spans="1:16" x14ac:dyDescent="0.25">
      <c r="A17697" s="10"/>
      <c r="D17697" s="9"/>
      <c r="F17697" s="10"/>
      <c r="G17697" s="10"/>
      <c r="H17697" s="10"/>
      <c r="K17697" s="11"/>
      <c r="L17697" s="11"/>
      <c r="P17697" s="21"/>
    </row>
    <row r="17698" spans="1:16" x14ac:dyDescent="0.25">
      <c r="A17698" s="10"/>
      <c r="D17698" s="9"/>
      <c r="F17698" s="10"/>
      <c r="G17698" s="10"/>
      <c r="H17698" s="10"/>
      <c r="K17698" s="11"/>
      <c r="L17698" s="11"/>
      <c r="P17698" s="21"/>
    </row>
    <row r="17699" spans="1:16" x14ac:dyDescent="0.25">
      <c r="A17699" s="10"/>
      <c r="D17699" s="9"/>
      <c r="F17699" s="10"/>
      <c r="G17699" s="10"/>
      <c r="H17699" s="10"/>
      <c r="K17699" s="11"/>
      <c r="L17699" s="11"/>
      <c r="P17699" s="21"/>
    </row>
    <row r="17700" spans="1:16" x14ac:dyDescent="0.25">
      <c r="A17700" s="10"/>
      <c r="D17700" s="9"/>
      <c r="F17700" s="10"/>
      <c r="G17700" s="10"/>
      <c r="H17700" s="10"/>
      <c r="K17700" s="11"/>
      <c r="L17700" s="11"/>
      <c r="P17700" s="21"/>
    </row>
    <row r="17701" spans="1:16" x14ac:dyDescent="0.25">
      <c r="A17701" s="10"/>
      <c r="D17701" s="9"/>
      <c r="F17701" s="10"/>
      <c r="G17701" s="10"/>
      <c r="H17701" s="10"/>
      <c r="K17701" s="11"/>
      <c r="L17701" s="11"/>
      <c r="P17701" s="21"/>
    </row>
    <row r="17702" spans="1:16" x14ac:dyDescent="0.25">
      <c r="A17702" s="10"/>
      <c r="D17702" s="9"/>
      <c r="F17702" s="10"/>
      <c r="G17702" s="10"/>
      <c r="H17702" s="10"/>
      <c r="K17702" s="11"/>
      <c r="L17702" s="11"/>
      <c r="P17702" s="21"/>
    </row>
    <row r="17703" spans="1:16" x14ac:dyDescent="0.25">
      <c r="A17703" s="10"/>
      <c r="D17703" s="9"/>
      <c r="F17703" s="10"/>
      <c r="G17703" s="10"/>
      <c r="H17703" s="10"/>
      <c r="K17703" s="11"/>
      <c r="L17703" s="11"/>
      <c r="P17703" s="21"/>
    </row>
    <row r="17704" spans="1:16" x14ac:dyDescent="0.25">
      <c r="A17704" s="10"/>
      <c r="D17704" s="9"/>
      <c r="F17704" s="10"/>
      <c r="G17704" s="10"/>
      <c r="H17704" s="10"/>
      <c r="K17704" s="11"/>
      <c r="L17704" s="11"/>
      <c r="P17704" s="21"/>
    </row>
    <row r="17705" spans="1:16" x14ac:dyDescent="0.25">
      <c r="A17705" s="10"/>
      <c r="D17705" s="9"/>
      <c r="F17705" s="10"/>
      <c r="G17705" s="10"/>
      <c r="H17705" s="10"/>
      <c r="K17705" s="11"/>
      <c r="L17705" s="11"/>
      <c r="P17705" s="21"/>
    </row>
    <row r="17706" spans="1:16" x14ac:dyDescent="0.25">
      <c r="A17706" s="10"/>
      <c r="D17706" s="9"/>
      <c r="F17706" s="10"/>
      <c r="G17706" s="10"/>
      <c r="H17706" s="10"/>
      <c r="K17706" s="11"/>
      <c r="L17706" s="11"/>
      <c r="P17706" s="21"/>
    </row>
    <row r="17707" spans="1:16" x14ac:dyDescent="0.25">
      <c r="A17707" s="10"/>
      <c r="D17707" s="9"/>
      <c r="F17707" s="10"/>
      <c r="G17707" s="10"/>
      <c r="H17707" s="10"/>
      <c r="K17707" s="11"/>
      <c r="L17707" s="11"/>
      <c r="P17707" s="21"/>
    </row>
    <row r="17708" spans="1:16" x14ac:dyDescent="0.25">
      <c r="A17708" s="10"/>
      <c r="D17708" s="9"/>
      <c r="F17708" s="10"/>
      <c r="G17708" s="10"/>
      <c r="H17708" s="10"/>
      <c r="K17708" s="11"/>
      <c r="L17708" s="11"/>
      <c r="P17708" s="21"/>
    </row>
    <row r="17709" spans="1:16" x14ac:dyDescent="0.25">
      <c r="A17709" s="10"/>
      <c r="D17709" s="9"/>
      <c r="F17709" s="10"/>
      <c r="G17709" s="10"/>
      <c r="H17709" s="10"/>
      <c r="K17709" s="11"/>
      <c r="L17709" s="11"/>
      <c r="P17709" s="21"/>
    </row>
    <row r="17710" spans="1:16" x14ac:dyDescent="0.25">
      <c r="A17710" s="10"/>
      <c r="D17710" s="9"/>
      <c r="F17710" s="10"/>
      <c r="G17710" s="10"/>
      <c r="H17710" s="10"/>
      <c r="K17710" s="11"/>
      <c r="L17710" s="11"/>
      <c r="P17710" s="21"/>
    </row>
    <row r="17711" spans="1:16" x14ac:dyDescent="0.25">
      <c r="A17711" s="10"/>
      <c r="D17711" s="9"/>
      <c r="F17711" s="10"/>
      <c r="G17711" s="10"/>
      <c r="H17711" s="10"/>
      <c r="K17711" s="11"/>
      <c r="L17711" s="11"/>
      <c r="P17711" s="21"/>
    </row>
    <row r="17712" spans="1:16" x14ac:dyDescent="0.25">
      <c r="A17712" s="10"/>
      <c r="D17712" s="9"/>
      <c r="F17712" s="10"/>
      <c r="G17712" s="10"/>
      <c r="H17712" s="10"/>
      <c r="K17712" s="11"/>
      <c r="L17712" s="11"/>
      <c r="P17712" s="21"/>
    </row>
    <row r="17713" spans="1:16" x14ac:dyDescent="0.25">
      <c r="A17713" s="10"/>
      <c r="D17713" s="9"/>
      <c r="F17713" s="10"/>
      <c r="G17713" s="10"/>
      <c r="H17713" s="10"/>
      <c r="K17713" s="11"/>
      <c r="L17713" s="11"/>
      <c r="P17713" s="21"/>
    </row>
    <row r="17714" spans="1:16" x14ac:dyDescent="0.25">
      <c r="A17714" s="10"/>
      <c r="D17714" s="9"/>
      <c r="F17714" s="10"/>
      <c r="G17714" s="10"/>
      <c r="H17714" s="10"/>
      <c r="K17714" s="11"/>
      <c r="L17714" s="11"/>
      <c r="P17714" s="21"/>
    </row>
    <row r="17715" spans="1:16" x14ac:dyDescent="0.25">
      <c r="A17715" s="10"/>
      <c r="D17715" s="9"/>
      <c r="F17715" s="10"/>
      <c r="G17715" s="10"/>
      <c r="H17715" s="10"/>
      <c r="K17715" s="11"/>
      <c r="L17715" s="11"/>
      <c r="P17715" s="21"/>
    </row>
    <row r="17716" spans="1:16" x14ac:dyDescent="0.25">
      <c r="A17716" s="10"/>
      <c r="D17716" s="9"/>
      <c r="F17716" s="10"/>
      <c r="G17716" s="10"/>
      <c r="H17716" s="10"/>
      <c r="K17716" s="11"/>
      <c r="L17716" s="11"/>
      <c r="P17716" s="21"/>
    </row>
    <row r="17717" spans="1:16" x14ac:dyDescent="0.25">
      <c r="A17717" s="10"/>
      <c r="D17717" s="9"/>
      <c r="F17717" s="10"/>
      <c r="G17717" s="10"/>
      <c r="H17717" s="10"/>
      <c r="K17717" s="11"/>
      <c r="L17717" s="11"/>
      <c r="P17717" s="21"/>
    </row>
    <row r="17718" spans="1:16" x14ac:dyDescent="0.25">
      <c r="A17718" s="10"/>
      <c r="D17718" s="9"/>
      <c r="F17718" s="10"/>
      <c r="G17718" s="10"/>
      <c r="H17718" s="10"/>
      <c r="K17718" s="11"/>
      <c r="L17718" s="11"/>
      <c r="P17718" s="21"/>
    </row>
    <row r="17719" spans="1:16" x14ac:dyDescent="0.25">
      <c r="A17719" s="10"/>
      <c r="D17719" s="9"/>
      <c r="F17719" s="10"/>
      <c r="G17719" s="10"/>
      <c r="H17719" s="10"/>
      <c r="K17719" s="11"/>
      <c r="L17719" s="11"/>
      <c r="P17719" s="21"/>
    </row>
    <row r="17720" spans="1:16" x14ac:dyDescent="0.25">
      <c r="A17720" s="10"/>
      <c r="D17720" s="9"/>
      <c r="F17720" s="10"/>
      <c r="G17720" s="10"/>
      <c r="H17720" s="10"/>
      <c r="K17720" s="11"/>
      <c r="L17720" s="11"/>
      <c r="P17720" s="21"/>
    </row>
    <row r="17721" spans="1:16" x14ac:dyDescent="0.25">
      <c r="A17721" s="10"/>
      <c r="D17721" s="9"/>
      <c r="F17721" s="10"/>
      <c r="G17721" s="10"/>
      <c r="H17721" s="10"/>
      <c r="K17721" s="11"/>
      <c r="L17721" s="11"/>
      <c r="P17721" s="21"/>
    </row>
    <row r="17722" spans="1:16" x14ac:dyDescent="0.25">
      <c r="A17722" s="10"/>
      <c r="D17722" s="9"/>
      <c r="F17722" s="10"/>
      <c r="G17722" s="10"/>
      <c r="H17722" s="10"/>
      <c r="K17722" s="11"/>
      <c r="L17722" s="11"/>
      <c r="P17722" s="21"/>
    </row>
    <row r="17723" spans="1:16" x14ac:dyDescent="0.25">
      <c r="A17723" s="10"/>
      <c r="D17723" s="9"/>
      <c r="F17723" s="10"/>
      <c r="G17723" s="10"/>
      <c r="H17723" s="10"/>
      <c r="K17723" s="11"/>
      <c r="L17723" s="11"/>
      <c r="P17723" s="21"/>
    </row>
    <row r="17724" spans="1:16" x14ac:dyDescent="0.25">
      <c r="A17724" s="10"/>
      <c r="D17724" s="9"/>
      <c r="F17724" s="10"/>
      <c r="G17724" s="10"/>
      <c r="H17724" s="10"/>
      <c r="K17724" s="11"/>
      <c r="L17724" s="11"/>
      <c r="P17724" s="21"/>
    </row>
    <row r="17725" spans="1:16" x14ac:dyDescent="0.25">
      <c r="A17725" s="10"/>
      <c r="D17725" s="9"/>
      <c r="F17725" s="10"/>
      <c r="G17725" s="10"/>
      <c r="H17725" s="10"/>
      <c r="K17725" s="11"/>
      <c r="L17725" s="11"/>
      <c r="P17725" s="21"/>
    </row>
    <row r="17726" spans="1:16" x14ac:dyDescent="0.25">
      <c r="A17726" s="10"/>
      <c r="D17726" s="9"/>
      <c r="F17726" s="10"/>
      <c r="G17726" s="10"/>
      <c r="H17726" s="10"/>
      <c r="K17726" s="11"/>
      <c r="L17726" s="11"/>
      <c r="P17726" s="21"/>
    </row>
    <row r="17727" spans="1:16" x14ac:dyDescent="0.25">
      <c r="A17727" s="10"/>
      <c r="D17727" s="9"/>
      <c r="F17727" s="10"/>
      <c r="G17727" s="10"/>
      <c r="H17727" s="10"/>
      <c r="K17727" s="11"/>
      <c r="L17727" s="11"/>
      <c r="P17727" s="21"/>
    </row>
    <row r="17728" spans="1:16" x14ac:dyDescent="0.25">
      <c r="A17728" s="10"/>
      <c r="D17728" s="9"/>
      <c r="F17728" s="10"/>
      <c r="G17728" s="10"/>
      <c r="H17728" s="10"/>
      <c r="K17728" s="11"/>
      <c r="L17728" s="11"/>
      <c r="P17728" s="21"/>
    </row>
    <row r="17729" spans="1:16" x14ac:dyDescent="0.25">
      <c r="A17729" s="10"/>
      <c r="D17729" s="9"/>
      <c r="F17729" s="10"/>
      <c r="G17729" s="10"/>
      <c r="H17729" s="10"/>
      <c r="K17729" s="11"/>
      <c r="L17729" s="11"/>
      <c r="P17729" s="21"/>
    </row>
    <row r="17730" spans="1:16" x14ac:dyDescent="0.25">
      <c r="A17730" s="10"/>
      <c r="D17730" s="9"/>
      <c r="F17730" s="10"/>
      <c r="G17730" s="10"/>
      <c r="H17730" s="10"/>
      <c r="K17730" s="11"/>
      <c r="L17730" s="11"/>
      <c r="P17730" s="21"/>
    </row>
    <row r="17731" spans="1:16" x14ac:dyDescent="0.25">
      <c r="A17731" s="10"/>
      <c r="D17731" s="9"/>
      <c r="F17731" s="10"/>
      <c r="G17731" s="10"/>
      <c r="H17731" s="10"/>
      <c r="K17731" s="11"/>
      <c r="L17731" s="11"/>
      <c r="P17731" s="21"/>
    </row>
    <row r="17732" spans="1:16" x14ac:dyDescent="0.25">
      <c r="A17732" s="10"/>
      <c r="D17732" s="9"/>
      <c r="F17732" s="10"/>
      <c r="G17732" s="10"/>
      <c r="H17732" s="10"/>
      <c r="K17732" s="11"/>
      <c r="L17732" s="11"/>
      <c r="P17732" s="21"/>
    </row>
    <row r="17733" spans="1:16" x14ac:dyDescent="0.25">
      <c r="A17733" s="10"/>
      <c r="D17733" s="9"/>
      <c r="F17733" s="10"/>
      <c r="G17733" s="10"/>
      <c r="H17733" s="10"/>
      <c r="K17733" s="11"/>
      <c r="L17733" s="11"/>
      <c r="P17733" s="21"/>
    </row>
    <row r="17734" spans="1:16" x14ac:dyDescent="0.25">
      <c r="A17734" s="10"/>
      <c r="D17734" s="9"/>
      <c r="F17734" s="10"/>
      <c r="G17734" s="10"/>
      <c r="H17734" s="10"/>
      <c r="K17734" s="11"/>
      <c r="L17734" s="11"/>
      <c r="P17734" s="21"/>
    </row>
    <row r="17735" spans="1:16" x14ac:dyDescent="0.25">
      <c r="A17735" s="10"/>
      <c r="D17735" s="9"/>
      <c r="F17735" s="10"/>
      <c r="G17735" s="10"/>
      <c r="H17735" s="10"/>
      <c r="K17735" s="11"/>
      <c r="L17735" s="11"/>
      <c r="P17735" s="21"/>
    </row>
    <row r="17736" spans="1:16" x14ac:dyDescent="0.25">
      <c r="A17736" s="10"/>
      <c r="D17736" s="9"/>
      <c r="F17736" s="10"/>
      <c r="G17736" s="10"/>
      <c r="H17736" s="10"/>
      <c r="K17736" s="11"/>
      <c r="L17736" s="11"/>
      <c r="P17736" s="21"/>
    </row>
    <row r="17737" spans="1:16" x14ac:dyDescent="0.25">
      <c r="A17737" s="10"/>
      <c r="D17737" s="9"/>
      <c r="F17737" s="10"/>
      <c r="G17737" s="10"/>
      <c r="H17737" s="10"/>
      <c r="K17737" s="11"/>
      <c r="L17737" s="11"/>
      <c r="P17737" s="21"/>
    </row>
    <row r="17738" spans="1:16" x14ac:dyDescent="0.25">
      <c r="A17738" s="10"/>
      <c r="D17738" s="9"/>
      <c r="F17738" s="10"/>
      <c r="G17738" s="10"/>
      <c r="H17738" s="10"/>
      <c r="K17738" s="11"/>
      <c r="L17738" s="11"/>
      <c r="P17738" s="21"/>
    </row>
    <row r="17739" spans="1:16" x14ac:dyDescent="0.25">
      <c r="A17739" s="10"/>
      <c r="D17739" s="9"/>
      <c r="F17739" s="10"/>
      <c r="G17739" s="10"/>
      <c r="H17739" s="10"/>
      <c r="K17739" s="11"/>
      <c r="L17739" s="11"/>
      <c r="P17739" s="21"/>
    </row>
    <row r="17740" spans="1:16" x14ac:dyDescent="0.25">
      <c r="A17740" s="10"/>
      <c r="D17740" s="9"/>
      <c r="F17740" s="10"/>
      <c r="G17740" s="10"/>
      <c r="H17740" s="10"/>
      <c r="K17740" s="11"/>
      <c r="L17740" s="11"/>
      <c r="P17740" s="21"/>
    </row>
    <row r="17741" spans="1:16" x14ac:dyDescent="0.25">
      <c r="A17741" s="10"/>
      <c r="D17741" s="9"/>
      <c r="F17741" s="10"/>
      <c r="G17741" s="10"/>
      <c r="H17741" s="10"/>
      <c r="K17741" s="11"/>
      <c r="L17741" s="11"/>
      <c r="P17741" s="21"/>
    </row>
    <row r="17742" spans="1:16" x14ac:dyDescent="0.25">
      <c r="A17742" s="10"/>
      <c r="D17742" s="9"/>
      <c r="F17742" s="10"/>
      <c r="G17742" s="10"/>
      <c r="H17742" s="10"/>
      <c r="K17742" s="11"/>
      <c r="L17742" s="11"/>
      <c r="P17742" s="21"/>
    </row>
    <row r="17743" spans="1:16" x14ac:dyDescent="0.25">
      <c r="A17743" s="10"/>
      <c r="D17743" s="9"/>
      <c r="F17743" s="10"/>
      <c r="G17743" s="10"/>
      <c r="H17743" s="10"/>
      <c r="K17743" s="11"/>
      <c r="L17743" s="11"/>
      <c r="P17743" s="21"/>
    </row>
    <row r="17744" spans="1:16" x14ac:dyDescent="0.25">
      <c r="A17744" s="10"/>
      <c r="D17744" s="9"/>
      <c r="F17744" s="10"/>
      <c r="G17744" s="10"/>
      <c r="H17744" s="10"/>
      <c r="K17744" s="11"/>
      <c r="L17744" s="11"/>
      <c r="P17744" s="21"/>
    </row>
    <row r="17745" spans="1:16" x14ac:dyDescent="0.25">
      <c r="A17745" s="10"/>
      <c r="D17745" s="9"/>
      <c r="F17745" s="10"/>
      <c r="G17745" s="10"/>
      <c r="H17745" s="10"/>
      <c r="K17745" s="11"/>
      <c r="L17745" s="11"/>
      <c r="P17745" s="21"/>
    </row>
    <row r="17746" spans="1:16" x14ac:dyDescent="0.25">
      <c r="A17746" s="10"/>
      <c r="D17746" s="9"/>
      <c r="F17746" s="10"/>
      <c r="G17746" s="10"/>
      <c r="H17746" s="10"/>
      <c r="K17746" s="11"/>
      <c r="L17746" s="11"/>
      <c r="P17746" s="21"/>
    </row>
    <row r="17747" spans="1:16" x14ac:dyDescent="0.25">
      <c r="A17747" s="10"/>
      <c r="D17747" s="9"/>
      <c r="F17747" s="10"/>
      <c r="G17747" s="10"/>
      <c r="H17747" s="10"/>
      <c r="K17747" s="11"/>
      <c r="L17747" s="11"/>
      <c r="P17747" s="21"/>
    </row>
    <row r="17748" spans="1:16" x14ac:dyDescent="0.25">
      <c r="A17748" s="10"/>
      <c r="D17748" s="9"/>
      <c r="F17748" s="10"/>
      <c r="G17748" s="10"/>
      <c r="H17748" s="10"/>
      <c r="K17748" s="11"/>
      <c r="L17748" s="11"/>
      <c r="P17748" s="21"/>
    </row>
    <row r="17749" spans="1:16" x14ac:dyDescent="0.25">
      <c r="A17749" s="10"/>
      <c r="D17749" s="9"/>
      <c r="F17749" s="10"/>
      <c r="G17749" s="10"/>
      <c r="H17749" s="10"/>
      <c r="K17749" s="11"/>
      <c r="L17749" s="11"/>
      <c r="P17749" s="21"/>
    </row>
    <row r="17750" spans="1:16" x14ac:dyDescent="0.25">
      <c r="A17750" s="10"/>
      <c r="D17750" s="9"/>
      <c r="F17750" s="10"/>
      <c r="G17750" s="10"/>
      <c r="H17750" s="10"/>
      <c r="K17750" s="11"/>
      <c r="L17750" s="11"/>
      <c r="P17750" s="21"/>
    </row>
    <row r="17751" spans="1:16" x14ac:dyDescent="0.25">
      <c r="A17751" s="10"/>
      <c r="D17751" s="9"/>
      <c r="F17751" s="10"/>
      <c r="G17751" s="10"/>
      <c r="H17751" s="10"/>
      <c r="K17751" s="11"/>
      <c r="L17751" s="11"/>
      <c r="P17751" s="21"/>
    </row>
    <row r="17752" spans="1:16" x14ac:dyDescent="0.25">
      <c r="A17752" s="10"/>
      <c r="D17752" s="9"/>
      <c r="F17752" s="10"/>
      <c r="G17752" s="10"/>
      <c r="H17752" s="10"/>
      <c r="K17752" s="11"/>
      <c r="L17752" s="11"/>
      <c r="P17752" s="21"/>
    </row>
    <row r="17753" spans="1:16" x14ac:dyDescent="0.25">
      <c r="A17753" s="10"/>
      <c r="D17753" s="9"/>
      <c r="F17753" s="10"/>
      <c r="G17753" s="10"/>
      <c r="H17753" s="10"/>
      <c r="K17753" s="11"/>
      <c r="L17753" s="11"/>
      <c r="P17753" s="21"/>
    </row>
    <row r="17754" spans="1:16" x14ac:dyDescent="0.25">
      <c r="A17754" s="10"/>
      <c r="D17754" s="9"/>
      <c r="F17754" s="10"/>
      <c r="G17754" s="10"/>
      <c r="H17754" s="10"/>
      <c r="K17754" s="11"/>
      <c r="L17754" s="11"/>
      <c r="P17754" s="21"/>
    </row>
    <row r="17755" spans="1:16" x14ac:dyDescent="0.25">
      <c r="A17755" s="10"/>
      <c r="D17755" s="9"/>
      <c r="F17755" s="10"/>
      <c r="G17755" s="10"/>
      <c r="H17755" s="10"/>
      <c r="K17755" s="11"/>
      <c r="L17755" s="11"/>
      <c r="P17755" s="21"/>
    </row>
    <row r="17756" spans="1:16" x14ac:dyDescent="0.25">
      <c r="A17756" s="10"/>
      <c r="D17756" s="9"/>
      <c r="F17756" s="10"/>
      <c r="G17756" s="10"/>
      <c r="H17756" s="10"/>
      <c r="K17756" s="11"/>
      <c r="L17756" s="11"/>
      <c r="P17756" s="21"/>
    </row>
    <row r="17757" spans="1:16" x14ac:dyDescent="0.25">
      <c r="A17757" s="10"/>
      <c r="D17757" s="9"/>
      <c r="F17757" s="10"/>
      <c r="G17757" s="10"/>
      <c r="H17757" s="10"/>
      <c r="K17757" s="11"/>
      <c r="L17757" s="11"/>
      <c r="P17757" s="21"/>
    </row>
    <row r="17758" spans="1:16" x14ac:dyDescent="0.25">
      <c r="A17758" s="10"/>
      <c r="D17758" s="9"/>
      <c r="F17758" s="10"/>
      <c r="G17758" s="10"/>
      <c r="H17758" s="10"/>
      <c r="K17758" s="11"/>
      <c r="L17758" s="11"/>
      <c r="P17758" s="21"/>
    </row>
    <row r="17759" spans="1:16" x14ac:dyDescent="0.25">
      <c r="A17759" s="10"/>
      <c r="D17759" s="9"/>
      <c r="F17759" s="10"/>
      <c r="G17759" s="10"/>
      <c r="H17759" s="10"/>
      <c r="K17759" s="11"/>
      <c r="L17759" s="11"/>
      <c r="P17759" s="21"/>
    </row>
    <row r="17760" spans="1:16" x14ac:dyDescent="0.25">
      <c r="A17760" s="10"/>
      <c r="D17760" s="9"/>
      <c r="F17760" s="10"/>
      <c r="G17760" s="10"/>
      <c r="H17760" s="10"/>
      <c r="K17760" s="11"/>
      <c r="L17760" s="11"/>
      <c r="P17760" s="21"/>
    </row>
    <row r="17761" spans="1:16" x14ac:dyDescent="0.25">
      <c r="A17761" s="10"/>
      <c r="D17761" s="9"/>
      <c r="F17761" s="10"/>
      <c r="G17761" s="10"/>
      <c r="H17761" s="10"/>
      <c r="K17761" s="11"/>
      <c r="L17761" s="11"/>
      <c r="P17761" s="21"/>
    </row>
    <row r="17762" spans="1:16" x14ac:dyDescent="0.25">
      <c r="A17762" s="10"/>
      <c r="D17762" s="9"/>
      <c r="F17762" s="10"/>
      <c r="G17762" s="10"/>
      <c r="H17762" s="10"/>
      <c r="K17762" s="11"/>
      <c r="L17762" s="11"/>
      <c r="P17762" s="21"/>
    </row>
    <row r="17763" spans="1:16" x14ac:dyDescent="0.25">
      <c r="A17763" s="10"/>
      <c r="D17763" s="9"/>
      <c r="F17763" s="10"/>
      <c r="G17763" s="10"/>
      <c r="H17763" s="10"/>
      <c r="K17763" s="11"/>
      <c r="L17763" s="11"/>
      <c r="P17763" s="21"/>
    </row>
    <row r="17764" spans="1:16" x14ac:dyDescent="0.25">
      <c r="A17764" s="10"/>
      <c r="D17764" s="9"/>
      <c r="F17764" s="10"/>
      <c r="G17764" s="10"/>
      <c r="H17764" s="10"/>
      <c r="K17764" s="11"/>
      <c r="L17764" s="11"/>
      <c r="P17764" s="21"/>
    </row>
    <row r="17765" spans="1:16" x14ac:dyDescent="0.25">
      <c r="A17765" s="10"/>
      <c r="D17765" s="9"/>
      <c r="F17765" s="10"/>
      <c r="G17765" s="10"/>
      <c r="H17765" s="10"/>
      <c r="K17765" s="11"/>
      <c r="L17765" s="11"/>
      <c r="P17765" s="21"/>
    </row>
    <row r="17766" spans="1:16" x14ac:dyDescent="0.25">
      <c r="A17766" s="10"/>
      <c r="D17766" s="9"/>
      <c r="F17766" s="10"/>
      <c r="G17766" s="10"/>
      <c r="H17766" s="10"/>
      <c r="K17766" s="11"/>
      <c r="L17766" s="11"/>
      <c r="P17766" s="21"/>
    </row>
    <row r="17767" spans="1:16" x14ac:dyDescent="0.25">
      <c r="A17767" s="10"/>
      <c r="D17767" s="9"/>
      <c r="F17767" s="10"/>
      <c r="G17767" s="10"/>
      <c r="H17767" s="10"/>
      <c r="K17767" s="11"/>
      <c r="L17767" s="11"/>
      <c r="P17767" s="21"/>
    </row>
    <row r="17768" spans="1:16" x14ac:dyDescent="0.25">
      <c r="A17768" s="10"/>
      <c r="D17768" s="9"/>
      <c r="F17768" s="10"/>
      <c r="G17768" s="10"/>
      <c r="H17768" s="10"/>
      <c r="K17768" s="11"/>
      <c r="L17768" s="11"/>
      <c r="P17768" s="21"/>
    </row>
    <row r="17769" spans="1:16" x14ac:dyDescent="0.25">
      <c r="A17769" s="10"/>
      <c r="D17769" s="9"/>
      <c r="F17769" s="10"/>
      <c r="G17769" s="10"/>
      <c r="H17769" s="10"/>
      <c r="K17769" s="11"/>
      <c r="L17769" s="11"/>
      <c r="P17769" s="21"/>
    </row>
    <row r="17770" spans="1:16" x14ac:dyDescent="0.25">
      <c r="A17770" s="10"/>
      <c r="D17770" s="9"/>
      <c r="F17770" s="10"/>
      <c r="G17770" s="10"/>
      <c r="H17770" s="10"/>
      <c r="K17770" s="11"/>
      <c r="L17770" s="11"/>
      <c r="P17770" s="21"/>
    </row>
    <row r="17771" spans="1:16" x14ac:dyDescent="0.25">
      <c r="A17771" s="10"/>
      <c r="D17771" s="9"/>
      <c r="F17771" s="10"/>
      <c r="G17771" s="10"/>
      <c r="H17771" s="10"/>
      <c r="K17771" s="11"/>
      <c r="L17771" s="11"/>
      <c r="P17771" s="21"/>
    </row>
    <row r="17772" spans="1:16" x14ac:dyDescent="0.25">
      <c r="A17772" s="10"/>
      <c r="D17772" s="9"/>
      <c r="F17772" s="10"/>
      <c r="G17772" s="10"/>
      <c r="H17772" s="10"/>
      <c r="K17772" s="11"/>
      <c r="L17772" s="11"/>
      <c r="P17772" s="21"/>
    </row>
    <row r="17773" spans="1:16" x14ac:dyDescent="0.25">
      <c r="A17773" s="10"/>
      <c r="D17773" s="9"/>
      <c r="F17773" s="10"/>
      <c r="G17773" s="10"/>
      <c r="H17773" s="10"/>
      <c r="K17773" s="11"/>
      <c r="L17773" s="11"/>
      <c r="P17773" s="21"/>
    </row>
    <row r="17774" spans="1:16" x14ac:dyDescent="0.25">
      <c r="A17774" s="10"/>
      <c r="D17774" s="9"/>
      <c r="F17774" s="10"/>
      <c r="G17774" s="10"/>
      <c r="H17774" s="10"/>
      <c r="K17774" s="11"/>
      <c r="L17774" s="11"/>
      <c r="P17774" s="21"/>
    </row>
    <row r="17775" spans="1:16" x14ac:dyDescent="0.25">
      <c r="A17775" s="10"/>
      <c r="D17775" s="9"/>
      <c r="F17775" s="10"/>
      <c r="G17775" s="10"/>
      <c r="H17775" s="10"/>
      <c r="K17775" s="11"/>
      <c r="L17775" s="11"/>
      <c r="P17775" s="21"/>
    </row>
    <row r="17776" spans="1:16" x14ac:dyDescent="0.25">
      <c r="A17776" s="10"/>
      <c r="D17776" s="9"/>
      <c r="F17776" s="10"/>
      <c r="G17776" s="10"/>
      <c r="H17776" s="10"/>
      <c r="K17776" s="11"/>
      <c r="L17776" s="11"/>
      <c r="P17776" s="21"/>
    </row>
    <row r="17777" spans="1:16" x14ac:dyDescent="0.25">
      <c r="A17777" s="10"/>
      <c r="D17777" s="9"/>
      <c r="F17777" s="10"/>
      <c r="G17777" s="10"/>
      <c r="H17777" s="10"/>
      <c r="K17777" s="11"/>
      <c r="L17777" s="11"/>
      <c r="P17777" s="21"/>
    </row>
    <row r="17778" spans="1:16" x14ac:dyDescent="0.25">
      <c r="A17778" s="10"/>
      <c r="D17778" s="9"/>
      <c r="F17778" s="10"/>
      <c r="G17778" s="10"/>
      <c r="H17778" s="10"/>
      <c r="K17778" s="11"/>
      <c r="L17778" s="11"/>
      <c r="P17778" s="21"/>
    </row>
    <row r="17779" spans="1:16" x14ac:dyDescent="0.25">
      <c r="A17779" s="10"/>
      <c r="D17779" s="9"/>
      <c r="F17779" s="10"/>
      <c r="G17779" s="10"/>
      <c r="H17779" s="10"/>
      <c r="K17779" s="11"/>
      <c r="L17779" s="11"/>
      <c r="P17779" s="21"/>
    </row>
    <row r="17780" spans="1:16" x14ac:dyDescent="0.25">
      <c r="A17780" s="10"/>
      <c r="D17780" s="9"/>
      <c r="F17780" s="10"/>
      <c r="G17780" s="10"/>
      <c r="H17780" s="10"/>
      <c r="K17780" s="11"/>
      <c r="L17780" s="11"/>
      <c r="P17780" s="21"/>
    </row>
    <row r="17781" spans="1:16" x14ac:dyDescent="0.25">
      <c r="A17781" s="10"/>
      <c r="D17781" s="9"/>
      <c r="F17781" s="10"/>
      <c r="G17781" s="10"/>
      <c r="H17781" s="10"/>
      <c r="K17781" s="11"/>
      <c r="L17781" s="11"/>
      <c r="P17781" s="21"/>
    </row>
    <row r="17782" spans="1:16" x14ac:dyDescent="0.25">
      <c r="A17782" s="10"/>
      <c r="D17782" s="9"/>
      <c r="F17782" s="10"/>
      <c r="G17782" s="10"/>
      <c r="H17782" s="10"/>
      <c r="K17782" s="11"/>
      <c r="L17782" s="11"/>
      <c r="P17782" s="21"/>
    </row>
    <row r="17783" spans="1:16" x14ac:dyDescent="0.25">
      <c r="A17783" s="10"/>
      <c r="D17783" s="9"/>
      <c r="F17783" s="10"/>
      <c r="G17783" s="10"/>
      <c r="H17783" s="10"/>
      <c r="K17783" s="11"/>
      <c r="L17783" s="11"/>
      <c r="P17783" s="21"/>
    </row>
    <row r="17784" spans="1:16" x14ac:dyDescent="0.25">
      <c r="A17784" s="10"/>
      <c r="D17784" s="9"/>
      <c r="F17784" s="10"/>
      <c r="G17784" s="10"/>
      <c r="H17784" s="10"/>
      <c r="K17784" s="11"/>
      <c r="L17784" s="11"/>
      <c r="P17784" s="21"/>
    </row>
    <row r="17785" spans="1:16" x14ac:dyDescent="0.25">
      <c r="A17785" s="10"/>
      <c r="D17785" s="9"/>
      <c r="F17785" s="10"/>
      <c r="G17785" s="10"/>
      <c r="H17785" s="10"/>
      <c r="K17785" s="11"/>
      <c r="L17785" s="11"/>
      <c r="P17785" s="21"/>
    </row>
    <row r="17786" spans="1:16" x14ac:dyDescent="0.25">
      <c r="A17786" s="10"/>
      <c r="D17786" s="9"/>
      <c r="F17786" s="10"/>
      <c r="G17786" s="10"/>
      <c r="H17786" s="10"/>
      <c r="K17786" s="11"/>
      <c r="L17786" s="11"/>
      <c r="P17786" s="21"/>
    </row>
    <row r="17787" spans="1:16" x14ac:dyDescent="0.25">
      <c r="A17787" s="10"/>
      <c r="D17787" s="9"/>
      <c r="F17787" s="10"/>
      <c r="G17787" s="10"/>
      <c r="H17787" s="10"/>
      <c r="K17787" s="11"/>
      <c r="L17787" s="11"/>
      <c r="P17787" s="21"/>
    </row>
    <row r="17788" spans="1:16" x14ac:dyDescent="0.25">
      <c r="A17788" s="10"/>
      <c r="D17788" s="9"/>
      <c r="F17788" s="10"/>
      <c r="G17788" s="10"/>
      <c r="H17788" s="10"/>
      <c r="K17788" s="11"/>
      <c r="L17788" s="11"/>
      <c r="P17788" s="21"/>
    </row>
    <row r="17789" spans="1:16" x14ac:dyDescent="0.25">
      <c r="A17789" s="10"/>
      <c r="F17789" s="10"/>
      <c r="G17789" s="10"/>
      <c r="H17789" s="10"/>
      <c r="K17789" s="11"/>
      <c r="L17789" s="11"/>
      <c r="P17789" s="21"/>
    </row>
    <row r="17790" spans="1:16" x14ac:dyDescent="0.25">
      <c r="A17790" s="10"/>
      <c r="D17790" s="9"/>
      <c r="F17790" s="10"/>
      <c r="G17790" s="10"/>
      <c r="H17790" s="10"/>
      <c r="K17790" s="11"/>
      <c r="L17790" s="11"/>
      <c r="P17790" s="21"/>
    </row>
    <row r="17791" spans="1:16" x14ac:dyDescent="0.25">
      <c r="A17791" s="10"/>
      <c r="D17791" s="9"/>
      <c r="F17791" s="10"/>
      <c r="G17791" s="10"/>
      <c r="H17791" s="10"/>
      <c r="K17791" s="11"/>
      <c r="L17791" s="11"/>
      <c r="P17791" s="21"/>
    </row>
    <row r="17792" spans="1:16" x14ac:dyDescent="0.25">
      <c r="A17792" s="10"/>
      <c r="D17792" s="9"/>
      <c r="F17792" s="10"/>
      <c r="G17792" s="10"/>
      <c r="H17792" s="10"/>
      <c r="K17792" s="11"/>
      <c r="L17792" s="11"/>
      <c r="P17792" s="21"/>
    </row>
    <row r="17793" spans="1:16" x14ac:dyDescent="0.25">
      <c r="A17793" s="10"/>
      <c r="D17793" s="9"/>
      <c r="F17793" s="10"/>
      <c r="G17793" s="10"/>
      <c r="H17793" s="10"/>
      <c r="K17793" s="11"/>
      <c r="L17793" s="11"/>
      <c r="P17793" s="21"/>
    </row>
    <row r="17794" spans="1:16" x14ac:dyDescent="0.25">
      <c r="A17794" s="10"/>
      <c r="D17794" s="9"/>
      <c r="F17794" s="10"/>
      <c r="G17794" s="10"/>
      <c r="H17794" s="10"/>
      <c r="K17794" s="11"/>
      <c r="L17794" s="11"/>
      <c r="P17794" s="21"/>
    </row>
    <row r="17795" spans="1:16" x14ac:dyDescent="0.25">
      <c r="A17795" s="10"/>
      <c r="D17795" s="9"/>
      <c r="F17795" s="10"/>
      <c r="G17795" s="10"/>
      <c r="H17795" s="10"/>
      <c r="K17795" s="11"/>
      <c r="L17795" s="11"/>
      <c r="P17795" s="21"/>
    </row>
    <row r="17796" spans="1:16" x14ac:dyDescent="0.25">
      <c r="A17796" s="10"/>
      <c r="D17796" s="9"/>
      <c r="F17796" s="10"/>
      <c r="G17796" s="10"/>
      <c r="H17796" s="10"/>
      <c r="K17796" s="11"/>
      <c r="L17796" s="11"/>
      <c r="P17796" s="21"/>
    </row>
    <row r="17797" spans="1:16" x14ac:dyDescent="0.25">
      <c r="A17797" s="10"/>
      <c r="D17797" s="9"/>
      <c r="F17797" s="10"/>
      <c r="G17797" s="10"/>
      <c r="H17797" s="10"/>
      <c r="K17797" s="11"/>
      <c r="L17797" s="11"/>
      <c r="P17797" s="21"/>
    </row>
    <row r="17798" spans="1:16" x14ac:dyDescent="0.25">
      <c r="A17798" s="10"/>
      <c r="D17798" s="9"/>
      <c r="F17798" s="10"/>
      <c r="G17798" s="10"/>
      <c r="H17798" s="10"/>
      <c r="K17798" s="11"/>
      <c r="L17798" s="11"/>
      <c r="P17798" s="21"/>
    </row>
    <row r="17799" spans="1:16" x14ac:dyDescent="0.25">
      <c r="A17799" s="10"/>
      <c r="D17799" s="9"/>
      <c r="F17799" s="10"/>
      <c r="G17799" s="10"/>
      <c r="H17799" s="10"/>
      <c r="K17799" s="11"/>
      <c r="L17799" s="11"/>
      <c r="P17799" s="21"/>
    </row>
    <row r="17800" spans="1:16" x14ac:dyDescent="0.25">
      <c r="A17800" s="10"/>
      <c r="D17800" s="9"/>
      <c r="F17800" s="10"/>
      <c r="G17800" s="10"/>
      <c r="H17800" s="10"/>
      <c r="K17800" s="11"/>
      <c r="L17800" s="11"/>
      <c r="P17800" s="21"/>
    </row>
    <row r="17801" spans="1:16" x14ac:dyDescent="0.25">
      <c r="A17801" s="10"/>
      <c r="D17801" s="9"/>
      <c r="F17801" s="10"/>
      <c r="G17801" s="10"/>
      <c r="H17801" s="10"/>
      <c r="K17801" s="11"/>
      <c r="L17801" s="11"/>
      <c r="P17801" s="21"/>
    </row>
    <row r="17802" spans="1:16" x14ac:dyDescent="0.25">
      <c r="A17802" s="10"/>
      <c r="D17802" s="9"/>
      <c r="F17802" s="10"/>
      <c r="G17802" s="10"/>
      <c r="H17802" s="10"/>
      <c r="K17802" s="11"/>
      <c r="L17802" s="11"/>
      <c r="P17802" s="21"/>
    </row>
    <row r="17803" spans="1:16" x14ac:dyDescent="0.25">
      <c r="A17803" s="10"/>
      <c r="D17803" s="9"/>
      <c r="F17803" s="10"/>
      <c r="G17803" s="10"/>
      <c r="H17803" s="10"/>
      <c r="K17803" s="11"/>
      <c r="L17803" s="11"/>
      <c r="P17803" s="21"/>
    </row>
    <row r="17804" spans="1:16" x14ac:dyDescent="0.25">
      <c r="A17804" s="10"/>
      <c r="D17804" s="9"/>
      <c r="F17804" s="10"/>
      <c r="G17804" s="10"/>
      <c r="H17804" s="10"/>
      <c r="K17804" s="11"/>
      <c r="L17804" s="11"/>
      <c r="P17804" s="21"/>
    </row>
    <row r="17805" spans="1:16" x14ac:dyDescent="0.25">
      <c r="A17805" s="10"/>
      <c r="D17805" s="9"/>
      <c r="F17805" s="10"/>
      <c r="G17805" s="10"/>
      <c r="H17805" s="10"/>
      <c r="K17805" s="11"/>
      <c r="L17805" s="11"/>
      <c r="P17805" s="21"/>
    </row>
    <row r="17806" spans="1:16" x14ac:dyDescent="0.25">
      <c r="A17806" s="10"/>
      <c r="D17806" s="9"/>
      <c r="F17806" s="10"/>
      <c r="G17806" s="10"/>
      <c r="H17806" s="10"/>
      <c r="K17806" s="11"/>
      <c r="L17806" s="11"/>
      <c r="P17806" s="21"/>
    </row>
    <row r="17807" spans="1:16" x14ac:dyDescent="0.25">
      <c r="A17807" s="10"/>
      <c r="D17807" s="9"/>
      <c r="F17807" s="10"/>
      <c r="G17807" s="10"/>
      <c r="H17807" s="10"/>
      <c r="K17807" s="11"/>
      <c r="L17807" s="11"/>
      <c r="P17807" s="21"/>
    </row>
    <row r="17808" spans="1:16" x14ac:dyDescent="0.25">
      <c r="A17808" s="10"/>
      <c r="D17808" s="9"/>
      <c r="F17808" s="10"/>
      <c r="G17808" s="10"/>
      <c r="H17808" s="10"/>
      <c r="K17808" s="11"/>
      <c r="L17808" s="11"/>
      <c r="P17808" s="21"/>
    </row>
    <row r="17809" spans="1:16" x14ac:dyDescent="0.25">
      <c r="A17809" s="10"/>
      <c r="D17809" s="9"/>
      <c r="F17809" s="10"/>
      <c r="G17809" s="10"/>
      <c r="H17809" s="10"/>
      <c r="K17809" s="11"/>
      <c r="L17809" s="11"/>
      <c r="P17809" s="21"/>
    </row>
    <row r="17810" spans="1:16" x14ac:dyDescent="0.25">
      <c r="A17810" s="10"/>
      <c r="D17810" s="9"/>
      <c r="F17810" s="10"/>
      <c r="G17810" s="10"/>
      <c r="H17810" s="10"/>
      <c r="K17810" s="11"/>
      <c r="L17810" s="11"/>
      <c r="P17810" s="21"/>
    </row>
    <row r="17811" spans="1:16" x14ac:dyDescent="0.25">
      <c r="A17811" s="10"/>
      <c r="D17811" s="9"/>
      <c r="F17811" s="10"/>
      <c r="G17811" s="10"/>
      <c r="H17811" s="10"/>
      <c r="K17811" s="11"/>
      <c r="L17811" s="11"/>
      <c r="P17811" s="21"/>
    </row>
    <row r="17812" spans="1:16" x14ac:dyDescent="0.25">
      <c r="A17812" s="10"/>
      <c r="D17812" s="9"/>
      <c r="F17812" s="10"/>
      <c r="G17812" s="10"/>
      <c r="H17812" s="10"/>
      <c r="K17812" s="11"/>
      <c r="L17812" s="11"/>
      <c r="P17812" s="21"/>
    </row>
    <row r="17813" spans="1:16" x14ac:dyDescent="0.25">
      <c r="A17813" s="10"/>
      <c r="D17813" s="9"/>
      <c r="F17813" s="10"/>
      <c r="G17813" s="10"/>
      <c r="H17813" s="10"/>
      <c r="K17813" s="11"/>
      <c r="L17813" s="11"/>
      <c r="P17813" s="21"/>
    </row>
    <row r="17814" spans="1:16" x14ac:dyDescent="0.25">
      <c r="A17814" s="10"/>
      <c r="D17814" s="9"/>
      <c r="F17814" s="10"/>
      <c r="G17814" s="10"/>
      <c r="H17814" s="10"/>
      <c r="K17814" s="11"/>
      <c r="L17814" s="11"/>
      <c r="P17814" s="21"/>
    </row>
    <row r="17815" spans="1:16" x14ac:dyDescent="0.25">
      <c r="A17815" s="10"/>
      <c r="F17815" s="10"/>
      <c r="G17815" s="10"/>
      <c r="H17815" s="10"/>
      <c r="K17815" s="11"/>
      <c r="L17815" s="11"/>
      <c r="P17815" s="21"/>
    </row>
    <row r="17816" spans="1:16" x14ac:dyDescent="0.25">
      <c r="A17816" s="10"/>
      <c r="D17816" s="9"/>
      <c r="F17816" s="10"/>
      <c r="G17816" s="10"/>
      <c r="H17816" s="10"/>
      <c r="K17816" s="11"/>
      <c r="L17816" s="11"/>
      <c r="P17816" s="21"/>
    </row>
    <row r="17817" spans="1:16" x14ac:dyDescent="0.25">
      <c r="A17817" s="10"/>
      <c r="D17817" s="9"/>
      <c r="F17817" s="10"/>
      <c r="G17817" s="10"/>
      <c r="H17817" s="10"/>
      <c r="K17817" s="11"/>
      <c r="L17817" s="11"/>
      <c r="P17817" s="21"/>
    </row>
    <row r="17818" spans="1:16" x14ac:dyDescent="0.25">
      <c r="A17818" s="10"/>
      <c r="D17818" s="9"/>
      <c r="F17818" s="10"/>
      <c r="G17818" s="10"/>
      <c r="H17818" s="10"/>
      <c r="K17818" s="11"/>
      <c r="L17818" s="11"/>
      <c r="P17818" s="21"/>
    </row>
    <row r="17819" spans="1:16" x14ac:dyDescent="0.25">
      <c r="A17819" s="10"/>
      <c r="D17819" s="9"/>
      <c r="F17819" s="10"/>
      <c r="G17819" s="10"/>
      <c r="H17819" s="10"/>
      <c r="K17819" s="11"/>
      <c r="L17819" s="11"/>
      <c r="P17819" s="21"/>
    </row>
    <row r="17820" spans="1:16" x14ac:dyDescent="0.25">
      <c r="A17820" s="10"/>
      <c r="D17820" s="9"/>
      <c r="F17820" s="10"/>
      <c r="G17820" s="10"/>
      <c r="H17820" s="10"/>
      <c r="K17820" s="11"/>
      <c r="L17820" s="11"/>
      <c r="P17820" s="21"/>
    </row>
    <row r="17821" spans="1:16" x14ac:dyDescent="0.25">
      <c r="A17821" s="10"/>
      <c r="D17821" s="9"/>
      <c r="F17821" s="10"/>
      <c r="G17821" s="10"/>
      <c r="H17821" s="10"/>
      <c r="K17821" s="11"/>
      <c r="L17821" s="11"/>
      <c r="P17821" s="21"/>
    </row>
    <row r="17822" spans="1:16" x14ac:dyDescent="0.25">
      <c r="A17822" s="10"/>
      <c r="D17822" s="9"/>
      <c r="F17822" s="10"/>
      <c r="G17822" s="10"/>
      <c r="H17822" s="10"/>
      <c r="K17822" s="11"/>
      <c r="L17822" s="11"/>
      <c r="P17822" s="21"/>
    </row>
    <row r="17823" spans="1:16" x14ac:dyDescent="0.25">
      <c r="A17823" s="10"/>
      <c r="D17823" s="9"/>
      <c r="F17823" s="10"/>
      <c r="G17823" s="10"/>
      <c r="H17823" s="10"/>
      <c r="K17823" s="11"/>
      <c r="L17823" s="11"/>
      <c r="P17823" s="21"/>
    </row>
    <row r="17824" spans="1:16" x14ac:dyDescent="0.25">
      <c r="A17824" s="10"/>
      <c r="D17824" s="9"/>
      <c r="F17824" s="10"/>
      <c r="G17824" s="10"/>
      <c r="H17824" s="10"/>
      <c r="K17824" s="11"/>
      <c r="L17824" s="11"/>
      <c r="P17824" s="21"/>
    </row>
    <row r="17825" spans="1:16" x14ac:dyDescent="0.25">
      <c r="A17825" s="10"/>
      <c r="D17825" s="9"/>
      <c r="F17825" s="10"/>
      <c r="G17825" s="10"/>
      <c r="H17825" s="10"/>
      <c r="K17825" s="11"/>
      <c r="L17825" s="11"/>
      <c r="P17825" s="21"/>
    </row>
    <row r="17826" spans="1:16" x14ac:dyDescent="0.25">
      <c r="A17826" s="10"/>
      <c r="D17826" s="9"/>
      <c r="F17826" s="10"/>
      <c r="G17826" s="10"/>
      <c r="H17826" s="10"/>
      <c r="K17826" s="11"/>
      <c r="L17826" s="11"/>
      <c r="P17826" s="21"/>
    </row>
    <row r="17827" spans="1:16" x14ac:dyDescent="0.25">
      <c r="A17827" s="10"/>
      <c r="D17827" s="9"/>
      <c r="F17827" s="10"/>
      <c r="G17827" s="10"/>
      <c r="H17827" s="10"/>
      <c r="K17827" s="11"/>
      <c r="L17827" s="11"/>
      <c r="P17827" s="21"/>
    </row>
    <row r="17828" spans="1:16" x14ac:dyDescent="0.25">
      <c r="A17828" s="10"/>
      <c r="D17828" s="9"/>
      <c r="F17828" s="10"/>
      <c r="G17828" s="10"/>
      <c r="H17828" s="10"/>
      <c r="K17828" s="11"/>
      <c r="L17828" s="11"/>
      <c r="P17828" s="21"/>
    </row>
    <row r="17829" spans="1:16" x14ac:dyDescent="0.25">
      <c r="A17829" s="10"/>
      <c r="D17829" s="9"/>
      <c r="F17829" s="10"/>
      <c r="G17829" s="10"/>
      <c r="H17829" s="10"/>
      <c r="K17829" s="11"/>
      <c r="L17829" s="11"/>
      <c r="P17829" s="21"/>
    </row>
    <row r="17830" spans="1:16" x14ac:dyDescent="0.25">
      <c r="A17830" s="10"/>
      <c r="D17830" s="9"/>
      <c r="F17830" s="10"/>
      <c r="G17830" s="10"/>
      <c r="H17830" s="10"/>
      <c r="K17830" s="11"/>
      <c r="L17830" s="11"/>
      <c r="P17830" s="21"/>
    </row>
    <row r="17831" spans="1:16" x14ac:dyDescent="0.25">
      <c r="A17831" s="10"/>
      <c r="D17831" s="9"/>
      <c r="F17831" s="10"/>
      <c r="G17831" s="10"/>
      <c r="H17831" s="10"/>
      <c r="K17831" s="11"/>
      <c r="L17831" s="11"/>
      <c r="P17831" s="21"/>
    </row>
    <row r="17832" spans="1:16" x14ac:dyDescent="0.25">
      <c r="A17832" s="10"/>
      <c r="D17832" s="9"/>
      <c r="F17832" s="10"/>
      <c r="G17832" s="10"/>
      <c r="H17832" s="10"/>
      <c r="K17832" s="11"/>
      <c r="L17832" s="11"/>
      <c r="P17832" s="21"/>
    </row>
    <row r="17833" spans="1:16" x14ac:dyDescent="0.25">
      <c r="A17833" s="10"/>
      <c r="D17833" s="9"/>
      <c r="F17833" s="10"/>
      <c r="G17833" s="10"/>
      <c r="H17833" s="10"/>
      <c r="K17833" s="11"/>
      <c r="L17833" s="11"/>
      <c r="P17833" s="21"/>
    </row>
    <row r="17834" spans="1:16" x14ac:dyDescent="0.25">
      <c r="A17834" s="10"/>
      <c r="D17834" s="9"/>
      <c r="F17834" s="10"/>
      <c r="G17834" s="10"/>
      <c r="H17834" s="10"/>
      <c r="K17834" s="11"/>
      <c r="L17834" s="11"/>
      <c r="P17834" s="21"/>
    </row>
    <row r="17835" spans="1:16" x14ac:dyDescent="0.25">
      <c r="A17835" s="10"/>
      <c r="D17835" s="9"/>
      <c r="F17835" s="10"/>
      <c r="G17835" s="10"/>
      <c r="H17835" s="10"/>
      <c r="K17835" s="11"/>
      <c r="L17835" s="11"/>
      <c r="P17835" s="21"/>
    </row>
    <row r="17836" spans="1:16" x14ac:dyDescent="0.25">
      <c r="A17836" s="10"/>
      <c r="D17836" s="9"/>
      <c r="F17836" s="10"/>
      <c r="G17836" s="10"/>
      <c r="H17836" s="10"/>
      <c r="K17836" s="11"/>
      <c r="L17836" s="11"/>
      <c r="P17836" s="21"/>
    </row>
    <row r="17837" spans="1:16" x14ac:dyDescent="0.25">
      <c r="A17837" s="10"/>
      <c r="D17837" s="9"/>
      <c r="F17837" s="10"/>
      <c r="G17837" s="10"/>
      <c r="H17837" s="10"/>
      <c r="K17837" s="11"/>
      <c r="L17837" s="11"/>
      <c r="P17837" s="21"/>
    </row>
    <row r="17838" spans="1:16" x14ac:dyDescent="0.25">
      <c r="A17838" s="10"/>
      <c r="D17838" s="9"/>
      <c r="F17838" s="10"/>
      <c r="G17838" s="10"/>
      <c r="H17838" s="10"/>
      <c r="K17838" s="11"/>
      <c r="L17838" s="11"/>
      <c r="P17838" s="21"/>
    </row>
    <row r="17839" spans="1:16" x14ac:dyDescent="0.25">
      <c r="A17839" s="10"/>
      <c r="D17839" s="9"/>
      <c r="F17839" s="10"/>
      <c r="G17839" s="10"/>
      <c r="H17839" s="10"/>
      <c r="K17839" s="11"/>
      <c r="L17839" s="11"/>
      <c r="P17839" s="21"/>
    </row>
    <row r="17840" spans="1:16" x14ac:dyDescent="0.25">
      <c r="A17840" s="10"/>
      <c r="D17840" s="9"/>
      <c r="F17840" s="10"/>
      <c r="G17840" s="10"/>
      <c r="H17840" s="10"/>
      <c r="K17840" s="11"/>
      <c r="L17840" s="11"/>
      <c r="P17840" s="21"/>
    </row>
    <row r="17841" spans="1:16" x14ac:dyDescent="0.25">
      <c r="A17841" s="10"/>
      <c r="D17841" s="9"/>
      <c r="F17841" s="10"/>
      <c r="G17841" s="10"/>
      <c r="H17841" s="10"/>
      <c r="K17841" s="11"/>
      <c r="L17841" s="11"/>
      <c r="P17841" s="21"/>
    </row>
    <row r="17842" spans="1:16" x14ac:dyDescent="0.25">
      <c r="A17842" s="10"/>
      <c r="D17842" s="9"/>
      <c r="F17842" s="10"/>
      <c r="G17842" s="10"/>
      <c r="H17842" s="10"/>
      <c r="K17842" s="11"/>
      <c r="L17842" s="11"/>
      <c r="P17842" s="21"/>
    </row>
    <row r="17843" spans="1:16" x14ac:dyDescent="0.25">
      <c r="A17843" s="10"/>
      <c r="D17843" s="9"/>
      <c r="F17843" s="10"/>
      <c r="G17843" s="10"/>
      <c r="H17843" s="10"/>
      <c r="K17843" s="11"/>
      <c r="L17843" s="11"/>
      <c r="P17843" s="21"/>
    </row>
    <row r="17844" spans="1:16" x14ac:dyDescent="0.25">
      <c r="A17844" s="10"/>
      <c r="D17844" s="9"/>
      <c r="F17844" s="10"/>
      <c r="G17844" s="10"/>
      <c r="H17844" s="10"/>
      <c r="K17844" s="11"/>
      <c r="L17844" s="11"/>
      <c r="P17844" s="21"/>
    </row>
    <row r="17845" spans="1:16" x14ac:dyDescent="0.25">
      <c r="A17845" s="10"/>
      <c r="D17845" s="9"/>
      <c r="F17845" s="10"/>
      <c r="G17845" s="10"/>
      <c r="H17845" s="10"/>
      <c r="K17845" s="11"/>
      <c r="L17845" s="11"/>
      <c r="P17845" s="21"/>
    </row>
    <row r="17846" spans="1:16" x14ac:dyDescent="0.25">
      <c r="A17846" s="10"/>
      <c r="D17846" s="9"/>
      <c r="F17846" s="10"/>
      <c r="G17846" s="10"/>
      <c r="H17846" s="10"/>
      <c r="K17846" s="11"/>
      <c r="L17846" s="11"/>
      <c r="P17846" s="21"/>
    </row>
    <row r="17847" spans="1:16" x14ac:dyDescent="0.25">
      <c r="A17847" s="10"/>
      <c r="D17847" s="9"/>
      <c r="F17847" s="10"/>
      <c r="G17847" s="10"/>
      <c r="H17847" s="10"/>
      <c r="K17847" s="11"/>
      <c r="L17847" s="11"/>
      <c r="P17847" s="21"/>
    </row>
    <row r="17848" spans="1:16" x14ac:dyDescent="0.25">
      <c r="A17848" s="10"/>
      <c r="D17848" s="9"/>
      <c r="F17848" s="10"/>
      <c r="G17848" s="10"/>
      <c r="H17848" s="10"/>
      <c r="K17848" s="11"/>
      <c r="L17848" s="11"/>
      <c r="P17848" s="21"/>
    </row>
    <row r="17849" spans="1:16" x14ac:dyDescent="0.25">
      <c r="A17849" s="10"/>
      <c r="D17849" s="9"/>
      <c r="F17849" s="10"/>
      <c r="G17849" s="10"/>
      <c r="H17849" s="10"/>
      <c r="K17849" s="11"/>
      <c r="L17849" s="11"/>
      <c r="P17849" s="21"/>
    </row>
    <row r="17850" spans="1:16" x14ac:dyDescent="0.25">
      <c r="A17850" s="10"/>
      <c r="D17850" s="9"/>
      <c r="F17850" s="10"/>
      <c r="G17850" s="10"/>
      <c r="H17850" s="10"/>
      <c r="K17850" s="11"/>
      <c r="L17850" s="11"/>
      <c r="P17850" s="21"/>
    </row>
    <row r="17851" spans="1:16" x14ac:dyDescent="0.25">
      <c r="A17851" s="10"/>
      <c r="D17851" s="9"/>
      <c r="F17851" s="10"/>
      <c r="G17851" s="10"/>
      <c r="H17851" s="10"/>
      <c r="K17851" s="11"/>
      <c r="L17851" s="11"/>
      <c r="P17851" s="21"/>
    </row>
    <row r="17852" spans="1:16" x14ac:dyDescent="0.25">
      <c r="A17852" s="10"/>
      <c r="D17852" s="9"/>
      <c r="F17852" s="10"/>
      <c r="G17852" s="10"/>
      <c r="H17852" s="10"/>
      <c r="K17852" s="11"/>
      <c r="L17852" s="11"/>
      <c r="P17852" s="21"/>
    </row>
    <row r="17853" spans="1:16" x14ac:dyDescent="0.25">
      <c r="A17853" s="10"/>
      <c r="D17853" s="9"/>
      <c r="F17853" s="10"/>
      <c r="G17853" s="10"/>
      <c r="H17853" s="10"/>
      <c r="K17853" s="11"/>
      <c r="L17853" s="11"/>
      <c r="P17853" s="21"/>
    </row>
    <row r="17854" spans="1:16" x14ac:dyDescent="0.25">
      <c r="A17854" s="10"/>
      <c r="D17854" s="9"/>
      <c r="F17854" s="10"/>
      <c r="G17854" s="10"/>
      <c r="H17854" s="10"/>
      <c r="K17854" s="11"/>
      <c r="L17854" s="11"/>
      <c r="P17854" s="21"/>
    </row>
    <row r="17855" spans="1:16" x14ac:dyDescent="0.25">
      <c r="A17855" s="10"/>
      <c r="D17855" s="9"/>
      <c r="F17855" s="10"/>
      <c r="G17855" s="10"/>
      <c r="H17855" s="10"/>
      <c r="K17855" s="11"/>
      <c r="L17855" s="11"/>
      <c r="P17855" s="21"/>
    </row>
    <row r="17856" spans="1:16" x14ac:dyDescent="0.25">
      <c r="A17856" s="10"/>
      <c r="D17856" s="9"/>
      <c r="F17856" s="10"/>
      <c r="G17856" s="10"/>
      <c r="H17856" s="10"/>
      <c r="K17856" s="11"/>
      <c r="L17856" s="11"/>
      <c r="P17856" s="21"/>
    </row>
    <row r="17857" spans="1:16" x14ac:dyDescent="0.25">
      <c r="A17857" s="10"/>
      <c r="D17857" s="9"/>
      <c r="F17857" s="10"/>
      <c r="G17857" s="10"/>
      <c r="H17857" s="10"/>
      <c r="K17857" s="11"/>
      <c r="L17857" s="11"/>
      <c r="P17857" s="21"/>
    </row>
    <row r="17858" spans="1:16" x14ac:dyDescent="0.25">
      <c r="A17858" s="10"/>
      <c r="D17858" s="9"/>
      <c r="F17858" s="10"/>
      <c r="G17858" s="10"/>
      <c r="H17858" s="10"/>
      <c r="K17858" s="11"/>
      <c r="L17858" s="11"/>
      <c r="P17858" s="21"/>
    </row>
    <row r="17859" spans="1:16" x14ac:dyDescent="0.25">
      <c r="A17859" s="10"/>
      <c r="D17859" s="9"/>
      <c r="F17859" s="10"/>
      <c r="G17859" s="10"/>
      <c r="H17859" s="10"/>
      <c r="K17859" s="11"/>
      <c r="L17859" s="11"/>
      <c r="P17859" s="21"/>
    </row>
    <row r="17860" spans="1:16" x14ac:dyDescent="0.25">
      <c r="A17860" s="10"/>
      <c r="D17860" s="9"/>
      <c r="F17860" s="10"/>
      <c r="G17860" s="10"/>
      <c r="H17860" s="10"/>
      <c r="K17860" s="11"/>
      <c r="L17860" s="11"/>
      <c r="P17860" s="21"/>
    </row>
    <row r="17861" spans="1:16" x14ac:dyDescent="0.25">
      <c r="A17861" s="10"/>
      <c r="D17861" s="9"/>
      <c r="F17861" s="10"/>
      <c r="G17861" s="10"/>
      <c r="H17861" s="10"/>
      <c r="K17861" s="11"/>
      <c r="L17861" s="11"/>
      <c r="P17861" s="21"/>
    </row>
    <row r="17862" spans="1:16" x14ac:dyDescent="0.25">
      <c r="A17862" s="10"/>
      <c r="D17862" s="9"/>
      <c r="F17862" s="10"/>
      <c r="G17862" s="10"/>
      <c r="H17862" s="10"/>
      <c r="K17862" s="11"/>
      <c r="L17862" s="11"/>
      <c r="P17862" s="21"/>
    </row>
    <row r="17863" spans="1:16" x14ac:dyDescent="0.25">
      <c r="A17863" s="10"/>
      <c r="F17863" s="10"/>
      <c r="G17863" s="10"/>
      <c r="H17863" s="10"/>
      <c r="K17863" s="11"/>
      <c r="L17863" s="11"/>
      <c r="P17863" s="21"/>
    </row>
    <row r="17864" spans="1:16" x14ac:dyDescent="0.25">
      <c r="A17864" s="10"/>
      <c r="D17864" s="9"/>
      <c r="F17864" s="10"/>
      <c r="G17864" s="10"/>
      <c r="H17864" s="10"/>
      <c r="K17864" s="11"/>
      <c r="L17864" s="11"/>
      <c r="P17864" s="21"/>
    </row>
    <row r="17865" spans="1:16" x14ac:dyDescent="0.25">
      <c r="A17865" s="10"/>
      <c r="F17865" s="10"/>
      <c r="G17865" s="10"/>
      <c r="H17865" s="10"/>
      <c r="K17865" s="11"/>
      <c r="L17865" s="11"/>
      <c r="P17865" s="21"/>
    </row>
    <row r="17866" spans="1:16" x14ac:dyDescent="0.25">
      <c r="A17866" s="10"/>
      <c r="D17866" s="9"/>
      <c r="F17866" s="10"/>
      <c r="G17866" s="10"/>
      <c r="H17866" s="10"/>
      <c r="K17866" s="11"/>
      <c r="L17866" s="11"/>
      <c r="P17866" s="21"/>
    </row>
    <row r="17867" spans="1:16" x14ac:dyDescent="0.25">
      <c r="A17867" s="10"/>
      <c r="D17867" s="9"/>
      <c r="F17867" s="10"/>
      <c r="G17867" s="10"/>
      <c r="H17867" s="10"/>
      <c r="K17867" s="11"/>
      <c r="L17867" s="11"/>
      <c r="P17867" s="21"/>
    </row>
    <row r="17868" spans="1:16" x14ac:dyDescent="0.25">
      <c r="A17868" s="10"/>
      <c r="D17868" s="9"/>
      <c r="F17868" s="10"/>
      <c r="G17868" s="10"/>
      <c r="H17868" s="10"/>
      <c r="K17868" s="11"/>
      <c r="L17868" s="11"/>
      <c r="P17868" s="21"/>
    </row>
    <row r="17869" spans="1:16" x14ac:dyDescent="0.25">
      <c r="A17869" s="10"/>
      <c r="D17869" s="9"/>
      <c r="F17869" s="10"/>
      <c r="G17869" s="10"/>
      <c r="H17869" s="10"/>
      <c r="K17869" s="11"/>
      <c r="L17869" s="11"/>
      <c r="P17869" s="21"/>
    </row>
    <row r="17870" spans="1:16" x14ac:dyDescent="0.25">
      <c r="A17870" s="10"/>
      <c r="D17870" s="9"/>
      <c r="F17870" s="10"/>
      <c r="G17870" s="10"/>
      <c r="H17870" s="10"/>
      <c r="K17870" s="11"/>
      <c r="L17870" s="11"/>
      <c r="P17870" s="21"/>
    </row>
    <row r="17871" spans="1:16" x14ac:dyDescent="0.25">
      <c r="A17871" s="10"/>
      <c r="D17871" s="9"/>
      <c r="F17871" s="10"/>
      <c r="G17871" s="10"/>
      <c r="H17871" s="10"/>
      <c r="K17871" s="11"/>
      <c r="L17871" s="11"/>
      <c r="P17871" s="21"/>
    </row>
    <row r="17872" spans="1:16" x14ac:dyDescent="0.25">
      <c r="A17872" s="10"/>
      <c r="D17872" s="9"/>
      <c r="F17872" s="10"/>
      <c r="G17872" s="10"/>
      <c r="H17872" s="10"/>
      <c r="K17872" s="11"/>
      <c r="L17872" s="11"/>
      <c r="P17872" s="21"/>
    </row>
    <row r="17873" spans="1:16" x14ac:dyDescent="0.25">
      <c r="A17873" s="10"/>
      <c r="F17873" s="10"/>
      <c r="G17873" s="10"/>
      <c r="H17873" s="10"/>
      <c r="K17873" s="11"/>
      <c r="L17873" s="11"/>
      <c r="P17873" s="21"/>
    </row>
    <row r="17874" spans="1:16" x14ac:dyDescent="0.25">
      <c r="A17874" s="10"/>
      <c r="D17874" s="9"/>
      <c r="F17874" s="10"/>
      <c r="G17874" s="10"/>
      <c r="H17874" s="10"/>
      <c r="K17874" s="11"/>
      <c r="L17874" s="11"/>
    </row>
    <row r="17875" spans="1:16" x14ac:dyDescent="0.25">
      <c r="A17875" s="10"/>
      <c r="D17875" s="9"/>
      <c r="F17875" s="10"/>
      <c r="G17875" s="10"/>
      <c r="H17875" s="10"/>
      <c r="K17875" s="11"/>
      <c r="L17875" s="11"/>
      <c r="P17875" s="21"/>
    </row>
    <row r="17876" spans="1:16" x14ac:dyDescent="0.25">
      <c r="A17876" s="10"/>
      <c r="D17876" s="9"/>
      <c r="F17876" s="10"/>
      <c r="G17876" s="10"/>
      <c r="H17876" s="10"/>
      <c r="K17876" s="11"/>
      <c r="L17876" s="11"/>
      <c r="P17876" s="21"/>
    </row>
    <row r="17877" spans="1:16" x14ac:dyDescent="0.25">
      <c r="A17877" s="10"/>
      <c r="D17877" s="9"/>
      <c r="F17877" s="10"/>
      <c r="G17877" s="10"/>
      <c r="H17877" s="10"/>
      <c r="K17877" s="11"/>
      <c r="L17877" s="11"/>
      <c r="P17877" s="21"/>
    </row>
    <row r="17878" spans="1:16" x14ac:dyDescent="0.25">
      <c r="A17878" s="10"/>
      <c r="D17878" s="9"/>
      <c r="F17878" s="10"/>
      <c r="G17878" s="10"/>
      <c r="H17878" s="10"/>
      <c r="K17878" s="11"/>
      <c r="L17878" s="11"/>
      <c r="P17878" s="21"/>
    </row>
    <row r="17879" spans="1:16" x14ac:dyDescent="0.25">
      <c r="A17879" s="10"/>
      <c r="D17879" s="9"/>
      <c r="F17879" s="10"/>
      <c r="G17879" s="10"/>
      <c r="H17879" s="10"/>
      <c r="K17879" s="11"/>
      <c r="L17879" s="11"/>
      <c r="P17879" s="21"/>
    </row>
    <row r="17880" spans="1:16" x14ac:dyDescent="0.25">
      <c r="A17880" s="10"/>
      <c r="D17880" s="9"/>
      <c r="F17880" s="10"/>
      <c r="G17880" s="10"/>
      <c r="H17880" s="10"/>
      <c r="K17880" s="11"/>
      <c r="L17880" s="11"/>
      <c r="P17880" s="21"/>
    </row>
    <row r="17881" spans="1:16" x14ac:dyDescent="0.25">
      <c r="A17881" s="10"/>
      <c r="D17881" s="9"/>
      <c r="F17881" s="10"/>
      <c r="G17881" s="10"/>
      <c r="H17881" s="10"/>
      <c r="K17881" s="11"/>
      <c r="L17881" s="11"/>
      <c r="P17881" s="21"/>
    </row>
    <row r="17882" spans="1:16" x14ac:dyDescent="0.25">
      <c r="A17882" s="10"/>
      <c r="D17882" s="9"/>
      <c r="F17882" s="10"/>
      <c r="G17882" s="10"/>
      <c r="H17882" s="10"/>
      <c r="K17882" s="11"/>
      <c r="L17882" s="11"/>
      <c r="P17882" s="21"/>
    </row>
    <row r="17883" spans="1:16" x14ac:dyDescent="0.25">
      <c r="A17883" s="10"/>
      <c r="D17883" s="9"/>
      <c r="F17883" s="10"/>
      <c r="G17883" s="10"/>
      <c r="H17883" s="10"/>
      <c r="K17883" s="11"/>
      <c r="L17883" s="11"/>
      <c r="P17883" s="21"/>
    </row>
    <row r="17884" spans="1:16" x14ac:dyDescent="0.25">
      <c r="A17884" s="10"/>
      <c r="D17884" s="9"/>
      <c r="F17884" s="10"/>
      <c r="G17884" s="10"/>
      <c r="H17884" s="10"/>
      <c r="K17884" s="11"/>
      <c r="L17884" s="11"/>
      <c r="P17884" s="21"/>
    </row>
    <row r="17885" spans="1:16" x14ac:dyDescent="0.25">
      <c r="A17885" s="10"/>
      <c r="D17885" s="9"/>
      <c r="F17885" s="10"/>
      <c r="G17885" s="10"/>
      <c r="H17885" s="10"/>
      <c r="K17885" s="11"/>
      <c r="L17885" s="11"/>
      <c r="P17885" s="21"/>
    </row>
    <row r="17886" spans="1:16" x14ac:dyDescent="0.25">
      <c r="A17886" s="10"/>
      <c r="D17886" s="9"/>
      <c r="F17886" s="10"/>
      <c r="G17886" s="10"/>
      <c r="H17886" s="10"/>
      <c r="K17886" s="11"/>
      <c r="L17886" s="11"/>
      <c r="P17886" s="21"/>
    </row>
    <row r="17887" spans="1:16" x14ac:dyDescent="0.25">
      <c r="A17887" s="10"/>
      <c r="D17887" s="9"/>
      <c r="F17887" s="10"/>
      <c r="G17887" s="10"/>
      <c r="H17887" s="10"/>
      <c r="K17887" s="11"/>
      <c r="L17887" s="11"/>
      <c r="P17887" s="21"/>
    </row>
    <row r="17888" spans="1:16" x14ac:dyDescent="0.25">
      <c r="A17888" s="10"/>
      <c r="D17888" s="9"/>
      <c r="F17888" s="10"/>
      <c r="G17888" s="10"/>
      <c r="H17888" s="10"/>
      <c r="K17888" s="11"/>
      <c r="L17888" s="11"/>
      <c r="P17888" s="21"/>
    </row>
    <row r="17889" spans="1:16" x14ac:dyDescent="0.25">
      <c r="A17889" s="10"/>
      <c r="D17889" s="9"/>
      <c r="F17889" s="10"/>
      <c r="G17889" s="10"/>
      <c r="H17889" s="10"/>
      <c r="K17889" s="11"/>
      <c r="L17889" s="11"/>
      <c r="P17889" s="21"/>
    </row>
    <row r="17890" spans="1:16" x14ac:dyDescent="0.25">
      <c r="A17890" s="10"/>
      <c r="D17890" s="9"/>
      <c r="F17890" s="10"/>
      <c r="G17890" s="10"/>
      <c r="H17890" s="10"/>
      <c r="K17890" s="11"/>
      <c r="L17890" s="11"/>
      <c r="P17890" s="21"/>
    </row>
    <row r="17891" spans="1:16" x14ac:dyDescent="0.25">
      <c r="A17891" s="10"/>
      <c r="D17891" s="9"/>
      <c r="F17891" s="10"/>
      <c r="G17891" s="10"/>
      <c r="H17891" s="10"/>
      <c r="K17891" s="11"/>
      <c r="L17891" s="11"/>
      <c r="P17891" s="21"/>
    </row>
    <row r="17892" spans="1:16" x14ac:dyDescent="0.25">
      <c r="A17892" s="10"/>
      <c r="D17892" s="9"/>
      <c r="F17892" s="10"/>
      <c r="G17892" s="10"/>
      <c r="H17892" s="10"/>
      <c r="K17892" s="11"/>
      <c r="L17892" s="11"/>
      <c r="P17892" s="21"/>
    </row>
    <row r="17893" spans="1:16" x14ac:dyDescent="0.25">
      <c r="A17893" s="10"/>
      <c r="D17893" s="9"/>
      <c r="F17893" s="10"/>
      <c r="G17893" s="10"/>
      <c r="H17893" s="10"/>
      <c r="K17893" s="11"/>
      <c r="L17893" s="11"/>
      <c r="P17893" s="21"/>
    </row>
    <row r="17894" spans="1:16" x14ac:dyDescent="0.25">
      <c r="A17894" s="10"/>
      <c r="D17894" s="9"/>
      <c r="F17894" s="10"/>
      <c r="G17894" s="10"/>
      <c r="H17894" s="10"/>
      <c r="K17894" s="11"/>
      <c r="L17894" s="11"/>
      <c r="P17894" s="21"/>
    </row>
    <row r="17895" spans="1:16" x14ac:dyDescent="0.25">
      <c r="A17895" s="10"/>
      <c r="D17895" s="9"/>
      <c r="F17895" s="10"/>
      <c r="G17895" s="10"/>
      <c r="H17895" s="10"/>
      <c r="K17895" s="11"/>
      <c r="L17895" s="11"/>
      <c r="P17895" s="21"/>
    </row>
    <row r="17896" spans="1:16" x14ac:dyDescent="0.25">
      <c r="A17896" s="10"/>
      <c r="D17896" s="9"/>
      <c r="F17896" s="10"/>
      <c r="G17896" s="10"/>
      <c r="H17896" s="10"/>
      <c r="K17896" s="11"/>
      <c r="L17896" s="11"/>
      <c r="P17896" s="21"/>
    </row>
    <row r="17897" spans="1:16" x14ac:dyDescent="0.25">
      <c r="A17897" s="10"/>
      <c r="D17897" s="9"/>
      <c r="F17897" s="10"/>
      <c r="G17897" s="10"/>
      <c r="H17897" s="10"/>
      <c r="K17897" s="11"/>
      <c r="L17897" s="11"/>
      <c r="P17897" s="21"/>
    </row>
    <row r="17898" spans="1:16" x14ac:dyDescent="0.25">
      <c r="A17898" s="10"/>
      <c r="D17898" s="9"/>
      <c r="F17898" s="10"/>
      <c r="G17898" s="10"/>
      <c r="H17898" s="10"/>
      <c r="K17898" s="11"/>
      <c r="L17898" s="11"/>
      <c r="P17898" s="21"/>
    </row>
    <row r="17899" spans="1:16" x14ac:dyDescent="0.25">
      <c r="A17899" s="10"/>
      <c r="D17899" s="9"/>
      <c r="F17899" s="10"/>
      <c r="G17899" s="10"/>
      <c r="H17899" s="10"/>
      <c r="K17899" s="11"/>
      <c r="L17899" s="11"/>
      <c r="P17899" s="21"/>
    </row>
    <row r="17900" spans="1:16" x14ac:dyDescent="0.25">
      <c r="A17900" s="10"/>
      <c r="D17900" s="9"/>
      <c r="F17900" s="10"/>
      <c r="G17900" s="10"/>
      <c r="H17900" s="10"/>
      <c r="K17900" s="11"/>
      <c r="L17900" s="11"/>
      <c r="P17900" s="21"/>
    </row>
    <row r="17901" spans="1:16" x14ac:dyDescent="0.25">
      <c r="A17901" s="10"/>
      <c r="F17901" s="10"/>
      <c r="G17901" s="10"/>
      <c r="H17901" s="10"/>
      <c r="K17901" s="11"/>
      <c r="L17901" s="11"/>
      <c r="P17901" s="21"/>
    </row>
    <row r="17902" spans="1:16" x14ac:dyDescent="0.25">
      <c r="A17902" s="10"/>
      <c r="D17902" s="9"/>
      <c r="F17902" s="10"/>
      <c r="G17902" s="10"/>
      <c r="H17902" s="10"/>
      <c r="K17902" s="11"/>
      <c r="L17902" s="11"/>
      <c r="P17902" s="21"/>
    </row>
    <row r="17903" spans="1:16" x14ac:dyDescent="0.25">
      <c r="A17903" s="10"/>
      <c r="D17903" s="9"/>
      <c r="F17903" s="10"/>
      <c r="G17903" s="10"/>
      <c r="H17903" s="10"/>
      <c r="K17903" s="11"/>
      <c r="L17903" s="11"/>
      <c r="P17903" s="21"/>
    </row>
    <row r="17904" spans="1:16" x14ac:dyDescent="0.25">
      <c r="A17904" s="10"/>
      <c r="D17904" s="9"/>
      <c r="F17904" s="10"/>
      <c r="G17904" s="10"/>
      <c r="H17904" s="10"/>
      <c r="K17904" s="11"/>
      <c r="L17904" s="11"/>
      <c r="P17904" s="21"/>
    </row>
    <row r="17905" spans="1:16" x14ac:dyDescent="0.25">
      <c r="A17905" s="10"/>
      <c r="D17905" s="9"/>
      <c r="F17905" s="10"/>
      <c r="G17905" s="10"/>
      <c r="H17905" s="10"/>
      <c r="K17905" s="11"/>
      <c r="L17905" s="11"/>
      <c r="P17905" s="21"/>
    </row>
    <row r="17906" spans="1:16" x14ac:dyDescent="0.25">
      <c r="A17906" s="10"/>
      <c r="D17906" s="9"/>
      <c r="F17906" s="10"/>
      <c r="G17906" s="10"/>
      <c r="H17906" s="10"/>
      <c r="K17906" s="11"/>
      <c r="L17906" s="11"/>
      <c r="P17906" s="21"/>
    </row>
    <row r="17907" spans="1:16" x14ac:dyDescent="0.25">
      <c r="A17907" s="10"/>
      <c r="D17907" s="9"/>
      <c r="F17907" s="10"/>
      <c r="G17907" s="10"/>
      <c r="H17907" s="10"/>
      <c r="K17907" s="11"/>
      <c r="L17907" s="11"/>
      <c r="P17907" s="21"/>
    </row>
    <row r="17908" spans="1:16" x14ac:dyDescent="0.25">
      <c r="A17908" s="10"/>
      <c r="D17908" s="9"/>
      <c r="F17908" s="10"/>
      <c r="G17908" s="10"/>
      <c r="H17908" s="10"/>
      <c r="K17908" s="11"/>
      <c r="L17908" s="11"/>
      <c r="P17908" s="21"/>
    </row>
    <row r="17909" spans="1:16" x14ac:dyDescent="0.25">
      <c r="A17909" s="10"/>
      <c r="D17909" s="9"/>
      <c r="F17909" s="10"/>
      <c r="G17909" s="10"/>
      <c r="H17909" s="10"/>
      <c r="K17909" s="11"/>
      <c r="L17909" s="11"/>
      <c r="P17909" s="21"/>
    </row>
    <row r="17910" spans="1:16" x14ac:dyDescent="0.25">
      <c r="A17910" s="10"/>
      <c r="D17910" s="9"/>
      <c r="F17910" s="10"/>
      <c r="G17910" s="10"/>
      <c r="H17910" s="10"/>
      <c r="K17910" s="11"/>
      <c r="L17910" s="11"/>
      <c r="P17910" s="21"/>
    </row>
    <row r="17911" spans="1:16" x14ac:dyDescent="0.25">
      <c r="A17911" s="10"/>
      <c r="D17911" s="9"/>
      <c r="F17911" s="10"/>
      <c r="G17911" s="10"/>
      <c r="H17911" s="10"/>
      <c r="K17911" s="11"/>
      <c r="L17911" s="11"/>
      <c r="P17911" s="21"/>
    </row>
    <row r="17912" spans="1:16" x14ac:dyDescent="0.25">
      <c r="A17912" s="10"/>
      <c r="D17912" s="9"/>
      <c r="F17912" s="10"/>
      <c r="G17912" s="10"/>
      <c r="H17912" s="10"/>
      <c r="K17912" s="11"/>
      <c r="L17912" s="11"/>
      <c r="P17912" s="21"/>
    </row>
    <row r="17913" spans="1:16" x14ac:dyDescent="0.25">
      <c r="A17913" s="10"/>
      <c r="D17913" s="9"/>
      <c r="F17913" s="10"/>
      <c r="G17913" s="10"/>
      <c r="H17913" s="10"/>
      <c r="K17913" s="11"/>
      <c r="L17913" s="11"/>
      <c r="P17913" s="21"/>
    </row>
    <row r="17914" spans="1:16" x14ac:dyDescent="0.25">
      <c r="A17914" s="10"/>
      <c r="D17914" s="9"/>
      <c r="F17914" s="10"/>
      <c r="G17914" s="10"/>
      <c r="H17914" s="10"/>
      <c r="K17914" s="11"/>
      <c r="L17914" s="11"/>
      <c r="P17914" s="21"/>
    </row>
    <row r="17915" spans="1:16" x14ac:dyDescent="0.25">
      <c r="A17915" s="10"/>
      <c r="D17915" s="9"/>
      <c r="F17915" s="10"/>
      <c r="G17915" s="10"/>
      <c r="H17915" s="10"/>
      <c r="K17915" s="11"/>
      <c r="L17915" s="11"/>
      <c r="P17915" s="21"/>
    </row>
    <row r="17916" spans="1:16" x14ac:dyDescent="0.25">
      <c r="A17916" s="10"/>
      <c r="D17916" s="9"/>
      <c r="F17916" s="10"/>
      <c r="G17916" s="10"/>
      <c r="H17916" s="10"/>
      <c r="K17916" s="11"/>
      <c r="L17916" s="11"/>
      <c r="P17916" s="21"/>
    </row>
    <row r="17917" spans="1:16" x14ac:dyDescent="0.25">
      <c r="A17917" s="10"/>
      <c r="D17917" s="9"/>
      <c r="F17917" s="10"/>
      <c r="G17917" s="10"/>
      <c r="H17917" s="10"/>
      <c r="K17917" s="11"/>
      <c r="L17917" s="11"/>
      <c r="P17917" s="21"/>
    </row>
    <row r="17918" spans="1:16" x14ac:dyDescent="0.25">
      <c r="A17918" s="10"/>
      <c r="D17918" s="9"/>
      <c r="F17918" s="10"/>
      <c r="G17918" s="10"/>
      <c r="H17918" s="10"/>
      <c r="K17918" s="11"/>
      <c r="L17918" s="11"/>
      <c r="P17918" s="21"/>
    </row>
    <row r="17919" spans="1:16" x14ac:dyDescent="0.25">
      <c r="A17919" s="10"/>
      <c r="D17919" s="9"/>
      <c r="F17919" s="10"/>
      <c r="G17919" s="10"/>
      <c r="H17919" s="10"/>
      <c r="K17919" s="11"/>
      <c r="L17919" s="11"/>
      <c r="P17919" s="21"/>
    </row>
    <row r="17920" spans="1:16" x14ac:dyDescent="0.25">
      <c r="A17920" s="10"/>
      <c r="D17920" s="9"/>
      <c r="F17920" s="10"/>
      <c r="G17920" s="10"/>
      <c r="H17920" s="10"/>
      <c r="K17920" s="11"/>
      <c r="L17920" s="11"/>
      <c r="P17920" s="21"/>
    </row>
    <row r="17921" spans="1:16" x14ac:dyDescent="0.25">
      <c r="A17921" s="10"/>
      <c r="D17921" s="9"/>
      <c r="F17921" s="10"/>
      <c r="G17921" s="10"/>
      <c r="H17921" s="10"/>
      <c r="K17921" s="11"/>
      <c r="L17921" s="11"/>
      <c r="P17921" s="21"/>
    </row>
    <row r="17922" spans="1:16" x14ac:dyDescent="0.25">
      <c r="A17922" s="10"/>
      <c r="D17922" s="9"/>
      <c r="F17922" s="10"/>
      <c r="G17922" s="10"/>
      <c r="H17922" s="10"/>
      <c r="K17922" s="11"/>
      <c r="L17922" s="11"/>
      <c r="P17922" s="21"/>
    </row>
    <row r="17923" spans="1:16" x14ac:dyDescent="0.25">
      <c r="A17923" s="10"/>
      <c r="D17923" s="9"/>
      <c r="F17923" s="10"/>
      <c r="G17923" s="10"/>
      <c r="H17923" s="10"/>
      <c r="K17923" s="11"/>
      <c r="L17923" s="11"/>
      <c r="P17923" s="21"/>
    </row>
    <row r="17924" spans="1:16" x14ac:dyDescent="0.25">
      <c r="A17924" s="10"/>
      <c r="D17924" s="9"/>
      <c r="F17924" s="10"/>
      <c r="G17924" s="10"/>
      <c r="H17924" s="10"/>
      <c r="K17924" s="11"/>
      <c r="L17924" s="11"/>
      <c r="P17924" s="21"/>
    </row>
    <row r="17925" spans="1:16" x14ac:dyDescent="0.25">
      <c r="A17925" s="10"/>
      <c r="D17925" s="9"/>
      <c r="F17925" s="10"/>
      <c r="G17925" s="10"/>
      <c r="H17925" s="10"/>
      <c r="K17925" s="11"/>
      <c r="L17925" s="11"/>
      <c r="P17925" s="21"/>
    </row>
    <row r="17926" spans="1:16" x14ac:dyDescent="0.25">
      <c r="A17926" s="10"/>
      <c r="D17926" s="9"/>
      <c r="F17926" s="10"/>
      <c r="G17926" s="10"/>
      <c r="H17926" s="10"/>
      <c r="K17926" s="11"/>
      <c r="L17926" s="11"/>
      <c r="P17926" s="21"/>
    </row>
    <row r="17927" spans="1:16" x14ac:dyDescent="0.25">
      <c r="A17927" s="10"/>
      <c r="D17927" s="9"/>
      <c r="F17927" s="10"/>
      <c r="G17927" s="10"/>
      <c r="H17927" s="10"/>
      <c r="K17927" s="11"/>
      <c r="L17927" s="11"/>
      <c r="P17927" s="21"/>
    </row>
    <row r="17928" spans="1:16" x14ac:dyDescent="0.25">
      <c r="A17928" s="10"/>
      <c r="D17928" s="9"/>
      <c r="F17928" s="10"/>
      <c r="G17928" s="10"/>
      <c r="H17928" s="10"/>
      <c r="K17928" s="11"/>
      <c r="L17928" s="11"/>
      <c r="P17928" s="21"/>
    </row>
    <row r="17929" spans="1:16" x14ac:dyDescent="0.25">
      <c r="A17929" s="10"/>
      <c r="D17929" s="9"/>
      <c r="F17929" s="10"/>
      <c r="G17929" s="10"/>
      <c r="H17929" s="10"/>
      <c r="K17929" s="11"/>
      <c r="L17929" s="11"/>
      <c r="P17929" s="21"/>
    </row>
    <row r="17930" spans="1:16" x14ac:dyDescent="0.25">
      <c r="A17930" s="10"/>
      <c r="D17930" s="9"/>
      <c r="F17930" s="10"/>
      <c r="G17930" s="10"/>
      <c r="H17930" s="10"/>
      <c r="K17930" s="11"/>
      <c r="L17930" s="11"/>
      <c r="P17930" s="21"/>
    </row>
    <row r="17931" spans="1:16" x14ac:dyDescent="0.25">
      <c r="A17931" s="10"/>
      <c r="D17931" s="9"/>
      <c r="F17931" s="10"/>
      <c r="G17931" s="10"/>
      <c r="H17931" s="10"/>
      <c r="K17931" s="11"/>
      <c r="L17931" s="11"/>
      <c r="P17931" s="21"/>
    </row>
    <row r="17932" spans="1:16" x14ac:dyDescent="0.25">
      <c r="A17932" s="10"/>
      <c r="D17932" s="9"/>
      <c r="F17932" s="10"/>
      <c r="G17932" s="10"/>
      <c r="H17932" s="10"/>
      <c r="K17932" s="11"/>
      <c r="L17932" s="11"/>
      <c r="P17932" s="21"/>
    </row>
    <row r="17933" spans="1:16" x14ac:dyDescent="0.25">
      <c r="A17933" s="10"/>
      <c r="D17933" s="9"/>
      <c r="F17933" s="10"/>
      <c r="G17933" s="10"/>
      <c r="H17933" s="10"/>
      <c r="K17933" s="11"/>
      <c r="L17933" s="11"/>
      <c r="P17933" s="21"/>
    </row>
    <row r="17934" spans="1:16" x14ac:dyDescent="0.25">
      <c r="A17934" s="10"/>
      <c r="D17934" s="9"/>
      <c r="F17934" s="10"/>
      <c r="G17934" s="10"/>
      <c r="H17934" s="10"/>
      <c r="K17934" s="11"/>
      <c r="L17934" s="11"/>
      <c r="P17934" s="21"/>
    </row>
    <row r="17935" spans="1:16" x14ac:dyDescent="0.25">
      <c r="A17935" s="10"/>
      <c r="D17935" s="9"/>
      <c r="F17935" s="10"/>
      <c r="G17935" s="10"/>
      <c r="H17935" s="10"/>
      <c r="K17935" s="11"/>
      <c r="L17935" s="11"/>
      <c r="P17935" s="21"/>
    </row>
    <row r="17936" spans="1:16" x14ac:dyDescent="0.25">
      <c r="A17936" s="10"/>
      <c r="D17936" s="9"/>
      <c r="F17936" s="10"/>
      <c r="G17936" s="10"/>
      <c r="H17936" s="10"/>
      <c r="K17936" s="11"/>
      <c r="L17936" s="11"/>
      <c r="P17936" s="21"/>
    </row>
    <row r="17937" spans="1:16" x14ac:dyDescent="0.25">
      <c r="A17937" s="10"/>
      <c r="D17937" s="9"/>
      <c r="F17937" s="10"/>
      <c r="G17937" s="10"/>
      <c r="H17937" s="10"/>
      <c r="K17937" s="11"/>
      <c r="L17937" s="11"/>
      <c r="P17937" s="21"/>
    </row>
    <row r="17938" spans="1:16" x14ac:dyDescent="0.25">
      <c r="A17938" s="10"/>
      <c r="D17938" s="9"/>
      <c r="F17938" s="10"/>
      <c r="G17938" s="10"/>
      <c r="H17938" s="10"/>
      <c r="K17938" s="11"/>
      <c r="L17938" s="11"/>
      <c r="P17938" s="21"/>
    </row>
    <row r="17939" spans="1:16" x14ac:dyDescent="0.25">
      <c r="A17939" s="10"/>
      <c r="D17939" s="9"/>
      <c r="F17939" s="10"/>
      <c r="G17939" s="10"/>
      <c r="H17939" s="10"/>
      <c r="K17939" s="11"/>
      <c r="L17939" s="11"/>
      <c r="P17939" s="21"/>
    </row>
    <row r="17940" spans="1:16" x14ac:dyDescent="0.25">
      <c r="A17940" s="10"/>
      <c r="D17940" s="9"/>
      <c r="F17940" s="10"/>
      <c r="G17940" s="10"/>
      <c r="H17940" s="10"/>
      <c r="K17940" s="11"/>
      <c r="L17940" s="11"/>
      <c r="P17940" s="21"/>
    </row>
    <row r="17941" spans="1:16" x14ac:dyDescent="0.25">
      <c r="A17941" s="10"/>
      <c r="D17941" s="9"/>
      <c r="F17941" s="10"/>
      <c r="G17941" s="10"/>
      <c r="H17941" s="10"/>
      <c r="K17941" s="11"/>
      <c r="L17941" s="11"/>
      <c r="P17941" s="21"/>
    </row>
    <row r="17942" spans="1:16" x14ac:dyDescent="0.25">
      <c r="A17942" s="10"/>
      <c r="D17942" s="9"/>
      <c r="F17942" s="10"/>
      <c r="G17942" s="10"/>
      <c r="H17942" s="10"/>
      <c r="K17942" s="11"/>
      <c r="L17942" s="11"/>
      <c r="P17942" s="21"/>
    </row>
    <row r="17943" spans="1:16" x14ac:dyDescent="0.25">
      <c r="A17943" s="10"/>
      <c r="D17943" s="9"/>
      <c r="F17943" s="10"/>
      <c r="G17943" s="10"/>
      <c r="H17943" s="10"/>
      <c r="K17943" s="11"/>
      <c r="L17943" s="11"/>
      <c r="P17943" s="21"/>
    </row>
    <row r="17944" spans="1:16" x14ac:dyDescent="0.25">
      <c r="A17944" s="10"/>
      <c r="D17944" s="9"/>
      <c r="F17944" s="10"/>
      <c r="G17944" s="10"/>
      <c r="H17944" s="10"/>
      <c r="K17944" s="11"/>
      <c r="L17944" s="11"/>
      <c r="P17944" s="21"/>
    </row>
    <row r="17945" spans="1:16" x14ac:dyDescent="0.25">
      <c r="A17945" s="10"/>
      <c r="D17945" s="9"/>
      <c r="F17945" s="10"/>
      <c r="G17945" s="10"/>
      <c r="H17945" s="10"/>
      <c r="K17945" s="11"/>
      <c r="L17945" s="11"/>
      <c r="P17945" s="21"/>
    </row>
    <row r="17946" spans="1:16" x14ac:dyDescent="0.25">
      <c r="A17946" s="10"/>
      <c r="D17946" s="9"/>
      <c r="F17946" s="10"/>
      <c r="G17946" s="10"/>
      <c r="H17946" s="10"/>
      <c r="K17946" s="11"/>
      <c r="L17946" s="11"/>
      <c r="P17946" s="21"/>
    </row>
    <row r="17947" spans="1:16" x14ac:dyDescent="0.25">
      <c r="A17947" s="10"/>
      <c r="D17947" s="9"/>
      <c r="F17947" s="10"/>
      <c r="G17947" s="10"/>
      <c r="H17947" s="10"/>
      <c r="K17947" s="11"/>
      <c r="L17947" s="11"/>
      <c r="P17947" s="21"/>
    </row>
    <row r="17948" spans="1:16" x14ac:dyDescent="0.25">
      <c r="A17948" s="10"/>
      <c r="D17948" s="9"/>
      <c r="F17948" s="10"/>
      <c r="G17948" s="10"/>
      <c r="H17948" s="10"/>
      <c r="K17948" s="11"/>
      <c r="L17948" s="11"/>
      <c r="P17948" s="21"/>
    </row>
    <row r="17949" spans="1:16" x14ac:dyDescent="0.25">
      <c r="A17949" s="10"/>
      <c r="D17949" s="9"/>
      <c r="F17949" s="10"/>
      <c r="G17949" s="10"/>
      <c r="H17949" s="10"/>
      <c r="K17949" s="11"/>
      <c r="L17949" s="11"/>
      <c r="P17949" s="21"/>
    </row>
    <row r="17950" spans="1:16" x14ac:dyDescent="0.25">
      <c r="A17950" s="10"/>
      <c r="D17950" s="9"/>
      <c r="F17950" s="10"/>
      <c r="G17950" s="10"/>
      <c r="H17950" s="10"/>
      <c r="K17950" s="11"/>
      <c r="L17950" s="11"/>
      <c r="P17950" s="21"/>
    </row>
    <row r="17951" spans="1:16" x14ac:dyDescent="0.25">
      <c r="A17951" s="10"/>
      <c r="D17951" s="9"/>
      <c r="F17951" s="10"/>
      <c r="G17951" s="10"/>
      <c r="H17951" s="10"/>
      <c r="K17951" s="11"/>
      <c r="L17951" s="11"/>
      <c r="P17951" s="21"/>
    </row>
    <row r="17952" spans="1:16" x14ac:dyDescent="0.25">
      <c r="A17952" s="10"/>
      <c r="D17952" s="9"/>
      <c r="F17952" s="10"/>
      <c r="G17952" s="10"/>
      <c r="H17952" s="10"/>
      <c r="K17952" s="11"/>
      <c r="L17952" s="11"/>
      <c r="P17952" s="21"/>
    </row>
    <row r="17953" spans="1:16" x14ac:dyDescent="0.25">
      <c r="A17953" s="10"/>
      <c r="D17953" s="9"/>
      <c r="F17953" s="10"/>
      <c r="G17953" s="10"/>
      <c r="H17953" s="10"/>
      <c r="K17953" s="11"/>
      <c r="L17953" s="11"/>
      <c r="P17953" s="21"/>
    </row>
    <row r="17954" spans="1:16" x14ac:dyDescent="0.25">
      <c r="A17954" s="10"/>
      <c r="D17954" s="9"/>
      <c r="F17954" s="10"/>
      <c r="G17954" s="10"/>
      <c r="H17954" s="10"/>
      <c r="K17954" s="11"/>
      <c r="L17954" s="11"/>
      <c r="P17954" s="21"/>
    </row>
    <row r="17955" spans="1:16" x14ac:dyDescent="0.25">
      <c r="A17955" s="10"/>
      <c r="D17955" s="9"/>
      <c r="F17955" s="10"/>
      <c r="G17955" s="10"/>
      <c r="H17955" s="10"/>
      <c r="K17955" s="11"/>
      <c r="L17955" s="11"/>
      <c r="P17955" s="21"/>
    </row>
    <row r="17956" spans="1:16" x14ac:dyDescent="0.25">
      <c r="A17956" s="10"/>
      <c r="D17956" s="9"/>
      <c r="F17956" s="10"/>
      <c r="G17956" s="10"/>
      <c r="H17956" s="10"/>
      <c r="K17956" s="11"/>
      <c r="L17956" s="11"/>
      <c r="P17956" s="21"/>
    </row>
    <row r="17957" spans="1:16" x14ac:dyDescent="0.25">
      <c r="A17957" s="10"/>
      <c r="D17957" s="9"/>
      <c r="F17957" s="10"/>
      <c r="G17957" s="10"/>
      <c r="H17957" s="10"/>
      <c r="K17957" s="11"/>
      <c r="L17957" s="11"/>
      <c r="P17957" s="21"/>
    </row>
    <row r="17958" spans="1:16" x14ac:dyDescent="0.25">
      <c r="A17958" s="10"/>
      <c r="D17958" s="9"/>
      <c r="F17958" s="10"/>
      <c r="G17958" s="10"/>
      <c r="H17958" s="10"/>
      <c r="K17958" s="11"/>
      <c r="L17958" s="11"/>
      <c r="P17958" s="21"/>
    </row>
    <row r="17959" spans="1:16" x14ac:dyDescent="0.25">
      <c r="A17959" s="10"/>
      <c r="D17959" s="9"/>
      <c r="F17959" s="10"/>
      <c r="G17959" s="10"/>
      <c r="H17959" s="10"/>
      <c r="K17959" s="11"/>
      <c r="L17959" s="11"/>
      <c r="P17959" s="21"/>
    </row>
    <row r="17960" spans="1:16" x14ac:dyDescent="0.25">
      <c r="A17960" s="10"/>
      <c r="D17960" s="9"/>
      <c r="F17960" s="10"/>
      <c r="G17960" s="10"/>
      <c r="H17960" s="10"/>
      <c r="K17960" s="11"/>
      <c r="L17960" s="11"/>
      <c r="P17960" s="21"/>
    </row>
    <row r="17961" spans="1:16" x14ac:dyDescent="0.25">
      <c r="A17961" s="10"/>
      <c r="D17961" s="9"/>
      <c r="F17961" s="10"/>
      <c r="G17961" s="10"/>
      <c r="H17961" s="10"/>
      <c r="K17961" s="11"/>
      <c r="L17961" s="11"/>
      <c r="P17961" s="21"/>
    </row>
    <row r="17962" spans="1:16" x14ac:dyDescent="0.25">
      <c r="A17962" s="10"/>
      <c r="D17962" s="9"/>
      <c r="F17962" s="10"/>
      <c r="G17962" s="10"/>
      <c r="H17962" s="10"/>
      <c r="K17962" s="11"/>
      <c r="L17962" s="11"/>
      <c r="P17962" s="21"/>
    </row>
    <row r="17963" spans="1:16" x14ac:dyDescent="0.25">
      <c r="A17963" s="10"/>
      <c r="D17963" s="9"/>
      <c r="F17963" s="10"/>
      <c r="G17963" s="10"/>
      <c r="H17963" s="10"/>
      <c r="K17963" s="11"/>
      <c r="L17963" s="11"/>
      <c r="P17963" s="21"/>
    </row>
    <row r="17964" spans="1:16" x14ac:dyDescent="0.25">
      <c r="A17964" s="10"/>
      <c r="D17964" s="9"/>
      <c r="F17964" s="10"/>
      <c r="G17964" s="10"/>
      <c r="H17964" s="10"/>
      <c r="K17964" s="11"/>
      <c r="L17964" s="11"/>
      <c r="P17964" s="21"/>
    </row>
    <row r="17965" spans="1:16" x14ac:dyDescent="0.25">
      <c r="A17965" s="10"/>
      <c r="D17965" s="9"/>
      <c r="F17965" s="10"/>
      <c r="G17965" s="10"/>
      <c r="H17965" s="10"/>
      <c r="K17965" s="11"/>
      <c r="L17965" s="11"/>
      <c r="P17965" s="21"/>
    </row>
    <row r="17966" spans="1:16" x14ac:dyDescent="0.25">
      <c r="A17966" s="10"/>
      <c r="D17966" s="9"/>
      <c r="F17966" s="10"/>
      <c r="G17966" s="10"/>
      <c r="H17966" s="10"/>
      <c r="K17966" s="11"/>
      <c r="L17966" s="11"/>
      <c r="P17966" s="21"/>
    </row>
    <row r="17967" spans="1:16" x14ac:dyDescent="0.25">
      <c r="A17967" s="10"/>
      <c r="D17967" s="9"/>
      <c r="F17967" s="10"/>
      <c r="G17967" s="10"/>
      <c r="H17967" s="10"/>
      <c r="K17967" s="11"/>
      <c r="L17967" s="11"/>
      <c r="P17967" s="21"/>
    </row>
    <row r="17968" spans="1:16" x14ac:dyDescent="0.25">
      <c r="A17968" s="10"/>
      <c r="D17968" s="9"/>
      <c r="F17968" s="10"/>
      <c r="G17968" s="10"/>
      <c r="H17968" s="10"/>
      <c r="K17968" s="11"/>
      <c r="L17968" s="11"/>
      <c r="P17968" s="21"/>
    </row>
    <row r="17969" spans="1:16" x14ac:dyDescent="0.25">
      <c r="A17969" s="10"/>
      <c r="D17969" s="9"/>
      <c r="F17969" s="10"/>
      <c r="G17969" s="10"/>
      <c r="H17969" s="10"/>
      <c r="K17969" s="11"/>
      <c r="L17969" s="11"/>
      <c r="P17969" s="21"/>
    </row>
    <row r="17970" spans="1:16" x14ac:dyDescent="0.25">
      <c r="A17970" s="10"/>
      <c r="D17970" s="9"/>
      <c r="F17970" s="10"/>
      <c r="G17970" s="10"/>
      <c r="H17970" s="10"/>
      <c r="K17970" s="11"/>
      <c r="L17970" s="11"/>
      <c r="P17970" s="21"/>
    </row>
    <row r="17971" spans="1:16" x14ac:dyDescent="0.25">
      <c r="A17971" s="10"/>
      <c r="D17971" s="9"/>
      <c r="F17971" s="10"/>
      <c r="G17971" s="10"/>
      <c r="H17971" s="10"/>
      <c r="K17971" s="11"/>
      <c r="L17971" s="11"/>
      <c r="P17971" s="21"/>
    </row>
    <row r="17972" spans="1:16" x14ac:dyDescent="0.25">
      <c r="A17972" s="10"/>
      <c r="D17972" s="9"/>
      <c r="F17972" s="10"/>
      <c r="G17972" s="10"/>
      <c r="H17972" s="10"/>
      <c r="K17972" s="11"/>
      <c r="L17972" s="11"/>
      <c r="P17972" s="21"/>
    </row>
    <row r="17973" spans="1:16" x14ac:dyDescent="0.25">
      <c r="A17973" s="10"/>
      <c r="D17973" s="9"/>
      <c r="F17973" s="10"/>
      <c r="G17973" s="10"/>
      <c r="H17973" s="10"/>
      <c r="K17973" s="11"/>
      <c r="L17973" s="11"/>
      <c r="P17973" s="21"/>
    </row>
    <row r="17974" spans="1:16" x14ac:dyDescent="0.25">
      <c r="A17974" s="10"/>
      <c r="D17974" s="9"/>
      <c r="F17974" s="10"/>
      <c r="G17974" s="10"/>
      <c r="H17974" s="10"/>
      <c r="K17974" s="11"/>
      <c r="L17974" s="11"/>
      <c r="P17974" s="21"/>
    </row>
    <row r="17975" spans="1:16" x14ac:dyDescent="0.25">
      <c r="A17975" s="10"/>
      <c r="D17975" s="9"/>
      <c r="F17975" s="10"/>
      <c r="G17975" s="10"/>
      <c r="H17975" s="10"/>
      <c r="K17975" s="11"/>
      <c r="L17975" s="11"/>
    </row>
    <row r="17976" spans="1:16" x14ac:dyDescent="0.25">
      <c r="A17976" s="10"/>
      <c r="D17976" s="9"/>
      <c r="F17976" s="10"/>
      <c r="G17976" s="10"/>
      <c r="H17976" s="10"/>
      <c r="K17976" s="11"/>
      <c r="L17976" s="11"/>
      <c r="P17976" s="21"/>
    </row>
    <row r="17977" spans="1:16" x14ac:dyDescent="0.25">
      <c r="A17977" s="10"/>
      <c r="D17977" s="9"/>
      <c r="F17977" s="10"/>
      <c r="G17977" s="10"/>
      <c r="H17977" s="10"/>
      <c r="K17977" s="11"/>
      <c r="L17977" s="11"/>
      <c r="P17977" s="21"/>
    </row>
    <row r="17978" spans="1:16" x14ac:dyDescent="0.25">
      <c r="A17978" s="10"/>
      <c r="D17978" s="9"/>
      <c r="F17978" s="10"/>
      <c r="G17978" s="10"/>
      <c r="H17978" s="10"/>
      <c r="K17978" s="11"/>
      <c r="L17978" s="11"/>
      <c r="P17978" s="21"/>
    </row>
    <row r="17979" spans="1:16" x14ac:dyDescent="0.25">
      <c r="A17979" s="10"/>
      <c r="D17979" s="9"/>
      <c r="F17979" s="10"/>
      <c r="G17979" s="10"/>
      <c r="H17979" s="10"/>
      <c r="K17979" s="11"/>
      <c r="L17979" s="11"/>
      <c r="P17979" s="21"/>
    </row>
    <row r="17980" spans="1:16" x14ac:dyDescent="0.25">
      <c r="A17980" s="10"/>
      <c r="D17980" s="9"/>
      <c r="F17980" s="10"/>
      <c r="G17980" s="10"/>
      <c r="H17980" s="10"/>
      <c r="K17980" s="11"/>
      <c r="L17980" s="11"/>
      <c r="P17980" s="21"/>
    </row>
    <row r="17981" spans="1:16" x14ac:dyDescent="0.25">
      <c r="A17981" s="10"/>
      <c r="D17981" s="9"/>
      <c r="F17981" s="10"/>
      <c r="G17981" s="10"/>
      <c r="H17981" s="10"/>
      <c r="K17981" s="11"/>
      <c r="L17981" s="11"/>
      <c r="P17981" s="21"/>
    </row>
    <row r="17982" spans="1:16" x14ac:dyDescent="0.25">
      <c r="A17982" s="10"/>
      <c r="D17982" s="9"/>
      <c r="F17982" s="10"/>
      <c r="G17982" s="10"/>
      <c r="H17982" s="10"/>
      <c r="K17982" s="11"/>
      <c r="L17982" s="11"/>
      <c r="P17982" s="21"/>
    </row>
    <row r="17983" spans="1:16" x14ac:dyDescent="0.25">
      <c r="A17983" s="10"/>
      <c r="D17983" s="9"/>
      <c r="F17983" s="10"/>
      <c r="G17983" s="10"/>
      <c r="H17983" s="10"/>
      <c r="K17983" s="11"/>
      <c r="L17983" s="11"/>
      <c r="P17983" s="21"/>
    </row>
    <row r="17984" spans="1:16" x14ac:dyDescent="0.25">
      <c r="A17984" s="10"/>
      <c r="D17984" s="9"/>
      <c r="F17984" s="10"/>
      <c r="G17984" s="10"/>
      <c r="H17984" s="10"/>
      <c r="K17984" s="11"/>
      <c r="L17984" s="11"/>
      <c r="P17984" s="21"/>
    </row>
    <row r="17985" spans="1:16" x14ac:dyDescent="0.25">
      <c r="A17985" s="10"/>
      <c r="D17985" s="9"/>
      <c r="F17985" s="10"/>
      <c r="G17985" s="10"/>
      <c r="H17985" s="10"/>
      <c r="K17985" s="11"/>
      <c r="L17985" s="11"/>
      <c r="P17985" s="21"/>
    </row>
    <row r="17986" spans="1:16" x14ac:dyDescent="0.25">
      <c r="A17986" s="10"/>
      <c r="D17986" s="9"/>
      <c r="F17986" s="10"/>
      <c r="G17986" s="10"/>
      <c r="H17986" s="10"/>
      <c r="K17986" s="11"/>
      <c r="L17986" s="11"/>
      <c r="P17986" s="21"/>
    </row>
    <row r="17987" spans="1:16" x14ac:dyDescent="0.25">
      <c r="A17987" s="10"/>
      <c r="D17987" s="9"/>
      <c r="F17987" s="10"/>
      <c r="G17987" s="10"/>
      <c r="H17987" s="10"/>
      <c r="K17987" s="11"/>
      <c r="L17987" s="11"/>
      <c r="P17987" s="21"/>
    </row>
    <row r="17988" spans="1:16" x14ac:dyDescent="0.25">
      <c r="A17988" s="10"/>
      <c r="D17988" s="9"/>
      <c r="F17988" s="10"/>
      <c r="G17988" s="10"/>
      <c r="H17988" s="10"/>
      <c r="K17988" s="11"/>
      <c r="L17988" s="11"/>
      <c r="P17988" s="21"/>
    </row>
    <row r="17989" spans="1:16" x14ac:dyDescent="0.25">
      <c r="A17989" s="10"/>
      <c r="D17989" s="9"/>
      <c r="F17989" s="10"/>
      <c r="G17989" s="10"/>
      <c r="H17989" s="10"/>
      <c r="K17989" s="11"/>
      <c r="L17989" s="11"/>
      <c r="P17989" s="21"/>
    </row>
    <row r="17990" spans="1:16" x14ac:dyDescent="0.25">
      <c r="A17990" s="10"/>
      <c r="D17990" s="9"/>
      <c r="F17990" s="10"/>
      <c r="G17990" s="10"/>
      <c r="H17990" s="10"/>
      <c r="K17990" s="11"/>
      <c r="L17990" s="11"/>
      <c r="P17990" s="21"/>
    </row>
    <row r="17991" spans="1:16" x14ac:dyDescent="0.25">
      <c r="A17991" s="10"/>
      <c r="D17991" s="9"/>
      <c r="F17991" s="10"/>
      <c r="G17991" s="10"/>
      <c r="H17991" s="10"/>
      <c r="K17991" s="11"/>
      <c r="L17991" s="11"/>
      <c r="P17991" s="21"/>
    </row>
    <row r="17992" spans="1:16" x14ac:dyDescent="0.25">
      <c r="A17992" s="10"/>
      <c r="D17992" s="9"/>
      <c r="F17992" s="10"/>
      <c r="G17992" s="10"/>
      <c r="H17992" s="10"/>
      <c r="K17992" s="11"/>
      <c r="L17992" s="11"/>
      <c r="P17992" s="21"/>
    </row>
    <row r="17993" spans="1:16" x14ac:dyDescent="0.25">
      <c r="A17993" s="10"/>
      <c r="D17993" s="9"/>
      <c r="F17993" s="10"/>
      <c r="G17993" s="10"/>
      <c r="H17993" s="10"/>
      <c r="K17993" s="11"/>
      <c r="L17993" s="11"/>
      <c r="P17993" s="21"/>
    </row>
    <row r="17994" spans="1:16" x14ac:dyDescent="0.25">
      <c r="A17994" s="10"/>
      <c r="D17994" s="9"/>
      <c r="F17994" s="10"/>
      <c r="G17994" s="10"/>
      <c r="H17994" s="10"/>
      <c r="K17994" s="11"/>
      <c r="L17994" s="11"/>
      <c r="P17994" s="21"/>
    </row>
    <row r="17995" spans="1:16" x14ac:dyDescent="0.25">
      <c r="A17995" s="10"/>
      <c r="D17995" s="9"/>
      <c r="F17995" s="10"/>
      <c r="G17995" s="10"/>
      <c r="H17995" s="10"/>
      <c r="K17995" s="11"/>
      <c r="L17995" s="11"/>
      <c r="P17995" s="21"/>
    </row>
    <row r="17996" spans="1:16" x14ac:dyDescent="0.25">
      <c r="A17996" s="10"/>
      <c r="D17996" s="9"/>
      <c r="F17996" s="10"/>
      <c r="G17996" s="10"/>
      <c r="H17996" s="10"/>
      <c r="K17996" s="11"/>
      <c r="L17996" s="11"/>
      <c r="P17996" s="21"/>
    </row>
    <row r="17997" spans="1:16" x14ac:dyDescent="0.25">
      <c r="A17997" s="10"/>
      <c r="D17997" s="9"/>
      <c r="F17997" s="10"/>
      <c r="G17997" s="10"/>
      <c r="H17997" s="10"/>
      <c r="K17997" s="11"/>
      <c r="L17997" s="11"/>
      <c r="P17997" s="21"/>
    </row>
    <row r="17998" spans="1:16" x14ac:dyDescent="0.25">
      <c r="A17998" s="10"/>
      <c r="D17998" s="9"/>
      <c r="F17998" s="10"/>
      <c r="G17998" s="10"/>
      <c r="H17998" s="10"/>
      <c r="K17998" s="11"/>
      <c r="L17998" s="11"/>
      <c r="P17998" s="21"/>
    </row>
    <row r="17999" spans="1:16" x14ac:dyDescent="0.25">
      <c r="A17999" s="10"/>
      <c r="D17999" s="9"/>
      <c r="F17999" s="10"/>
      <c r="G17999" s="10"/>
      <c r="H17999" s="10"/>
      <c r="K17999" s="11"/>
      <c r="L17999" s="11"/>
      <c r="P17999" s="21"/>
    </row>
    <row r="18000" spans="1:16" x14ac:dyDescent="0.25">
      <c r="A18000" s="10"/>
      <c r="D18000" s="9"/>
      <c r="F18000" s="10"/>
      <c r="G18000" s="10"/>
      <c r="H18000" s="10"/>
      <c r="K18000" s="11"/>
      <c r="L18000" s="11"/>
      <c r="P18000" s="21"/>
    </row>
    <row r="18001" spans="1:16" x14ac:dyDescent="0.25">
      <c r="A18001" s="10"/>
      <c r="D18001" s="9"/>
      <c r="F18001" s="10"/>
      <c r="G18001" s="10"/>
      <c r="H18001" s="10"/>
      <c r="K18001" s="11"/>
      <c r="L18001" s="11"/>
      <c r="P18001" s="21"/>
    </row>
    <row r="18002" spans="1:16" x14ac:dyDescent="0.25">
      <c r="A18002" s="10"/>
      <c r="D18002" s="9"/>
      <c r="F18002" s="10"/>
      <c r="G18002" s="10"/>
      <c r="H18002" s="10"/>
      <c r="K18002" s="11"/>
      <c r="L18002" s="11"/>
      <c r="P18002" s="21"/>
    </row>
    <row r="18003" spans="1:16" x14ac:dyDescent="0.25">
      <c r="A18003" s="10"/>
      <c r="D18003" s="9"/>
      <c r="F18003" s="10"/>
      <c r="G18003" s="10"/>
      <c r="H18003" s="10"/>
      <c r="K18003" s="11"/>
      <c r="L18003" s="11"/>
      <c r="P18003" s="21"/>
    </row>
    <row r="18004" spans="1:16" x14ac:dyDescent="0.25">
      <c r="A18004" s="10"/>
      <c r="D18004" s="9"/>
      <c r="F18004" s="10"/>
      <c r="G18004" s="10"/>
      <c r="H18004" s="10"/>
      <c r="K18004" s="11"/>
      <c r="L18004" s="11"/>
      <c r="P18004" s="21"/>
    </row>
    <row r="18005" spans="1:16" x14ac:dyDescent="0.25">
      <c r="A18005" s="10"/>
      <c r="D18005" s="9"/>
      <c r="F18005" s="10"/>
      <c r="G18005" s="10"/>
      <c r="H18005" s="10"/>
      <c r="K18005" s="11"/>
      <c r="L18005" s="11"/>
      <c r="P18005" s="21"/>
    </row>
    <row r="18006" spans="1:16" x14ac:dyDescent="0.25">
      <c r="A18006" s="10"/>
      <c r="D18006" s="9"/>
      <c r="F18006" s="10"/>
      <c r="G18006" s="10"/>
      <c r="H18006" s="10"/>
      <c r="K18006" s="11"/>
      <c r="L18006" s="11"/>
      <c r="P18006" s="21"/>
    </row>
    <row r="18007" spans="1:16" x14ac:dyDescent="0.25">
      <c r="A18007" s="10"/>
      <c r="D18007" s="9"/>
      <c r="F18007" s="10"/>
      <c r="G18007" s="10"/>
      <c r="H18007" s="10"/>
      <c r="K18007" s="11"/>
      <c r="L18007" s="11"/>
      <c r="P18007" s="21"/>
    </row>
    <row r="18008" spans="1:16" x14ac:dyDescent="0.25">
      <c r="A18008" s="10"/>
      <c r="D18008" s="9"/>
      <c r="F18008" s="10"/>
      <c r="G18008" s="10"/>
      <c r="H18008" s="10"/>
      <c r="K18008" s="11"/>
      <c r="L18008" s="11"/>
      <c r="P18008" s="21"/>
    </row>
    <row r="18009" spans="1:16" x14ac:dyDescent="0.25">
      <c r="A18009" s="10"/>
      <c r="D18009" s="9"/>
      <c r="F18009" s="10"/>
      <c r="G18009" s="10"/>
      <c r="H18009" s="10"/>
      <c r="K18009" s="11"/>
      <c r="L18009" s="11"/>
      <c r="P18009" s="21"/>
    </row>
    <row r="18010" spans="1:16" x14ac:dyDescent="0.25">
      <c r="A18010" s="10"/>
      <c r="D18010" s="9"/>
      <c r="F18010" s="10"/>
      <c r="G18010" s="10"/>
      <c r="H18010" s="10"/>
      <c r="K18010" s="11"/>
      <c r="L18010" s="11"/>
      <c r="P18010" s="21"/>
    </row>
    <row r="18011" spans="1:16" x14ac:dyDescent="0.25">
      <c r="A18011" s="10"/>
      <c r="D18011" s="9"/>
      <c r="F18011" s="10"/>
      <c r="G18011" s="10"/>
      <c r="H18011" s="10"/>
      <c r="K18011" s="11"/>
      <c r="L18011" s="11"/>
      <c r="P18011" s="21"/>
    </row>
    <row r="18012" spans="1:16" x14ac:dyDescent="0.25">
      <c r="A18012" s="10"/>
      <c r="D18012" s="9"/>
      <c r="F18012" s="10"/>
      <c r="G18012" s="10"/>
      <c r="H18012" s="10"/>
      <c r="K18012" s="11"/>
      <c r="L18012" s="11"/>
      <c r="P18012" s="21"/>
    </row>
    <row r="18013" spans="1:16" x14ac:dyDescent="0.25">
      <c r="A18013" s="10"/>
      <c r="D18013" s="9"/>
      <c r="F18013" s="10"/>
      <c r="G18013" s="10"/>
      <c r="H18013" s="10"/>
      <c r="K18013" s="11"/>
      <c r="L18013" s="11"/>
      <c r="P18013" s="21"/>
    </row>
    <row r="18014" spans="1:16" x14ac:dyDescent="0.25">
      <c r="A18014" s="10"/>
      <c r="D18014" s="9"/>
      <c r="F18014" s="10"/>
      <c r="G18014" s="10"/>
      <c r="H18014" s="10"/>
      <c r="K18014" s="11"/>
      <c r="L18014" s="11"/>
      <c r="P18014" s="21"/>
    </row>
    <row r="18015" spans="1:16" x14ac:dyDescent="0.25">
      <c r="A18015" s="10"/>
      <c r="D18015" s="9"/>
      <c r="F18015" s="10"/>
      <c r="G18015" s="10"/>
      <c r="H18015" s="10"/>
      <c r="K18015" s="11"/>
      <c r="L18015" s="11"/>
      <c r="P18015" s="21"/>
    </row>
    <row r="18016" spans="1:16" x14ac:dyDescent="0.25">
      <c r="A18016" s="10"/>
      <c r="D18016" s="9"/>
      <c r="F18016" s="10"/>
      <c r="G18016" s="10"/>
      <c r="H18016" s="10"/>
      <c r="K18016" s="11"/>
      <c r="L18016" s="11"/>
      <c r="P18016" s="21"/>
    </row>
    <row r="18017" spans="1:16" x14ac:dyDescent="0.25">
      <c r="A18017" s="10"/>
      <c r="D18017" s="9"/>
      <c r="F18017" s="10"/>
      <c r="G18017" s="10"/>
      <c r="H18017" s="10"/>
      <c r="K18017" s="11"/>
      <c r="L18017" s="11"/>
      <c r="P18017" s="21"/>
    </row>
    <row r="18018" spans="1:16" x14ac:dyDescent="0.25">
      <c r="A18018" s="10"/>
      <c r="D18018" s="9"/>
      <c r="F18018" s="10"/>
      <c r="G18018" s="10"/>
      <c r="H18018" s="10"/>
      <c r="K18018" s="11"/>
      <c r="L18018" s="11"/>
      <c r="P18018" s="21"/>
    </row>
    <row r="18019" spans="1:16" x14ac:dyDescent="0.25">
      <c r="A18019" s="10"/>
      <c r="D18019" s="9"/>
      <c r="F18019" s="10"/>
      <c r="G18019" s="10"/>
      <c r="H18019" s="10"/>
      <c r="K18019" s="11"/>
      <c r="L18019" s="11"/>
      <c r="P18019" s="21"/>
    </row>
    <row r="18020" spans="1:16" x14ac:dyDescent="0.25">
      <c r="A18020" s="10"/>
      <c r="D18020" s="9"/>
      <c r="F18020" s="10"/>
      <c r="G18020" s="10"/>
      <c r="H18020" s="10"/>
      <c r="K18020" s="11"/>
      <c r="L18020" s="11"/>
      <c r="P18020" s="21"/>
    </row>
    <row r="18021" spans="1:16" x14ac:dyDescent="0.25">
      <c r="A18021" s="10"/>
      <c r="D18021" s="9"/>
      <c r="F18021" s="10"/>
      <c r="G18021" s="10"/>
      <c r="H18021" s="10"/>
      <c r="K18021" s="11"/>
      <c r="L18021" s="11"/>
      <c r="P18021" s="21"/>
    </row>
    <row r="18022" spans="1:16" x14ac:dyDescent="0.25">
      <c r="A18022" s="10"/>
      <c r="D18022" s="9"/>
      <c r="F18022" s="10"/>
      <c r="G18022" s="10"/>
      <c r="H18022" s="10"/>
      <c r="K18022" s="11"/>
      <c r="L18022" s="11"/>
      <c r="P18022" s="21"/>
    </row>
    <row r="18023" spans="1:16" x14ac:dyDescent="0.25">
      <c r="A18023" s="10"/>
      <c r="D18023" s="9"/>
      <c r="F18023" s="10"/>
      <c r="G18023" s="10"/>
      <c r="H18023" s="10"/>
      <c r="K18023" s="11"/>
      <c r="L18023" s="11"/>
    </row>
    <row r="18024" spans="1:16" x14ac:dyDescent="0.25">
      <c r="A18024" s="10"/>
      <c r="D18024" s="9"/>
      <c r="F18024" s="10"/>
      <c r="G18024" s="10"/>
      <c r="H18024" s="10"/>
      <c r="K18024" s="11"/>
      <c r="L18024" s="11"/>
      <c r="P18024" s="21"/>
    </row>
    <row r="18025" spans="1:16" x14ac:dyDescent="0.25">
      <c r="A18025" s="10"/>
      <c r="D18025" s="9"/>
      <c r="F18025" s="10"/>
      <c r="G18025" s="10"/>
      <c r="H18025" s="10"/>
      <c r="K18025" s="11"/>
      <c r="L18025" s="11"/>
      <c r="P18025" s="21"/>
    </row>
    <row r="18026" spans="1:16" x14ac:dyDescent="0.25">
      <c r="A18026" s="10"/>
      <c r="D18026" s="9"/>
      <c r="F18026" s="10"/>
      <c r="G18026" s="10"/>
      <c r="H18026" s="10"/>
      <c r="K18026" s="11"/>
      <c r="L18026" s="11"/>
      <c r="P18026" s="21"/>
    </row>
    <row r="18027" spans="1:16" x14ac:dyDescent="0.25">
      <c r="A18027" s="10"/>
      <c r="D18027" s="9"/>
      <c r="F18027" s="10"/>
      <c r="G18027" s="10"/>
      <c r="H18027" s="10"/>
      <c r="K18027" s="11"/>
      <c r="L18027" s="11"/>
      <c r="P18027" s="21"/>
    </row>
    <row r="18028" spans="1:16" x14ac:dyDescent="0.25">
      <c r="A18028" s="10"/>
      <c r="D18028" s="9"/>
      <c r="F18028" s="10"/>
      <c r="G18028" s="10"/>
      <c r="H18028" s="10"/>
      <c r="K18028" s="11"/>
      <c r="L18028" s="11"/>
      <c r="P18028" s="21"/>
    </row>
    <row r="18029" spans="1:16" x14ac:dyDescent="0.25">
      <c r="A18029" s="10"/>
      <c r="D18029" s="9"/>
      <c r="F18029" s="10"/>
      <c r="G18029" s="10"/>
      <c r="H18029" s="10"/>
      <c r="K18029" s="11"/>
      <c r="L18029" s="11"/>
      <c r="P18029" s="21"/>
    </row>
    <row r="18030" spans="1:16" x14ac:dyDescent="0.25">
      <c r="A18030" s="10"/>
      <c r="D18030" s="9"/>
      <c r="F18030" s="10"/>
      <c r="G18030" s="10"/>
      <c r="H18030" s="10"/>
      <c r="K18030" s="11"/>
      <c r="L18030" s="11"/>
      <c r="P18030" s="21"/>
    </row>
    <row r="18031" spans="1:16" x14ac:dyDescent="0.25">
      <c r="A18031" s="10"/>
      <c r="D18031" s="9"/>
      <c r="F18031" s="10"/>
      <c r="G18031" s="10"/>
      <c r="H18031" s="10"/>
      <c r="K18031" s="11"/>
      <c r="L18031" s="11"/>
      <c r="P18031" s="21"/>
    </row>
    <row r="18032" spans="1:16" x14ac:dyDescent="0.25">
      <c r="A18032" s="10"/>
      <c r="D18032" s="9"/>
      <c r="F18032" s="10"/>
      <c r="G18032" s="10"/>
      <c r="H18032" s="10"/>
      <c r="K18032" s="11"/>
      <c r="L18032" s="11"/>
      <c r="P18032" s="21"/>
    </row>
    <row r="18033" spans="1:16" x14ac:dyDescent="0.25">
      <c r="A18033" s="10"/>
      <c r="D18033" s="9"/>
      <c r="F18033" s="10"/>
      <c r="G18033" s="10"/>
      <c r="H18033" s="10"/>
      <c r="K18033" s="11"/>
      <c r="L18033" s="11"/>
      <c r="P18033" s="21"/>
    </row>
    <row r="18034" spans="1:16" x14ac:dyDescent="0.25">
      <c r="A18034" s="10"/>
      <c r="D18034" s="9"/>
      <c r="F18034" s="10"/>
      <c r="G18034" s="10"/>
      <c r="H18034" s="10"/>
      <c r="K18034" s="11"/>
      <c r="L18034" s="11"/>
      <c r="P18034" s="21"/>
    </row>
    <row r="18035" spans="1:16" x14ac:dyDescent="0.25">
      <c r="A18035" s="10"/>
      <c r="D18035" s="9"/>
      <c r="F18035" s="10"/>
      <c r="G18035" s="10"/>
      <c r="H18035" s="10"/>
      <c r="K18035" s="11"/>
      <c r="L18035" s="11"/>
      <c r="P18035" s="21"/>
    </row>
    <row r="18036" spans="1:16" x14ac:dyDescent="0.25">
      <c r="A18036" s="10"/>
      <c r="D18036" s="9"/>
      <c r="F18036" s="10"/>
      <c r="G18036" s="10"/>
      <c r="H18036" s="10"/>
      <c r="K18036" s="11"/>
      <c r="L18036" s="11"/>
      <c r="P18036" s="21"/>
    </row>
    <row r="18037" spans="1:16" x14ac:dyDescent="0.25">
      <c r="A18037" s="10"/>
      <c r="D18037" s="9"/>
      <c r="F18037" s="10"/>
      <c r="G18037" s="10"/>
      <c r="H18037" s="10"/>
      <c r="K18037" s="11"/>
      <c r="L18037" s="11"/>
      <c r="P18037" s="21"/>
    </row>
    <row r="18038" spans="1:16" x14ac:dyDescent="0.25">
      <c r="A18038" s="10"/>
      <c r="D18038" s="9"/>
      <c r="F18038" s="10"/>
      <c r="G18038" s="10"/>
      <c r="H18038" s="10"/>
      <c r="K18038" s="11"/>
      <c r="L18038" s="11"/>
      <c r="P18038" s="21"/>
    </row>
    <row r="18039" spans="1:16" x14ac:dyDescent="0.25">
      <c r="A18039" s="10"/>
      <c r="D18039" s="9"/>
      <c r="F18039" s="10"/>
      <c r="G18039" s="10"/>
      <c r="H18039" s="10"/>
      <c r="K18039" s="11"/>
      <c r="L18039" s="11"/>
      <c r="P18039" s="21"/>
    </row>
    <row r="18040" spans="1:16" x14ac:dyDescent="0.25">
      <c r="A18040" s="10"/>
      <c r="D18040" s="9"/>
      <c r="F18040" s="10"/>
      <c r="G18040" s="10"/>
      <c r="H18040" s="10"/>
      <c r="K18040" s="11"/>
      <c r="L18040" s="11"/>
      <c r="P18040" s="21"/>
    </row>
    <row r="18041" spans="1:16" x14ac:dyDescent="0.25">
      <c r="A18041" s="10"/>
      <c r="D18041" s="9"/>
      <c r="F18041" s="10"/>
      <c r="G18041" s="10"/>
      <c r="H18041" s="10"/>
      <c r="K18041" s="11"/>
      <c r="L18041" s="11"/>
      <c r="P18041" s="21"/>
    </row>
    <row r="18042" spans="1:16" x14ac:dyDescent="0.25">
      <c r="A18042" s="10"/>
      <c r="D18042" s="9"/>
      <c r="F18042" s="10"/>
      <c r="G18042" s="10"/>
      <c r="H18042" s="10"/>
      <c r="K18042" s="11"/>
      <c r="L18042" s="11"/>
      <c r="P18042" s="21"/>
    </row>
    <row r="18043" spans="1:16" x14ac:dyDescent="0.25">
      <c r="A18043" s="10"/>
      <c r="D18043" s="9"/>
      <c r="F18043" s="10"/>
      <c r="G18043" s="10"/>
      <c r="H18043" s="10"/>
      <c r="K18043" s="11"/>
      <c r="L18043" s="11"/>
      <c r="P18043" s="21"/>
    </row>
    <row r="18044" spans="1:16" x14ac:dyDescent="0.25">
      <c r="A18044" s="10"/>
      <c r="D18044" s="9"/>
      <c r="F18044" s="10"/>
      <c r="G18044" s="10"/>
      <c r="H18044" s="10"/>
      <c r="K18044" s="11"/>
      <c r="L18044" s="11"/>
      <c r="P18044" s="21"/>
    </row>
    <row r="18045" spans="1:16" x14ac:dyDescent="0.25">
      <c r="A18045" s="10"/>
      <c r="D18045" s="9"/>
      <c r="F18045" s="10"/>
      <c r="G18045" s="10"/>
      <c r="H18045" s="10"/>
      <c r="K18045" s="11"/>
      <c r="L18045" s="11"/>
      <c r="P18045" s="21"/>
    </row>
    <row r="18046" spans="1:16" x14ac:dyDescent="0.25">
      <c r="A18046" s="10"/>
      <c r="D18046" s="9"/>
      <c r="F18046" s="10"/>
      <c r="G18046" s="10"/>
      <c r="H18046" s="10"/>
      <c r="K18046" s="11"/>
      <c r="L18046" s="11"/>
      <c r="P18046" s="21"/>
    </row>
    <row r="18047" spans="1:16" x14ac:dyDescent="0.25">
      <c r="A18047" s="10"/>
      <c r="D18047" s="9"/>
      <c r="F18047" s="10"/>
      <c r="G18047" s="10"/>
      <c r="H18047" s="10"/>
      <c r="K18047" s="11"/>
      <c r="L18047" s="11"/>
      <c r="P18047" s="21"/>
    </row>
    <row r="18048" spans="1:16" x14ac:dyDescent="0.25">
      <c r="A18048" s="10"/>
      <c r="D18048" s="9"/>
      <c r="F18048" s="10"/>
      <c r="G18048" s="10"/>
      <c r="H18048" s="10"/>
      <c r="K18048" s="11"/>
      <c r="L18048" s="11"/>
      <c r="P18048" s="21"/>
    </row>
    <row r="18049" spans="1:16" x14ac:dyDescent="0.25">
      <c r="A18049" s="10"/>
      <c r="D18049" s="9"/>
      <c r="F18049" s="10"/>
      <c r="G18049" s="10"/>
      <c r="H18049" s="10"/>
      <c r="K18049" s="11"/>
      <c r="L18049" s="11"/>
      <c r="P18049" s="21"/>
    </row>
    <row r="18050" spans="1:16" x14ac:dyDescent="0.25">
      <c r="A18050" s="10"/>
      <c r="D18050" s="9"/>
      <c r="F18050" s="10"/>
      <c r="G18050" s="10"/>
      <c r="H18050" s="10"/>
      <c r="K18050" s="11"/>
      <c r="L18050" s="11"/>
      <c r="P18050" s="21"/>
    </row>
    <row r="18051" spans="1:16" x14ac:dyDescent="0.25">
      <c r="A18051" s="10"/>
      <c r="D18051" s="9"/>
      <c r="F18051" s="10"/>
      <c r="G18051" s="10"/>
      <c r="H18051" s="10"/>
      <c r="K18051" s="11"/>
      <c r="L18051" s="11"/>
      <c r="P18051" s="21"/>
    </row>
    <row r="18052" spans="1:16" x14ac:dyDescent="0.25">
      <c r="A18052" s="10"/>
      <c r="D18052" s="9"/>
      <c r="F18052" s="10"/>
      <c r="G18052" s="10"/>
      <c r="H18052" s="10"/>
      <c r="K18052" s="11"/>
      <c r="L18052" s="11"/>
      <c r="P18052" s="21"/>
    </row>
    <row r="18053" spans="1:16" x14ac:dyDescent="0.25">
      <c r="A18053" s="10"/>
      <c r="D18053" s="9"/>
      <c r="F18053" s="10"/>
      <c r="G18053" s="10"/>
      <c r="H18053" s="10"/>
      <c r="K18053" s="11"/>
      <c r="L18053" s="11"/>
      <c r="P18053" s="21"/>
    </row>
    <row r="18054" spans="1:16" x14ac:dyDescent="0.25">
      <c r="A18054" s="10"/>
      <c r="D18054" s="9"/>
      <c r="F18054" s="10"/>
      <c r="G18054" s="10"/>
      <c r="H18054" s="10"/>
      <c r="K18054" s="11"/>
      <c r="L18054" s="11"/>
      <c r="P18054" s="21"/>
    </row>
    <row r="18055" spans="1:16" x14ac:dyDescent="0.25">
      <c r="A18055" s="10"/>
      <c r="D18055" s="9"/>
      <c r="F18055" s="10"/>
      <c r="G18055" s="10"/>
      <c r="H18055" s="10"/>
      <c r="K18055" s="11"/>
      <c r="L18055" s="11"/>
      <c r="P18055" s="21"/>
    </row>
    <row r="18056" spans="1:16" x14ac:dyDescent="0.25">
      <c r="A18056" s="10"/>
      <c r="D18056" s="9"/>
      <c r="F18056" s="10"/>
      <c r="G18056" s="10"/>
      <c r="H18056" s="10"/>
      <c r="K18056" s="11"/>
      <c r="L18056" s="11"/>
      <c r="P18056" s="21"/>
    </row>
    <row r="18057" spans="1:16" x14ac:dyDescent="0.25">
      <c r="A18057" s="10"/>
      <c r="D18057" s="9"/>
      <c r="F18057" s="10"/>
      <c r="G18057" s="10"/>
      <c r="H18057" s="10"/>
      <c r="K18057" s="11"/>
      <c r="L18057" s="11"/>
      <c r="P18057" s="21"/>
    </row>
    <row r="18058" spans="1:16" x14ac:dyDescent="0.25">
      <c r="A18058" s="10"/>
      <c r="D18058" s="9"/>
      <c r="F18058" s="10"/>
      <c r="G18058" s="10"/>
      <c r="H18058" s="10"/>
      <c r="K18058" s="11"/>
      <c r="L18058" s="11"/>
      <c r="P18058" s="21"/>
    </row>
    <row r="18059" spans="1:16" x14ac:dyDescent="0.25">
      <c r="A18059" s="10"/>
      <c r="D18059" s="9"/>
      <c r="F18059" s="10"/>
      <c r="G18059" s="10"/>
      <c r="H18059" s="10"/>
      <c r="K18059" s="11"/>
      <c r="L18059" s="11"/>
      <c r="P18059" s="21"/>
    </row>
    <row r="18060" spans="1:16" x14ac:dyDescent="0.25">
      <c r="A18060" s="10"/>
      <c r="D18060" s="9"/>
      <c r="F18060" s="10"/>
      <c r="G18060" s="10"/>
      <c r="H18060" s="10"/>
      <c r="K18060" s="11"/>
      <c r="L18060" s="11"/>
      <c r="P18060" s="21"/>
    </row>
    <row r="18061" spans="1:16" x14ac:dyDescent="0.25">
      <c r="A18061" s="10"/>
      <c r="D18061" s="9"/>
      <c r="F18061" s="10"/>
      <c r="G18061" s="10"/>
      <c r="H18061" s="10"/>
      <c r="K18061" s="11"/>
      <c r="L18061" s="11"/>
      <c r="P18061" s="21"/>
    </row>
    <row r="18062" spans="1:16" x14ac:dyDescent="0.25">
      <c r="A18062" s="10"/>
      <c r="D18062" s="9"/>
      <c r="F18062" s="10"/>
      <c r="G18062" s="10"/>
      <c r="H18062" s="10"/>
      <c r="K18062" s="11"/>
      <c r="L18062" s="11"/>
      <c r="P18062" s="21"/>
    </row>
    <row r="18063" spans="1:16" x14ac:dyDescent="0.25">
      <c r="A18063" s="10"/>
      <c r="D18063" s="9"/>
      <c r="F18063" s="10"/>
      <c r="G18063" s="10"/>
      <c r="H18063" s="10"/>
      <c r="K18063" s="11"/>
      <c r="L18063" s="11"/>
      <c r="P18063" s="21"/>
    </row>
    <row r="18064" spans="1:16" x14ac:dyDescent="0.25">
      <c r="A18064" s="10"/>
      <c r="D18064" s="9"/>
      <c r="F18064" s="10"/>
      <c r="G18064" s="10"/>
      <c r="H18064" s="10"/>
      <c r="K18064" s="11"/>
      <c r="L18064" s="11"/>
      <c r="P18064" s="21"/>
    </row>
    <row r="18065" spans="1:16" x14ac:dyDescent="0.25">
      <c r="A18065" s="10"/>
      <c r="D18065" s="9"/>
      <c r="F18065" s="10"/>
      <c r="G18065" s="10"/>
      <c r="H18065" s="10"/>
      <c r="K18065" s="11"/>
      <c r="L18065" s="11"/>
      <c r="P18065" s="21"/>
    </row>
    <row r="18066" spans="1:16" x14ac:dyDescent="0.25">
      <c r="A18066" s="10"/>
      <c r="D18066" s="9"/>
      <c r="F18066" s="10"/>
      <c r="G18066" s="10"/>
      <c r="H18066" s="10"/>
      <c r="K18066" s="11"/>
      <c r="L18066" s="11"/>
      <c r="P18066" s="21"/>
    </row>
    <row r="18067" spans="1:16" x14ac:dyDescent="0.25">
      <c r="A18067" s="10"/>
      <c r="D18067" s="9"/>
      <c r="F18067" s="10"/>
      <c r="G18067" s="10"/>
      <c r="H18067" s="10"/>
      <c r="K18067" s="11"/>
      <c r="L18067" s="11"/>
      <c r="P18067" s="21"/>
    </row>
    <row r="18068" spans="1:16" x14ac:dyDescent="0.25">
      <c r="A18068" s="10"/>
      <c r="D18068" s="9"/>
      <c r="F18068" s="10"/>
      <c r="G18068" s="10"/>
      <c r="H18068" s="10"/>
      <c r="K18068" s="11"/>
      <c r="L18068" s="11"/>
      <c r="P18068" s="21"/>
    </row>
    <row r="18069" spans="1:16" x14ac:dyDescent="0.25">
      <c r="A18069" s="10"/>
      <c r="F18069" s="10"/>
      <c r="G18069" s="10"/>
      <c r="H18069" s="10"/>
      <c r="K18069" s="11"/>
      <c r="L18069" s="11"/>
      <c r="P18069" s="21"/>
    </row>
    <row r="18070" spans="1:16" x14ac:dyDescent="0.25">
      <c r="A18070" s="10"/>
      <c r="D18070" s="9"/>
      <c r="F18070" s="10"/>
      <c r="G18070" s="10"/>
      <c r="H18070" s="10"/>
      <c r="K18070" s="11"/>
      <c r="L18070" s="11"/>
      <c r="P18070" s="21"/>
    </row>
    <row r="18071" spans="1:16" x14ac:dyDescent="0.25">
      <c r="A18071" s="10"/>
      <c r="F18071" s="10"/>
      <c r="G18071" s="10"/>
      <c r="H18071" s="10"/>
      <c r="K18071" s="11"/>
      <c r="L18071" s="11"/>
      <c r="P18071" s="21"/>
    </row>
    <row r="18072" spans="1:16" x14ac:dyDescent="0.25">
      <c r="A18072" s="10"/>
      <c r="D18072" s="9"/>
      <c r="F18072" s="10"/>
      <c r="G18072" s="10"/>
      <c r="H18072" s="10"/>
      <c r="K18072" s="11"/>
      <c r="L18072" s="11"/>
      <c r="P18072" s="21"/>
    </row>
    <row r="18073" spans="1:16" x14ac:dyDescent="0.25">
      <c r="A18073" s="10"/>
      <c r="D18073" s="9"/>
      <c r="F18073" s="10"/>
      <c r="G18073" s="10"/>
      <c r="H18073" s="10"/>
      <c r="K18073" s="11"/>
      <c r="L18073" s="11"/>
      <c r="P18073" s="21"/>
    </row>
    <row r="18074" spans="1:16" x14ac:dyDescent="0.25">
      <c r="A18074" s="10"/>
      <c r="D18074" s="9"/>
      <c r="F18074" s="10"/>
      <c r="G18074" s="10"/>
      <c r="H18074" s="10"/>
      <c r="K18074" s="11"/>
      <c r="L18074" s="11"/>
      <c r="P18074" s="21"/>
    </row>
    <row r="18075" spans="1:16" x14ac:dyDescent="0.25">
      <c r="A18075" s="10"/>
      <c r="D18075" s="9"/>
      <c r="F18075" s="10"/>
      <c r="G18075" s="10"/>
      <c r="H18075" s="10"/>
      <c r="K18075" s="11"/>
      <c r="L18075" s="11"/>
      <c r="P18075" s="21"/>
    </row>
    <row r="18076" spans="1:16" x14ac:dyDescent="0.25">
      <c r="A18076" s="10"/>
      <c r="D18076" s="9"/>
      <c r="F18076" s="10"/>
      <c r="G18076" s="10"/>
      <c r="H18076" s="10"/>
      <c r="K18076" s="11"/>
      <c r="L18076" s="11"/>
      <c r="P18076" s="21"/>
    </row>
    <row r="18077" spans="1:16" x14ac:dyDescent="0.25">
      <c r="A18077" s="10"/>
      <c r="D18077" s="9"/>
      <c r="F18077" s="10"/>
      <c r="G18077" s="10"/>
      <c r="H18077" s="10"/>
      <c r="K18077" s="11"/>
      <c r="L18077" s="11"/>
      <c r="P18077" s="21"/>
    </row>
    <row r="18078" spans="1:16" x14ac:dyDescent="0.25">
      <c r="A18078" s="10"/>
      <c r="D18078" s="9"/>
      <c r="F18078" s="10"/>
      <c r="G18078" s="10"/>
      <c r="H18078" s="10"/>
      <c r="K18078" s="11"/>
      <c r="L18078" s="11"/>
      <c r="P18078" s="21"/>
    </row>
    <row r="18079" spans="1:16" x14ac:dyDescent="0.25">
      <c r="A18079" s="10"/>
      <c r="D18079" s="9"/>
      <c r="F18079" s="10"/>
      <c r="G18079" s="10"/>
      <c r="H18079" s="10"/>
      <c r="K18079" s="11"/>
      <c r="L18079" s="11"/>
      <c r="P18079" s="21"/>
    </row>
    <row r="18080" spans="1:16" x14ac:dyDescent="0.25">
      <c r="A18080" s="10"/>
      <c r="D18080" s="9"/>
      <c r="F18080" s="10"/>
      <c r="G18080" s="10"/>
      <c r="H18080" s="10"/>
      <c r="K18080" s="11"/>
      <c r="L18080" s="11"/>
      <c r="P18080" s="21"/>
    </row>
    <row r="18081" spans="1:16" x14ac:dyDescent="0.25">
      <c r="A18081" s="10"/>
      <c r="D18081" s="9"/>
      <c r="F18081" s="10"/>
      <c r="G18081" s="10"/>
      <c r="H18081" s="10"/>
      <c r="K18081" s="11"/>
      <c r="L18081" s="11"/>
      <c r="P18081" s="21"/>
    </row>
    <row r="18082" spans="1:16" x14ac:dyDescent="0.25">
      <c r="A18082" s="10"/>
      <c r="D18082" s="9"/>
      <c r="F18082" s="10"/>
      <c r="G18082" s="10"/>
      <c r="H18082" s="10"/>
      <c r="K18082" s="11"/>
      <c r="L18082" s="11"/>
      <c r="P18082" s="21"/>
    </row>
    <row r="18083" spans="1:16" x14ac:dyDescent="0.25">
      <c r="A18083" s="10"/>
      <c r="D18083" s="9"/>
      <c r="F18083" s="10"/>
      <c r="G18083" s="10"/>
      <c r="H18083" s="10"/>
      <c r="K18083" s="11"/>
      <c r="L18083" s="11"/>
      <c r="P18083" s="21"/>
    </row>
    <row r="18084" spans="1:16" x14ac:dyDescent="0.25">
      <c r="A18084" s="10"/>
      <c r="D18084" s="9"/>
      <c r="F18084" s="10"/>
      <c r="G18084" s="10"/>
      <c r="H18084" s="10"/>
      <c r="K18084" s="11"/>
      <c r="L18084" s="11"/>
      <c r="P18084" s="21"/>
    </row>
    <row r="18085" spans="1:16" x14ac:dyDescent="0.25">
      <c r="A18085" s="10"/>
      <c r="D18085" s="9"/>
      <c r="F18085" s="10"/>
      <c r="G18085" s="10"/>
      <c r="H18085" s="10"/>
      <c r="K18085" s="11"/>
      <c r="L18085" s="11"/>
      <c r="P18085" s="21"/>
    </row>
    <row r="18086" spans="1:16" x14ac:dyDescent="0.25">
      <c r="A18086" s="10"/>
      <c r="D18086" s="9"/>
      <c r="F18086" s="10"/>
      <c r="G18086" s="10"/>
      <c r="H18086" s="10"/>
      <c r="K18086" s="11"/>
      <c r="L18086" s="11"/>
      <c r="P18086" s="21"/>
    </row>
    <row r="18087" spans="1:16" x14ac:dyDescent="0.25">
      <c r="A18087" s="10"/>
      <c r="D18087" s="9"/>
      <c r="F18087" s="10"/>
      <c r="G18087" s="10"/>
      <c r="H18087" s="10"/>
      <c r="K18087" s="11"/>
      <c r="L18087" s="11"/>
      <c r="P18087" s="21"/>
    </row>
    <row r="18088" spans="1:16" x14ac:dyDescent="0.25">
      <c r="A18088" s="10"/>
      <c r="D18088" s="9"/>
      <c r="F18088" s="10"/>
      <c r="G18088" s="10"/>
      <c r="H18088" s="10"/>
      <c r="K18088" s="11"/>
      <c r="L18088" s="11"/>
      <c r="P18088" s="21"/>
    </row>
    <row r="18089" spans="1:16" x14ac:dyDescent="0.25">
      <c r="A18089" s="10"/>
      <c r="D18089" s="9"/>
      <c r="F18089" s="10"/>
      <c r="G18089" s="10"/>
      <c r="H18089" s="10"/>
      <c r="K18089" s="11"/>
      <c r="L18089" s="11"/>
      <c r="P18089" s="21"/>
    </row>
    <row r="18090" spans="1:16" x14ac:dyDescent="0.25">
      <c r="A18090" s="10"/>
      <c r="D18090" s="9"/>
      <c r="F18090" s="10"/>
      <c r="G18090" s="10"/>
      <c r="H18090" s="10"/>
      <c r="K18090" s="11"/>
      <c r="L18090" s="11"/>
      <c r="P18090" s="21"/>
    </row>
    <row r="18091" spans="1:16" x14ac:dyDescent="0.25">
      <c r="A18091" s="10"/>
      <c r="D18091" s="9"/>
      <c r="F18091" s="10"/>
      <c r="G18091" s="10"/>
      <c r="H18091" s="10"/>
      <c r="K18091" s="11"/>
      <c r="L18091" s="11"/>
      <c r="P18091" s="21"/>
    </row>
    <row r="18092" spans="1:16" x14ac:dyDescent="0.25">
      <c r="A18092" s="10"/>
      <c r="D18092" s="9"/>
      <c r="F18092" s="10"/>
      <c r="G18092" s="10"/>
      <c r="H18092" s="10"/>
      <c r="K18092" s="11"/>
      <c r="L18092" s="11"/>
      <c r="P18092" s="21"/>
    </row>
    <row r="18093" spans="1:16" x14ac:dyDescent="0.25">
      <c r="A18093" s="10"/>
      <c r="D18093" s="9"/>
      <c r="F18093" s="10"/>
      <c r="G18093" s="10"/>
      <c r="H18093" s="10"/>
      <c r="K18093" s="11"/>
      <c r="L18093" s="11"/>
      <c r="P18093" s="21"/>
    </row>
    <row r="18094" spans="1:16" x14ac:dyDescent="0.25">
      <c r="A18094" s="10"/>
      <c r="D18094" s="9"/>
      <c r="F18094" s="10"/>
      <c r="G18094" s="10"/>
      <c r="H18094" s="10"/>
      <c r="K18094" s="11"/>
      <c r="L18094" s="11"/>
      <c r="P18094" s="21"/>
    </row>
    <row r="18095" spans="1:16" x14ac:dyDescent="0.25">
      <c r="A18095" s="10"/>
      <c r="D18095" s="9"/>
      <c r="F18095" s="10"/>
      <c r="G18095" s="10"/>
      <c r="H18095" s="10"/>
      <c r="K18095" s="11"/>
      <c r="L18095" s="11"/>
      <c r="P18095" s="21"/>
    </row>
    <row r="18096" spans="1:16" x14ac:dyDescent="0.25">
      <c r="A18096" s="10"/>
      <c r="D18096" s="9"/>
      <c r="F18096" s="10"/>
      <c r="G18096" s="10"/>
      <c r="H18096" s="10"/>
      <c r="K18096" s="11"/>
      <c r="L18096" s="11"/>
      <c r="P18096" s="21"/>
    </row>
    <row r="18097" spans="1:16" x14ac:dyDescent="0.25">
      <c r="A18097" s="10"/>
      <c r="D18097" s="9"/>
      <c r="F18097" s="10"/>
      <c r="G18097" s="10"/>
      <c r="H18097" s="10"/>
      <c r="K18097" s="11"/>
      <c r="L18097" s="11"/>
      <c r="P18097" s="21"/>
    </row>
    <row r="18098" spans="1:16" x14ac:dyDescent="0.25">
      <c r="A18098" s="10"/>
      <c r="D18098" s="9"/>
      <c r="F18098" s="10"/>
      <c r="G18098" s="10"/>
      <c r="H18098" s="10"/>
      <c r="K18098" s="11"/>
      <c r="L18098" s="11"/>
      <c r="P18098" s="21"/>
    </row>
    <row r="18099" spans="1:16" x14ac:dyDescent="0.25">
      <c r="A18099" s="10"/>
      <c r="D18099" s="9"/>
      <c r="F18099" s="10"/>
      <c r="G18099" s="10"/>
      <c r="H18099" s="10"/>
      <c r="K18099" s="11"/>
      <c r="L18099" s="11"/>
      <c r="P18099" s="21"/>
    </row>
    <row r="18100" spans="1:16" x14ac:dyDescent="0.25">
      <c r="A18100" s="10"/>
      <c r="D18100" s="9"/>
      <c r="F18100" s="10"/>
      <c r="G18100" s="10"/>
      <c r="H18100" s="10"/>
      <c r="K18100" s="11"/>
      <c r="L18100" s="11"/>
      <c r="P18100" s="21"/>
    </row>
    <row r="18101" spans="1:16" x14ac:dyDescent="0.25">
      <c r="A18101" s="10"/>
      <c r="D18101" s="9"/>
      <c r="F18101" s="10"/>
      <c r="G18101" s="10"/>
      <c r="H18101" s="10"/>
      <c r="K18101" s="11"/>
      <c r="L18101" s="11"/>
      <c r="P18101" s="21"/>
    </row>
    <row r="18102" spans="1:16" x14ac:dyDescent="0.25">
      <c r="A18102" s="10"/>
      <c r="D18102" s="9"/>
      <c r="F18102" s="10"/>
      <c r="G18102" s="10"/>
      <c r="H18102" s="10"/>
      <c r="K18102" s="11"/>
      <c r="L18102" s="11"/>
      <c r="P18102" s="21"/>
    </row>
    <row r="18103" spans="1:16" x14ac:dyDescent="0.25">
      <c r="A18103" s="10"/>
      <c r="D18103" s="9"/>
      <c r="F18103" s="10"/>
      <c r="G18103" s="10"/>
      <c r="H18103" s="10"/>
      <c r="K18103" s="11"/>
      <c r="L18103" s="11"/>
      <c r="P18103" s="21"/>
    </row>
    <row r="18104" spans="1:16" x14ac:dyDescent="0.25">
      <c r="A18104" s="10"/>
      <c r="D18104" s="9"/>
      <c r="F18104" s="10"/>
      <c r="G18104" s="10"/>
      <c r="H18104" s="10"/>
      <c r="K18104" s="11"/>
      <c r="L18104" s="11"/>
      <c r="P18104" s="21"/>
    </row>
    <row r="18105" spans="1:16" x14ac:dyDescent="0.25">
      <c r="A18105" s="10"/>
      <c r="D18105" s="9"/>
      <c r="F18105" s="10"/>
      <c r="G18105" s="10"/>
      <c r="H18105" s="10"/>
      <c r="K18105" s="11"/>
      <c r="L18105" s="11"/>
      <c r="P18105" s="21"/>
    </row>
    <row r="18106" spans="1:16" x14ac:dyDescent="0.25">
      <c r="A18106" s="10"/>
      <c r="D18106" s="9"/>
      <c r="F18106" s="10"/>
      <c r="G18106" s="10"/>
      <c r="H18106" s="10"/>
      <c r="K18106" s="11"/>
      <c r="L18106" s="11"/>
      <c r="P18106" s="21"/>
    </row>
    <row r="18107" spans="1:16" x14ac:dyDescent="0.25">
      <c r="A18107" s="10"/>
      <c r="D18107" s="9"/>
      <c r="F18107" s="10"/>
      <c r="G18107" s="10"/>
      <c r="H18107" s="10"/>
      <c r="K18107" s="11"/>
      <c r="L18107" s="11"/>
      <c r="P18107" s="21"/>
    </row>
    <row r="18108" spans="1:16" x14ac:dyDescent="0.25">
      <c r="A18108" s="10"/>
      <c r="D18108" s="9"/>
      <c r="F18108" s="10"/>
      <c r="G18108" s="10"/>
      <c r="H18108" s="10"/>
      <c r="K18108" s="11"/>
      <c r="L18108" s="11"/>
      <c r="P18108" s="21"/>
    </row>
    <row r="18109" spans="1:16" x14ac:dyDescent="0.25">
      <c r="A18109" s="10"/>
      <c r="D18109" s="9"/>
      <c r="F18109" s="10"/>
      <c r="G18109" s="10"/>
      <c r="H18109" s="10"/>
      <c r="K18109" s="11"/>
      <c r="L18109" s="11"/>
      <c r="P18109" s="21"/>
    </row>
    <row r="18110" spans="1:16" x14ac:dyDescent="0.25">
      <c r="A18110" s="10"/>
      <c r="D18110" s="9"/>
      <c r="F18110" s="10"/>
      <c r="G18110" s="10"/>
      <c r="H18110" s="10"/>
      <c r="K18110" s="11"/>
      <c r="L18110" s="11"/>
      <c r="P18110" s="21"/>
    </row>
    <row r="18111" spans="1:16" x14ac:dyDescent="0.25">
      <c r="A18111" s="10"/>
      <c r="D18111" s="9"/>
      <c r="F18111" s="10"/>
      <c r="G18111" s="10"/>
      <c r="H18111" s="10"/>
      <c r="K18111" s="11"/>
      <c r="L18111" s="11"/>
      <c r="P18111" s="21"/>
    </row>
    <row r="18112" spans="1:16" x14ac:dyDescent="0.25">
      <c r="A18112" s="10"/>
      <c r="D18112" s="9"/>
      <c r="F18112" s="10"/>
      <c r="G18112" s="10"/>
      <c r="H18112" s="10"/>
      <c r="K18112" s="11"/>
      <c r="L18112" s="11"/>
      <c r="P18112" s="21"/>
    </row>
    <row r="18113" spans="1:16" x14ac:dyDescent="0.25">
      <c r="A18113" s="10"/>
      <c r="D18113" s="9"/>
      <c r="F18113" s="10"/>
      <c r="G18113" s="10"/>
      <c r="H18113" s="10"/>
      <c r="K18113" s="11"/>
      <c r="L18113" s="11"/>
      <c r="P18113" s="21"/>
    </row>
    <row r="18114" spans="1:16" x14ac:dyDescent="0.25">
      <c r="A18114" s="10"/>
      <c r="D18114" s="9"/>
      <c r="F18114" s="10"/>
      <c r="G18114" s="10"/>
      <c r="H18114" s="10"/>
      <c r="K18114" s="11"/>
      <c r="L18114" s="11"/>
      <c r="P18114" s="21"/>
    </row>
    <row r="18115" spans="1:16" x14ac:dyDescent="0.25">
      <c r="A18115" s="10"/>
      <c r="D18115" s="9"/>
      <c r="F18115" s="10"/>
      <c r="G18115" s="10"/>
      <c r="H18115" s="10"/>
      <c r="K18115" s="11"/>
      <c r="L18115" s="11"/>
      <c r="P18115" s="21"/>
    </row>
    <row r="18116" spans="1:16" x14ac:dyDescent="0.25">
      <c r="A18116" s="10"/>
      <c r="D18116" s="9"/>
      <c r="F18116" s="10"/>
      <c r="G18116" s="10"/>
      <c r="H18116" s="10"/>
      <c r="K18116" s="11"/>
      <c r="L18116" s="11"/>
      <c r="P18116" s="21"/>
    </row>
    <row r="18117" spans="1:16" x14ac:dyDescent="0.25">
      <c r="A18117" s="10"/>
      <c r="D18117" s="9"/>
      <c r="F18117" s="10"/>
      <c r="G18117" s="10"/>
      <c r="H18117" s="10"/>
      <c r="K18117" s="11"/>
      <c r="L18117" s="11"/>
      <c r="P18117" s="21"/>
    </row>
    <row r="18118" spans="1:16" x14ac:dyDescent="0.25">
      <c r="A18118" s="10"/>
      <c r="D18118" s="9"/>
      <c r="F18118" s="10"/>
      <c r="G18118" s="10"/>
      <c r="H18118" s="10"/>
      <c r="K18118" s="11"/>
      <c r="L18118" s="11"/>
      <c r="P18118" s="21"/>
    </row>
    <row r="18119" spans="1:16" x14ac:dyDescent="0.25">
      <c r="A18119" s="10"/>
      <c r="D18119" s="9"/>
      <c r="F18119" s="10"/>
      <c r="G18119" s="10"/>
      <c r="H18119" s="10"/>
      <c r="K18119" s="11"/>
      <c r="L18119" s="11"/>
      <c r="P18119" s="21"/>
    </row>
    <row r="18120" spans="1:16" x14ac:dyDescent="0.25">
      <c r="A18120" s="10"/>
      <c r="D18120" s="9"/>
      <c r="F18120" s="10"/>
      <c r="G18120" s="10"/>
      <c r="H18120" s="10"/>
      <c r="K18120" s="11"/>
      <c r="L18120" s="11"/>
      <c r="P18120" s="21"/>
    </row>
    <row r="18121" spans="1:16" x14ac:dyDescent="0.25">
      <c r="A18121" s="10"/>
      <c r="D18121" s="9"/>
      <c r="F18121" s="10"/>
      <c r="G18121" s="10"/>
      <c r="H18121" s="10"/>
      <c r="K18121" s="11"/>
      <c r="L18121" s="11"/>
      <c r="P18121" s="21"/>
    </row>
    <row r="18122" spans="1:16" x14ac:dyDescent="0.25">
      <c r="A18122" s="10"/>
      <c r="D18122" s="9"/>
      <c r="F18122" s="10"/>
      <c r="G18122" s="10"/>
      <c r="H18122" s="10"/>
      <c r="K18122" s="11"/>
      <c r="L18122" s="11"/>
      <c r="P18122" s="21"/>
    </row>
    <row r="18123" spans="1:16" x14ac:dyDescent="0.25">
      <c r="A18123" s="10"/>
      <c r="D18123" s="9"/>
      <c r="F18123" s="10"/>
      <c r="G18123" s="10"/>
      <c r="H18123" s="10"/>
      <c r="K18123" s="11"/>
      <c r="L18123" s="11"/>
      <c r="P18123" s="21"/>
    </row>
    <row r="18124" spans="1:16" x14ac:dyDescent="0.25">
      <c r="A18124" s="10"/>
      <c r="D18124" s="9"/>
      <c r="F18124" s="10"/>
      <c r="G18124" s="10"/>
      <c r="H18124" s="10"/>
      <c r="K18124" s="11"/>
      <c r="L18124" s="11"/>
      <c r="P18124" s="21"/>
    </row>
    <row r="18125" spans="1:16" x14ac:dyDescent="0.25">
      <c r="A18125" s="10"/>
      <c r="D18125" s="9"/>
      <c r="F18125" s="10"/>
      <c r="G18125" s="10"/>
      <c r="H18125" s="10"/>
      <c r="K18125" s="11"/>
      <c r="L18125" s="11"/>
      <c r="P18125" s="21"/>
    </row>
    <row r="18126" spans="1:16" x14ac:dyDescent="0.25">
      <c r="A18126" s="10"/>
      <c r="D18126" s="9"/>
      <c r="F18126" s="10"/>
      <c r="G18126" s="10"/>
      <c r="H18126" s="10"/>
      <c r="K18126" s="11"/>
      <c r="L18126" s="11"/>
      <c r="P18126" s="21"/>
    </row>
    <row r="18127" spans="1:16" x14ac:dyDescent="0.25">
      <c r="A18127" s="10"/>
      <c r="D18127" s="9"/>
      <c r="F18127" s="10"/>
      <c r="G18127" s="10"/>
      <c r="H18127" s="10"/>
      <c r="K18127" s="11"/>
      <c r="L18127" s="11"/>
      <c r="P18127" s="21"/>
    </row>
    <row r="18128" spans="1:16" x14ac:dyDescent="0.25">
      <c r="A18128" s="10"/>
      <c r="D18128" s="9"/>
      <c r="F18128" s="10"/>
      <c r="G18128" s="10"/>
      <c r="H18128" s="10"/>
      <c r="K18128" s="11"/>
      <c r="L18128" s="11"/>
      <c r="P18128" s="21"/>
    </row>
    <row r="18129" spans="1:16" x14ac:dyDescent="0.25">
      <c r="A18129" s="10"/>
      <c r="D18129" s="9"/>
      <c r="F18129" s="10"/>
      <c r="G18129" s="10"/>
      <c r="H18129" s="10"/>
      <c r="K18129" s="11"/>
      <c r="L18129" s="11"/>
      <c r="P18129" s="21"/>
    </row>
    <row r="18130" spans="1:16" x14ac:dyDescent="0.25">
      <c r="A18130" s="10"/>
      <c r="D18130" s="9"/>
      <c r="F18130" s="10"/>
      <c r="G18130" s="10"/>
      <c r="H18130" s="10"/>
      <c r="K18130" s="11"/>
      <c r="L18130" s="11"/>
      <c r="P18130" s="21"/>
    </row>
    <row r="18131" spans="1:16" x14ac:dyDescent="0.25">
      <c r="A18131" s="10"/>
      <c r="D18131" s="9"/>
      <c r="F18131" s="10"/>
      <c r="G18131" s="10"/>
      <c r="H18131" s="10"/>
      <c r="K18131" s="11"/>
      <c r="L18131" s="11"/>
      <c r="P18131" s="21"/>
    </row>
    <row r="18132" spans="1:16" x14ac:dyDescent="0.25">
      <c r="A18132" s="10"/>
      <c r="D18132" s="9"/>
      <c r="F18132" s="10"/>
      <c r="G18132" s="10"/>
      <c r="H18132" s="10"/>
      <c r="K18132" s="11"/>
      <c r="L18132" s="11"/>
      <c r="P18132" s="21"/>
    </row>
    <row r="18133" spans="1:16" x14ac:dyDescent="0.25">
      <c r="A18133" s="10"/>
      <c r="D18133" s="9"/>
      <c r="F18133" s="10"/>
      <c r="G18133" s="10"/>
      <c r="H18133" s="10"/>
      <c r="K18133" s="11"/>
      <c r="L18133" s="11"/>
      <c r="P18133" s="21"/>
    </row>
    <row r="18134" spans="1:16" x14ac:dyDescent="0.25">
      <c r="A18134" s="10"/>
      <c r="D18134" s="9"/>
      <c r="F18134" s="10"/>
      <c r="G18134" s="10"/>
      <c r="H18134" s="10"/>
      <c r="K18134" s="11"/>
      <c r="L18134" s="11"/>
      <c r="P18134" s="21"/>
    </row>
    <row r="18135" spans="1:16" x14ac:dyDescent="0.25">
      <c r="A18135" s="10"/>
      <c r="D18135" s="9"/>
      <c r="F18135" s="10"/>
      <c r="G18135" s="10"/>
      <c r="H18135" s="10"/>
      <c r="K18135" s="11"/>
      <c r="L18135" s="11"/>
      <c r="P18135" s="21"/>
    </row>
    <row r="18136" spans="1:16" x14ac:dyDescent="0.25">
      <c r="A18136" s="10"/>
      <c r="D18136" s="9"/>
      <c r="F18136" s="10"/>
      <c r="G18136" s="10"/>
      <c r="H18136" s="10"/>
      <c r="K18136" s="11"/>
      <c r="L18136" s="11"/>
      <c r="P18136" s="21"/>
    </row>
    <row r="18137" spans="1:16" x14ac:dyDescent="0.25">
      <c r="A18137" s="10"/>
      <c r="D18137" s="9"/>
      <c r="F18137" s="10"/>
      <c r="G18137" s="10"/>
      <c r="H18137" s="10"/>
      <c r="K18137" s="11"/>
      <c r="L18137" s="11"/>
      <c r="P18137" s="21"/>
    </row>
    <row r="18138" spans="1:16" x14ac:dyDescent="0.25">
      <c r="A18138" s="10"/>
      <c r="D18138" s="9"/>
      <c r="F18138" s="10"/>
      <c r="G18138" s="10"/>
      <c r="H18138" s="10"/>
      <c r="K18138" s="11"/>
      <c r="L18138" s="11"/>
      <c r="P18138" s="21"/>
    </row>
    <row r="18139" spans="1:16" x14ac:dyDescent="0.25">
      <c r="A18139" s="10"/>
      <c r="D18139" s="9"/>
      <c r="F18139" s="10"/>
      <c r="G18139" s="10"/>
      <c r="H18139" s="10"/>
      <c r="K18139" s="11"/>
      <c r="L18139" s="11"/>
      <c r="P18139" s="21"/>
    </row>
    <row r="18140" spans="1:16" x14ac:dyDescent="0.25">
      <c r="A18140" s="10"/>
      <c r="D18140" s="9"/>
      <c r="F18140" s="10"/>
      <c r="G18140" s="10"/>
      <c r="H18140" s="10"/>
      <c r="K18140" s="11"/>
      <c r="L18140" s="11"/>
      <c r="P18140" s="21"/>
    </row>
    <row r="18141" spans="1:16" x14ac:dyDescent="0.25">
      <c r="A18141" s="10"/>
      <c r="D18141" s="9"/>
      <c r="F18141" s="10"/>
      <c r="G18141" s="10"/>
      <c r="H18141" s="10"/>
      <c r="K18141" s="11"/>
      <c r="L18141" s="11"/>
      <c r="P18141" s="21"/>
    </row>
    <row r="18142" spans="1:16" x14ac:dyDescent="0.25">
      <c r="A18142" s="10"/>
      <c r="D18142" s="9"/>
      <c r="F18142" s="10"/>
      <c r="G18142" s="10"/>
      <c r="H18142" s="10"/>
      <c r="K18142" s="11"/>
      <c r="L18142" s="11"/>
      <c r="P18142" s="21"/>
    </row>
    <row r="18143" spans="1:16" x14ac:dyDescent="0.25">
      <c r="A18143" s="10"/>
      <c r="D18143" s="9"/>
      <c r="F18143" s="10"/>
      <c r="G18143" s="10"/>
      <c r="H18143" s="10"/>
      <c r="K18143" s="11"/>
      <c r="L18143" s="11"/>
      <c r="P18143" s="21"/>
    </row>
    <row r="18144" spans="1:16" x14ac:dyDescent="0.25">
      <c r="A18144" s="10"/>
      <c r="D18144" s="9"/>
      <c r="F18144" s="10"/>
      <c r="G18144" s="10"/>
      <c r="H18144" s="10"/>
      <c r="K18144" s="11"/>
      <c r="L18144" s="11"/>
      <c r="P18144" s="21"/>
    </row>
    <row r="18145" spans="1:16" x14ac:dyDescent="0.25">
      <c r="A18145" s="10"/>
      <c r="D18145" s="9"/>
      <c r="F18145" s="10"/>
      <c r="G18145" s="10"/>
      <c r="H18145" s="10"/>
      <c r="K18145" s="11"/>
      <c r="L18145" s="11"/>
      <c r="P18145" s="21"/>
    </row>
    <row r="18146" spans="1:16" x14ac:dyDescent="0.25">
      <c r="A18146" s="10"/>
      <c r="D18146" s="9"/>
      <c r="F18146" s="10"/>
      <c r="G18146" s="10"/>
      <c r="H18146" s="10"/>
      <c r="K18146" s="11"/>
      <c r="L18146" s="11"/>
      <c r="P18146" s="21"/>
    </row>
    <row r="18147" spans="1:16" x14ac:dyDescent="0.25">
      <c r="A18147" s="10"/>
      <c r="D18147" s="9"/>
      <c r="F18147" s="10"/>
      <c r="G18147" s="10"/>
      <c r="H18147" s="10"/>
      <c r="K18147" s="11"/>
      <c r="L18147" s="11"/>
      <c r="P18147" s="21"/>
    </row>
    <row r="18148" spans="1:16" x14ac:dyDescent="0.25">
      <c r="A18148" s="10"/>
      <c r="D18148" s="9"/>
      <c r="F18148" s="10"/>
      <c r="G18148" s="10"/>
      <c r="H18148" s="10"/>
      <c r="K18148" s="11"/>
      <c r="L18148" s="11"/>
      <c r="P18148" s="21"/>
    </row>
    <row r="18149" spans="1:16" x14ac:dyDescent="0.25">
      <c r="A18149" s="10"/>
      <c r="D18149" s="9"/>
      <c r="F18149" s="10"/>
      <c r="G18149" s="10"/>
      <c r="H18149" s="10"/>
      <c r="K18149" s="11"/>
      <c r="L18149" s="11"/>
      <c r="P18149" s="21"/>
    </row>
    <row r="18150" spans="1:16" x14ac:dyDescent="0.25">
      <c r="A18150" s="10"/>
      <c r="D18150" s="9"/>
      <c r="F18150" s="10"/>
      <c r="G18150" s="10"/>
      <c r="H18150" s="10"/>
      <c r="K18150" s="11"/>
      <c r="L18150" s="11"/>
      <c r="P18150" s="21"/>
    </row>
    <row r="18151" spans="1:16" x14ac:dyDescent="0.25">
      <c r="A18151" s="10"/>
      <c r="D18151" s="9"/>
      <c r="F18151" s="10"/>
      <c r="G18151" s="10"/>
      <c r="H18151" s="10"/>
      <c r="K18151" s="11"/>
      <c r="L18151" s="11"/>
      <c r="P18151" s="21"/>
    </row>
    <row r="18152" spans="1:16" x14ac:dyDescent="0.25">
      <c r="A18152" s="10"/>
      <c r="D18152" s="9"/>
      <c r="F18152" s="10"/>
      <c r="G18152" s="10"/>
      <c r="H18152" s="10"/>
      <c r="K18152" s="11"/>
      <c r="L18152" s="11"/>
      <c r="P18152" s="21"/>
    </row>
    <row r="18153" spans="1:16" x14ac:dyDescent="0.25">
      <c r="A18153" s="10"/>
      <c r="D18153" s="9"/>
      <c r="F18153" s="10"/>
      <c r="G18153" s="10"/>
      <c r="H18153" s="10"/>
      <c r="K18153" s="11"/>
      <c r="L18153" s="11"/>
      <c r="P18153" s="21"/>
    </row>
    <row r="18154" spans="1:16" x14ac:dyDescent="0.25">
      <c r="A18154" s="10"/>
      <c r="D18154" s="9"/>
      <c r="F18154" s="10"/>
      <c r="G18154" s="10"/>
      <c r="H18154" s="10"/>
      <c r="K18154" s="11"/>
      <c r="L18154" s="11"/>
      <c r="P18154" s="21"/>
    </row>
    <row r="18155" spans="1:16" x14ac:dyDescent="0.25">
      <c r="A18155" s="10"/>
      <c r="F18155" s="10"/>
      <c r="G18155" s="10"/>
      <c r="H18155" s="10"/>
      <c r="K18155" s="11"/>
      <c r="L18155" s="11"/>
      <c r="P18155" s="21"/>
    </row>
    <row r="18156" spans="1:16" x14ac:dyDescent="0.25">
      <c r="A18156" s="10"/>
      <c r="D18156" s="9"/>
      <c r="F18156" s="10"/>
      <c r="G18156" s="10"/>
      <c r="H18156" s="10"/>
      <c r="K18156" s="11"/>
      <c r="L18156" s="11"/>
      <c r="P18156" s="21"/>
    </row>
    <row r="18157" spans="1:16" x14ac:dyDescent="0.25">
      <c r="A18157" s="10"/>
      <c r="D18157" s="9"/>
      <c r="F18157" s="10"/>
      <c r="G18157" s="10"/>
      <c r="H18157" s="10"/>
      <c r="K18157" s="11"/>
      <c r="L18157" s="11"/>
      <c r="P18157" s="21"/>
    </row>
    <row r="18158" spans="1:16" x14ac:dyDescent="0.25">
      <c r="A18158" s="10"/>
      <c r="D18158" s="9"/>
      <c r="F18158" s="10"/>
      <c r="G18158" s="10"/>
      <c r="H18158" s="10"/>
      <c r="K18158" s="11"/>
      <c r="L18158" s="11"/>
      <c r="P18158" s="21"/>
    </row>
    <row r="18159" spans="1:16" x14ac:dyDescent="0.25">
      <c r="A18159" s="10"/>
      <c r="D18159" s="9"/>
      <c r="F18159" s="10"/>
      <c r="G18159" s="10"/>
      <c r="H18159" s="10"/>
      <c r="K18159" s="11"/>
      <c r="L18159" s="11"/>
      <c r="P18159" s="21"/>
    </row>
    <row r="18160" spans="1:16" x14ac:dyDescent="0.25">
      <c r="A18160" s="10"/>
      <c r="D18160" s="9"/>
      <c r="F18160" s="10"/>
      <c r="G18160" s="10"/>
      <c r="H18160" s="10"/>
      <c r="K18160" s="11"/>
      <c r="L18160" s="11"/>
      <c r="P18160" s="21"/>
    </row>
    <row r="18161" spans="1:16" x14ac:dyDescent="0.25">
      <c r="A18161" s="10"/>
      <c r="D18161" s="9"/>
      <c r="F18161" s="10"/>
      <c r="G18161" s="10"/>
      <c r="H18161" s="10"/>
      <c r="K18161" s="11"/>
      <c r="L18161" s="11"/>
      <c r="P18161" s="21"/>
    </row>
    <row r="18162" spans="1:16" x14ac:dyDescent="0.25">
      <c r="A18162" s="10"/>
      <c r="D18162" s="9"/>
      <c r="F18162" s="10"/>
      <c r="G18162" s="10"/>
      <c r="H18162" s="10"/>
      <c r="K18162" s="11"/>
      <c r="L18162" s="11"/>
      <c r="P18162" s="21"/>
    </row>
    <row r="18163" spans="1:16" x14ac:dyDescent="0.25">
      <c r="A18163" s="10"/>
      <c r="D18163" s="9"/>
      <c r="F18163" s="10"/>
      <c r="G18163" s="10"/>
      <c r="H18163" s="10"/>
      <c r="K18163" s="11"/>
      <c r="L18163" s="11"/>
      <c r="P18163" s="21"/>
    </row>
    <row r="18164" spans="1:16" x14ac:dyDescent="0.25">
      <c r="A18164" s="10"/>
      <c r="F18164" s="10"/>
      <c r="G18164" s="10"/>
      <c r="H18164" s="10"/>
      <c r="K18164" s="11"/>
      <c r="L18164" s="11"/>
      <c r="P18164" s="21"/>
    </row>
    <row r="18165" spans="1:16" x14ac:dyDescent="0.25">
      <c r="A18165" s="10"/>
      <c r="D18165" s="9"/>
      <c r="F18165" s="10"/>
      <c r="G18165" s="10"/>
      <c r="H18165" s="10"/>
      <c r="K18165" s="11"/>
      <c r="L18165" s="11"/>
      <c r="P18165" s="21"/>
    </row>
    <row r="18166" spans="1:16" x14ac:dyDescent="0.25">
      <c r="A18166" s="10"/>
      <c r="D18166" s="9"/>
      <c r="F18166" s="10"/>
      <c r="G18166" s="10"/>
      <c r="H18166" s="10"/>
      <c r="K18166" s="11"/>
      <c r="L18166" s="11"/>
      <c r="P18166" s="21"/>
    </row>
    <row r="18167" spans="1:16" x14ac:dyDescent="0.25">
      <c r="A18167" s="10"/>
      <c r="D18167" s="9"/>
      <c r="F18167" s="10"/>
      <c r="G18167" s="10"/>
      <c r="H18167" s="10"/>
      <c r="K18167" s="11"/>
      <c r="L18167" s="11"/>
      <c r="P18167" s="21"/>
    </row>
    <row r="18168" spans="1:16" x14ac:dyDescent="0.25">
      <c r="A18168" s="10"/>
      <c r="D18168" s="9"/>
      <c r="F18168" s="10"/>
      <c r="G18168" s="10"/>
      <c r="H18168" s="10"/>
      <c r="K18168" s="11"/>
      <c r="L18168" s="11"/>
      <c r="P18168" s="21"/>
    </row>
    <row r="18169" spans="1:16" x14ac:dyDescent="0.25">
      <c r="A18169" s="10"/>
      <c r="D18169" s="9"/>
      <c r="F18169" s="10"/>
      <c r="G18169" s="10"/>
      <c r="H18169" s="10"/>
      <c r="K18169" s="11"/>
      <c r="L18169" s="11"/>
      <c r="P18169" s="21"/>
    </row>
    <row r="18170" spans="1:16" x14ac:dyDescent="0.25">
      <c r="A18170" s="10"/>
      <c r="D18170" s="9"/>
      <c r="F18170" s="10"/>
      <c r="G18170" s="10"/>
      <c r="H18170" s="10"/>
      <c r="K18170" s="11"/>
      <c r="L18170" s="11"/>
      <c r="P18170" s="21"/>
    </row>
    <row r="18171" spans="1:16" x14ac:dyDescent="0.25">
      <c r="A18171" s="10"/>
      <c r="D18171" s="9"/>
      <c r="F18171" s="10"/>
      <c r="G18171" s="10"/>
      <c r="H18171" s="10"/>
      <c r="K18171" s="11"/>
      <c r="L18171" s="11"/>
      <c r="P18171" s="21"/>
    </row>
    <row r="18172" spans="1:16" x14ac:dyDescent="0.25">
      <c r="A18172" s="10"/>
      <c r="D18172" s="9"/>
      <c r="F18172" s="10"/>
      <c r="G18172" s="10"/>
      <c r="H18172" s="10"/>
      <c r="K18172" s="11"/>
      <c r="L18172" s="11"/>
      <c r="P18172" s="21"/>
    </row>
    <row r="18173" spans="1:16" x14ac:dyDescent="0.25">
      <c r="A18173" s="10"/>
      <c r="D18173" s="9"/>
      <c r="F18173" s="10"/>
      <c r="G18173" s="10"/>
      <c r="H18173" s="10"/>
      <c r="K18173" s="11"/>
      <c r="L18173" s="11"/>
      <c r="P18173" s="21"/>
    </row>
    <row r="18174" spans="1:16" x14ac:dyDescent="0.25">
      <c r="A18174" s="10"/>
      <c r="D18174" s="9"/>
      <c r="F18174" s="10"/>
      <c r="G18174" s="10"/>
      <c r="H18174" s="10"/>
      <c r="K18174" s="11"/>
      <c r="L18174" s="11"/>
      <c r="P18174" s="21"/>
    </row>
    <row r="18175" spans="1:16" x14ac:dyDescent="0.25">
      <c r="A18175" s="10"/>
      <c r="D18175" s="9"/>
      <c r="F18175" s="10"/>
      <c r="G18175" s="10"/>
      <c r="H18175" s="10"/>
      <c r="K18175" s="11"/>
      <c r="L18175" s="11"/>
      <c r="P18175" s="21"/>
    </row>
    <row r="18176" spans="1:16" x14ac:dyDescent="0.25">
      <c r="A18176" s="10"/>
      <c r="D18176" s="9"/>
      <c r="F18176" s="10"/>
      <c r="G18176" s="10"/>
      <c r="H18176" s="10"/>
      <c r="K18176" s="11"/>
      <c r="L18176" s="11"/>
      <c r="P18176" s="21"/>
    </row>
    <row r="18177" spans="1:16" x14ac:dyDescent="0.25">
      <c r="A18177" s="10"/>
      <c r="D18177" s="9"/>
      <c r="F18177" s="10"/>
      <c r="G18177" s="10"/>
      <c r="H18177" s="10"/>
      <c r="K18177" s="11"/>
      <c r="L18177" s="11"/>
      <c r="P18177" s="21"/>
    </row>
    <row r="18178" spans="1:16" x14ac:dyDescent="0.25">
      <c r="A18178" s="10"/>
      <c r="D18178" s="9"/>
      <c r="F18178" s="10"/>
      <c r="G18178" s="10"/>
      <c r="H18178" s="10"/>
      <c r="K18178" s="11"/>
      <c r="L18178" s="11"/>
      <c r="P18178" s="21"/>
    </row>
    <row r="18179" spans="1:16" x14ac:dyDescent="0.25">
      <c r="A18179" s="10"/>
      <c r="D18179" s="9"/>
      <c r="F18179" s="10"/>
      <c r="G18179" s="10"/>
      <c r="H18179" s="10"/>
      <c r="K18179" s="11"/>
      <c r="L18179" s="11"/>
      <c r="P18179" s="21"/>
    </row>
    <row r="18180" spans="1:16" x14ac:dyDescent="0.25">
      <c r="A18180" s="10"/>
      <c r="D18180" s="9"/>
      <c r="F18180" s="10"/>
      <c r="G18180" s="10"/>
      <c r="H18180" s="10"/>
      <c r="K18180" s="11"/>
      <c r="L18180" s="11"/>
      <c r="P18180" s="21"/>
    </row>
    <row r="18181" spans="1:16" x14ac:dyDescent="0.25">
      <c r="A18181" s="10"/>
      <c r="D18181" s="9"/>
      <c r="F18181" s="10"/>
      <c r="G18181" s="10"/>
      <c r="H18181" s="10"/>
      <c r="K18181" s="11"/>
      <c r="L18181" s="11"/>
      <c r="P18181" s="21"/>
    </row>
    <row r="18182" spans="1:16" x14ac:dyDescent="0.25">
      <c r="A18182" s="10"/>
      <c r="D18182" s="9"/>
      <c r="F18182" s="10"/>
      <c r="G18182" s="10"/>
      <c r="H18182" s="10"/>
      <c r="K18182" s="11"/>
      <c r="L18182" s="11"/>
      <c r="P18182" s="21"/>
    </row>
    <row r="18183" spans="1:16" x14ac:dyDescent="0.25">
      <c r="A18183" s="10"/>
      <c r="D18183" s="9"/>
      <c r="F18183" s="10"/>
      <c r="G18183" s="10"/>
      <c r="H18183" s="10"/>
      <c r="K18183" s="11"/>
      <c r="L18183" s="11"/>
      <c r="P18183" s="21"/>
    </row>
    <row r="18184" spans="1:16" x14ac:dyDescent="0.25">
      <c r="A18184" s="10"/>
      <c r="D18184" s="9"/>
      <c r="F18184" s="10"/>
      <c r="G18184" s="10"/>
      <c r="H18184" s="10"/>
      <c r="K18184" s="11"/>
      <c r="L18184" s="11"/>
      <c r="P18184" s="21"/>
    </row>
    <row r="18185" spans="1:16" x14ac:dyDescent="0.25">
      <c r="A18185" s="10"/>
      <c r="D18185" s="9"/>
      <c r="F18185" s="10"/>
      <c r="G18185" s="10"/>
      <c r="H18185" s="10"/>
      <c r="K18185" s="11"/>
      <c r="L18185" s="11"/>
      <c r="P18185" s="21"/>
    </row>
    <row r="18186" spans="1:16" x14ac:dyDescent="0.25">
      <c r="A18186" s="10"/>
      <c r="D18186" s="9"/>
      <c r="F18186" s="10"/>
      <c r="G18186" s="10"/>
      <c r="H18186" s="10"/>
      <c r="K18186" s="11"/>
      <c r="L18186" s="11"/>
      <c r="P18186" s="21"/>
    </row>
    <row r="18187" spans="1:16" x14ac:dyDescent="0.25">
      <c r="A18187" s="10"/>
      <c r="D18187" s="9"/>
      <c r="F18187" s="10"/>
      <c r="G18187" s="10"/>
      <c r="H18187" s="10"/>
      <c r="K18187" s="11"/>
      <c r="L18187" s="11"/>
      <c r="P18187" s="21"/>
    </row>
    <row r="18188" spans="1:16" x14ac:dyDescent="0.25">
      <c r="A18188" s="10"/>
      <c r="D18188" s="9"/>
      <c r="F18188" s="10"/>
      <c r="G18188" s="10"/>
      <c r="H18188" s="10"/>
      <c r="K18188" s="11"/>
      <c r="L18188" s="11"/>
      <c r="P18188" s="21"/>
    </row>
    <row r="18189" spans="1:16" x14ac:dyDescent="0.25">
      <c r="A18189" s="10"/>
      <c r="D18189" s="9"/>
      <c r="F18189" s="10"/>
      <c r="G18189" s="10"/>
      <c r="H18189" s="10"/>
      <c r="K18189" s="11"/>
      <c r="L18189" s="11"/>
      <c r="P18189" s="21"/>
    </row>
    <row r="18190" spans="1:16" x14ac:dyDescent="0.25">
      <c r="A18190" s="10"/>
      <c r="D18190" s="9"/>
      <c r="F18190" s="10"/>
      <c r="G18190" s="10"/>
      <c r="H18190" s="10"/>
      <c r="K18190" s="11"/>
      <c r="L18190" s="11"/>
      <c r="P18190" s="21"/>
    </row>
    <row r="18191" spans="1:16" x14ac:dyDescent="0.25">
      <c r="A18191" s="10"/>
      <c r="D18191" s="9"/>
      <c r="F18191" s="10"/>
      <c r="G18191" s="10"/>
      <c r="H18191" s="10"/>
      <c r="K18191" s="11"/>
      <c r="L18191" s="11"/>
      <c r="P18191" s="21"/>
    </row>
    <row r="18192" spans="1:16" x14ac:dyDescent="0.25">
      <c r="A18192" s="10"/>
      <c r="D18192" s="9"/>
      <c r="F18192" s="10"/>
      <c r="G18192" s="10"/>
      <c r="H18192" s="10"/>
      <c r="K18192" s="11"/>
      <c r="L18192" s="11"/>
      <c r="P18192" s="21"/>
    </row>
    <row r="18193" spans="1:16" x14ac:dyDescent="0.25">
      <c r="A18193" s="10"/>
      <c r="D18193" s="9"/>
      <c r="F18193" s="10"/>
      <c r="G18193" s="10"/>
      <c r="H18193" s="10"/>
      <c r="K18193" s="11"/>
      <c r="L18193" s="11"/>
      <c r="P18193" s="21"/>
    </row>
    <row r="18194" spans="1:16" x14ac:dyDescent="0.25">
      <c r="A18194" s="10"/>
      <c r="D18194" s="9"/>
      <c r="F18194" s="10"/>
      <c r="G18194" s="10"/>
      <c r="H18194" s="10"/>
      <c r="K18194" s="11"/>
      <c r="L18194" s="11"/>
      <c r="P18194" s="21"/>
    </row>
    <row r="18195" spans="1:16" x14ac:dyDescent="0.25">
      <c r="A18195" s="10"/>
      <c r="D18195" s="9"/>
      <c r="F18195" s="10"/>
      <c r="G18195" s="10"/>
      <c r="H18195" s="10"/>
      <c r="K18195" s="11"/>
      <c r="L18195" s="11"/>
      <c r="P18195" s="21"/>
    </row>
    <row r="18196" spans="1:16" x14ac:dyDescent="0.25">
      <c r="A18196" s="10"/>
      <c r="D18196" s="9"/>
      <c r="F18196" s="10"/>
      <c r="G18196" s="10"/>
      <c r="H18196" s="10"/>
      <c r="K18196" s="11"/>
      <c r="L18196" s="11"/>
      <c r="P18196" s="21"/>
    </row>
    <row r="18197" spans="1:16" x14ac:dyDescent="0.25">
      <c r="A18197" s="10"/>
      <c r="D18197" s="9"/>
      <c r="F18197" s="10"/>
      <c r="G18197" s="10"/>
      <c r="H18197" s="10"/>
      <c r="K18197" s="11"/>
      <c r="L18197" s="11"/>
      <c r="P18197" s="21"/>
    </row>
    <row r="18198" spans="1:16" x14ac:dyDescent="0.25">
      <c r="A18198" s="10"/>
      <c r="D18198" s="9"/>
      <c r="F18198" s="10"/>
      <c r="G18198" s="10"/>
      <c r="H18198" s="10"/>
      <c r="K18198" s="11"/>
      <c r="L18198" s="11"/>
      <c r="P18198" s="21"/>
    </row>
    <row r="18199" spans="1:16" x14ac:dyDescent="0.25">
      <c r="A18199" s="10"/>
      <c r="D18199" s="9"/>
      <c r="F18199" s="10"/>
      <c r="G18199" s="10"/>
      <c r="H18199" s="10"/>
      <c r="K18199" s="11"/>
      <c r="L18199" s="11"/>
      <c r="P18199" s="21"/>
    </row>
    <row r="18200" spans="1:16" x14ac:dyDescent="0.25">
      <c r="A18200" s="10"/>
      <c r="D18200" s="9"/>
      <c r="F18200" s="10"/>
      <c r="G18200" s="10"/>
      <c r="H18200" s="10"/>
      <c r="K18200" s="11"/>
      <c r="L18200" s="11"/>
      <c r="P18200" s="21"/>
    </row>
    <row r="18201" spans="1:16" x14ac:dyDescent="0.25">
      <c r="A18201" s="10"/>
      <c r="D18201" s="9"/>
      <c r="F18201" s="10"/>
      <c r="G18201" s="10"/>
      <c r="H18201" s="10"/>
      <c r="K18201" s="11"/>
      <c r="L18201" s="11"/>
      <c r="P18201" s="21"/>
    </row>
    <row r="18202" spans="1:16" x14ac:dyDescent="0.25">
      <c r="A18202" s="10"/>
      <c r="D18202" s="9"/>
      <c r="F18202" s="10"/>
      <c r="G18202" s="10"/>
      <c r="H18202" s="10"/>
      <c r="K18202" s="11"/>
      <c r="L18202" s="11"/>
      <c r="P18202" s="21"/>
    </row>
    <row r="18203" spans="1:16" x14ac:dyDescent="0.25">
      <c r="A18203" s="10"/>
      <c r="D18203" s="9"/>
      <c r="F18203" s="10"/>
      <c r="G18203" s="10"/>
      <c r="H18203" s="10"/>
      <c r="K18203" s="11"/>
      <c r="L18203" s="11"/>
      <c r="P18203" s="21"/>
    </row>
    <row r="18204" spans="1:16" x14ac:dyDescent="0.25">
      <c r="A18204" s="10"/>
      <c r="D18204" s="9"/>
      <c r="F18204" s="10"/>
      <c r="G18204" s="10"/>
      <c r="H18204" s="10"/>
      <c r="K18204" s="11"/>
      <c r="L18204" s="11"/>
      <c r="P18204" s="21"/>
    </row>
    <row r="18205" spans="1:16" x14ac:dyDescent="0.25">
      <c r="A18205" s="10"/>
      <c r="D18205" s="9"/>
      <c r="F18205" s="10"/>
      <c r="G18205" s="10"/>
      <c r="H18205" s="10"/>
      <c r="K18205" s="11"/>
      <c r="L18205" s="11"/>
      <c r="P18205" s="21"/>
    </row>
    <row r="18206" spans="1:16" x14ac:dyDescent="0.25">
      <c r="A18206" s="10"/>
      <c r="D18206" s="9"/>
      <c r="F18206" s="10"/>
      <c r="G18206" s="10"/>
      <c r="H18206" s="10"/>
      <c r="K18206" s="11"/>
      <c r="L18206" s="11"/>
      <c r="P18206" s="21"/>
    </row>
    <row r="18207" spans="1:16" x14ac:dyDescent="0.25">
      <c r="A18207" s="10"/>
      <c r="D18207" s="9"/>
      <c r="F18207" s="10"/>
      <c r="G18207" s="10"/>
      <c r="H18207" s="10"/>
      <c r="K18207" s="11"/>
      <c r="L18207" s="11"/>
      <c r="P18207" s="21"/>
    </row>
    <row r="18208" spans="1:16" x14ac:dyDescent="0.25">
      <c r="A18208" s="10"/>
      <c r="D18208" s="9"/>
      <c r="F18208" s="10"/>
      <c r="G18208" s="10"/>
      <c r="H18208" s="10"/>
      <c r="K18208" s="11"/>
      <c r="L18208" s="11"/>
      <c r="P18208" s="21"/>
    </row>
    <row r="18209" spans="1:16" x14ac:dyDescent="0.25">
      <c r="A18209" s="10"/>
      <c r="D18209" s="9"/>
      <c r="F18209" s="10"/>
      <c r="G18209" s="10"/>
      <c r="H18209" s="10"/>
      <c r="K18209" s="11"/>
      <c r="L18209" s="11"/>
      <c r="P18209" s="21"/>
    </row>
    <row r="18210" spans="1:16" x14ac:dyDescent="0.25">
      <c r="A18210" s="10"/>
      <c r="D18210" s="9"/>
      <c r="F18210" s="10"/>
      <c r="G18210" s="10"/>
      <c r="H18210" s="10"/>
      <c r="K18210" s="11"/>
      <c r="L18210" s="11"/>
      <c r="P18210" s="21"/>
    </row>
    <row r="18211" spans="1:16" x14ac:dyDescent="0.25">
      <c r="A18211" s="10"/>
      <c r="D18211" s="9"/>
      <c r="F18211" s="10"/>
      <c r="G18211" s="10"/>
      <c r="H18211" s="10"/>
      <c r="K18211" s="11"/>
      <c r="L18211" s="11"/>
      <c r="P18211" s="21"/>
    </row>
    <row r="18212" spans="1:16" x14ac:dyDescent="0.25">
      <c r="A18212" s="10"/>
      <c r="D18212" s="9"/>
      <c r="F18212" s="10"/>
      <c r="G18212" s="10"/>
      <c r="H18212" s="10"/>
      <c r="K18212" s="11"/>
      <c r="L18212" s="11"/>
      <c r="P18212" s="21"/>
    </row>
    <row r="18213" spans="1:16" x14ac:dyDescent="0.25">
      <c r="A18213" s="10"/>
      <c r="D18213" s="9"/>
      <c r="F18213" s="10"/>
      <c r="G18213" s="10"/>
      <c r="H18213" s="10"/>
      <c r="K18213" s="11"/>
      <c r="L18213" s="11"/>
      <c r="P18213" s="21"/>
    </row>
    <row r="18214" spans="1:16" x14ac:dyDescent="0.25">
      <c r="A18214" s="10"/>
      <c r="D18214" s="9"/>
      <c r="F18214" s="10"/>
      <c r="G18214" s="10"/>
      <c r="H18214" s="10"/>
      <c r="K18214" s="11"/>
      <c r="L18214" s="11"/>
      <c r="P18214" s="21"/>
    </row>
    <row r="18215" spans="1:16" x14ac:dyDescent="0.25">
      <c r="A18215" s="10"/>
      <c r="F18215" s="10"/>
      <c r="G18215" s="10"/>
      <c r="H18215" s="10"/>
      <c r="K18215" s="11"/>
      <c r="L18215" s="11"/>
      <c r="P18215" s="21"/>
    </row>
    <row r="18216" spans="1:16" x14ac:dyDescent="0.25">
      <c r="A18216" s="10"/>
      <c r="F18216" s="10"/>
      <c r="G18216" s="10"/>
      <c r="H18216" s="10"/>
      <c r="K18216" s="11"/>
      <c r="L18216" s="11"/>
      <c r="P18216" s="21"/>
    </row>
    <row r="18217" spans="1:16" x14ac:dyDescent="0.25">
      <c r="A18217" s="10"/>
      <c r="D18217" s="9"/>
      <c r="F18217" s="10"/>
      <c r="G18217" s="10"/>
      <c r="H18217" s="10"/>
      <c r="K18217" s="11"/>
      <c r="L18217" s="11"/>
      <c r="P18217" s="21"/>
    </row>
    <row r="18218" spans="1:16" x14ac:dyDescent="0.25">
      <c r="A18218" s="10"/>
      <c r="D18218" s="9"/>
      <c r="F18218" s="10"/>
      <c r="G18218" s="10"/>
      <c r="H18218" s="10"/>
      <c r="K18218" s="11"/>
      <c r="L18218" s="11"/>
      <c r="P18218" s="21"/>
    </row>
    <row r="18219" spans="1:16" x14ac:dyDescent="0.25">
      <c r="A18219" s="10"/>
      <c r="D18219" s="9"/>
      <c r="F18219" s="10"/>
      <c r="G18219" s="10"/>
      <c r="H18219" s="10"/>
      <c r="K18219" s="11"/>
      <c r="L18219" s="11"/>
      <c r="P18219" s="21"/>
    </row>
    <row r="18220" spans="1:16" x14ac:dyDescent="0.25">
      <c r="A18220" s="10"/>
      <c r="D18220" s="9"/>
      <c r="F18220" s="10"/>
      <c r="G18220" s="10"/>
      <c r="H18220" s="10"/>
      <c r="K18220" s="11"/>
      <c r="L18220" s="11"/>
      <c r="P18220" s="21"/>
    </row>
    <row r="18221" spans="1:16" x14ac:dyDescent="0.25">
      <c r="A18221" s="10"/>
      <c r="D18221" s="9"/>
      <c r="F18221" s="10"/>
      <c r="G18221" s="10"/>
      <c r="H18221" s="10"/>
      <c r="K18221" s="11"/>
      <c r="L18221" s="11"/>
      <c r="P18221" s="21"/>
    </row>
    <row r="18222" spans="1:16" x14ac:dyDescent="0.25">
      <c r="A18222" s="10"/>
      <c r="D18222" s="9"/>
      <c r="F18222" s="10"/>
      <c r="G18222" s="10"/>
      <c r="H18222" s="10"/>
      <c r="K18222" s="11"/>
      <c r="L18222" s="11"/>
      <c r="P18222" s="21"/>
    </row>
    <row r="18223" spans="1:16" x14ac:dyDescent="0.25">
      <c r="A18223" s="10"/>
      <c r="D18223" s="9"/>
      <c r="F18223" s="10"/>
      <c r="G18223" s="10"/>
      <c r="H18223" s="10"/>
      <c r="K18223" s="11"/>
      <c r="L18223" s="11"/>
      <c r="P18223" s="21"/>
    </row>
    <row r="18224" spans="1:16" x14ac:dyDescent="0.25">
      <c r="A18224" s="10"/>
      <c r="D18224" s="9"/>
      <c r="F18224" s="10"/>
      <c r="G18224" s="10"/>
      <c r="H18224" s="10"/>
      <c r="K18224" s="11"/>
      <c r="L18224" s="11"/>
      <c r="P18224" s="21"/>
    </row>
    <row r="18225" spans="1:16" x14ac:dyDescent="0.25">
      <c r="A18225" s="10"/>
      <c r="D18225" s="9"/>
      <c r="F18225" s="10"/>
      <c r="G18225" s="10"/>
      <c r="H18225" s="10"/>
      <c r="K18225" s="11"/>
      <c r="L18225" s="11"/>
      <c r="P18225" s="21"/>
    </row>
    <row r="18226" spans="1:16" x14ac:dyDescent="0.25">
      <c r="A18226" s="10"/>
      <c r="D18226" s="9"/>
      <c r="F18226" s="10"/>
      <c r="G18226" s="10"/>
      <c r="H18226" s="10"/>
      <c r="K18226" s="11"/>
      <c r="L18226" s="11"/>
      <c r="P18226" s="21"/>
    </row>
    <row r="18227" spans="1:16" x14ac:dyDescent="0.25">
      <c r="A18227" s="10"/>
      <c r="D18227" s="9"/>
      <c r="F18227" s="10"/>
      <c r="G18227" s="10"/>
      <c r="H18227" s="10"/>
      <c r="K18227" s="11"/>
      <c r="L18227" s="11"/>
      <c r="P18227" s="21"/>
    </row>
    <row r="18228" spans="1:16" x14ac:dyDescent="0.25">
      <c r="A18228" s="10"/>
      <c r="D18228" s="9"/>
      <c r="F18228" s="10"/>
      <c r="G18228" s="10"/>
      <c r="H18228" s="10"/>
      <c r="K18228" s="11"/>
      <c r="L18228" s="11"/>
      <c r="P18228" s="21"/>
    </row>
    <row r="18229" spans="1:16" x14ac:dyDescent="0.25">
      <c r="A18229" s="10"/>
      <c r="D18229" s="9"/>
      <c r="F18229" s="10"/>
      <c r="G18229" s="10"/>
      <c r="H18229" s="10"/>
      <c r="K18229" s="11"/>
      <c r="L18229" s="11"/>
      <c r="P18229" s="21"/>
    </row>
    <row r="18230" spans="1:16" x14ac:dyDescent="0.25">
      <c r="A18230" s="10"/>
      <c r="D18230" s="9"/>
      <c r="F18230" s="10"/>
      <c r="G18230" s="10"/>
      <c r="H18230" s="10"/>
      <c r="K18230" s="11"/>
      <c r="L18230" s="11"/>
      <c r="P18230" s="21"/>
    </row>
    <row r="18231" spans="1:16" x14ac:dyDescent="0.25">
      <c r="A18231" s="10"/>
      <c r="D18231" s="9"/>
      <c r="F18231" s="10"/>
      <c r="G18231" s="10"/>
      <c r="H18231" s="10"/>
      <c r="K18231" s="11"/>
      <c r="L18231" s="11"/>
      <c r="P18231" s="21"/>
    </row>
    <row r="18232" spans="1:16" x14ac:dyDescent="0.25">
      <c r="A18232" s="10"/>
      <c r="D18232" s="9"/>
      <c r="F18232" s="10"/>
      <c r="G18232" s="10"/>
      <c r="H18232" s="10"/>
      <c r="K18232" s="11"/>
      <c r="L18232" s="11"/>
      <c r="P18232" s="21"/>
    </row>
    <row r="18233" spans="1:16" x14ac:dyDescent="0.25">
      <c r="A18233" s="10"/>
      <c r="D18233" s="9"/>
      <c r="F18233" s="10"/>
      <c r="G18233" s="10"/>
      <c r="H18233" s="10"/>
      <c r="K18233" s="11"/>
      <c r="L18233" s="11"/>
      <c r="P18233" s="21"/>
    </row>
    <row r="18234" spans="1:16" x14ac:dyDescent="0.25">
      <c r="A18234" s="10"/>
      <c r="D18234" s="9"/>
      <c r="F18234" s="10"/>
      <c r="G18234" s="10"/>
      <c r="H18234" s="10"/>
      <c r="K18234" s="11"/>
      <c r="L18234" s="11"/>
      <c r="P18234" s="21"/>
    </row>
    <row r="18235" spans="1:16" x14ac:dyDescent="0.25">
      <c r="A18235" s="10"/>
      <c r="D18235" s="9"/>
      <c r="F18235" s="10"/>
      <c r="G18235" s="10"/>
      <c r="H18235" s="10"/>
      <c r="K18235" s="11"/>
      <c r="L18235" s="11"/>
      <c r="P18235" s="21"/>
    </row>
    <row r="18236" spans="1:16" x14ac:dyDescent="0.25">
      <c r="A18236" s="10"/>
      <c r="D18236" s="9"/>
      <c r="F18236" s="10"/>
      <c r="G18236" s="10"/>
      <c r="H18236" s="10"/>
      <c r="K18236" s="11"/>
      <c r="L18236" s="11"/>
      <c r="P18236" s="21"/>
    </row>
    <row r="18237" spans="1:16" x14ac:dyDescent="0.25">
      <c r="A18237" s="10"/>
      <c r="D18237" s="9"/>
      <c r="F18237" s="10"/>
      <c r="G18237" s="10"/>
      <c r="H18237" s="10"/>
      <c r="K18237" s="11"/>
      <c r="L18237" s="11"/>
      <c r="P18237" s="21"/>
    </row>
    <row r="18238" spans="1:16" x14ac:dyDescent="0.25">
      <c r="A18238" s="10"/>
      <c r="D18238" s="9"/>
      <c r="F18238" s="10"/>
      <c r="G18238" s="10"/>
      <c r="H18238" s="10"/>
      <c r="K18238" s="11"/>
      <c r="L18238" s="11"/>
      <c r="P18238" s="21"/>
    </row>
    <row r="18239" spans="1:16" x14ac:dyDescent="0.25">
      <c r="A18239" s="10"/>
      <c r="D18239" s="9"/>
      <c r="F18239" s="10"/>
      <c r="G18239" s="10"/>
      <c r="H18239" s="10"/>
      <c r="K18239" s="11"/>
      <c r="L18239" s="11"/>
      <c r="P18239" s="21"/>
    </row>
    <row r="18240" spans="1:16" x14ac:dyDescent="0.25">
      <c r="A18240" s="10"/>
      <c r="D18240" s="9"/>
      <c r="F18240" s="10"/>
      <c r="G18240" s="10"/>
      <c r="H18240" s="10"/>
      <c r="K18240" s="11"/>
      <c r="L18240" s="11"/>
      <c r="P18240" s="21"/>
    </row>
    <row r="18241" spans="1:16" x14ac:dyDescent="0.25">
      <c r="A18241" s="10"/>
      <c r="D18241" s="9"/>
      <c r="F18241" s="10"/>
      <c r="G18241" s="10"/>
      <c r="H18241" s="10"/>
      <c r="K18241" s="11"/>
      <c r="L18241" s="11"/>
      <c r="P18241" s="21"/>
    </row>
    <row r="18242" spans="1:16" x14ac:dyDescent="0.25">
      <c r="A18242" s="10"/>
      <c r="D18242" s="9"/>
      <c r="F18242" s="10"/>
      <c r="G18242" s="10"/>
      <c r="H18242" s="10"/>
      <c r="K18242" s="11"/>
      <c r="L18242" s="11"/>
      <c r="P18242" s="21"/>
    </row>
    <row r="18243" spans="1:16" x14ac:dyDescent="0.25">
      <c r="A18243" s="10"/>
      <c r="D18243" s="9"/>
      <c r="F18243" s="10"/>
      <c r="G18243" s="10"/>
      <c r="H18243" s="10"/>
      <c r="K18243" s="11"/>
      <c r="L18243" s="11"/>
      <c r="P18243" s="21"/>
    </row>
    <row r="18244" spans="1:16" x14ac:dyDescent="0.25">
      <c r="A18244" s="10"/>
      <c r="D18244" s="9"/>
      <c r="F18244" s="10"/>
      <c r="G18244" s="10"/>
      <c r="H18244" s="10"/>
      <c r="K18244" s="11"/>
      <c r="L18244" s="11"/>
      <c r="P18244" s="21"/>
    </row>
    <row r="18245" spans="1:16" x14ac:dyDescent="0.25">
      <c r="A18245" s="10"/>
      <c r="D18245" s="9"/>
      <c r="F18245" s="10"/>
      <c r="G18245" s="10"/>
      <c r="H18245" s="10"/>
      <c r="K18245" s="11"/>
      <c r="L18245" s="11"/>
      <c r="P18245" s="21"/>
    </row>
    <row r="18246" spans="1:16" x14ac:dyDescent="0.25">
      <c r="A18246" s="10"/>
      <c r="D18246" s="9"/>
      <c r="F18246" s="10"/>
      <c r="G18246" s="10"/>
      <c r="H18246" s="10"/>
      <c r="K18246" s="11"/>
      <c r="L18246" s="11"/>
      <c r="P18246" s="21"/>
    </row>
    <row r="18247" spans="1:16" x14ac:dyDescent="0.25">
      <c r="A18247" s="10"/>
      <c r="D18247" s="9"/>
      <c r="F18247" s="10"/>
      <c r="G18247" s="10"/>
      <c r="H18247" s="10"/>
      <c r="K18247" s="11"/>
      <c r="L18247" s="11"/>
      <c r="P18247" s="21"/>
    </row>
    <row r="18248" spans="1:16" x14ac:dyDescent="0.25">
      <c r="A18248" s="10"/>
      <c r="D18248" s="9"/>
      <c r="F18248" s="10"/>
      <c r="G18248" s="10"/>
      <c r="H18248" s="10"/>
      <c r="K18248" s="11"/>
      <c r="L18248" s="11"/>
      <c r="P18248" s="21"/>
    </row>
    <row r="18249" spans="1:16" x14ac:dyDescent="0.25">
      <c r="A18249" s="10"/>
      <c r="D18249" s="9"/>
      <c r="F18249" s="10"/>
      <c r="G18249" s="10"/>
      <c r="H18249" s="10"/>
      <c r="K18249" s="11"/>
      <c r="L18249" s="11"/>
      <c r="P18249" s="21"/>
    </row>
    <row r="18250" spans="1:16" x14ac:dyDescent="0.25">
      <c r="A18250" s="10"/>
      <c r="D18250" s="9"/>
      <c r="F18250" s="10"/>
      <c r="G18250" s="10"/>
      <c r="H18250" s="10"/>
      <c r="K18250" s="11"/>
      <c r="L18250" s="11"/>
      <c r="P18250" s="21"/>
    </row>
    <row r="18251" spans="1:16" x14ac:dyDescent="0.25">
      <c r="A18251" s="10"/>
      <c r="D18251" s="9"/>
      <c r="F18251" s="10"/>
      <c r="G18251" s="10"/>
      <c r="H18251" s="10"/>
      <c r="K18251" s="11"/>
      <c r="L18251" s="11"/>
      <c r="P18251" s="21"/>
    </row>
    <row r="18252" spans="1:16" x14ac:dyDescent="0.25">
      <c r="A18252" s="10"/>
      <c r="D18252" s="9"/>
      <c r="F18252" s="10"/>
      <c r="G18252" s="10"/>
      <c r="H18252" s="10"/>
      <c r="K18252" s="11"/>
      <c r="L18252" s="11"/>
      <c r="P18252" s="21"/>
    </row>
    <row r="18253" spans="1:16" x14ac:dyDescent="0.25">
      <c r="A18253" s="10"/>
      <c r="D18253" s="9"/>
      <c r="F18253" s="10"/>
      <c r="G18253" s="10"/>
      <c r="H18253" s="10"/>
      <c r="K18253" s="11"/>
      <c r="L18253" s="11"/>
      <c r="P18253" s="21"/>
    </row>
    <row r="18254" spans="1:16" x14ac:dyDescent="0.25">
      <c r="A18254" s="10"/>
      <c r="D18254" s="9"/>
      <c r="F18254" s="10"/>
      <c r="G18254" s="10"/>
      <c r="H18254" s="10"/>
      <c r="K18254" s="11"/>
      <c r="L18254" s="11"/>
      <c r="P18254" s="21"/>
    </row>
    <row r="18255" spans="1:16" x14ac:dyDescent="0.25">
      <c r="A18255" s="10"/>
      <c r="D18255" s="9"/>
      <c r="F18255" s="10"/>
      <c r="G18255" s="10"/>
      <c r="H18255" s="10"/>
      <c r="K18255" s="11"/>
      <c r="L18255" s="11"/>
      <c r="P18255" s="21"/>
    </row>
    <row r="18256" spans="1:16" x14ac:dyDescent="0.25">
      <c r="A18256" s="10"/>
      <c r="D18256" s="9"/>
      <c r="F18256" s="10"/>
      <c r="G18256" s="10"/>
      <c r="H18256" s="10"/>
      <c r="K18256" s="11"/>
      <c r="L18256" s="11"/>
      <c r="P18256" s="21"/>
    </row>
    <row r="18257" spans="1:16" x14ac:dyDescent="0.25">
      <c r="A18257" s="10"/>
      <c r="D18257" s="9"/>
      <c r="F18257" s="10"/>
      <c r="G18257" s="10"/>
      <c r="H18257" s="10"/>
      <c r="K18257" s="11"/>
      <c r="L18257" s="11"/>
      <c r="P18257" s="21"/>
    </row>
    <row r="18258" spans="1:16" x14ac:dyDescent="0.25">
      <c r="A18258" s="10"/>
      <c r="D18258" s="9"/>
      <c r="F18258" s="10"/>
      <c r="G18258" s="10"/>
      <c r="H18258" s="10"/>
      <c r="K18258" s="11"/>
      <c r="L18258" s="11"/>
      <c r="P18258" s="21"/>
    </row>
    <row r="18259" spans="1:16" x14ac:dyDescent="0.25">
      <c r="A18259" s="10"/>
      <c r="D18259" s="9"/>
      <c r="F18259" s="10"/>
      <c r="G18259" s="10"/>
      <c r="H18259" s="10"/>
      <c r="K18259" s="11"/>
      <c r="L18259" s="11"/>
      <c r="P18259" s="21"/>
    </row>
    <row r="18260" spans="1:16" x14ac:dyDescent="0.25">
      <c r="A18260" s="10"/>
      <c r="D18260" s="9"/>
      <c r="F18260" s="10"/>
      <c r="G18260" s="10"/>
      <c r="H18260" s="10"/>
      <c r="K18260" s="11"/>
      <c r="L18260" s="11"/>
      <c r="P18260" s="21"/>
    </row>
    <row r="18261" spans="1:16" x14ac:dyDescent="0.25">
      <c r="A18261" s="10"/>
      <c r="D18261" s="9"/>
      <c r="F18261" s="10"/>
      <c r="G18261" s="10"/>
      <c r="H18261" s="10"/>
      <c r="K18261" s="11"/>
      <c r="L18261" s="11"/>
      <c r="P18261" s="21"/>
    </row>
    <row r="18262" spans="1:16" x14ac:dyDescent="0.25">
      <c r="A18262" s="10"/>
      <c r="D18262" s="9"/>
      <c r="F18262" s="10"/>
      <c r="G18262" s="10"/>
      <c r="H18262" s="10"/>
      <c r="K18262" s="11"/>
      <c r="L18262" s="11"/>
      <c r="P18262" s="21"/>
    </row>
    <row r="18263" spans="1:16" x14ac:dyDescent="0.25">
      <c r="A18263" s="10"/>
      <c r="D18263" s="9"/>
      <c r="F18263" s="10"/>
      <c r="G18263" s="10"/>
      <c r="H18263" s="10"/>
      <c r="K18263" s="11"/>
      <c r="L18263" s="11"/>
      <c r="P18263" s="21"/>
    </row>
    <row r="18264" spans="1:16" x14ac:dyDescent="0.25">
      <c r="A18264" s="10"/>
      <c r="D18264" s="9"/>
      <c r="F18264" s="10"/>
      <c r="G18264" s="10"/>
      <c r="H18264" s="10"/>
      <c r="K18264" s="11"/>
      <c r="L18264" s="11"/>
      <c r="P18264" s="21"/>
    </row>
    <row r="18265" spans="1:16" x14ac:dyDescent="0.25">
      <c r="A18265" s="10"/>
      <c r="D18265" s="9"/>
      <c r="F18265" s="10"/>
      <c r="G18265" s="10"/>
      <c r="H18265" s="10"/>
      <c r="K18265" s="11"/>
      <c r="L18265" s="11"/>
      <c r="P18265" s="21"/>
    </row>
    <row r="18266" spans="1:16" x14ac:dyDescent="0.25">
      <c r="A18266" s="10"/>
      <c r="D18266" s="9"/>
      <c r="F18266" s="10"/>
      <c r="G18266" s="10"/>
      <c r="H18266" s="10"/>
      <c r="K18266" s="11"/>
      <c r="L18266" s="11"/>
      <c r="P18266" s="21"/>
    </row>
    <row r="18267" spans="1:16" x14ac:dyDescent="0.25">
      <c r="A18267" s="10"/>
      <c r="D18267" s="9"/>
      <c r="F18267" s="10"/>
      <c r="G18267" s="10"/>
      <c r="H18267" s="10"/>
      <c r="K18267" s="11"/>
      <c r="L18267" s="11"/>
      <c r="P18267" s="21"/>
    </row>
    <row r="18268" spans="1:16" x14ac:dyDescent="0.25">
      <c r="A18268" s="10"/>
      <c r="D18268" s="9"/>
      <c r="F18268" s="10"/>
      <c r="G18268" s="10"/>
      <c r="H18268" s="10"/>
      <c r="K18268" s="11"/>
      <c r="L18268" s="11"/>
      <c r="P18268" s="21"/>
    </row>
    <row r="18269" spans="1:16" x14ac:dyDescent="0.25">
      <c r="A18269" s="10"/>
      <c r="D18269" s="9"/>
      <c r="F18269" s="10"/>
      <c r="G18269" s="10"/>
      <c r="H18269" s="10"/>
      <c r="K18269" s="11"/>
      <c r="L18269" s="11"/>
      <c r="P18269" s="21"/>
    </row>
    <row r="18270" spans="1:16" x14ac:dyDescent="0.25">
      <c r="A18270" s="10"/>
      <c r="D18270" s="9"/>
      <c r="F18270" s="10"/>
      <c r="G18270" s="10"/>
      <c r="H18270" s="10"/>
      <c r="K18270" s="11"/>
      <c r="L18270" s="11"/>
      <c r="P18270" s="21"/>
    </row>
    <row r="18271" spans="1:16" x14ac:dyDescent="0.25">
      <c r="A18271" s="10"/>
      <c r="D18271" s="9"/>
      <c r="F18271" s="10"/>
      <c r="G18271" s="10"/>
      <c r="H18271" s="10"/>
      <c r="K18271" s="11"/>
      <c r="L18271" s="11"/>
      <c r="P18271" s="21"/>
    </row>
    <row r="18272" spans="1:16" x14ac:dyDescent="0.25">
      <c r="A18272" s="10"/>
      <c r="D18272" s="9"/>
      <c r="F18272" s="10"/>
      <c r="G18272" s="10"/>
      <c r="H18272" s="10"/>
      <c r="K18272" s="11"/>
      <c r="L18272" s="11"/>
      <c r="P18272" s="21"/>
    </row>
    <row r="18273" spans="1:16" x14ac:dyDescent="0.25">
      <c r="A18273" s="10"/>
      <c r="D18273" s="9"/>
      <c r="F18273" s="10"/>
      <c r="G18273" s="10"/>
      <c r="H18273" s="10"/>
      <c r="K18273" s="11"/>
      <c r="L18273" s="11"/>
      <c r="P18273" s="21"/>
    </row>
    <row r="18274" spans="1:16" x14ac:dyDescent="0.25">
      <c r="A18274" s="10"/>
      <c r="D18274" s="9"/>
      <c r="F18274" s="10"/>
      <c r="G18274" s="10"/>
      <c r="H18274" s="10"/>
      <c r="K18274" s="11"/>
      <c r="L18274" s="11"/>
      <c r="P18274" s="21"/>
    </row>
    <row r="18275" spans="1:16" x14ac:dyDescent="0.25">
      <c r="A18275" s="10"/>
      <c r="D18275" s="9"/>
      <c r="F18275" s="10"/>
      <c r="G18275" s="10"/>
      <c r="H18275" s="10"/>
      <c r="K18275" s="11"/>
      <c r="L18275" s="11"/>
      <c r="P18275" s="21"/>
    </row>
    <row r="18276" spans="1:16" x14ac:dyDescent="0.25">
      <c r="A18276" s="10"/>
      <c r="D18276" s="9"/>
      <c r="F18276" s="10"/>
      <c r="G18276" s="10"/>
      <c r="H18276" s="10"/>
      <c r="K18276" s="11"/>
      <c r="L18276" s="11"/>
      <c r="P18276" s="21"/>
    </row>
    <row r="18277" spans="1:16" x14ac:dyDescent="0.25">
      <c r="A18277" s="10"/>
      <c r="D18277" s="9"/>
      <c r="F18277" s="10"/>
      <c r="G18277" s="10"/>
      <c r="H18277" s="10"/>
      <c r="K18277" s="11"/>
      <c r="L18277" s="11"/>
      <c r="P18277" s="21"/>
    </row>
    <row r="18278" spans="1:16" x14ac:dyDescent="0.25">
      <c r="A18278" s="10"/>
      <c r="F18278" s="10"/>
      <c r="G18278" s="10"/>
      <c r="H18278" s="10"/>
      <c r="K18278" s="11"/>
      <c r="L18278" s="11"/>
      <c r="P18278" s="21"/>
    </row>
    <row r="18279" spans="1:16" x14ac:dyDescent="0.25">
      <c r="A18279" s="10"/>
      <c r="D18279" s="9"/>
      <c r="F18279" s="10"/>
      <c r="G18279" s="10"/>
      <c r="H18279" s="10"/>
      <c r="K18279" s="11"/>
      <c r="L18279" s="11"/>
      <c r="P18279" s="21"/>
    </row>
    <row r="18280" spans="1:16" x14ac:dyDescent="0.25">
      <c r="A18280" s="10"/>
      <c r="D18280" s="9"/>
      <c r="F18280" s="10"/>
      <c r="G18280" s="10"/>
      <c r="H18280" s="10"/>
      <c r="K18280" s="11"/>
      <c r="L18280" s="11"/>
      <c r="P18280" s="21"/>
    </row>
    <row r="18281" spans="1:16" x14ac:dyDescent="0.25">
      <c r="A18281" s="10"/>
      <c r="D18281" s="9"/>
      <c r="F18281" s="10"/>
      <c r="G18281" s="10"/>
      <c r="H18281" s="10"/>
      <c r="K18281" s="11"/>
      <c r="L18281" s="11"/>
      <c r="P18281" s="21"/>
    </row>
    <row r="18282" spans="1:16" x14ac:dyDescent="0.25">
      <c r="A18282" s="10"/>
      <c r="D18282" s="9"/>
      <c r="F18282" s="10"/>
      <c r="G18282" s="10"/>
      <c r="H18282" s="10"/>
      <c r="K18282" s="11"/>
      <c r="L18282" s="11"/>
      <c r="P18282" s="21"/>
    </row>
    <row r="18283" spans="1:16" x14ac:dyDescent="0.25">
      <c r="A18283" s="10"/>
      <c r="D18283" s="9"/>
      <c r="F18283" s="10"/>
      <c r="G18283" s="10"/>
      <c r="H18283" s="10"/>
      <c r="K18283" s="11"/>
      <c r="L18283" s="11"/>
      <c r="P18283" s="21"/>
    </row>
    <row r="18284" spans="1:16" x14ac:dyDescent="0.25">
      <c r="A18284" s="10"/>
      <c r="D18284" s="9"/>
      <c r="F18284" s="10"/>
      <c r="G18284" s="10"/>
      <c r="H18284" s="10"/>
      <c r="K18284" s="11"/>
      <c r="L18284" s="11"/>
      <c r="P18284" s="21"/>
    </row>
    <row r="18285" spans="1:16" x14ac:dyDescent="0.25">
      <c r="A18285" s="10"/>
      <c r="D18285" s="9"/>
      <c r="F18285" s="10"/>
      <c r="G18285" s="10"/>
      <c r="H18285" s="10"/>
      <c r="K18285" s="11"/>
      <c r="L18285" s="11"/>
      <c r="P18285" s="21"/>
    </row>
    <row r="18286" spans="1:16" x14ac:dyDescent="0.25">
      <c r="A18286" s="10"/>
      <c r="D18286" s="9"/>
      <c r="F18286" s="10"/>
      <c r="G18286" s="10"/>
      <c r="H18286" s="10"/>
      <c r="K18286" s="11"/>
      <c r="L18286" s="11"/>
      <c r="P18286" s="21"/>
    </row>
    <row r="18287" spans="1:16" x14ac:dyDescent="0.25">
      <c r="A18287" s="10"/>
      <c r="D18287" s="9"/>
      <c r="F18287" s="10"/>
      <c r="G18287" s="10"/>
      <c r="H18287" s="10"/>
      <c r="K18287" s="11"/>
      <c r="L18287" s="11"/>
      <c r="P18287" s="21"/>
    </row>
    <row r="18288" spans="1:16" x14ac:dyDescent="0.25">
      <c r="A18288" s="10"/>
      <c r="D18288" s="9"/>
      <c r="F18288" s="10"/>
      <c r="G18288" s="10"/>
      <c r="H18288" s="10"/>
      <c r="K18288" s="11"/>
      <c r="L18288" s="11"/>
      <c r="P18288" s="21"/>
    </row>
    <row r="18289" spans="1:16" x14ac:dyDescent="0.25">
      <c r="A18289" s="10"/>
      <c r="D18289" s="9"/>
      <c r="F18289" s="10"/>
      <c r="G18289" s="10"/>
      <c r="H18289" s="10"/>
      <c r="K18289" s="11"/>
      <c r="L18289" s="11"/>
      <c r="P18289" s="21"/>
    </row>
    <row r="18290" spans="1:16" x14ac:dyDescent="0.25">
      <c r="A18290" s="10"/>
      <c r="D18290" s="9"/>
      <c r="F18290" s="10"/>
      <c r="G18290" s="10"/>
      <c r="H18290" s="10"/>
      <c r="K18290" s="11"/>
      <c r="L18290" s="11"/>
      <c r="P18290" s="21"/>
    </row>
    <row r="18291" spans="1:16" x14ac:dyDescent="0.25">
      <c r="A18291" s="10"/>
      <c r="D18291" s="9"/>
      <c r="F18291" s="10"/>
      <c r="G18291" s="10"/>
      <c r="H18291" s="10"/>
      <c r="K18291" s="11"/>
      <c r="L18291" s="11"/>
      <c r="P18291" s="21"/>
    </row>
    <row r="18292" spans="1:16" x14ac:dyDescent="0.25">
      <c r="A18292" s="10"/>
      <c r="D18292" s="9"/>
      <c r="F18292" s="10"/>
      <c r="G18292" s="10"/>
      <c r="H18292" s="10"/>
      <c r="K18292" s="11"/>
      <c r="L18292" s="11"/>
      <c r="P18292" s="21"/>
    </row>
    <row r="18293" spans="1:16" x14ac:dyDescent="0.25">
      <c r="A18293" s="10"/>
      <c r="D18293" s="9"/>
      <c r="F18293" s="10"/>
      <c r="G18293" s="10"/>
      <c r="H18293" s="10"/>
      <c r="K18293" s="11"/>
      <c r="L18293" s="11"/>
      <c r="P18293" s="21"/>
    </row>
    <row r="18294" spans="1:16" x14ac:dyDescent="0.25">
      <c r="A18294" s="10"/>
      <c r="F18294" s="10"/>
      <c r="G18294" s="10"/>
      <c r="H18294" s="10"/>
      <c r="K18294" s="11"/>
      <c r="L18294" s="11"/>
      <c r="P18294" s="21"/>
    </row>
    <row r="18295" spans="1:16" x14ac:dyDescent="0.25">
      <c r="A18295" s="10"/>
      <c r="D18295" s="9"/>
      <c r="F18295" s="10"/>
      <c r="G18295" s="10"/>
      <c r="H18295" s="10"/>
      <c r="K18295" s="11"/>
      <c r="L18295" s="11"/>
      <c r="P18295" s="21"/>
    </row>
    <row r="18296" spans="1:16" x14ac:dyDescent="0.25">
      <c r="A18296" s="10"/>
      <c r="D18296" s="9"/>
      <c r="F18296" s="10"/>
      <c r="G18296" s="10"/>
      <c r="H18296" s="10"/>
      <c r="K18296" s="11"/>
      <c r="L18296" s="11"/>
      <c r="P18296" s="21"/>
    </row>
    <row r="18297" spans="1:16" x14ac:dyDescent="0.25">
      <c r="A18297" s="10"/>
      <c r="D18297" s="9"/>
      <c r="F18297" s="10"/>
      <c r="G18297" s="10"/>
      <c r="H18297" s="10"/>
      <c r="K18297" s="11"/>
      <c r="L18297" s="11"/>
      <c r="P18297" s="21"/>
    </row>
    <row r="18298" spans="1:16" x14ac:dyDescent="0.25">
      <c r="A18298" s="10"/>
      <c r="D18298" s="9"/>
      <c r="F18298" s="10"/>
      <c r="G18298" s="10"/>
      <c r="H18298" s="10"/>
      <c r="K18298" s="11"/>
      <c r="L18298" s="11"/>
      <c r="P18298" s="21"/>
    </row>
    <row r="18299" spans="1:16" x14ac:dyDescent="0.25">
      <c r="A18299" s="10"/>
      <c r="D18299" s="9"/>
      <c r="F18299" s="10"/>
      <c r="G18299" s="10"/>
      <c r="H18299" s="10"/>
      <c r="K18299" s="11"/>
      <c r="L18299" s="11"/>
      <c r="P18299" s="21"/>
    </row>
    <row r="18300" spans="1:16" x14ac:dyDescent="0.25">
      <c r="A18300" s="10"/>
      <c r="D18300" s="9"/>
      <c r="F18300" s="10"/>
      <c r="G18300" s="10"/>
      <c r="H18300" s="10"/>
      <c r="K18300" s="11"/>
      <c r="L18300" s="11"/>
      <c r="P18300" s="21"/>
    </row>
    <row r="18301" spans="1:16" x14ac:dyDescent="0.25">
      <c r="A18301" s="10"/>
      <c r="D18301" s="9"/>
      <c r="F18301" s="10"/>
      <c r="G18301" s="10"/>
      <c r="H18301" s="10"/>
      <c r="K18301" s="11"/>
      <c r="L18301" s="11"/>
      <c r="P18301" s="21"/>
    </row>
    <row r="18302" spans="1:16" x14ac:dyDescent="0.25">
      <c r="A18302" s="10"/>
      <c r="D18302" s="9"/>
      <c r="F18302" s="10"/>
      <c r="G18302" s="10"/>
      <c r="H18302" s="10"/>
      <c r="K18302" s="11"/>
      <c r="L18302" s="11"/>
      <c r="P18302" s="21"/>
    </row>
    <row r="18303" spans="1:16" x14ac:dyDescent="0.25">
      <c r="A18303" s="10"/>
      <c r="D18303" s="9"/>
      <c r="F18303" s="10"/>
      <c r="G18303" s="10"/>
      <c r="H18303" s="10"/>
      <c r="K18303" s="11"/>
      <c r="L18303" s="11"/>
      <c r="P18303" s="21"/>
    </row>
    <row r="18304" spans="1:16" x14ac:dyDescent="0.25">
      <c r="A18304" s="10"/>
      <c r="D18304" s="9"/>
      <c r="F18304" s="10"/>
      <c r="G18304" s="10"/>
      <c r="H18304" s="10"/>
      <c r="K18304" s="11"/>
      <c r="L18304" s="11"/>
      <c r="P18304" s="21"/>
    </row>
    <row r="18305" spans="1:16" x14ac:dyDescent="0.25">
      <c r="A18305" s="10"/>
      <c r="D18305" s="9"/>
      <c r="F18305" s="10"/>
      <c r="G18305" s="10"/>
      <c r="H18305" s="10"/>
      <c r="K18305" s="11"/>
      <c r="L18305" s="11"/>
      <c r="P18305" s="21"/>
    </row>
    <row r="18306" spans="1:16" x14ac:dyDescent="0.25">
      <c r="A18306" s="10"/>
      <c r="D18306" s="9"/>
      <c r="F18306" s="10"/>
      <c r="G18306" s="10"/>
      <c r="H18306" s="10"/>
      <c r="K18306" s="11"/>
      <c r="L18306" s="11"/>
      <c r="P18306" s="21"/>
    </row>
    <row r="18307" spans="1:16" x14ac:dyDescent="0.25">
      <c r="A18307" s="10"/>
      <c r="D18307" s="9"/>
      <c r="F18307" s="10"/>
      <c r="G18307" s="10"/>
      <c r="H18307" s="10"/>
      <c r="K18307" s="11"/>
      <c r="L18307" s="11"/>
      <c r="P18307" s="21"/>
    </row>
    <row r="18308" spans="1:16" x14ac:dyDescent="0.25">
      <c r="A18308" s="10"/>
      <c r="D18308" s="9"/>
      <c r="F18308" s="10"/>
      <c r="G18308" s="10"/>
      <c r="H18308" s="10"/>
      <c r="K18308" s="11"/>
      <c r="L18308" s="11"/>
      <c r="P18308" s="21"/>
    </row>
    <row r="18309" spans="1:16" x14ac:dyDescent="0.25">
      <c r="A18309" s="10"/>
      <c r="D18309" s="9"/>
      <c r="F18309" s="10"/>
      <c r="G18309" s="10"/>
      <c r="H18309" s="10"/>
      <c r="K18309" s="11"/>
      <c r="L18309" s="11"/>
      <c r="P18309" s="21"/>
    </row>
    <row r="18310" spans="1:16" x14ac:dyDescent="0.25">
      <c r="A18310" s="10"/>
      <c r="D18310" s="9"/>
      <c r="F18310" s="10"/>
      <c r="G18310" s="10"/>
      <c r="H18310" s="10"/>
      <c r="K18310" s="11"/>
      <c r="L18310" s="11"/>
      <c r="P18310" s="21"/>
    </row>
    <row r="18311" spans="1:16" x14ac:dyDescent="0.25">
      <c r="A18311" s="10"/>
      <c r="D18311" s="9"/>
      <c r="F18311" s="10"/>
      <c r="G18311" s="10"/>
      <c r="H18311" s="10"/>
      <c r="K18311" s="11"/>
      <c r="L18311" s="11"/>
      <c r="P18311" s="21"/>
    </row>
    <row r="18312" spans="1:16" x14ac:dyDescent="0.25">
      <c r="A18312" s="10"/>
      <c r="D18312" s="9"/>
      <c r="F18312" s="10"/>
      <c r="G18312" s="10"/>
      <c r="H18312" s="10"/>
      <c r="K18312" s="11"/>
      <c r="L18312" s="11"/>
      <c r="P18312" s="21"/>
    </row>
    <row r="18313" spans="1:16" x14ac:dyDescent="0.25">
      <c r="A18313" s="10"/>
      <c r="D18313" s="9"/>
      <c r="F18313" s="10"/>
      <c r="G18313" s="10"/>
      <c r="H18313" s="10"/>
      <c r="K18313" s="11"/>
      <c r="L18313" s="11"/>
      <c r="P18313" s="21"/>
    </row>
    <row r="18314" spans="1:16" x14ac:dyDescent="0.25">
      <c r="A18314" s="10"/>
      <c r="D18314" s="9"/>
      <c r="F18314" s="10"/>
      <c r="G18314" s="10"/>
      <c r="H18314" s="10"/>
      <c r="K18314" s="11"/>
      <c r="L18314" s="11"/>
      <c r="P18314" s="21"/>
    </row>
    <row r="18315" spans="1:16" x14ac:dyDescent="0.25">
      <c r="A18315" s="10"/>
      <c r="D18315" s="9"/>
      <c r="F18315" s="10"/>
      <c r="G18315" s="10"/>
      <c r="H18315" s="10"/>
      <c r="K18315" s="11"/>
      <c r="L18315" s="11"/>
      <c r="P18315" s="21"/>
    </row>
    <row r="18316" spans="1:16" x14ac:dyDescent="0.25">
      <c r="A18316" s="10"/>
      <c r="D18316" s="9"/>
      <c r="F18316" s="10"/>
      <c r="G18316" s="10"/>
      <c r="H18316" s="10"/>
      <c r="K18316" s="11"/>
      <c r="L18316" s="11"/>
      <c r="P18316" s="21"/>
    </row>
    <row r="18317" spans="1:16" x14ac:dyDescent="0.25">
      <c r="A18317" s="10"/>
      <c r="D18317" s="9"/>
      <c r="F18317" s="10"/>
      <c r="G18317" s="10"/>
      <c r="H18317" s="10"/>
      <c r="K18317" s="11"/>
      <c r="L18317" s="11"/>
      <c r="P18317" s="21"/>
    </row>
    <row r="18318" spans="1:16" x14ac:dyDescent="0.25">
      <c r="A18318" s="10"/>
      <c r="D18318" s="9"/>
      <c r="F18318" s="10"/>
      <c r="G18318" s="10"/>
      <c r="H18318" s="10"/>
      <c r="K18318" s="11"/>
      <c r="L18318" s="11"/>
      <c r="P18318" s="21"/>
    </row>
    <row r="18319" spans="1:16" x14ac:dyDescent="0.25">
      <c r="A18319" s="10"/>
      <c r="D18319" s="9"/>
      <c r="F18319" s="10"/>
      <c r="G18319" s="10"/>
      <c r="H18319" s="10"/>
      <c r="K18319" s="11"/>
      <c r="L18319" s="11"/>
      <c r="P18319" s="21"/>
    </row>
    <row r="18320" spans="1:16" x14ac:dyDescent="0.25">
      <c r="A18320" s="10"/>
      <c r="D18320" s="9"/>
      <c r="F18320" s="10"/>
      <c r="G18320" s="10"/>
      <c r="H18320" s="10"/>
      <c r="K18320" s="11"/>
      <c r="L18320" s="11"/>
      <c r="P18320" s="21"/>
    </row>
    <row r="18321" spans="1:16" x14ac:dyDescent="0.25">
      <c r="A18321" s="10"/>
      <c r="D18321" s="9"/>
      <c r="F18321" s="10"/>
      <c r="G18321" s="10"/>
      <c r="H18321" s="10"/>
      <c r="K18321" s="11"/>
      <c r="L18321" s="11"/>
      <c r="P18321" s="21"/>
    </row>
    <row r="18322" spans="1:16" x14ac:dyDescent="0.25">
      <c r="A18322" s="10"/>
      <c r="D18322" s="9"/>
      <c r="F18322" s="10"/>
      <c r="G18322" s="10"/>
      <c r="H18322" s="10"/>
      <c r="K18322" s="11"/>
      <c r="L18322" s="11"/>
      <c r="P18322" s="21"/>
    </row>
    <row r="18323" spans="1:16" x14ac:dyDescent="0.25">
      <c r="A18323" s="10"/>
      <c r="D18323" s="9"/>
      <c r="F18323" s="10"/>
      <c r="G18323" s="10"/>
      <c r="H18323" s="10"/>
      <c r="K18323" s="11"/>
      <c r="L18323" s="11"/>
      <c r="P18323" s="21"/>
    </row>
    <row r="18324" spans="1:16" x14ac:dyDescent="0.25">
      <c r="A18324" s="10"/>
      <c r="D18324" s="9"/>
      <c r="F18324" s="10"/>
      <c r="G18324" s="10"/>
      <c r="H18324" s="10"/>
      <c r="K18324" s="11"/>
      <c r="L18324" s="11"/>
      <c r="P18324" s="21"/>
    </row>
    <row r="18325" spans="1:16" x14ac:dyDescent="0.25">
      <c r="A18325" s="10"/>
      <c r="D18325" s="9"/>
      <c r="F18325" s="10"/>
      <c r="G18325" s="10"/>
      <c r="H18325" s="10"/>
      <c r="K18325" s="11"/>
      <c r="L18325" s="11"/>
      <c r="P18325" s="21"/>
    </row>
    <row r="18326" spans="1:16" x14ac:dyDescent="0.25">
      <c r="A18326" s="10"/>
      <c r="D18326" s="9"/>
      <c r="F18326" s="10"/>
      <c r="G18326" s="10"/>
      <c r="H18326" s="10"/>
      <c r="K18326" s="11"/>
      <c r="L18326" s="11"/>
      <c r="P18326" s="21"/>
    </row>
    <row r="18327" spans="1:16" x14ac:dyDescent="0.25">
      <c r="A18327" s="10"/>
      <c r="D18327" s="9"/>
      <c r="F18327" s="10"/>
      <c r="G18327" s="10"/>
      <c r="H18327" s="10"/>
      <c r="K18327" s="11"/>
      <c r="L18327" s="11"/>
      <c r="P18327" s="21"/>
    </row>
    <row r="18328" spans="1:16" x14ac:dyDescent="0.25">
      <c r="A18328" s="10"/>
      <c r="D18328" s="9"/>
      <c r="F18328" s="10"/>
      <c r="G18328" s="10"/>
      <c r="H18328" s="10"/>
      <c r="K18328" s="11"/>
      <c r="L18328" s="11"/>
      <c r="P18328" s="21"/>
    </row>
    <row r="18329" spans="1:16" x14ac:dyDescent="0.25">
      <c r="A18329" s="10"/>
      <c r="D18329" s="9"/>
      <c r="F18329" s="10"/>
      <c r="G18329" s="10"/>
      <c r="H18329" s="10"/>
      <c r="K18329" s="11"/>
      <c r="L18329" s="11"/>
      <c r="P18329" s="21"/>
    </row>
    <row r="18330" spans="1:16" x14ac:dyDescent="0.25">
      <c r="A18330" s="10"/>
      <c r="D18330" s="9"/>
      <c r="F18330" s="10"/>
      <c r="G18330" s="10"/>
      <c r="H18330" s="10"/>
      <c r="K18330" s="11"/>
      <c r="L18330" s="11"/>
      <c r="P18330" s="21"/>
    </row>
    <row r="18331" spans="1:16" x14ac:dyDescent="0.25">
      <c r="A18331" s="10"/>
      <c r="D18331" s="9"/>
      <c r="F18331" s="10"/>
      <c r="G18331" s="10"/>
      <c r="H18331" s="10"/>
      <c r="K18331" s="11"/>
      <c r="L18331" s="11"/>
      <c r="P18331" s="21"/>
    </row>
    <row r="18332" spans="1:16" x14ac:dyDescent="0.25">
      <c r="A18332" s="10"/>
      <c r="D18332" s="9"/>
      <c r="F18332" s="10"/>
      <c r="G18332" s="10"/>
      <c r="H18332" s="10"/>
      <c r="K18332" s="11"/>
      <c r="L18332" s="11"/>
      <c r="P18332" s="21"/>
    </row>
    <row r="18333" spans="1:16" x14ac:dyDescent="0.25">
      <c r="A18333" s="10"/>
      <c r="D18333" s="9"/>
      <c r="F18333" s="10"/>
      <c r="G18333" s="10"/>
      <c r="H18333" s="10"/>
      <c r="K18333" s="11"/>
      <c r="L18333" s="11"/>
      <c r="P18333" s="21"/>
    </row>
    <row r="18334" spans="1:16" x14ac:dyDescent="0.25">
      <c r="A18334" s="10"/>
      <c r="D18334" s="9"/>
      <c r="F18334" s="10"/>
      <c r="G18334" s="10"/>
      <c r="H18334" s="10"/>
      <c r="K18334" s="11"/>
      <c r="L18334" s="11"/>
      <c r="P18334" s="21"/>
    </row>
    <row r="18335" spans="1:16" x14ac:dyDescent="0.25">
      <c r="A18335" s="10"/>
      <c r="D18335" s="9"/>
      <c r="F18335" s="10"/>
      <c r="G18335" s="10"/>
      <c r="H18335" s="10"/>
      <c r="K18335" s="11"/>
      <c r="L18335" s="11"/>
      <c r="P18335" s="21"/>
    </row>
    <row r="18336" spans="1:16" x14ac:dyDescent="0.25">
      <c r="A18336" s="10"/>
      <c r="D18336" s="9"/>
      <c r="F18336" s="10"/>
      <c r="G18336" s="10"/>
      <c r="H18336" s="10"/>
      <c r="K18336" s="11"/>
      <c r="L18336" s="11"/>
      <c r="P18336" s="21"/>
    </row>
    <row r="18337" spans="1:16" x14ac:dyDescent="0.25">
      <c r="A18337" s="10"/>
      <c r="D18337" s="9"/>
      <c r="F18337" s="10"/>
      <c r="G18337" s="10"/>
      <c r="H18337" s="10"/>
      <c r="K18337" s="11"/>
      <c r="L18337" s="11"/>
      <c r="P18337" s="21"/>
    </row>
    <row r="18338" spans="1:16" x14ac:dyDescent="0.25">
      <c r="A18338" s="10"/>
      <c r="D18338" s="9"/>
      <c r="F18338" s="10"/>
      <c r="G18338" s="10"/>
      <c r="H18338" s="10"/>
      <c r="K18338" s="11"/>
      <c r="L18338" s="11"/>
      <c r="P18338" s="21"/>
    </row>
    <row r="18339" spans="1:16" x14ac:dyDescent="0.25">
      <c r="A18339" s="10"/>
      <c r="D18339" s="9"/>
      <c r="F18339" s="10"/>
      <c r="G18339" s="10"/>
      <c r="H18339" s="10"/>
      <c r="K18339" s="11"/>
      <c r="L18339" s="11"/>
      <c r="P18339" s="21"/>
    </row>
    <row r="18340" spans="1:16" x14ac:dyDescent="0.25">
      <c r="A18340" s="10"/>
      <c r="D18340" s="9"/>
      <c r="F18340" s="10"/>
      <c r="G18340" s="10"/>
      <c r="H18340" s="10"/>
      <c r="K18340" s="11"/>
      <c r="L18340" s="11"/>
      <c r="P18340" s="21"/>
    </row>
    <row r="18341" spans="1:16" x14ac:dyDescent="0.25">
      <c r="A18341" s="10"/>
      <c r="D18341" s="9"/>
      <c r="F18341" s="10"/>
      <c r="G18341" s="10"/>
      <c r="H18341" s="10"/>
      <c r="K18341" s="11"/>
      <c r="L18341" s="11"/>
      <c r="P18341" s="21"/>
    </row>
    <row r="18342" spans="1:16" x14ac:dyDescent="0.25">
      <c r="A18342" s="10"/>
      <c r="D18342" s="9"/>
      <c r="F18342" s="10"/>
      <c r="G18342" s="10"/>
      <c r="H18342" s="10"/>
      <c r="K18342" s="11"/>
      <c r="L18342" s="11"/>
      <c r="P18342" s="21"/>
    </row>
    <row r="18343" spans="1:16" x14ac:dyDescent="0.25">
      <c r="A18343" s="10"/>
      <c r="D18343" s="9"/>
      <c r="F18343" s="10"/>
      <c r="G18343" s="10"/>
      <c r="H18343" s="10"/>
      <c r="K18343" s="11"/>
      <c r="L18343" s="11"/>
      <c r="P18343" s="21"/>
    </row>
    <row r="18344" spans="1:16" x14ac:dyDescent="0.25">
      <c r="A18344" s="10"/>
      <c r="D18344" s="9"/>
      <c r="F18344" s="10"/>
      <c r="G18344" s="10"/>
      <c r="H18344" s="10"/>
      <c r="K18344" s="11"/>
      <c r="L18344" s="11"/>
      <c r="P18344" s="21"/>
    </row>
    <row r="18345" spans="1:16" x14ac:dyDescent="0.25">
      <c r="A18345" s="10"/>
      <c r="D18345" s="9"/>
      <c r="F18345" s="10"/>
      <c r="G18345" s="10"/>
      <c r="H18345" s="10"/>
      <c r="K18345" s="11"/>
      <c r="L18345" s="11"/>
      <c r="P18345" s="21"/>
    </row>
    <row r="18346" spans="1:16" x14ac:dyDescent="0.25">
      <c r="A18346" s="10"/>
      <c r="D18346" s="9"/>
      <c r="F18346" s="10"/>
      <c r="G18346" s="10"/>
      <c r="H18346" s="10"/>
      <c r="K18346" s="11"/>
      <c r="L18346" s="11"/>
      <c r="P18346" s="21"/>
    </row>
    <row r="18347" spans="1:16" x14ac:dyDescent="0.25">
      <c r="A18347" s="10"/>
      <c r="D18347" s="9"/>
      <c r="F18347" s="10"/>
      <c r="G18347" s="10"/>
      <c r="H18347" s="10"/>
      <c r="K18347" s="11"/>
      <c r="L18347" s="11"/>
      <c r="P18347" s="21"/>
    </row>
    <row r="18348" spans="1:16" x14ac:dyDescent="0.25">
      <c r="A18348" s="10"/>
      <c r="D18348" s="9"/>
      <c r="F18348" s="10"/>
      <c r="G18348" s="10"/>
      <c r="H18348" s="10"/>
      <c r="K18348" s="11"/>
      <c r="L18348" s="11"/>
      <c r="P18348" s="21"/>
    </row>
    <row r="18349" spans="1:16" x14ac:dyDescent="0.25">
      <c r="A18349" s="10"/>
      <c r="D18349" s="9"/>
      <c r="F18349" s="10"/>
      <c r="G18349" s="10"/>
      <c r="H18349" s="10"/>
      <c r="K18349" s="11"/>
      <c r="L18349" s="11"/>
      <c r="P18349" s="21"/>
    </row>
    <row r="18350" spans="1:16" x14ac:dyDescent="0.25">
      <c r="A18350" s="10"/>
      <c r="D18350" s="9"/>
      <c r="F18350" s="10"/>
      <c r="G18350" s="10"/>
      <c r="H18350" s="10"/>
      <c r="K18350" s="11"/>
      <c r="L18350" s="11"/>
      <c r="P18350" s="21"/>
    </row>
    <row r="18351" spans="1:16" x14ac:dyDescent="0.25">
      <c r="A18351" s="10"/>
      <c r="D18351" s="9"/>
      <c r="F18351" s="10"/>
      <c r="G18351" s="10"/>
      <c r="H18351" s="10"/>
      <c r="K18351" s="11"/>
      <c r="L18351" s="11"/>
      <c r="P18351" s="21"/>
    </row>
    <row r="18352" spans="1:16" x14ac:dyDescent="0.25">
      <c r="A18352" s="10"/>
      <c r="D18352" s="9"/>
      <c r="F18352" s="10"/>
      <c r="G18352" s="10"/>
      <c r="H18352" s="10"/>
      <c r="K18352" s="11"/>
      <c r="L18352" s="11"/>
      <c r="P18352" s="21"/>
    </row>
    <row r="18353" spans="1:16" x14ac:dyDescent="0.25">
      <c r="A18353" s="10"/>
      <c r="D18353" s="9"/>
      <c r="F18353" s="10"/>
      <c r="G18353" s="10"/>
      <c r="H18353" s="10"/>
      <c r="K18353" s="11"/>
      <c r="L18353" s="11"/>
      <c r="P18353" s="21"/>
    </row>
    <row r="18354" spans="1:16" x14ac:dyDescent="0.25">
      <c r="A18354" s="10"/>
      <c r="D18354" s="9"/>
      <c r="F18354" s="10"/>
      <c r="G18354" s="10"/>
      <c r="H18354" s="10"/>
      <c r="K18354" s="11"/>
      <c r="L18354" s="11"/>
      <c r="P18354" s="21"/>
    </row>
    <row r="18355" spans="1:16" x14ac:dyDescent="0.25">
      <c r="A18355" s="10"/>
      <c r="D18355" s="9"/>
      <c r="F18355" s="10"/>
      <c r="G18355" s="10"/>
      <c r="H18355" s="10"/>
      <c r="K18355" s="11"/>
      <c r="L18355" s="11"/>
      <c r="P18355" s="21"/>
    </row>
    <row r="18356" spans="1:16" x14ac:dyDescent="0.25">
      <c r="A18356" s="10"/>
      <c r="D18356" s="9"/>
      <c r="F18356" s="10"/>
      <c r="G18356" s="10"/>
      <c r="H18356" s="10"/>
      <c r="K18356" s="11"/>
      <c r="L18356" s="11"/>
      <c r="P18356" s="21"/>
    </row>
    <row r="18357" spans="1:16" x14ac:dyDescent="0.25">
      <c r="A18357" s="10"/>
      <c r="D18357" s="9"/>
      <c r="F18357" s="10"/>
      <c r="G18357" s="10"/>
      <c r="H18357" s="10"/>
      <c r="K18357" s="11"/>
      <c r="L18357" s="11"/>
      <c r="P18357" s="21"/>
    </row>
    <row r="18358" spans="1:16" x14ac:dyDescent="0.25">
      <c r="A18358" s="10"/>
      <c r="D18358" s="9"/>
      <c r="F18358" s="10"/>
      <c r="G18358" s="10"/>
      <c r="H18358" s="10"/>
      <c r="K18358" s="11"/>
      <c r="L18358" s="11"/>
      <c r="P18358" s="21"/>
    </row>
    <row r="18359" spans="1:16" x14ac:dyDescent="0.25">
      <c r="A18359" s="10"/>
      <c r="D18359" s="9"/>
      <c r="F18359" s="10"/>
      <c r="G18359" s="10"/>
      <c r="H18359" s="10"/>
      <c r="K18359" s="11"/>
      <c r="L18359" s="11"/>
      <c r="P18359" s="21"/>
    </row>
    <row r="18360" spans="1:16" x14ac:dyDescent="0.25">
      <c r="A18360" s="10"/>
      <c r="D18360" s="9"/>
      <c r="F18360" s="10"/>
      <c r="G18360" s="10"/>
      <c r="H18360" s="10"/>
      <c r="K18360" s="11"/>
      <c r="L18360" s="11"/>
      <c r="P18360" s="21"/>
    </row>
    <row r="18361" spans="1:16" x14ac:dyDescent="0.25">
      <c r="A18361" s="10"/>
      <c r="D18361" s="9"/>
      <c r="F18361" s="10"/>
      <c r="G18361" s="10"/>
      <c r="H18361" s="10"/>
      <c r="K18361" s="11"/>
      <c r="L18361" s="11"/>
      <c r="P18361" s="21"/>
    </row>
    <row r="18362" spans="1:16" x14ac:dyDescent="0.25">
      <c r="A18362" s="10"/>
      <c r="D18362" s="9"/>
      <c r="F18362" s="10"/>
      <c r="G18362" s="10"/>
      <c r="H18362" s="10"/>
      <c r="K18362" s="11"/>
      <c r="L18362" s="11"/>
      <c r="P18362" s="21"/>
    </row>
    <row r="18363" spans="1:16" x14ac:dyDescent="0.25">
      <c r="A18363" s="10"/>
      <c r="D18363" s="9"/>
      <c r="F18363" s="10"/>
      <c r="G18363" s="10"/>
      <c r="H18363" s="10"/>
      <c r="K18363" s="11"/>
      <c r="L18363" s="11"/>
      <c r="P18363" s="21"/>
    </row>
    <row r="18364" spans="1:16" x14ac:dyDescent="0.25">
      <c r="A18364" s="10"/>
      <c r="D18364" s="9"/>
      <c r="F18364" s="10"/>
      <c r="G18364" s="10"/>
      <c r="H18364" s="10"/>
      <c r="K18364" s="11"/>
      <c r="L18364" s="11"/>
      <c r="P18364" s="21"/>
    </row>
    <row r="18365" spans="1:16" x14ac:dyDescent="0.25">
      <c r="A18365" s="10"/>
      <c r="D18365" s="9"/>
      <c r="F18365" s="10"/>
      <c r="G18365" s="10"/>
      <c r="H18365" s="10"/>
      <c r="K18365" s="11"/>
      <c r="L18365" s="11"/>
      <c r="P18365" s="21"/>
    </row>
    <row r="18366" spans="1:16" x14ac:dyDescent="0.25">
      <c r="A18366" s="10"/>
      <c r="D18366" s="9"/>
      <c r="F18366" s="10"/>
      <c r="G18366" s="10"/>
      <c r="H18366" s="10"/>
      <c r="K18366" s="11"/>
      <c r="L18366" s="11"/>
      <c r="P18366" s="21"/>
    </row>
    <row r="18367" spans="1:16" x14ac:dyDescent="0.25">
      <c r="A18367" s="10"/>
      <c r="D18367" s="9"/>
      <c r="F18367" s="10"/>
      <c r="G18367" s="10"/>
      <c r="H18367" s="10"/>
      <c r="K18367" s="11"/>
      <c r="L18367" s="11"/>
      <c r="P18367" s="21"/>
    </row>
    <row r="18368" spans="1:16" x14ac:dyDescent="0.25">
      <c r="A18368" s="10"/>
      <c r="D18368" s="9"/>
      <c r="F18368" s="10"/>
      <c r="G18368" s="10"/>
      <c r="H18368" s="10"/>
      <c r="K18368" s="11"/>
      <c r="L18368" s="11"/>
      <c r="P18368" s="21"/>
    </row>
    <row r="18369" spans="1:16" x14ac:dyDescent="0.25">
      <c r="A18369" s="10"/>
      <c r="D18369" s="9"/>
      <c r="F18369" s="10"/>
      <c r="G18369" s="10"/>
      <c r="H18369" s="10"/>
      <c r="K18369" s="11"/>
      <c r="L18369" s="11"/>
      <c r="P18369" s="21"/>
    </row>
    <row r="18370" spans="1:16" x14ac:dyDescent="0.25">
      <c r="A18370" s="10"/>
      <c r="D18370" s="9"/>
      <c r="F18370" s="10"/>
      <c r="G18370" s="10"/>
      <c r="H18370" s="10"/>
      <c r="K18370" s="11"/>
      <c r="L18370" s="11"/>
      <c r="P18370" s="21"/>
    </row>
    <row r="18371" spans="1:16" x14ac:dyDescent="0.25">
      <c r="A18371" s="10"/>
      <c r="D18371" s="9"/>
      <c r="F18371" s="10"/>
      <c r="G18371" s="10"/>
      <c r="H18371" s="10"/>
      <c r="K18371" s="11"/>
      <c r="L18371" s="11"/>
      <c r="P18371" s="21"/>
    </row>
    <row r="18372" spans="1:16" x14ac:dyDescent="0.25">
      <c r="A18372" s="10"/>
      <c r="D18372" s="9"/>
      <c r="F18372" s="10"/>
      <c r="G18372" s="10"/>
      <c r="H18372" s="10"/>
      <c r="K18372" s="11"/>
      <c r="L18372" s="11"/>
      <c r="P18372" s="21"/>
    </row>
    <row r="18373" spans="1:16" x14ac:dyDescent="0.25">
      <c r="A18373" s="10"/>
      <c r="D18373" s="9"/>
      <c r="F18373" s="10"/>
      <c r="G18373" s="10"/>
      <c r="H18373" s="10"/>
      <c r="K18373" s="11"/>
      <c r="L18373" s="11"/>
      <c r="P18373" s="21"/>
    </row>
    <row r="18374" spans="1:16" x14ac:dyDescent="0.25">
      <c r="A18374" s="10"/>
      <c r="D18374" s="9"/>
      <c r="F18374" s="10"/>
      <c r="G18374" s="10"/>
      <c r="H18374" s="10"/>
      <c r="K18374" s="11"/>
      <c r="L18374" s="11"/>
      <c r="P18374" s="21"/>
    </row>
    <row r="18375" spans="1:16" x14ac:dyDescent="0.25">
      <c r="A18375" s="10"/>
      <c r="D18375" s="9"/>
      <c r="F18375" s="10"/>
      <c r="G18375" s="10"/>
      <c r="H18375" s="10"/>
      <c r="K18375" s="11"/>
      <c r="L18375" s="11"/>
      <c r="P18375" s="21"/>
    </row>
    <row r="18376" spans="1:16" x14ac:dyDescent="0.25">
      <c r="A18376" s="10"/>
      <c r="D18376" s="9"/>
      <c r="F18376" s="10"/>
      <c r="G18376" s="10"/>
      <c r="H18376" s="10"/>
      <c r="K18376" s="11"/>
      <c r="L18376" s="11"/>
      <c r="P18376" s="21"/>
    </row>
    <row r="18377" spans="1:16" x14ac:dyDescent="0.25">
      <c r="A18377" s="10"/>
      <c r="D18377" s="9"/>
      <c r="F18377" s="10"/>
      <c r="G18377" s="10"/>
      <c r="H18377" s="10"/>
      <c r="K18377" s="11"/>
      <c r="L18377" s="11"/>
      <c r="P18377" s="21"/>
    </row>
    <row r="18378" spans="1:16" x14ac:dyDescent="0.25">
      <c r="A18378" s="10"/>
      <c r="D18378" s="9"/>
      <c r="F18378" s="10"/>
      <c r="G18378" s="10"/>
      <c r="H18378" s="10"/>
      <c r="K18378" s="11"/>
      <c r="L18378" s="11"/>
      <c r="P18378" s="21"/>
    </row>
    <row r="18379" spans="1:16" x14ac:dyDescent="0.25">
      <c r="A18379" s="10"/>
      <c r="D18379" s="9"/>
      <c r="F18379" s="10"/>
      <c r="G18379" s="10"/>
      <c r="H18379" s="10"/>
      <c r="K18379" s="11"/>
      <c r="L18379" s="11"/>
      <c r="P18379" s="21"/>
    </row>
    <row r="18380" spans="1:16" x14ac:dyDescent="0.25">
      <c r="A18380" s="10"/>
      <c r="D18380" s="9"/>
      <c r="F18380" s="10"/>
      <c r="G18380" s="10"/>
      <c r="H18380" s="10"/>
      <c r="K18380" s="11"/>
      <c r="L18380" s="11"/>
      <c r="P18380" s="21"/>
    </row>
    <row r="18381" spans="1:16" x14ac:dyDescent="0.25">
      <c r="A18381" s="10"/>
      <c r="D18381" s="9"/>
      <c r="F18381" s="10"/>
      <c r="G18381" s="10"/>
      <c r="H18381" s="10"/>
      <c r="K18381" s="11"/>
      <c r="L18381" s="11"/>
      <c r="P18381" s="21"/>
    </row>
    <row r="18382" spans="1:16" x14ac:dyDescent="0.25">
      <c r="A18382" s="10"/>
      <c r="D18382" s="9"/>
      <c r="F18382" s="10"/>
      <c r="G18382" s="10"/>
      <c r="H18382" s="10"/>
      <c r="K18382" s="11"/>
      <c r="L18382" s="11"/>
      <c r="P18382" s="21"/>
    </row>
    <row r="18383" spans="1:16" x14ac:dyDescent="0.25">
      <c r="A18383" s="10"/>
      <c r="D18383" s="9"/>
      <c r="F18383" s="10"/>
      <c r="G18383" s="10"/>
      <c r="H18383" s="10"/>
      <c r="K18383" s="11"/>
      <c r="L18383" s="11"/>
      <c r="P18383" s="21"/>
    </row>
    <row r="18384" spans="1:16" x14ac:dyDescent="0.25">
      <c r="A18384" s="10"/>
      <c r="D18384" s="9"/>
      <c r="F18384" s="10"/>
      <c r="G18384" s="10"/>
      <c r="H18384" s="10"/>
      <c r="K18384" s="11"/>
      <c r="L18384" s="11"/>
      <c r="P18384" s="21"/>
    </row>
    <row r="18385" spans="1:16" x14ac:dyDescent="0.25">
      <c r="A18385" s="10"/>
      <c r="D18385" s="9"/>
      <c r="F18385" s="10"/>
      <c r="G18385" s="10"/>
      <c r="H18385" s="10"/>
      <c r="K18385" s="11"/>
      <c r="L18385" s="11"/>
      <c r="P18385" s="21"/>
    </row>
    <row r="18386" spans="1:16" x14ac:dyDescent="0.25">
      <c r="A18386" s="10"/>
      <c r="D18386" s="9"/>
      <c r="F18386" s="10"/>
      <c r="G18386" s="10"/>
      <c r="H18386" s="10"/>
      <c r="K18386" s="11"/>
      <c r="L18386" s="11"/>
      <c r="P18386" s="21"/>
    </row>
    <row r="18387" spans="1:16" x14ac:dyDescent="0.25">
      <c r="A18387" s="10"/>
      <c r="D18387" s="9"/>
      <c r="F18387" s="10"/>
      <c r="G18387" s="10"/>
      <c r="H18387" s="10"/>
      <c r="K18387" s="11"/>
      <c r="L18387" s="11"/>
      <c r="P18387" s="21"/>
    </row>
    <row r="18388" spans="1:16" x14ac:dyDescent="0.25">
      <c r="A18388" s="10"/>
      <c r="D18388" s="9"/>
      <c r="F18388" s="10"/>
      <c r="G18388" s="10"/>
      <c r="H18388" s="10"/>
      <c r="K18388" s="11"/>
      <c r="L18388" s="11"/>
      <c r="P18388" s="21"/>
    </row>
    <row r="18389" spans="1:16" x14ac:dyDescent="0.25">
      <c r="A18389" s="10"/>
      <c r="D18389" s="9"/>
      <c r="F18389" s="10"/>
      <c r="G18389" s="10"/>
      <c r="H18389" s="10"/>
      <c r="K18389" s="11"/>
      <c r="L18389" s="11"/>
      <c r="P18389" s="21"/>
    </row>
    <row r="18390" spans="1:16" x14ac:dyDescent="0.25">
      <c r="A18390" s="10"/>
      <c r="D18390" s="9"/>
      <c r="F18390" s="10"/>
      <c r="G18390" s="10"/>
      <c r="H18390" s="10"/>
      <c r="K18390" s="11"/>
      <c r="L18390" s="11"/>
      <c r="P18390" s="21"/>
    </row>
    <row r="18391" spans="1:16" x14ac:dyDescent="0.25">
      <c r="A18391" s="10"/>
      <c r="D18391" s="9"/>
      <c r="F18391" s="10"/>
      <c r="G18391" s="10"/>
      <c r="H18391" s="10"/>
      <c r="K18391" s="11"/>
      <c r="L18391" s="11"/>
      <c r="P18391" s="21"/>
    </row>
    <row r="18392" spans="1:16" x14ac:dyDescent="0.25">
      <c r="A18392" s="10"/>
      <c r="D18392" s="9"/>
      <c r="F18392" s="10"/>
      <c r="G18392" s="10"/>
      <c r="H18392" s="10"/>
      <c r="K18392" s="11"/>
      <c r="L18392" s="11"/>
      <c r="P18392" s="21"/>
    </row>
    <row r="18393" spans="1:16" x14ac:dyDescent="0.25">
      <c r="A18393" s="10"/>
      <c r="D18393" s="9"/>
      <c r="F18393" s="10"/>
      <c r="G18393" s="10"/>
      <c r="H18393" s="10"/>
      <c r="K18393" s="11"/>
      <c r="L18393" s="11"/>
      <c r="P18393" s="21"/>
    </row>
    <row r="18394" spans="1:16" x14ac:dyDescent="0.25">
      <c r="A18394" s="10"/>
      <c r="D18394" s="9"/>
      <c r="F18394" s="10"/>
      <c r="G18394" s="10"/>
      <c r="H18394" s="10"/>
      <c r="K18394" s="11"/>
      <c r="L18394" s="11"/>
      <c r="P18394" s="21"/>
    </row>
    <row r="18395" spans="1:16" x14ac:dyDescent="0.25">
      <c r="A18395" s="10"/>
      <c r="D18395" s="9"/>
      <c r="F18395" s="10"/>
      <c r="G18395" s="10"/>
      <c r="H18395" s="10"/>
      <c r="K18395" s="11"/>
      <c r="L18395" s="11"/>
      <c r="P18395" s="21"/>
    </row>
    <row r="18396" spans="1:16" x14ac:dyDescent="0.25">
      <c r="A18396" s="10"/>
      <c r="D18396" s="9"/>
      <c r="F18396" s="10"/>
      <c r="G18396" s="10"/>
      <c r="H18396" s="10"/>
      <c r="K18396" s="11"/>
      <c r="L18396" s="11"/>
      <c r="P18396" s="21"/>
    </row>
    <row r="18397" spans="1:16" x14ac:dyDescent="0.25">
      <c r="A18397" s="10"/>
      <c r="D18397" s="9"/>
      <c r="F18397" s="10"/>
      <c r="G18397" s="10"/>
      <c r="H18397" s="10"/>
      <c r="K18397" s="11"/>
      <c r="L18397" s="11"/>
      <c r="P18397" s="21"/>
    </row>
    <row r="18398" spans="1:16" x14ac:dyDescent="0.25">
      <c r="A18398" s="10"/>
      <c r="D18398" s="9"/>
      <c r="F18398" s="10"/>
      <c r="G18398" s="10"/>
      <c r="H18398" s="10"/>
      <c r="K18398" s="11"/>
      <c r="L18398" s="11"/>
      <c r="P18398" s="21"/>
    </row>
    <row r="18399" spans="1:16" x14ac:dyDescent="0.25">
      <c r="A18399" s="10"/>
      <c r="D18399" s="9"/>
      <c r="F18399" s="10"/>
      <c r="G18399" s="10"/>
      <c r="H18399" s="10"/>
      <c r="K18399" s="11"/>
      <c r="L18399" s="11"/>
      <c r="P18399" s="21"/>
    </row>
    <row r="18400" spans="1:16" x14ac:dyDescent="0.25">
      <c r="A18400" s="10"/>
      <c r="D18400" s="9"/>
      <c r="F18400" s="10"/>
      <c r="G18400" s="10"/>
      <c r="H18400" s="10"/>
      <c r="K18400" s="11"/>
      <c r="L18400" s="11"/>
      <c r="P18400" s="21"/>
    </row>
    <row r="18401" spans="1:16" x14ac:dyDescent="0.25">
      <c r="A18401" s="10"/>
      <c r="D18401" s="9"/>
      <c r="F18401" s="10"/>
      <c r="G18401" s="10"/>
      <c r="H18401" s="10"/>
      <c r="K18401" s="11"/>
      <c r="L18401" s="11"/>
      <c r="P18401" s="21"/>
    </row>
    <row r="18402" spans="1:16" x14ac:dyDescent="0.25">
      <c r="A18402" s="10"/>
      <c r="D18402" s="9"/>
      <c r="F18402" s="10"/>
      <c r="G18402" s="10"/>
      <c r="H18402" s="10"/>
      <c r="K18402" s="11"/>
      <c r="L18402" s="11"/>
      <c r="P18402" s="21"/>
    </row>
    <row r="18403" spans="1:16" x14ac:dyDescent="0.25">
      <c r="A18403" s="10"/>
      <c r="D18403" s="9"/>
      <c r="F18403" s="10"/>
      <c r="G18403" s="10"/>
      <c r="H18403" s="10"/>
      <c r="K18403" s="11"/>
      <c r="L18403" s="11"/>
      <c r="P18403" s="21"/>
    </row>
    <row r="18404" spans="1:16" x14ac:dyDescent="0.25">
      <c r="A18404" s="10"/>
      <c r="D18404" s="9"/>
      <c r="F18404" s="10"/>
      <c r="G18404" s="10"/>
      <c r="H18404" s="10"/>
      <c r="K18404" s="11"/>
      <c r="L18404" s="11"/>
      <c r="P18404" s="21"/>
    </row>
    <row r="18405" spans="1:16" x14ac:dyDescent="0.25">
      <c r="A18405" s="10"/>
      <c r="D18405" s="9"/>
      <c r="F18405" s="10"/>
      <c r="G18405" s="10"/>
      <c r="H18405" s="10"/>
      <c r="K18405" s="11"/>
      <c r="L18405" s="11"/>
      <c r="P18405" s="21"/>
    </row>
    <row r="18406" spans="1:16" x14ac:dyDescent="0.25">
      <c r="A18406" s="10"/>
      <c r="D18406" s="9"/>
      <c r="F18406" s="10"/>
      <c r="G18406" s="10"/>
      <c r="H18406" s="10"/>
      <c r="K18406" s="11"/>
      <c r="L18406" s="11"/>
      <c r="P18406" s="21"/>
    </row>
    <row r="18407" spans="1:16" x14ac:dyDescent="0.25">
      <c r="A18407" s="10"/>
      <c r="D18407" s="9"/>
      <c r="F18407" s="10"/>
      <c r="G18407" s="10"/>
      <c r="H18407" s="10"/>
      <c r="K18407" s="11"/>
      <c r="L18407" s="11"/>
      <c r="P18407" s="21"/>
    </row>
    <row r="18408" spans="1:16" x14ac:dyDescent="0.25">
      <c r="A18408" s="10"/>
      <c r="D18408" s="9"/>
      <c r="F18408" s="10"/>
      <c r="G18408" s="10"/>
      <c r="H18408" s="10"/>
      <c r="K18408" s="11"/>
      <c r="L18408" s="11"/>
      <c r="P18408" s="21"/>
    </row>
    <row r="18409" spans="1:16" x14ac:dyDescent="0.25">
      <c r="A18409" s="10"/>
      <c r="D18409" s="9"/>
      <c r="F18409" s="10"/>
      <c r="G18409" s="10"/>
      <c r="H18409" s="10"/>
      <c r="K18409" s="11"/>
      <c r="L18409" s="11"/>
      <c r="P18409" s="21"/>
    </row>
    <row r="18410" spans="1:16" x14ac:dyDescent="0.25">
      <c r="A18410" s="10"/>
      <c r="D18410" s="9"/>
      <c r="F18410" s="10"/>
      <c r="G18410" s="10"/>
      <c r="H18410" s="10"/>
      <c r="K18410" s="11"/>
      <c r="L18410" s="11"/>
      <c r="P18410" s="21"/>
    </row>
    <row r="18411" spans="1:16" x14ac:dyDescent="0.25">
      <c r="A18411" s="10"/>
      <c r="D18411" s="9"/>
      <c r="F18411" s="10"/>
      <c r="G18411" s="10"/>
      <c r="H18411" s="10"/>
      <c r="K18411" s="11"/>
      <c r="L18411" s="11"/>
      <c r="P18411" s="21"/>
    </row>
    <row r="18412" spans="1:16" x14ac:dyDescent="0.25">
      <c r="A18412" s="10"/>
      <c r="D18412" s="9"/>
      <c r="F18412" s="10"/>
      <c r="G18412" s="10"/>
      <c r="H18412" s="10"/>
      <c r="K18412" s="11"/>
      <c r="L18412" s="11"/>
      <c r="P18412" s="21"/>
    </row>
    <row r="18413" spans="1:16" x14ac:dyDescent="0.25">
      <c r="A18413" s="10"/>
      <c r="D18413" s="9"/>
      <c r="F18413" s="10"/>
      <c r="G18413" s="10"/>
      <c r="H18413" s="10"/>
      <c r="K18413" s="11"/>
      <c r="L18413" s="11"/>
      <c r="P18413" s="21"/>
    </row>
    <row r="18414" spans="1:16" x14ac:dyDescent="0.25">
      <c r="A18414" s="10"/>
      <c r="D18414" s="9"/>
      <c r="F18414" s="10"/>
      <c r="G18414" s="10"/>
      <c r="H18414" s="10"/>
      <c r="K18414" s="11"/>
      <c r="L18414" s="11"/>
      <c r="P18414" s="21"/>
    </row>
    <row r="18415" spans="1:16" x14ac:dyDescent="0.25">
      <c r="A18415" s="10"/>
      <c r="D18415" s="9"/>
      <c r="F18415" s="10"/>
      <c r="G18415" s="10"/>
      <c r="H18415" s="10"/>
      <c r="K18415" s="11"/>
      <c r="L18415" s="11"/>
      <c r="P18415" s="21"/>
    </row>
    <row r="18416" spans="1:16" x14ac:dyDescent="0.25">
      <c r="A18416" s="10"/>
      <c r="D18416" s="9"/>
      <c r="F18416" s="10"/>
      <c r="G18416" s="10"/>
      <c r="H18416" s="10"/>
      <c r="K18416" s="11"/>
      <c r="L18416" s="11"/>
      <c r="P18416" s="21"/>
    </row>
    <row r="18417" spans="1:16" x14ac:dyDescent="0.25">
      <c r="A18417" s="10"/>
      <c r="D18417" s="9"/>
      <c r="F18417" s="10"/>
      <c r="G18417" s="10"/>
      <c r="H18417" s="10"/>
      <c r="K18417" s="11"/>
      <c r="L18417" s="11"/>
      <c r="P18417" s="21"/>
    </row>
    <row r="18418" spans="1:16" x14ac:dyDescent="0.25">
      <c r="A18418" s="10"/>
      <c r="D18418" s="9"/>
      <c r="F18418" s="10"/>
      <c r="G18418" s="10"/>
      <c r="H18418" s="10"/>
      <c r="K18418" s="11"/>
      <c r="L18418" s="11"/>
      <c r="P18418" s="21"/>
    </row>
    <row r="18419" spans="1:16" x14ac:dyDescent="0.25">
      <c r="A18419" s="10"/>
      <c r="D18419" s="9"/>
      <c r="F18419" s="10"/>
      <c r="G18419" s="10"/>
      <c r="H18419" s="10"/>
      <c r="K18419" s="11"/>
      <c r="L18419" s="11"/>
      <c r="P18419" s="21"/>
    </row>
    <row r="18420" spans="1:16" x14ac:dyDescent="0.25">
      <c r="A18420" s="10"/>
      <c r="D18420" s="9"/>
      <c r="F18420" s="10"/>
      <c r="G18420" s="10"/>
      <c r="H18420" s="10"/>
      <c r="K18420" s="11"/>
      <c r="L18420" s="11"/>
      <c r="P18420" s="21"/>
    </row>
    <row r="18421" spans="1:16" x14ac:dyDescent="0.25">
      <c r="A18421" s="10"/>
      <c r="D18421" s="9"/>
      <c r="F18421" s="10"/>
      <c r="G18421" s="10"/>
      <c r="H18421" s="10"/>
      <c r="K18421" s="11"/>
      <c r="L18421" s="11"/>
      <c r="P18421" s="21"/>
    </row>
    <row r="18422" spans="1:16" x14ac:dyDescent="0.25">
      <c r="A18422" s="10"/>
      <c r="D18422" s="9"/>
      <c r="F18422" s="10"/>
      <c r="G18422" s="10"/>
      <c r="H18422" s="10"/>
      <c r="K18422" s="11"/>
      <c r="L18422" s="11"/>
      <c r="P18422" s="21"/>
    </row>
    <row r="18423" spans="1:16" x14ac:dyDescent="0.25">
      <c r="A18423" s="10"/>
      <c r="D18423" s="9"/>
      <c r="F18423" s="10"/>
      <c r="G18423" s="10"/>
      <c r="H18423" s="10"/>
      <c r="K18423" s="11"/>
      <c r="L18423" s="11"/>
      <c r="P18423" s="21"/>
    </row>
    <row r="18424" spans="1:16" x14ac:dyDescent="0.25">
      <c r="A18424" s="10"/>
      <c r="D18424" s="9"/>
      <c r="F18424" s="10"/>
      <c r="G18424" s="10"/>
      <c r="H18424" s="10"/>
      <c r="K18424" s="11"/>
      <c r="L18424" s="11"/>
      <c r="P18424" s="21"/>
    </row>
    <row r="18425" spans="1:16" x14ac:dyDescent="0.25">
      <c r="A18425" s="10"/>
      <c r="D18425" s="9"/>
      <c r="F18425" s="10"/>
      <c r="G18425" s="10"/>
      <c r="H18425" s="10"/>
      <c r="K18425" s="11"/>
      <c r="L18425" s="11"/>
      <c r="P18425" s="21"/>
    </row>
    <row r="18426" spans="1:16" x14ac:dyDescent="0.25">
      <c r="A18426" s="10"/>
      <c r="D18426" s="9"/>
      <c r="F18426" s="10"/>
      <c r="G18426" s="10"/>
      <c r="H18426" s="10"/>
      <c r="K18426" s="11"/>
      <c r="L18426" s="11"/>
      <c r="P18426" s="21"/>
    </row>
    <row r="18427" spans="1:16" x14ac:dyDescent="0.25">
      <c r="A18427" s="10"/>
      <c r="D18427" s="9"/>
      <c r="F18427" s="10"/>
      <c r="G18427" s="10"/>
      <c r="H18427" s="10"/>
      <c r="K18427" s="11"/>
      <c r="L18427" s="11"/>
      <c r="P18427" s="21"/>
    </row>
    <row r="18428" spans="1:16" x14ac:dyDescent="0.25">
      <c r="A18428" s="10"/>
      <c r="D18428" s="9"/>
      <c r="F18428" s="10"/>
      <c r="G18428" s="10"/>
      <c r="H18428" s="10"/>
      <c r="K18428" s="11"/>
      <c r="L18428" s="11"/>
      <c r="P18428" s="21"/>
    </row>
    <row r="18429" spans="1:16" x14ac:dyDescent="0.25">
      <c r="A18429" s="10"/>
      <c r="D18429" s="9"/>
      <c r="F18429" s="10"/>
      <c r="G18429" s="10"/>
      <c r="H18429" s="10"/>
      <c r="K18429" s="11"/>
      <c r="L18429" s="11"/>
      <c r="P18429" s="21"/>
    </row>
    <row r="18430" spans="1:16" x14ac:dyDescent="0.25">
      <c r="A18430" s="10"/>
      <c r="D18430" s="9"/>
      <c r="F18430" s="10"/>
      <c r="G18430" s="10"/>
      <c r="H18430" s="10"/>
      <c r="K18430" s="11"/>
      <c r="L18430" s="11"/>
      <c r="P18430" s="21"/>
    </row>
    <row r="18431" spans="1:16" x14ac:dyDescent="0.25">
      <c r="A18431" s="10"/>
      <c r="D18431" s="9"/>
      <c r="F18431" s="10"/>
      <c r="G18431" s="10"/>
      <c r="H18431" s="10"/>
      <c r="K18431" s="11"/>
      <c r="L18431" s="11"/>
      <c r="P18431" s="21"/>
    </row>
    <row r="18432" spans="1:16" x14ac:dyDescent="0.25">
      <c r="A18432" s="10"/>
      <c r="D18432" s="9"/>
      <c r="F18432" s="10"/>
      <c r="G18432" s="10"/>
      <c r="H18432" s="10"/>
      <c r="K18432" s="11"/>
      <c r="L18432" s="11"/>
      <c r="P18432" s="21"/>
    </row>
    <row r="18433" spans="1:16" x14ac:dyDescent="0.25">
      <c r="A18433" s="10"/>
      <c r="D18433" s="9"/>
      <c r="F18433" s="10"/>
      <c r="G18433" s="10"/>
      <c r="H18433" s="10"/>
      <c r="K18433" s="11"/>
      <c r="L18433" s="11"/>
      <c r="P18433" s="21"/>
    </row>
    <row r="18434" spans="1:16" x14ac:dyDescent="0.25">
      <c r="A18434" s="10"/>
      <c r="D18434" s="9"/>
      <c r="F18434" s="10"/>
      <c r="G18434" s="10"/>
      <c r="H18434" s="10"/>
      <c r="K18434" s="11"/>
      <c r="L18434" s="11"/>
      <c r="P18434" s="21"/>
    </row>
    <row r="18435" spans="1:16" x14ac:dyDescent="0.25">
      <c r="A18435" s="10"/>
      <c r="D18435" s="9"/>
      <c r="F18435" s="10"/>
      <c r="G18435" s="10"/>
      <c r="H18435" s="10"/>
      <c r="K18435" s="11"/>
      <c r="L18435" s="11"/>
      <c r="P18435" s="21"/>
    </row>
    <row r="18436" spans="1:16" x14ac:dyDescent="0.25">
      <c r="A18436" s="10"/>
      <c r="D18436" s="9"/>
      <c r="F18436" s="10"/>
      <c r="G18436" s="10"/>
      <c r="H18436" s="10"/>
      <c r="K18436" s="11"/>
      <c r="L18436" s="11"/>
      <c r="P18436" s="21"/>
    </row>
    <row r="18437" spans="1:16" x14ac:dyDescent="0.25">
      <c r="A18437" s="10"/>
      <c r="D18437" s="9"/>
      <c r="F18437" s="10"/>
      <c r="G18437" s="10"/>
      <c r="H18437" s="10"/>
      <c r="K18437" s="11"/>
      <c r="L18437" s="11"/>
      <c r="P18437" s="21"/>
    </row>
    <row r="18438" spans="1:16" x14ac:dyDescent="0.25">
      <c r="A18438" s="10"/>
      <c r="D18438" s="9"/>
      <c r="F18438" s="10"/>
      <c r="G18438" s="10"/>
      <c r="H18438" s="10"/>
      <c r="K18438" s="11"/>
      <c r="L18438" s="11"/>
      <c r="P18438" s="21"/>
    </row>
    <row r="18439" spans="1:16" x14ac:dyDescent="0.25">
      <c r="A18439" s="10"/>
      <c r="D18439" s="9"/>
      <c r="F18439" s="10"/>
      <c r="G18439" s="10"/>
      <c r="H18439" s="10"/>
      <c r="K18439" s="11"/>
      <c r="L18439" s="11"/>
      <c r="P18439" s="21"/>
    </row>
    <row r="18440" spans="1:16" x14ac:dyDescent="0.25">
      <c r="A18440" s="10"/>
      <c r="D18440" s="9"/>
      <c r="F18440" s="10"/>
      <c r="G18440" s="10"/>
      <c r="H18440" s="10"/>
      <c r="K18440" s="11"/>
      <c r="L18440" s="11"/>
      <c r="P18440" s="21"/>
    </row>
    <row r="18441" spans="1:16" x14ac:dyDescent="0.25">
      <c r="A18441" s="10"/>
      <c r="D18441" s="9"/>
      <c r="F18441" s="10"/>
      <c r="G18441" s="10"/>
      <c r="H18441" s="10"/>
      <c r="K18441" s="11"/>
      <c r="L18441" s="11"/>
      <c r="P18441" s="21"/>
    </row>
    <row r="18442" spans="1:16" x14ac:dyDescent="0.25">
      <c r="A18442" s="10"/>
      <c r="D18442" s="9"/>
      <c r="F18442" s="10"/>
      <c r="G18442" s="10"/>
      <c r="H18442" s="10"/>
      <c r="K18442" s="11"/>
      <c r="L18442" s="11"/>
      <c r="P18442" s="21"/>
    </row>
    <row r="18443" spans="1:16" x14ac:dyDescent="0.25">
      <c r="A18443" s="10"/>
      <c r="D18443" s="9"/>
      <c r="F18443" s="10"/>
      <c r="G18443" s="10"/>
      <c r="H18443" s="10"/>
      <c r="K18443" s="11"/>
      <c r="L18443" s="11"/>
      <c r="P18443" s="21"/>
    </row>
    <row r="18444" spans="1:16" x14ac:dyDescent="0.25">
      <c r="A18444" s="10"/>
      <c r="D18444" s="9"/>
      <c r="F18444" s="10"/>
      <c r="G18444" s="10"/>
      <c r="H18444" s="10"/>
      <c r="K18444" s="11"/>
      <c r="L18444" s="11"/>
      <c r="P18444" s="21"/>
    </row>
    <row r="18445" spans="1:16" x14ac:dyDescent="0.25">
      <c r="A18445" s="10"/>
      <c r="D18445" s="9"/>
      <c r="F18445" s="10"/>
      <c r="G18445" s="10"/>
      <c r="H18445" s="10"/>
      <c r="K18445" s="11"/>
      <c r="L18445" s="11"/>
      <c r="P18445" s="21"/>
    </row>
    <row r="18446" spans="1:16" x14ac:dyDescent="0.25">
      <c r="A18446" s="10"/>
      <c r="D18446" s="9"/>
      <c r="F18446" s="10"/>
      <c r="G18446" s="10"/>
      <c r="H18446" s="10"/>
      <c r="K18446" s="11"/>
      <c r="L18446" s="11"/>
      <c r="P18446" s="21"/>
    </row>
    <row r="18447" spans="1:16" x14ac:dyDescent="0.25">
      <c r="A18447" s="10"/>
      <c r="D18447" s="9"/>
      <c r="F18447" s="10"/>
      <c r="G18447" s="10"/>
      <c r="H18447" s="10"/>
      <c r="K18447" s="11"/>
      <c r="L18447" s="11"/>
      <c r="P18447" s="21"/>
    </row>
    <row r="18448" spans="1:16" x14ac:dyDescent="0.25">
      <c r="A18448" s="10"/>
      <c r="D18448" s="9"/>
      <c r="F18448" s="10"/>
      <c r="G18448" s="10"/>
      <c r="H18448" s="10"/>
      <c r="K18448" s="11"/>
      <c r="L18448" s="11"/>
      <c r="P18448" s="21"/>
    </row>
    <row r="18449" spans="1:16" x14ac:dyDescent="0.25">
      <c r="A18449" s="10"/>
      <c r="D18449" s="9"/>
      <c r="F18449" s="10"/>
      <c r="G18449" s="10"/>
      <c r="H18449" s="10"/>
      <c r="K18449" s="11"/>
      <c r="L18449" s="11"/>
      <c r="P18449" s="21"/>
    </row>
    <row r="18450" spans="1:16" x14ac:dyDescent="0.25">
      <c r="A18450" s="10"/>
      <c r="D18450" s="9"/>
      <c r="F18450" s="10"/>
      <c r="G18450" s="10"/>
      <c r="H18450" s="10"/>
      <c r="K18450" s="11"/>
      <c r="L18450" s="11"/>
      <c r="P18450" s="21"/>
    </row>
    <row r="18451" spans="1:16" x14ac:dyDescent="0.25">
      <c r="A18451" s="10"/>
      <c r="D18451" s="9"/>
      <c r="F18451" s="10"/>
      <c r="G18451" s="10"/>
      <c r="H18451" s="10"/>
      <c r="K18451" s="11"/>
      <c r="L18451" s="11"/>
      <c r="P18451" s="21"/>
    </row>
    <row r="18452" spans="1:16" x14ac:dyDescent="0.25">
      <c r="A18452" s="10"/>
      <c r="D18452" s="9"/>
      <c r="F18452" s="10"/>
      <c r="G18452" s="10"/>
      <c r="H18452" s="10"/>
      <c r="K18452" s="11"/>
      <c r="L18452" s="11"/>
      <c r="P18452" s="21"/>
    </row>
    <row r="18453" spans="1:16" x14ac:dyDescent="0.25">
      <c r="A18453" s="10"/>
      <c r="D18453" s="9"/>
      <c r="F18453" s="10"/>
      <c r="G18453" s="10"/>
      <c r="H18453" s="10"/>
      <c r="K18453" s="11"/>
      <c r="L18453" s="11"/>
      <c r="P18453" s="21"/>
    </row>
    <row r="18454" spans="1:16" x14ac:dyDescent="0.25">
      <c r="A18454" s="10"/>
      <c r="D18454" s="9"/>
      <c r="F18454" s="10"/>
      <c r="G18454" s="10"/>
      <c r="H18454" s="10"/>
      <c r="K18454" s="11"/>
      <c r="L18454" s="11"/>
      <c r="P18454" s="21"/>
    </row>
    <row r="18455" spans="1:16" x14ac:dyDescent="0.25">
      <c r="A18455" s="10"/>
      <c r="D18455" s="9"/>
      <c r="F18455" s="10"/>
      <c r="G18455" s="10"/>
      <c r="H18455" s="10"/>
      <c r="K18455" s="11"/>
      <c r="L18455" s="11"/>
      <c r="P18455" s="21"/>
    </row>
    <row r="18456" spans="1:16" x14ac:dyDescent="0.25">
      <c r="A18456" s="10"/>
      <c r="D18456" s="9"/>
      <c r="F18456" s="10"/>
      <c r="G18456" s="10"/>
      <c r="H18456" s="10"/>
      <c r="K18456" s="11"/>
      <c r="L18456" s="11"/>
      <c r="P18456" s="21"/>
    </row>
    <row r="18457" spans="1:16" x14ac:dyDescent="0.25">
      <c r="A18457" s="10"/>
      <c r="D18457" s="9"/>
      <c r="F18457" s="10"/>
      <c r="G18457" s="10"/>
      <c r="H18457" s="10"/>
      <c r="K18457" s="11"/>
      <c r="L18457" s="11"/>
      <c r="P18457" s="21"/>
    </row>
    <row r="18458" spans="1:16" x14ac:dyDescent="0.25">
      <c r="A18458" s="10"/>
      <c r="D18458" s="9"/>
      <c r="F18458" s="10"/>
      <c r="G18458" s="10"/>
      <c r="H18458" s="10"/>
      <c r="K18458" s="11"/>
      <c r="L18458" s="11"/>
      <c r="P18458" s="21"/>
    </row>
    <row r="18459" spans="1:16" x14ac:dyDescent="0.25">
      <c r="A18459" s="10"/>
      <c r="D18459" s="9"/>
      <c r="F18459" s="10"/>
      <c r="G18459" s="10"/>
      <c r="H18459" s="10"/>
      <c r="K18459" s="11"/>
      <c r="L18459" s="11"/>
      <c r="P18459" s="21"/>
    </row>
    <row r="18460" spans="1:16" x14ac:dyDescent="0.25">
      <c r="A18460" s="10"/>
      <c r="D18460" s="9"/>
      <c r="F18460" s="10"/>
      <c r="G18460" s="10"/>
      <c r="H18460" s="10"/>
      <c r="K18460" s="11"/>
      <c r="L18460" s="11"/>
      <c r="P18460" s="21"/>
    </row>
    <row r="18461" spans="1:16" x14ac:dyDescent="0.25">
      <c r="A18461" s="10"/>
      <c r="D18461" s="9"/>
      <c r="F18461" s="10"/>
      <c r="G18461" s="10"/>
      <c r="H18461" s="10"/>
      <c r="K18461" s="11"/>
      <c r="L18461" s="11"/>
      <c r="P18461" s="21"/>
    </row>
    <row r="18462" spans="1:16" x14ac:dyDescent="0.25">
      <c r="A18462" s="10"/>
      <c r="D18462" s="9"/>
      <c r="F18462" s="10"/>
      <c r="G18462" s="10"/>
      <c r="H18462" s="10"/>
      <c r="K18462" s="11"/>
      <c r="L18462" s="11"/>
      <c r="P18462" s="21"/>
    </row>
    <row r="18463" spans="1:16" x14ac:dyDescent="0.25">
      <c r="A18463" s="10"/>
      <c r="D18463" s="9"/>
      <c r="F18463" s="10"/>
      <c r="G18463" s="10"/>
      <c r="H18463" s="10"/>
      <c r="K18463" s="11"/>
      <c r="L18463" s="11"/>
      <c r="P18463" s="21"/>
    </row>
    <row r="18464" spans="1:16" x14ac:dyDescent="0.25">
      <c r="A18464" s="10"/>
      <c r="D18464" s="9"/>
      <c r="F18464" s="10"/>
      <c r="G18464" s="10"/>
      <c r="H18464" s="10"/>
      <c r="K18464" s="11"/>
      <c r="L18464" s="11"/>
      <c r="P18464" s="21"/>
    </row>
    <row r="18465" spans="1:16" x14ac:dyDescent="0.25">
      <c r="A18465" s="10"/>
      <c r="D18465" s="9"/>
      <c r="F18465" s="10"/>
      <c r="G18465" s="10"/>
      <c r="H18465" s="10"/>
      <c r="K18465" s="11"/>
      <c r="L18465" s="11"/>
      <c r="P18465" s="21"/>
    </row>
    <row r="18466" spans="1:16" x14ac:dyDescent="0.25">
      <c r="A18466" s="10"/>
      <c r="D18466" s="9"/>
      <c r="F18466" s="10"/>
      <c r="G18466" s="10"/>
      <c r="H18466" s="10"/>
      <c r="K18466" s="11"/>
      <c r="L18466" s="11"/>
      <c r="P18466" s="21"/>
    </row>
    <row r="18467" spans="1:16" x14ac:dyDescent="0.25">
      <c r="A18467" s="10"/>
      <c r="D18467" s="9"/>
      <c r="F18467" s="10"/>
      <c r="G18467" s="10"/>
      <c r="H18467" s="10"/>
      <c r="K18467" s="11"/>
      <c r="L18467" s="11"/>
      <c r="P18467" s="21"/>
    </row>
    <row r="18468" spans="1:16" x14ac:dyDescent="0.25">
      <c r="A18468" s="10"/>
      <c r="D18468" s="9"/>
      <c r="F18468" s="10"/>
      <c r="G18468" s="10"/>
      <c r="H18468" s="10"/>
      <c r="K18468" s="11"/>
      <c r="L18468" s="11"/>
      <c r="P18468" s="21"/>
    </row>
    <row r="18469" spans="1:16" x14ac:dyDescent="0.25">
      <c r="A18469" s="10"/>
      <c r="D18469" s="9"/>
      <c r="F18469" s="10"/>
      <c r="G18469" s="10"/>
      <c r="H18469" s="10"/>
      <c r="K18469" s="11"/>
      <c r="L18469" s="11"/>
      <c r="P18469" s="21"/>
    </row>
    <row r="18470" spans="1:16" x14ac:dyDescent="0.25">
      <c r="A18470" s="10"/>
      <c r="D18470" s="9"/>
      <c r="F18470" s="10"/>
      <c r="G18470" s="10"/>
      <c r="H18470" s="10"/>
      <c r="K18470" s="11"/>
      <c r="L18470" s="11"/>
      <c r="P18470" s="21"/>
    </row>
    <row r="18471" spans="1:16" x14ac:dyDescent="0.25">
      <c r="A18471" s="10"/>
      <c r="D18471" s="9"/>
      <c r="F18471" s="10"/>
      <c r="G18471" s="10"/>
      <c r="H18471" s="10"/>
      <c r="K18471" s="11"/>
      <c r="L18471" s="11"/>
      <c r="P18471" s="21"/>
    </row>
    <row r="18472" spans="1:16" x14ac:dyDescent="0.25">
      <c r="A18472" s="10"/>
      <c r="D18472" s="9"/>
      <c r="F18472" s="10"/>
      <c r="G18472" s="10"/>
      <c r="H18472" s="10"/>
      <c r="K18472" s="11"/>
      <c r="L18472" s="11"/>
      <c r="P18472" s="21"/>
    </row>
    <row r="18473" spans="1:16" x14ac:dyDescent="0.25">
      <c r="A18473" s="10"/>
      <c r="D18473" s="9"/>
      <c r="F18473" s="10"/>
      <c r="G18473" s="10"/>
      <c r="H18473" s="10"/>
      <c r="K18473" s="11"/>
      <c r="L18473" s="11"/>
      <c r="P18473" s="21"/>
    </row>
    <row r="18474" spans="1:16" x14ac:dyDescent="0.25">
      <c r="A18474" s="10"/>
      <c r="D18474" s="9"/>
      <c r="F18474" s="10"/>
      <c r="G18474" s="10"/>
      <c r="H18474" s="10"/>
      <c r="K18474" s="11"/>
      <c r="L18474" s="11"/>
      <c r="P18474" s="21"/>
    </row>
    <row r="18475" spans="1:16" x14ac:dyDescent="0.25">
      <c r="A18475" s="10"/>
      <c r="D18475" s="9"/>
      <c r="F18475" s="10"/>
      <c r="G18475" s="10"/>
      <c r="H18475" s="10"/>
      <c r="K18475" s="11"/>
      <c r="L18475" s="11"/>
      <c r="P18475" s="21"/>
    </row>
    <row r="18476" spans="1:16" x14ac:dyDescent="0.25">
      <c r="A18476" s="10"/>
      <c r="D18476" s="9"/>
      <c r="F18476" s="10"/>
      <c r="G18476" s="10"/>
      <c r="H18476" s="10"/>
      <c r="K18476" s="11"/>
      <c r="L18476" s="11"/>
      <c r="P18476" s="21"/>
    </row>
    <row r="18477" spans="1:16" x14ac:dyDescent="0.25">
      <c r="A18477" s="10"/>
      <c r="D18477" s="9"/>
      <c r="F18477" s="10"/>
      <c r="G18477" s="10"/>
      <c r="H18477" s="10"/>
      <c r="K18477" s="11"/>
      <c r="L18477" s="11"/>
      <c r="P18477" s="21"/>
    </row>
    <row r="18478" spans="1:16" x14ac:dyDescent="0.25">
      <c r="A18478" s="10"/>
      <c r="D18478" s="9"/>
      <c r="F18478" s="10"/>
      <c r="G18478" s="10"/>
      <c r="H18478" s="10"/>
      <c r="K18478" s="11"/>
      <c r="L18478" s="11"/>
      <c r="P18478" s="21"/>
    </row>
    <row r="18479" spans="1:16" x14ac:dyDescent="0.25">
      <c r="A18479" s="10"/>
      <c r="D18479" s="9"/>
      <c r="F18479" s="10"/>
      <c r="G18479" s="10"/>
      <c r="H18479" s="10"/>
      <c r="K18479" s="11"/>
      <c r="L18479" s="11"/>
      <c r="P18479" s="21"/>
    </row>
    <row r="18480" spans="1:16" x14ac:dyDescent="0.25">
      <c r="A18480" s="10"/>
      <c r="D18480" s="9"/>
      <c r="F18480" s="10"/>
      <c r="G18480" s="10"/>
      <c r="H18480" s="10"/>
      <c r="K18480" s="11"/>
      <c r="L18480" s="11"/>
      <c r="P18480" s="21"/>
    </row>
    <row r="18481" spans="1:16" x14ac:dyDescent="0.25">
      <c r="A18481" s="10"/>
      <c r="D18481" s="9"/>
      <c r="F18481" s="10"/>
      <c r="G18481" s="10"/>
      <c r="H18481" s="10"/>
      <c r="K18481" s="11"/>
      <c r="L18481" s="11"/>
      <c r="P18481" s="21"/>
    </row>
    <row r="18482" spans="1:16" x14ac:dyDescent="0.25">
      <c r="A18482" s="10"/>
      <c r="D18482" s="9"/>
      <c r="F18482" s="10"/>
      <c r="G18482" s="10"/>
      <c r="H18482" s="10"/>
      <c r="K18482" s="11"/>
      <c r="L18482" s="11"/>
      <c r="P18482" s="21"/>
    </row>
    <row r="18483" spans="1:16" x14ac:dyDescent="0.25">
      <c r="A18483" s="10"/>
      <c r="D18483" s="9"/>
      <c r="F18483" s="10"/>
      <c r="G18483" s="10"/>
      <c r="H18483" s="10"/>
      <c r="K18483" s="11"/>
      <c r="L18483" s="11"/>
      <c r="P18483" s="21"/>
    </row>
    <row r="18484" spans="1:16" x14ac:dyDescent="0.25">
      <c r="A18484" s="10"/>
      <c r="D18484" s="9"/>
      <c r="F18484" s="10"/>
      <c r="G18484" s="10"/>
      <c r="H18484" s="10"/>
      <c r="K18484" s="11"/>
      <c r="L18484" s="11"/>
      <c r="P18484" s="21"/>
    </row>
    <row r="18485" spans="1:16" x14ac:dyDescent="0.25">
      <c r="A18485" s="10"/>
      <c r="D18485" s="9"/>
      <c r="F18485" s="10"/>
      <c r="G18485" s="10"/>
      <c r="H18485" s="10"/>
      <c r="K18485" s="11"/>
      <c r="L18485" s="11"/>
      <c r="P18485" s="21"/>
    </row>
    <row r="18486" spans="1:16" x14ac:dyDescent="0.25">
      <c r="A18486" s="10"/>
      <c r="D18486" s="9"/>
      <c r="F18486" s="10"/>
      <c r="G18486" s="10"/>
      <c r="H18486" s="10"/>
      <c r="K18486" s="11"/>
      <c r="L18486" s="11"/>
      <c r="P18486" s="21"/>
    </row>
    <row r="18487" spans="1:16" x14ac:dyDescent="0.25">
      <c r="A18487" s="10"/>
      <c r="D18487" s="9"/>
      <c r="F18487" s="10"/>
      <c r="G18487" s="10"/>
      <c r="H18487" s="10"/>
      <c r="K18487" s="11"/>
      <c r="L18487" s="11"/>
      <c r="P18487" s="21"/>
    </row>
    <row r="18488" spans="1:16" x14ac:dyDescent="0.25">
      <c r="A18488" s="10"/>
      <c r="D18488" s="9"/>
      <c r="F18488" s="10"/>
      <c r="G18488" s="10"/>
      <c r="H18488" s="10"/>
      <c r="K18488" s="11"/>
      <c r="L18488" s="11"/>
      <c r="P18488" s="21"/>
    </row>
    <row r="18489" spans="1:16" x14ac:dyDescent="0.25">
      <c r="A18489" s="10"/>
      <c r="D18489" s="9"/>
      <c r="F18489" s="10"/>
      <c r="G18489" s="10"/>
      <c r="H18489" s="10"/>
      <c r="K18489" s="11"/>
      <c r="L18489" s="11"/>
      <c r="P18489" s="21"/>
    </row>
    <row r="18490" spans="1:16" x14ac:dyDescent="0.25">
      <c r="A18490" s="10"/>
      <c r="D18490" s="9"/>
      <c r="F18490" s="10"/>
      <c r="G18490" s="10"/>
      <c r="H18490" s="10"/>
      <c r="K18490" s="11"/>
      <c r="L18490" s="11"/>
      <c r="P18490" s="21"/>
    </row>
    <row r="18491" spans="1:16" x14ac:dyDescent="0.25">
      <c r="A18491" s="10"/>
      <c r="D18491" s="9"/>
      <c r="F18491" s="10"/>
      <c r="G18491" s="10"/>
      <c r="H18491" s="10"/>
      <c r="K18491" s="11"/>
      <c r="L18491" s="11"/>
      <c r="P18491" s="21"/>
    </row>
    <row r="18492" spans="1:16" x14ac:dyDescent="0.25">
      <c r="A18492" s="10"/>
      <c r="D18492" s="9"/>
      <c r="F18492" s="10"/>
      <c r="G18492" s="10"/>
      <c r="H18492" s="10"/>
      <c r="K18492" s="11"/>
      <c r="L18492" s="11"/>
      <c r="P18492" s="21"/>
    </row>
    <row r="18493" spans="1:16" x14ac:dyDescent="0.25">
      <c r="A18493" s="10"/>
      <c r="D18493" s="9"/>
      <c r="F18493" s="10"/>
      <c r="G18493" s="10"/>
      <c r="H18493" s="10"/>
      <c r="K18493" s="11"/>
      <c r="L18493" s="11"/>
      <c r="P18493" s="21"/>
    </row>
    <row r="18494" spans="1:16" x14ac:dyDescent="0.25">
      <c r="A18494" s="10"/>
      <c r="D18494" s="9"/>
      <c r="F18494" s="10"/>
      <c r="G18494" s="10"/>
      <c r="H18494" s="10"/>
      <c r="K18494" s="11"/>
      <c r="L18494" s="11"/>
      <c r="P18494" s="21"/>
    </row>
    <row r="18495" spans="1:16" x14ac:dyDescent="0.25">
      <c r="A18495" s="10"/>
      <c r="D18495" s="9"/>
      <c r="F18495" s="10"/>
      <c r="G18495" s="10"/>
      <c r="H18495" s="10"/>
      <c r="K18495" s="11"/>
      <c r="L18495" s="11"/>
      <c r="P18495" s="21"/>
    </row>
    <row r="18496" spans="1:16" x14ac:dyDescent="0.25">
      <c r="A18496" s="10"/>
      <c r="D18496" s="9"/>
      <c r="F18496" s="10"/>
      <c r="G18496" s="10"/>
      <c r="H18496" s="10"/>
      <c r="K18496" s="11"/>
      <c r="L18496" s="11"/>
      <c r="P18496" s="21"/>
    </row>
    <row r="18497" spans="1:16" x14ac:dyDescent="0.25">
      <c r="A18497" s="10"/>
      <c r="D18497" s="9"/>
      <c r="F18497" s="10"/>
      <c r="G18497" s="10"/>
      <c r="H18497" s="10"/>
      <c r="K18497" s="11"/>
      <c r="L18497" s="11"/>
      <c r="P18497" s="21"/>
    </row>
    <row r="18498" spans="1:16" x14ac:dyDescent="0.25">
      <c r="A18498" s="10"/>
      <c r="D18498" s="9"/>
      <c r="F18498" s="10"/>
      <c r="G18498" s="10"/>
      <c r="H18498" s="10"/>
      <c r="K18498" s="11"/>
      <c r="L18498" s="11"/>
      <c r="P18498" s="21"/>
    </row>
    <row r="18499" spans="1:16" x14ac:dyDescent="0.25">
      <c r="A18499" s="10"/>
      <c r="D18499" s="9"/>
      <c r="F18499" s="10"/>
      <c r="G18499" s="10"/>
      <c r="H18499" s="10"/>
      <c r="K18499" s="11"/>
      <c r="L18499" s="11"/>
      <c r="P18499" s="21"/>
    </row>
    <row r="18500" spans="1:16" x14ac:dyDescent="0.25">
      <c r="A18500" s="10"/>
      <c r="D18500" s="9"/>
      <c r="F18500" s="10"/>
      <c r="G18500" s="10"/>
      <c r="H18500" s="10"/>
      <c r="K18500" s="11"/>
      <c r="L18500" s="11"/>
      <c r="P18500" s="21"/>
    </row>
    <row r="18501" spans="1:16" x14ac:dyDescent="0.25">
      <c r="A18501" s="10"/>
      <c r="D18501" s="9"/>
      <c r="F18501" s="10"/>
      <c r="G18501" s="10"/>
      <c r="H18501" s="10"/>
      <c r="K18501" s="11"/>
      <c r="L18501" s="11"/>
    </row>
    <row r="18502" spans="1:16" x14ac:dyDescent="0.25">
      <c r="A18502" s="10"/>
      <c r="D18502" s="9"/>
      <c r="F18502" s="10"/>
      <c r="G18502" s="10"/>
      <c r="H18502" s="10"/>
      <c r="K18502" s="11"/>
      <c r="L18502" s="11"/>
      <c r="P18502" s="21"/>
    </row>
    <row r="18503" spans="1:16" x14ac:dyDescent="0.25">
      <c r="A18503" s="10"/>
      <c r="D18503" s="9"/>
      <c r="F18503" s="10"/>
      <c r="G18503" s="10"/>
      <c r="H18503" s="10"/>
      <c r="K18503" s="11"/>
      <c r="L18503" s="11"/>
      <c r="P18503" s="21"/>
    </row>
    <row r="18504" spans="1:16" x14ac:dyDescent="0.25">
      <c r="A18504" s="10"/>
      <c r="D18504" s="9"/>
      <c r="F18504" s="10"/>
      <c r="G18504" s="10"/>
      <c r="H18504" s="10"/>
      <c r="K18504" s="11"/>
      <c r="L18504" s="11"/>
      <c r="P18504" s="21"/>
    </row>
    <row r="18505" spans="1:16" x14ac:dyDescent="0.25">
      <c r="A18505" s="10"/>
      <c r="D18505" s="9"/>
      <c r="F18505" s="10"/>
      <c r="G18505" s="10"/>
      <c r="H18505" s="10"/>
      <c r="K18505" s="11"/>
      <c r="L18505" s="11"/>
      <c r="P18505" s="21"/>
    </row>
    <row r="18506" spans="1:16" x14ac:dyDescent="0.25">
      <c r="A18506" s="10"/>
      <c r="D18506" s="9"/>
      <c r="F18506" s="10"/>
      <c r="G18506" s="10"/>
      <c r="H18506" s="10"/>
      <c r="K18506" s="11"/>
      <c r="L18506" s="11"/>
      <c r="P18506" s="21"/>
    </row>
    <row r="18507" spans="1:16" x14ac:dyDescent="0.25">
      <c r="A18507" s="10"/>
      <c r="D18507" s="9"/>
      <c r="F18507" s="10"/>
      <c r="G18507" s="10"/>
      <c r="H18507" s="10"/>
      <c r="K18507" s="11"/>
      <c r="L18507" s="11"/>
      <c r="P18507" s="21"/>
    </row>
    <row r="18508" spans="1:16" x14ac:dyDescent="0.25">
      <c r="A18508" s="10"/>
      <c r="D18508" s="9"/>
      <c r="F18508" s="10"/>
      <c r="G18508" s="10"/>
      <c r="H18508" s="10"/>
      <c r="K18508" s="11"/>
      <c r="L18508" s="11"/>
      <c r="P18508" s="21"/>
    </row>
    <row r="18509" spans="1:16" x14ac:dyDescent="0.25">
      <c r="A18509" s="10"/>
      <c r="D18509" s="9"/>
      <c r="F18509" s="10"/>
      <c r="G18509" s="10"/>
      <c r="H18509" s="10"/>
      <c r="K18509" s="11"/>
      <c r="L18509" s="11"/>
      <c r="P18509" s="21"/>
    </row>
    <row r="18510" spans="1:16" x14ac:dyDescent="0.25">
      <c r="A18510" s="10"/>
      <c r="F18510" s="10"/>
      <c r="G18510" s="10"/>
      <c r="H18510" s="10"/>
      <c r="K18510" s="11"/>
      <c r="L18510" s="11"/>
      <c r="P18510" s="21"/>
    </row>
    <row r="18511" spans="1:16" x14ac:dyDescent="0.25">
      <c r="A18511" s="10"/>
      <c r="D18511" s="9"/>
      <c r="F18511" s="10"/>
      <c r="G18511" s="10"/>
      <c r="H18511" s="10"/>
      <c r="K18511" s="11"/>
      <c r="L18511" s="11"/>
      <c r="P18511" s="21"/>
    </row>
    <row r="18512" spans="1:16" x14ac:dyDescent="0.25">
      <c r="A18512" s="10"/>
      <c r="D18512" s="9"/>
      <c r="F18512" s="10"/>
      <c r="G18512" s="10"/>
      <c r="H18512" s="10"/>
      <c r="K18512" s="11"/>
      <c r="L18512" s="11"/>
      <c r="P18512" s="21"/>
    </row>
    <row r="18513" spans="1:16" x14ac:dyDescent="0.25">
      <c r="A18513" s="10"/>
      <c r="D18513" s="9"/>
      <c r="F18513" s="10"/>
      <c r="G18513" s="10"/>
      <c r="H18513" s="10"/>
      <c r="K18513" s="11"/>
      <c r="L18513" s="11"/>
      <c r="P18513" s="21"/>
    </row>
    <row r="18514" spans="1:16" x14ac:dyDescent="0.25">
      <c r="A18514" s="10"/>
      <c r="D18514" s="9"/>
      <c r="F18514" s="10"/>
      <c r="G18514" s="10"/>
      <c r="H18514" s="10"/>
      <c r="K18514" s="11"/>
      <c r="L18514" s="11"/>
      <c r="P18514" s="21"/>
    </row>
    <row r="18515" spans="1:16" x14ac:dyDescent="0.25">
      <c r="A18515" s="10"/>
      <c r="D18515" s="9"/>
      <c r="F18515" s="10"/>
      <c r="G18515" s="10"/>
      <c r="H18515" s="10"/>
      <c r="K18515" s="11"/>
      <c r="L18515" s="11"/>
      <c r="P18515" s="21"/>
    </row>
    <row r="18516" spans="1:16" x14ac:dyDescent="0.25">
      <c r="A18516" s="10"/>
      <c r="D18516" s="9"/>
      <c r="F18516" s="10"/>
      <c r="G18516" s="10"/>
      <c r="H18516" s="10"/>
      <c r="K18516" s="11"/>
      <c r="L18516" s="11"/>
      <c r="P18516" s="21"/>
    </row>
    <row r="18517" spans="1:16" x14ac:dyDescent="0.25">
      <c r="A18517" s="10"/>
      <c r="D18517" s="9"/>
      <c r="F18517" s="10"/>
      <c r="G18517" s="10"/>
      <c r="H18517" s="10"/>
      <c r="K18517" s="11"/>
      <c r="L18517" s="11"/>
      <c r="P18517" s="21"/>
    </row>
    <row r="18518" spans="1:16" x14ac:dyDescent="0.25">
      <c r="A18518" s="10"/>
      <c r="D18518" s="9"/>
      <c r="F18518" s="10"/>
      <c r="G18518" s="10"/>
      <c r="H18518" s="10"/>
      <c r="K18518" s="11"/>
      <c r="L18518" s="11"/>
      <c r="P18518" s="21"/>
    </row>
    <row r="18519" spans="1:16" x14ac:dyDescent="0.25">
      <c r="A18519" s="10"/>
      <c r="D18519" s="9"/>
      <c r="F18519" s="10"/>
      <c r="G18519" s="10"/>
      <c r="H18519" s="10"/>
      <c r="K18519" s="11"/>
      <c r="L18519" s="11"/>
      <c r="P18519" s="21"/>
    </row>
    <row r="18520" spans="1:16" x14ac:dyDescent="0.25">
      <c r="A18520" s="10"/>
      <c r="D18520" s="9"/>
      <c r="F18520" s="10"/>
      <c r="G18520" s="10"/>
      <c r="H18520" s="10"/>
      <c r="K18520" s="11"/>
      <c r="L18520" s="11"/>
      <c r="P18520" s="21"/>
    </row>
    <row r="18521" spans="1:16" x14ac:dyDescent="0.25">
      <c r="A18521" s="10"/>
      <c r="D18521" s="9"/>
      <c r="F18521" s="10"/>
      <c r="G18521" s="10"/>
      <c r="H18521" s="10"/>
      <c r="K18521" s="11"/>
      <c r="L18521" s="11"/>
      <c r="P18521" s="21"/>
    </row>
    <row r="18522" spans="1:16" x14ac:dyDescent="0.25">
      <c r="A18522" s="10"/>
      <c r="D18522" s="9"/>
      <c r="F18522" s="10"/>
      <c r="G18522" s="10"/>
      <c r="H18522" s="10"/>
      <c r="K18522" s="11"/>
      <c r="L18522" s="11"/>
      <c r="P18522" s="21"/>
    </row>
    <row r="18523" spans="1:16" x14ac:dyDescent="0.25">
      <c r="A18523" s="10"/>
      <c r="D18523" s="9"/>
      <c r="F18523" s="10"/>
      <c r="G18523" s="10"/>
      <c r="H18523" s="10"/>
      <c r="K18523" s="11"/>
      <c r="L18523" s="11"/>
      <c r="P18523" s="21"/>
    </row>
    <row r="18524" spans="1:16" x14ac:dyDescent="0.25">
      <c r="A18524" s="10"/>
      <c r="D18524" s="9"/>
      <c r="F18524" s="10"/>
      <c r="G18524" s="10"/>
      <c r="H18524" s="10"/>
      <c r="K18524" s="11"/>
      <c r="L18524" s="11"/>
      <c r="P18524" s="21"/>
    </row>
    <row r="18525" spans="1:16" x14ac:dyDescent="0.25">
      <c r="A18525" s="10"/>
      <c r="D18525" s="9"/>
      <c r="F18525" s="10"/>
      <c r="G18525" s="10"/>
      <c r="H18525" s="10"/>
      <c r="K18525" s="11"/>
      <c r="L18525" s="11"/>
      <c r="P18525" s="21"/>
    </row>
    <row r="18526" spans="1:16" x14ac:dyDescent="0.25">
      <c r="A18526" s="10"/>
      <c r="D18526" s="9"/>
      <c r="F18526" s="10"/>
      <c r="G18526" s="10"/>
      <c r="H18526" s="10"/>
      <c r="K18526" s="11"/>
      <c r="L18526" s="11"/>
      <c r="P18526" s="21"/>
    </row>
    <row r="18527" spans="1:16" x14ac:dyDescent="0.25">
      <c r="A18527" s="10"/>
      <c r="D18527" s="9"/>
      <c r="F18527" s="10"/>
      <c r="G18527" s="10"/>
      <c r="H18527" s="10"/>
      <c r="K18527" s="11"/>
      <c r="L18527" s="11"/>
      <c r="P18527" s="21"/>
    </row>
    <row r="18528" spans="1:16" x14ac:dyDescent="0.25">
      <c r="A18528" s="10"/>
      <c r="D18528" s="9"/>
      <c r="F18528" s="10"/>
      <c r="G18528" s="10"/>
      <c r="H18528" s="10"/>
      <c r="K18528" s="11"/>
      <c r="L18528" s="11"/>
      <c r="P18528" s="21"/>
    </row>
    <row r="18529" spans="1:16" x14ac:dyDescent="0.25">
      <c r="A18529" s="10"/>
      <c r="D18529" s="9"/>
      <c r="F18529" s="10"/>
      <c r="G18529" s="10"/>
      <c r="H18529" s="10"/>
      <c r="K18529" s="11"/>
      <c r="L18529" s="11"/>
      <c r="P18529" s="21"/>
    </row>
    <row r="18530" spans="1:16" x14ac:dyDescent="0.25">
      <c r="A18530" s="10"/>
      <c r="D18530" s="9"/>
      <c r="F18530" s="10"/>
      <c r="G18530" s="10"/>
      <c r="H18530" s="10"/>
      <c r="K18530" s="11"/>
      <c r="L18530" s="11"/>
      <c r="P18530" s="21"/>
    </row>
    <row r="18531" spans="1:16" x14ac:dyDescent="0.25">
      <c r="A18531" s="10"/>
      <c r="D18531" s="9"/>
      <c r="F18531" s="10"/>
      <c r="G18531" s="10"/>
      <c r="H18531" s="10"/>
      <c r="K18531" s="11"/>
      <c r="L18531" s="11"/>
      <c r="P18531" s="21"/>
    </row>
    <row r="18532" spans="1:16" x14ac:dyDescent="0.25">
      <c r="A18532" s="10"/>
      <c r="D18532" s="9"/>
      <c r="F18532" s="10"/>
      <c r="G18532" s="10"/>
      <c r="H18532" s="10"/>
      <c r="K18532" s="11"/>
      <c r="L18532" s="11"/>
      <c r="P18532" s="21"/>
    </row>
    <row r="18533" spans="1:16" x14ac:dyDescent="0.25">
      <c r="A18533" s="10"/>
      <c r="D18533" s="9"/>
      <c r="F18533" s="10"/>
      <c r="G18533" s="10"/>
      <c r="H18533" s="10"/>
      <c r="K18533" s="11"/>
      <c r="L18533" s="11"/>
      <c r="P18533" s="21"/>
    </row>
    <row r="18534" spans="1:16" x14ac:dyDescent="0.25">
      <c r="A18534" s="10"/>
      <c r="D18534" s="9"/>
      <c r="F18534" s="10"/>
      <c r="G18534" s="10"/>
      <c r="H18534" s="10"/>
      <c r="K18534" s="11"/>
      <c r="L18534" s="11"/>
      <c r="P18534" s="21"/>
    </row>
    <row r="18535" spans="1:16" x14ac:dyDescent="0.25">
      <c r="A18535" s="10"/>
      <c r="D18535" s="9"/>
      <c r="F18535" s="10"/>
      <c r="G18535" s="10"/>
      <c r="H18535" s="10"/>
      <c r="K18535" s="11"/>
      <c r="L18535" s="11"/>
      <c r="P18535" s="21"/>
    </row>
    <row r="18536" spans="1:16" x14ac:dyDescent="0.25">
      <c r="A18536" s="10"/>
      <c r="D18536" s="9"/>
      <c r="F18536" s="10"/>
      <c r="G18536" s="10"/>
      <c r="H18536" s="10"/>
      <c r="K18536" s="11"/>
      <c r="L18536" s="11"/>
      <c r="P18536" s="21"/>
    </row>
    <row r="18537" spans="1:16" x14ac:dyDescent="0.25">
      <c r="A18537" s="10"/>
      <c r="D18537" s="9"/>
      <c r="F18537" s="10"/>
      <c r="G18537" s="10"/>
      <c r="H18537" s="10"/>
      <c r="K18537" s="11"/>
      <c r="L18537" s="11"/>
      <c r="P18537" s="21"/>
    </row>
    <row r="18538" spans="1:16" x14ac:dyDescent="0.25">
      <c r="A18538" s="10"/>
      <c r="D18538" s="9"/>
      <c r="F18538" s="10"/>
      <c r="G18538" s="10"/>
      <c r="H18538" s="10"/>
      <c r="K18538" s="11"/>
      <c r="L18538" s="11"/>
      <c r="P18538" s="21"/>
    </row>
    <row r="18539" spans="1:16" x14ac:dyDescent="0.25">
      <c r="A18539" s="10"/>
      <c r="D18539" s="9"/>
      <c r="F18539" s="10"/>
      <c r="G18539" s="10"/>
      <c r="H18539" s="10"/>
      <c r="K18539" s="11"/>
      <c r="L18539" s="11"/>
      <c r="P18539" s="21"/>
    </row>
    <row r="18540" spans="1:16" x14ac:dyDescent="0.25">
      <c r="A18540" s="10"/>
      <c r="D18540" s="9"/>
      <c r="F18540" s="10"/>
      <c r="G18540" s="10"/>
      <c r="H18540" s="10"/>
      <c r="K18540" s="11"/>
      <c r="L18540" s="11"/>
      <c r="P18540" s="21"/>
    </row>
    <row r="18541" spans="1:16" x14ac:dyDescent="0.25">
      <c r="A18541" s="10"/>
      <c r="D18541" s="9"/>
      <c r="F18541" s="10"/>
      <c r="G18541" s="10"/>
      <c r="H18541" s="10"/>
      <c r="K18541" s="11"/>
      <c r="L18541" s="11"/>
      <c r="P18541" s="21"/>
    </row>
    <row r="18542" spans="1:16" x14ac:dyDescent="0.25">
      <c r="A18542" s="10"/>
      <c r="D18542" s="9"/>
      <c r="F18542" s="10"/>
      <c r="G18542" s="10"/>
      <c r="H18542" s="10"/>
      <c r="K18542" s="11"/>
      <c r="L18542" s="11"/>
      <c r="P18542" s="21"/>
    </row>
    <row r="18543" spans="1:16" x14ac:dyDescent="0.25">
      <c r="A18543" s="10"/>
      <c r="D18543" s="9"/>
      <c r="F18543" s="10"/>
      <c r="G18543" s="10"/>
      <c r="H18543" s="10"/>
      <c r="K18543" s="11"/>
      <c r="L18543" s="11"/>
      <c r="P18543" s="21"/>
    </row>
    <row r="18544" spans="1:16" x14ac:dyDescent="0.25">
      <c r="A18544" s="10"/>
      <c r="D18544" s="9"/>
      <c r="F18544" s="10"/>
      <c r="G18544" s="10"/>
      <c r="H18544" s="10"/>
      <c r="K18544" s="11"/>
      <c r="L18544" s="11"/>
      <c r="P18544" s="21"/>
    </row>
    <row r="18545" spans="1:16" x14ac:dyDescent="0.25">
      <c r="A18545" s="10"/>
      <c r="D18545" s="9"/>
      <c r="F18545" s="10"/>
      <c r="G18545" s="10"/>
      <c r="H18545" s="10"/>
      <c r="K18545" s="11"/>
      <c r="L18545" s="11"/>
      <c r="P18545" s="21"/>
    </row>
    <row r="18546" spans="1:16" x14ac:dyDescent="0.25">
      <c r="A18546" s="10"/>
      <c r="D18546" s="9"/>
      <c r="F18546" s="10"/>
      <c r="G18546" s="10"/>
      <c r="H18546" s="10"/>
      <c r="K18546" s="11"/>
      <c r="L18546" s="11"/>
      <c r="P18546" s="21"/>
    </row>
    <row r="18547" spans="1:16" x14ac:dyDescent="0.25">
      <c r="A18547" s="10"/>
      <c r="D18547" s="9"/>
      <c r="F18547" s="10"/>
      <c r="G18547" s="10"/>
      <c r="H18547" s="10"/>
      <c r="K18547" s="11"/>
      <c r="L18547" s="11"/>
      <c r="P18547" s="21"/>
    </row>
    <row r="18548" spans="1:16" x14ac:dyDescent="0.25">
      <c r="A18548" s="10"/>
      <c r="D18548" s="9"/>
      <c r="F18548" s="10"/>
      <c r="G18548" s="10"/>
      <c r="H18548" s="10"/>
      <c r="K18548" s="11"/>
      <c r="L18548" s="11"/>
      <c r="P18548" s="21"/>
    </row>
    <row r="18549" spans="1:16" x14ac:dyDescent="0.25">
      <c r="A18549" s="10"/>
      <c r="D18549" s="9"/>
      <c r="F18549" s="10"/>
      <c r="G18549" s="10"/>
      <c r="H18549" s="10"/>
      <c r="K18549" s="11"/>
      <c r="L18549" s="11"/>
      <c r="P18549" s="21"/>
    </row>
    <row r="18550" spans="1:16" x14ac:dyDescent="0.25">
      <c r="A18550" s="10"/>
      <c r="D18550" s="9"/>
      <c r="F18550" s="10"/>
      <c r="G18550" s="10"/>
      <c r="H18550" s="10"/>
      <c r="K18550" s="11"/>
      <c r="L18550" s="11"/>
      <c r="P18550" s="21"/>
    </row>
    <row r="18551" spans="1:16" x14ac:dyDescent="0.25">
      <c r="A18551" s="10"/>
      <c r="D18551" s="9"/>
      <c r="F18551" s="10"/>
      <c r="G18551" s="10"/>
      <c r="H18551" s="10"/>
      <c r="K18551" s="11"/>
      <c r="L18551" s="11"/>
      <c r="P18551" s="21"/>
    </row>
    <row r="18552" spans="1:16" x14ac:dyDescent="0.25">
      <c r="A18552" s="10"/>
      <c r="D18552" s="9"/>
      <c r="F18552" s="10"/>
      <c r="G18552" s="10"/>
      <c r="H18552" s="10"/>
      <c r="K18552" s="11"/>
      <c r="L18552" s="11"/>
      <c r="P18552" s="21"/>
    </row>
    <row r="18553" spans="1:16" x14ac:dyDescent="0.25">
      <c r="A18553" s="10"/>
      <c r="D18553" s="9"/>
      <c r="F18553" s="10"/>
      <c r="G18553" s="10"/>
      <c r="H18553" s="10"/>
      <c r="K18553" s="11"/>
      <c r="L18553" s="11"/>
      <c r="P18553" s="21"/>
    </row>
    <row r="18554" spans="1:16" x14ac:dyDescent="0.25">
      <c r="A18554" s="10"/>
      <c r="D18554" s="9"/>
      <c r="F18554" s="10"/>
      <c r="G18554" s="10"/>
      <c r="H18554" s="10"/>
      <c r="K18554" s="11"/>
      <c r="L18554" s="11"/>
      <c r="P18554" s="21"/>
    </row>
    <row r="18555" spans="1:16" x14ac:dyDescent="0.25">
      <c r="A18555" s="10"/>
      <c r="D18555" s="9"/>
      <c r="F18555" s="10"/>
      <c r="G18555" s="10"/>
      <c r="H18555" s="10"/>
      <c r="K18555" s="11"/>
      <c r="L18555" s="11"/>
      <c r="P18555" s="21"/>
    </row>
    <row r="18556" spans="1:16" x14ac:dyDescent="0.25">
      <c r="A18556" s="10"/>
      <c r="D18556" s="9"/>
      <c r="F18556" s="10"/>
      <c r="G18556" s="10"/>
      <c r="H18556" s="10"/>
      <c r="K18556" s="11"/>
      <c r="L18556" s="11"/>
      <c r="P18556" s="21"/>
    </row>
    <row r="18557" spans="1:16" x14ac:dyDescent="0.25">
      <c r="A18557" s="10"/>
      <c r="D18557" s="9"/>
      <c r="F18557" s="10"/>
      <c r="G18557" s="10"/>
      <c r="H18557" s="10"/>
      <c r="K18557" s="11"/>
      <c r="L18557" s="11"/>
      <c r="P18557" s="21"/>
    </row>
    <row r="18558" spans="1:16" x14ac:dyDescent="0.25">
      <c r="A18558" s="10"/>
      <c r="D18558" s="9"/>
      <c r="F18558" s="10"/>
      <c r="G18558" s="10"/>
      <c r="H18558" s="10"/>
      <c r="K18558" s="11"/>
      <c r="L18558" s="11"/>
      <c r="P18558" s="21"/>
    </row>
    <row r="18559" spans="1:16" x14ac:dyDescent="0.25">
      <c r="A18559" s="10"/>
      <c r="D18559" s="9"/>
      <c r="F18559" s="10"/>
      <c r="G18559" s="10"/>
      <c r="H18559" s="10"/>
      <c r="K18559" s="11"/>
      <c r="L18559" s="11"/>
      <c r="P18559" s="21"/>
    </row>
    <row r="18560" spans="1:16" x14ac:dyDescent="0.25">
      <c r="A18560" s="10"/>
      <c r="D18560" s="9"/>
      <c r="F18560" s="10"/>
      <c r="G18560" s="10"/>
      <c r="H18560" s="10"/>
      <c r="K18560" s="11"/>
      <c r="L18560" s="11"/>
      <c r="P18560" s="21"/>
    </row>
    <row r="18561" spans="1:16" x14ac:dyDescent="0.25">
      <c r="A18561" s="10"/>
      <c r="D18561" s="9"/>
      <c r="F18561" s="10"/>
      <c r="G18561" s="10"/>
      <c r="H18561" s="10"/>
      <c r="K18561" s="11"/>
      <c r="L18561" s="11"/>
      <c r="P18561" s="21"/>
    </row>
    <row r="18562" spans="1:16" x14ac:dyDescent="0.25">
      <c r="A18562" s="10"/>
      <c r="D18562" s="9"/>
      <c r="F18562" s="10"/>
      <c r="G18562" s="10"/>
      <c r="H18562" s="10"/>
      <c r="K18562" s="11"/>
      <c r="L18562" s="11"/>
      <c r="P18562" s="21"/>
    </row>
    <row r="18563" spans="1:16" x14ac:dyDescent="0.25">
      <c r="A18563" s="10"/>
      <c r="D18563" s="9"/>
      <c r="F18563" s="10"/>
      <c r="G18563" s="10"/>
      <c r="H18563" s="10"/>
      <c r="K18563" s="11"/>
      <c r="L18563" s="11"/>
      <c r="P18563" s="21"/>
    </row>
    <row r="18564" spans="1:16" x14ac:dyDescent="0.25">
      <c r="A18564" s="10"/>
      <c r="D18564" s="9"/>
      <c r="F18564" s="10"/>
      <c r="G18564" s="10"/>
      <c r="H18564" s="10"/>
      <c r="K18564" s="11"/>
      <c r="L18564" s="11"/>
      <c r="P18564" s="21"/>
    </row>
    <row r="18565" spans="1:16" x14ac:dyDescent="0.25">
      <c r="A18565" s="10"/>
      <c r="D18565" s="9"/>
      <c r="F18565" s="10"/>
      <c r="G18565" s="10"/>
      <c r="H18565" s="10"/>
      <c r="K18565" s="11"/>
      <c r="L18565" s="11"/>
      <c r="P18565" s="21"/>
    </row>
    <row r="18566" spans="1:16" x14ac:dyDescent="0.25">
      <c r="A18566" s="10"/>
      <c r="D18566" s="9"/>
      <c r="F18566" s="10"/>
      <c r="G18566" s="10"/>
      <c r="H18566" s="10"/>
      <c r="K18566" s="11"/>
      <c r="L18566" s="11"/>
      <c r="P18566" s="21"/>
    </row>
    <row r="18567" spans="1:16" x14ac:dyDescent="0.25">
      <c r="A18567" s="10"/>
      <c r="D18567" s="9"/>
      <c r="F18567" s="10"/>
      <c r="G18567" s="10"/>
      <c r="H18567" s="10"/>
      <c r="K18567" s="11"/>
      <c r="L18567" s="11"/>
      <c r="P18567" s="21"/>
    </row>
    <row r="18568" spans="1:16" x14ac:dyDescent="0.25">
      <c r="A18568" s="10"/>
      <c r="D18568" s="9"/>
      <c r="F18568" s="10"/>
      <c r="G18568" s="10"/>
      <c r="H18568" s="10"/>
      <c r="K18568" s="11"/>
      <c r="L18568" s="11"/>
      <c r="P18568" s="21"/>
    </row>
    <row r="18569" spans="1:16" x14ac:dyDescent="0.25">
      <c r="A18569" s="10"/>
      <c r="D18569" s="9"/>
      <c r="F18569" s="10"/>
      <c r="G18569" s="10"/>
      <c r="H18569" s="10"/>
      <c r="K18569" s="11"/>
      <c r="L18569" s="11"/>
      <c r="P18569" s="21"/>
    </row>
    <row r="18570" spans="1:16" x14ac:dyDescent="0.25">
      <c r="A18570" s="10"/>
      <c r="D18570" s="9"/>
      <c r="F18570" s="10"/>
      <c r="G18570" s="10"/>
      <c r="H18570" s="10"/>
      <c r="K18570" s="11"/>
      <c r="L18570" s="11"/>
      <c r="P18570" s="21"/>
    </row>
    <row r="18571" spans="1:16" x14ac:dyDescent="0.25">
      <c r="A18571" s="10"/>
      <c r="D18571" s="9"/>
      <c r="F18571" s="10"/>
      <c r="G18571" s="10"/>
      <c r="H18571" s="10"/>
      <c r="K18571" s="11"/>
      <c r="L18571" s="11"/>
      <c r="P18571" s="21"/>
    </row>
    <row r="18572" spans="1:16" x14ac:dyDescent="0.25">
      <c r="A18572" s="10"/>
      <c r="D18572" s="9"/>
      <c r="F18572" s="10"/>
      <c r="G18572" s="10"/>
      <c r="H18572" s="10"/>
      <c r="K18572" s="11"/>
      <c r="L18572" s="11"/>
      <c r="P18572" s="21"/>
    </row>
    <row r="18573" spans="1:16" x14ac:dyDescent="0.25">
      <c r="A18573" s="10"/>
      <c r="D18573" s="9"/>
      <c r="F18573" s="10"/>
      <c r="G18573" s="10"/>
      <c r="H18573" s="10"/>
      <c r="K18573" s="11"/>
      <c r="L18573" s="11"/>
      <c r="P18573" s="21"/>
    </row>
    <row r="18574" spans="1:16" x14ac:dyDescent="0.25">
      <c r="A18574" s="10"/>
      <c r="D18574" s="9"/>
      <c r="F18574" s="10"/>
      <c r="G18574" s="10"/>
      <c r="H18574" s="10"/>
      <c r="K18574" s="11"/>
      <c r="L18574" s="11"/>
      <c r="P18574" s="21"/>
    </row>
    <row r="18575" spans="1:16" x14ac:dyDescent="0.25">
      <c r="A18575" s="10"/>
      <c r="D18575" s="9"/>
      <c r="F18575" s="10"/>
      <c r="G18575" s="10"/>
      <c r="H18575" s="10"/>
      <c r="K18575" s="11"/>
      <c r="L18575" s="11"/>
      <c r="P18575" s="21"/>
    </row>
    <row r="18576" spans="1:16" x14ac:dyDescent="0.25">
      <c r="A18576" s="10"/>
      <c r="D18576" s="9"/>
      <c r="F18576" s="10"/>
      <c r="G18576" s="10"/>
      <c r="H18576" s="10"/>
      <c r="K18576" s="11"/>
      <c r="L18576" s="11"/>
      <c r="P18576" s="21"/>
    </row>
    <row r="18577" spans="1:16" x14ac:dyDescent="0.25">
      <c r="A18577" s="10"/>
      <c r="D18577" s="9"/>
      <c r="F18577" s="10"/>
      <c r="G18577" s="10"/>
      <c r="H18577" s="10"/>
      <c r="K18577" s="11"/>
      <c r="L18577" s="11"/>
      <c r="P18577" s="21"/>
    </row>
    <row r="18578" spans="1:16" x14ac:dyDescent="0.25">
      <c r="A18578" s="10"/>
      <c r="D18578" s="9"/>
      <c r="F18578" s="10"/>
      <c r="G18578" s="10"/>
      <c r="H18578" s="10"/>
      <c r="K18578" s="11"/>
      <c r="L18578" s="11"/>
      <c r="P18578" s="21"/>
    </row>
    <row r="18579" spans="1:16" x14ac:dyDescent="0.25">
      <c r="A18579" s="10"/>
      <c r="D18579" s="9"/>
      <c r="F18579" s="10"/>
      <c r="G18579" s="10"/>
      <c r="H18579" s="10"/>
      <c r="K18579" s="11"/>
      <c r="L18579" s="11"/>
      <c r="P18579" s="21"/>
    </row>
    <row r="18580" spans="1:16" x14ac:dyDescent="0.25">
      <c r="A18580" s="10"/>
      <c r="D18580" s="9"/>
      <c r="F18580" s="10"/>
      <c r="G18580" s="10"/>
      <c r="H18580" s="10"/>
      <c r="K18580" s="11"/>
      <c r="L18580" s="11"/>
      <c r="P18580" s="21"/>
    </row>
    <row r="18581" spans="1:16" x14ac:dyDescent="0.25">
      <c r="A18581" s="10"/>
      <c r="D18581" s="9"/>
      <c r="F18581" s="10"/>
      <c r="G18581" s="10"/>
      <c r="H18581" s="10"/>
      <c r="K18581" s="11"/>
      <c r="L18581" s="11"/>
      <c r="P18581" s="21"/>
    </row>
    <row r="18582" spans="1:16" x14ac:dyDescent="0.25">
      <c r="A18582" s="10"/>
      <c r="D18582" s="9"/>
      <c r="F18582" s="10"/>
      <c r="G18582" s="10"/>
      <c r="H18582" s="10"/>
      <c r="K18582" s="11"/>
      <c r="L18582" s="11"/>
      <c r="P18582" s="21"/>
    </row>
    <row r="18583" spans="1:16" x14ac:dyDescent="0.25">
      <c r="A18583" s="10"/>
      <c r="D18583" s="9"/>
      <c r="F18583" s="10"/>
      <c r="G18583" s="10"/>
      <c r="H18583" s="10"/>
      <c r="K18583" s="11"/>
      <c r="L18583" s="11"/>
      <c r="P18583" s="21"/>
    </row>
    <row r="18584" spans="1:16" x14ac:dyDescent="0.25">
      <c r="A18584" s="10"/>
      <c r="D18584" s="9"/>
      <c r="F18584" s="10"/>
      <c r="G18584" s="10"/>
      <c r="H18584" s="10"/>
      <c r="K18584" s="11"/>
      <c r="L18584" s="11"/>
      <c r="P18584" s="21"/>
    </row>
    <row r="18585" spans="1:16" x14ac:dyDescent="0.25">
      <c r="A18585" s="10"/>
      <c r="D18585" s="9"/>
      <c r="F18585" s="10"/>
      <c r="G18585" s="10"/>
      <c r="H18585" s="10"/>
      <c r="K18585" s="11"/>
      <c r="L18585" s="11"/>
      <c r="P18585" s="21"/>
    </row>
    <row r="18586" spans="1:16" x14ac:dyDescent="0.25">
      <c r="A18586" s="10"/>
      <c r="D18586" s="9"/>
      <c r="F18586" s="10"/>
      <c r="G18586" s="10"/>
      <c r="H18586" s="10"/>
      <c r="K18586" s="11"/>
      <c r="L18586" s="11"/>
      <c r="P18586" s="21"/>
    </row>
    <row r="18587" spans="1:16" x14ac:dyDescent="0.25">
      <c r="A18587" s="10"/>
      <c r="D18587" s="9"/>
      <c r="F18587" s="10"/>
      <c r="G18587" s="10"/>
      <c r="H18587" s="10"/>
      <c r="K18587" s="11"/>
      <c r="L18587" s="11"/>
      <c r="P18587" s="21"/>
    </row>
    <row r="18588" spans="1:16" x14ac:dyDescent="0.25">
      <c r="A18588" s="10"/>
      <c r="D18588" s="9"/>
      <c r="F18588" s="10"/>
      <c r="G18588" s="10"/>
      <c r="H18588" s="10"/>
      <c r="K18588" s="11"/>
      <c r="L18588" s="11"/>
      <c r="P18588" s="21"/>
    </row>
    <row r="18589" spans="1:16" x14ac:dyDescent="0.25">
      <c r="A18589" s="10"/>
      <c r="D18589" s="9"/>
      <c r="F18589" s="10"/>
      <c r="G18589" s="10"/>
      <c r="H18589" s="10"/>
      <c r="K18589" s="11"/>
      <c r="L18589" s="11"/>
      <c r="P18589" s="21"/>
    </row>
    <row r="18590" spans="1:16" x14ac:dyDescent="0.25">
      <c r="A18590" s="10"/>
      <c r="D18590" s="9"/>
      <c r="F18590" s="10"/>
      <c r="G18590" s="10"/>
      <c r="H18590" s="10"/>
      <c r="K18590" s="11"/>
      <c r="L18590" s="11"/>
      <c r="P18590" s="21"/>
    </row>
    <row r="18591" spans="1:16" x14ac:dyDescent="0.25">
      <c r="A18591" s="10"/>
      <c r="D18591" s="9"/>
      <c r="F18591" s="10"/>
      <c r="G18591" s="10"/>
      <c r="H18591" s="10"/>
      <c r="K18591" s="11"/>
      <c r="L18591" s="11"/>
      <c r="P18591" s="21"/>
    </row>
    <row r="18592" spans="1:16" x14ac:dyDescent="0.25">
      <c r="A18592" s="10"/>
      <c r="D18592" s="9"/>
      <c r="F18592" s="10"/>
      <c r="G18592" s="10"/>
      <c r="H18592" s="10"/>
      <c r="K18592" s="11"/>
      <c r="L18592" s="11"/>
      <c r="P18592" s="21"/>
    </row>
    <row r="18593" spans="1:16" x14ac:dyDescent="0.25">
      <c r="A18593" s="10"/>
      <c r="D18593" s="9"/>
      <c r="F18593" s="10"/>
      <c r="G18593" s="10"/>
      <c r="H18593" s="10"/>
      <c r="K18593" s="11"/>
      <c r="L18593" s="11"/>
      <c r="P18593" s="21"/>
    </row>
    <row r="18594" spans="1:16" x14ac:dyDescent="0.25">
      <c r="A18594" s="10"/>
      <c r="D18594" s="9"/>
      <c r="F18594" s="10"/>
      <c r="G18594" s="10"/>
      <c r="H18594" s="10"/>
      <c r="K18594" s="11"/>
      <c r="L18594" s="11"/>
      <c r="P18594" s="21"/>
    </row>
    <row r="18595" spans="1:16" x14ac:dyDescent="0.25">
      <c r="A18595" s="10"/>
      <c r="D18595" s="9"/>
      <c r="F18595" s="10"/>
      <c r="G18595" s="10"/>
      <c r="H18595" s="10"/>
      <c r="K18595" s="11"/>
      <c r="L18595" s="11"/>
      <c r="P18595" s="21"/>
    </row>
    <row r="18596" spans="1:16" x14ac:dyDescent="0.25">
      <c r="A18596" s="10"/>
      <c r="D18596" s="9"/>
      <c r="F18596" s="10"/>
      <c r="G18596" s="10"/>
      <c r="H18596" s="10"/>
      <c r="K18596" s="11"/>
      <c r="L18596" s="11"/>
      <c r="P18596" s="21"/>
    </row>
    <row r="18597" spans="1:16" x14ac:dyDescent="0.25">
      <c r="A18597" s="10"/>
      <c r="D18597" s="9"/>
      <c r="F18597" s="10"/>
      <c r="G18597" s="10"/>
      <c r="H18597" s="10"/>
      <c r="K18597" s="11"/>
      <c r="L18597" s="11"/>
      <c r="P18597" s="21"/>
    </row>
    <row r="18598" spans="1:16" x14ac:dyDescent="0.25">
      <c r="A18598" s="10"/>
      <c r="D18598" s="9"/>
      <c r="F18598" s="10"/>
      <c r="G18598" s="10"/>
      <c r="H18598" s="10"/>
      <c r="K18598" s="11"/>
      <c r="L18598" s="11"/>
      <c r="P18598" s="21"/>
    </row>
    <row r="18599" spans="1:16" x14ac:dyDescent="0.25">
      <c r="A18599" s="10"/>
      <c r="D18599" s="9"/>
      <c r="F18599" s="10"/>
      <c r="G18599" s="10"/>
      <c r="H18599" s="10"/>
      <c r="K18599" s="11"/>
      <c r="L18599" s="11"/>
      <c r="P18599" s="21"/>
    </row>
    <row r="18600" spans="1:16" x14ac:dyDescent="0.25">
      <c r="A18600" s="10"/>
      <c r="D18600" s="9"/>
      <c r="F18600" s="10"/>
      <c r="G18600" s="10"/>
      <c r="H18600" s="10"/>
      <c r="K18600" s="11"/>
      <c r="L18600" s="11"/>
      <c r="P18600" s="21"/>
    </row>
    <row r="18601" spans="1:16" x14ac:dyDescent="0.25">
      <c r="A18601" s="10"/>
      <c r="D18601" s="9"/>
      <c r="F18601" s="10"/>
      <c r="G18601" s="10"/>
      <c r="H18601" s="10"/>
      <c r="K18601" s="11"/>
      <c r="L18601" s="11"/>
      <c r="P18601" s="21"/>
    </row>
    <row r="18602" spans="1:16" x14ac:dyDescent="0.25">
      <c r="A18602" s="10"/>
      <c r="D18602" s="9"/>
      <c r="F18602" s="10"/>
      <c r="G18602" s="10"/>
      <c r="H18602" s="10"/>
      <c r="K18602" s="11"/>
      <c r="L18602" s="11"/>
      <c r="P18602" s="21"/>
    </row>
    <row r="18603" spans="1:16" x14ac:dyDescent="0.25">
      <c r="A18603" s="10"/>
      <c r="D18603" s="9"/>
      <c r="F18603" s="10"/>
      <c r="G18603" s="10"/>
      <c r="H18603" s="10"/>
      <c r="K18603" s="11"/>
      <c r="L18603" s="11"/>
      <c r="P18603" s="21"/>
    </row>
    <row r="18604" spans="1:16" x14ac:dyDescent="0.25">
      <c r="A18604" s="10"/>
      <c r="D18604" s="9"/>
      <c r="F18604" s="10"/>
      <c r="G18604" s="10"/>
      <c r="H18604" s="10"/>
      <c r="K18604" s="11"/>
      <c r="L18604" s="11"/>
      <c r="P18604" s="21"/>
    </row>
    <row r="18605" spans="1:16" x14ac:dyDescent="0.25">
      <c r="A18605" s="10"/>
      <c r="D18605" s="9"/>
      <c r="F18605" s="10"/>
      <c r="G18605" s="10"/>
      <c r="H18605" s="10"/>
      <c r="K18605" s="11"/>
      <c r="L18605" s="11"/>
      <c r="P18605" s="21"/>
    </row>
    <row r="18606" spans="1:16" x14ac:dyDescent="0.25">
      <c r="A18606" s="10"/>
      <c r="D18606" s="9"/>
      <c r="F18606" s="10"/>
      <c r="G18606" s="10"/>
      <c r="H18606" s="10"/>
      <c r="K18606" s="11"/>
      <c r="L18606" s="11"/>
      <c r="P18606" s="21"/>
    </row>
    <row r="18607" spans="1:16" x14ac:dyDescent="0.25">
      <c r="A18607" s="10"/>
      <c r="D18607" s="9"/>
      <c r="F18607" s="10"/>
      <c r="G18607" s="10"/>
      <c r="H18607" s="10"/>
      <c r="K18607" s="11"/>
      <c r="L18607" s="11"/>
      <c r="P18607" s="21"/>
    </row>
    <row r="18608" spans="1:16" x14ac:dyDescent="0.25">
      <c r="A18608" s="10"/>
      <c r="D18608" s="9"/>
      <c r="F18608" s="10"/>
      <c r="G18608" s="10"/>
      <c r="H18608" s="10"/>
      <c r="K18608" s="11"/>
      <c r="L18608" s="11"/>
      <c r="P18608" s="21"/>
    </row>
    <row r="18609" spans="1:16" x14ac:dyDescent="0.25">
      <c r="A18609" s="10"/>
      <c r="D18609" s="9"/>
      <c r="F18609" s="10"/>
      <c r="G18609" s="10"/>
      <c r="H18609" s="10"/>
      <c r="K18609" s="11"/>
      <c r="L18609" s="11"/>
      <c r="P18609" s="21"/>
    </row>
    <row r="18610" spans="1:16" x14ac:dyDescent="0.25">
      <c r="A18610" s="10"/>
      <c r="D18610" s="9"/>
      <c r="F18610" s="10"/>
      <c r="G18610" s="10"/>
      <c r="H18610" s="10"/>
      <c r="K18610" s="11"/>
      <c r="L18610" s="11"/>
      <c r="P18610" s="21"/>
    </row>
    <row r="18611" spans="1:16" x14ac:dyDescent="0.25">
      <c r="A18611" s="10"/>
      <c r="D18611" s="9"/>
      <c r="F18611" s="10"/>
      <c r="G18611" s="10"/>
      <c r="H18611" s="10"/>
      <c r="K18611" s="11"/>
      <c r="L18611" s="11"/>
      <c r="P18611" s="21"/>
    </row>
    <row r="18612" spans="1:16" x14ac:dyDescent="0.25">
      <c r="A18612" s="10"/>
      <c r="D18612" s="9"/>
      <c r="F18612" s="10"/>
      <c r="G18612" s="10"/>
      <c r="H18612" s="10"/>
      <c r="K18612" s="11"/>
      <c r="L18612" s="11"/>
      <c r="P18612" s="21"/>
    </row>
    <row r="18613" spans="1:16" x14ac:dyDescent="0.25">
      <c r="A18613" s="10"/>
      <c r="D18613" s="9"/>
      <c r="F18613" s="10"/>
      <c r="G18613" s="10"/>
      <c r="H18613" s="10"/>
      <c r="K18613" s="11"/>
      <c r="L18613" s="11"/>
      <c r="P18613" s="21"/>
    </row>
    <row r="18614" spans="1:16" x14ac:dyDescent="0.25">
      <c r="A18614" s="10"/>
      <c r="D18614" s="9"/>
      <c r="F18614" s="10"/>
      <c r="G18614" s="10"/>
      <c r="H18614" s="10"/>
      <c r="K18614" s="11"/>
      <c r="L18614" s="11"/>
      <c r="P18614" s="21"/>
    </row>
    <row r="18615" spans="1:16" x14ac:dyDescent="0.25">
      <c r="A18615" s="10"/>
      <c r="D18615" s="9"/>
      <c r="F18615" s="10"/>
      <c r="G18615" s="10"/>
      <c r="H18615" s="10"/>
      <c r="K18615" s="11"/>
      <c r="L18615" s="11"/>
      <c r="P18615" s="21"/>
    </row>
    <row r="18616" spans="1:16" x14ac:dyDescent="0.25">
      <c r="A18616" s="10"/>
      <c r="D18616" s="9"/>
      <c r="F18616" s="10"/>
      <c r="G18616" s="10"/>
      <c r="H18616" s="10"/>
      <c r="K18616" s="11"/>
      <c r="L18616" s="11"/>
      <c r="P18616" s="21"/>
    </row>
    <row r="18617" spans="1:16" x14ac:dyDescent="0.25">
      <c r="A18617" s="10"/>
      <c r="D18617" s="9"/>
      <c r="F18617" s="10"/>
      <c r="G18617" s="10"/>
      <c r="H18617" s="10"/>
      <c r="K18617" s="11"/>
      <c r="L18617" s="11"/>
      <c r="P18617" s="21"/>
    </row>
    <row r="18618" spans="1:16" x14ac:dyDescent="0.25">
      <c r="A18618" s="10"/>
      <c r="F18618" s="10"/>
      <c r="G18618" s="10"/>
      <c r="H18618" s="10"/>
      <c r="K18618" s="11"/>
      <c r="L18618" s="11"/>
      <c r="P18618" s="21"/>
    </row>
    <row r="18619" spans="1:16" x14ac:dyDescent="0.25">
      <c r="A18619" s="10"/>
      <c r="D18619" s="9"/>
      <c r="F18619" s="10"/>
      <c r="G18619" s="10"/>
      <c r="H18619" s="10"/>
      <c r="K18619" s="11"/>
      <c r="L18619" s="11"/>
      <c r="P18619" s="21"/>
    </row>
    <row r="18620" spans="1:16" x14ac:dyDescent="0.25">
      <c r="A18620" s="10"/>
      <c r="F18620" s="10"/>
      <c r="G18620" s="10"/>
      <c r="H18620" s="10"/>
      <c r="K18620" s="11"/>
      <c r="L18620" s="11"/>
      <c r="P18620" s="21"/>
    </row>
    <row r="18621" spans="1:16" x14ac:dyDescent="0.25">
      <c r="A18621" s="10"/>
      <c r="D18621" s="9"/>
      <c r="F18621" s="10"/>
      <c r="G18621" s="10"/>
      <c r="H18621" s="10"/>
      <c r="K18621" s="11"/>
      <c r="L18621" s="11"/>
      <c r="P18621" s="21"/>
    </row>
    <row r="18622" spans="1:16" x14ac:dyDescent="0.25">
      <c r="A18622" s="10"/>
      <c r="D18622" s="9"/>
      <c r="F18622" s="10"/>
      <c r="G18622" s="10"/>
      <c r="H18622" s="10"/>
      <c r="K18622" s="11"/>
      <c r="L18622" s="11"/>
      <c r="P18622" s="21"/>
    </row>
    <row r="18623" spans="1:16" x14ac:dyDescent="0.25">
      <c r="A18623" s="10"/>
      <c r="D18623" s="9"/>
      <c r="F18623" s="10"/>
      <c r="G18623" s="10"/>
      <c r="H18623" s="10"/>
      <c r="K18623" s="11"/>
      <c r="L18623" s="11"/>
      <c r="P18623" s="21"/>
    </row>
    <row r="18624" spans="1:16" x14ac:dyDescent="0.25">
      <c r="A18624" s="10"/>
      <c r="D18624" s="9"/>
      <c r="F18624" s="10"/>
      <c r="G18624" s="10"/>
      <c r="H18624" s="10"/>
      <c r="K18624" s="11"/>
      <c r="L18624" s="11"/>
      <c r="P18624" s="21"/>
    </row>
    <row r="18625" spans="1:16" x14ac:dyDescent="0.25">
      <c r="A18625" s="10"/>
      <c r="D18625" s="9"/>
      <c r="F18625" s="10"/>
      <c r="G18625" s="10"/>
      <c r="H18625" s="10"/>
      <c r="K18625" s="11"/>
      <c r="L18625" s="11"/>
      <c r="P18625" s="21"/>
    </row>
    <row r="18626" spans="1:16" x14ac:dyDescent="0.25">
      <c r="A18626" s="10"/>
      <c r="D18626" s="9"/>
      <c r="F18626" s="10"/>
      <c r="G18626" s="10"/>
      <c r="H18626" s="10"/>
      <c r="K18626" s="11"/>
      <c r="L18626" s="11"/>
      <c r="P18626" s="21"/>
    </row>
    <row r="18627" spans="1:16" x14ac:dyDescent="0.25">
      <c r="A18627" s="10"/>
      <c r="D18627" s="9"/>
      <c r="F18627" s="10"/>
      <c r="G18627" s="10"/>
      <c r="H18627" s="10"/>
      <c r="K18627" s="11"/>
      <c r="L18627" s="11"/>
      <c r="P18627" s="21"/>
    </row>
    <row r="18628" spans="1:16" x14ac:dyDescent="0.25">
      <c r="A18628" s="10"/>
      <c r="D18628" s="9"/>
      <c r="F18628" s="10"/>
      <c r="G18628" s="10"/>
      <c r="H18628" s="10"/>
      <c r="K18628" s="11"/>
      <c r="L18628" s="11"/>
      <c r="P18628" s="21"/>
    </row>
    <row r="18629" spans="1:16" x14ac:dyDescent="0.25">
      <c r="A18629" s="10"/>
      <c r="D18629" s="9"/>
      <c r="F18629" s="10"/>
      <c r="G18629" s="10"/>
      <c r="H18629" s="10"/>
      <c r="K18629" s="11"/>
      <c r="L18629" s="11"/>
      <c r="P18629" s="21"/>
    </row>
    <row r="18630" spans="1:16" x14ac:dyDescent="0.25">
      <c r="A18630" s="10"/>
      <c r="D18630" s="9"/>
      <c r="F18630" s="10"/>
      <c r="G18630" s="10"/>
      <c r="H18630" s="10"/>
      <c r="K18630" s="11"/>
      <c r="L18630" s="11"/>
      <c r="P18630" s="21"/>
    </row>
    <row r="18631" spans="1:16" x14ac:dyDescent="0.25">
      <c r="A18631" s="10"/>
      <c r="D18631" s="9"/>
      <c r="F18631" s="10"/>
      <c r="G18631" s="10"/>
      <c r="H18631" s="10"/>
      <c r="K18631" s="11"/>
      <c r="L18631" s="11"/>
      <c r="P18631" s="21"/>
    </row>
    <row r="18632" spans="1:16" x14ac:dyDescent="0.25">
      <c r="A18632" s="10"/>
      <c r="D18632" s="9"/>
      <c r="F18632" s="10"/>
      <c r="G18632" s="10"/>
      <c r="H18632" s="10"/>
      <c r="K18632" s="11"/>
      <c r="L18632" s="11"/>
      <c r="P18632" s="21"/>
    </row>
    <row r="18633" spans="1:16" x14ac:dyDescent="0.25">
      <c r="A18633" s="10"/>
      <c r="D18633" s="9"/>
      <c r="F18633" s="10"/>
      <c r="G18633" s="10"/>
      <c r="H18633" s="10"/>
      <c r="K18633" s="11"/>
      <c r="L18633" s="11"/>
      <c r="P18633" s="21"/>
    </row>
    <row r="18634" spans="1:16" x14ac:dyDescent="0.25">
      <c r="A18634" s="10"/>
      <c r="D18634" s="9"/>
      <c r="F18634" s="10"/>
      <c r="G18634" s="10"/>
      <c r="H18634" s="10"/>
      <c r="K18634" s="11"/>
      <c r="L18634" s="11"/>
      <c r="P18634" s="21"/>
    </row>
    <row r="18635" spans="1:16" x14ac:dyDescent="0.25">
      <c r="A18635" s="10"/>
      <c r="D18635" s="9"/>
      <c r="F18635" s="10"/>
      <c r="G18635" s="10"/>
      <c r="H18635" s="10"/>
      <c r="K18635" s="11"/>
      <c r="L18635" s="11"/>
      <c r="P18635" s="21"/>
    </row>
    <row r="18636" spans="1:16" x14ac:dyDescent="0.25">
      <c r="A18636" s="10"/>
      <c r="D18636" s="9"/>
      <c r="F18636" s="10"/>
      <c r="G18636" s="10"/>
      <c r="H18636" s="10"/>
      <c r="K18636" s="11"/>
      <c r="L18636" s="11"/>
      <c r="P18636" s="21"/>
    </row>
    <row r="18637" spans="1:16" x14ac:dyDescent="0.25">
      <c r="A18637" s="10"/>
      <c r="D18637" s="9"/>
      <c r="F18637" s="10"/>
      <c r="G18637" s="10"/>
      <c r="H18637" s="10"/>
      <c r="K18637" s="11"/>
      <c r="L18637" s="11"/>
      <c r="P18637" s="21"/>
    </row>
    <row r="18638" spans="1:16" x14ac:dyDescent="0.25">
      <c r="A18638" s="10"/>
      <c r="D18638" s="9"/>
      <c r="F18638" s="10"/>
      <c r="G18638" s="10"/>
      <c r="H18638" s="10"/>
      <c r="K18638" s="11"/>
      <c r="L18638" s="11"/>
      <c r="P18638" s="21"/>
    </row>
    <row r="18639" spans="1:16" x14ac:dyDescent="0.25">
      <c r="A18639" s="10"/>
      <c r="D18639" s="9"/>
      <c r="F18639" s="10"/>
      <c r="G18639" s="10"/>
      <c r="H18639" s="10"/>
      <c r="K18639" s="11"/>
      <c r="L18639" s="11"/>
      <c r="P18639" s="21"/>
    </row>
    <row r="18640" spans="1:16" x14ac:dyDescent="0.25">
      <c r="A18640" s="10"/>
      <c r="D18640" s="9"/>
      <c r="F18640" s="10"/>
      <c r="G18640" s="10"/>
      <c r="H18640" s="10"/>
      <c r="K18640" s="11"/>
      <c r="L18640" s="11"/>
      <c r="P18640" s="21"/>
    </row>
    <row r="18641" spans="1:16" x14ac:dyDescent="0.25">
      <c r="A18641" s="10"/>
      <c r="D18641" s="9"/>
      <c r="F18641" s="10"/>
      <c r="G18641" s="10"/>
      <c r="H18641" s="10"/>
      <c r="K18641" s="11"/>
      <c r="L18641" s="11"/>
      <c r="P18641" s="21"/>
    </row>
    <row r="18642" spans="1:16" x14ac:dyDescent="0.25">
      <c r="A18642" s="10"/>
      <c r="D18642" s="9"/>
      <c r="F18642" s="10"/>
      <c r="G18642" s="10"/>
      <c r="H18642" s="10"/>
      <c r="K18642" s="11"/>
      <c r="L18642" s="11"/>
      <c r="P18642" s="21"/>
    </row>
    <row r="18643" spans="1:16" x14ac:dyDescent="0.25">
      <c r="A18643" s="10"/>
      <c r="D18643" s="9"/>
      <c r="F18643" s="10"/>
      <c r="G18643" s="10"/>
      <c r="H18643" s="10"/>
      <c r="K18643" s="11"/>
      <c r="L18643" s="11"/>
      <c r="P18643" s="21"/>
    </row>
    <row r="18644" spans="1:16" x14ac:dyDescent="0.25">
      <c r="A18644" s="10"/>
      <c r="D18644" s="9"/>
      <c r="F18644" s="10"/>
      <c r="G18644" s="10"/>
      <c r="H18644" s="10"/>
      <c r="K18644" s="11"/>
      <c r="L18644" s="11"/>
      <c r="P18644" s="21"/>
    </row>
    <row r="18645" spans="1:16" x14ac:dyDescent="0.25">
      <c r="A18645" s="10"/>
      <c r="D18645" s="9"/>
      <c r="F18645" s="10"/>
      <c r="G18645" s="10"/>
      <c r="H18645" s="10"/>
      <c r="K18645" s="11"/>
      <c r="L18645" s="11"/>
      <c r="P18645" s="21"/>
    </row>
    <row r="18646" spans="1:16" x14ac:dyDescent="0.25">
      <c r="A18646" s="10"/>
      <c r="D18646" s="9"/>
      <c r="F18646" s="10"/>
      <c r="G18646" s="10"/>
      <c r="H18646" s="10"/>
      <c r="K18646" s="11"/>
      <c r="L18646" s="11"/>
      <c r="P18646" s="21"/>
    </row>
    <row r="18647" spans="1:16" x14ac:dyDescent="0.25">
      <c r="A18647" s="10"/>
      <c r="D18647" s="9"/>
      <c r="F18647" s="10"/>
      <c r="G18647" s="10"/>
      <c r="H18647" s="10"/>
      <c r="K18647" s="11"/>
      <c r="L18647" s="11"/>
      <c r="P18647" s="21"/>
    </row>
    <row r="18648" spans="1:16" x14ac:dyDescent="0.25">
      <c r="A18648" s="10"/>
      <c r="D18648" s="9"/>
      <c r="F18648" s="10"/>
      <c r="G18648" s="10"/>
      <c r="H18648" s="10"/>
      <c r="K18648" s="11"/>
      <c r="L18648" s="11"/>
      <c r="P18648" s="21"/>
    </row>
    <row r="18649" spans="1:16" x14ac:dyDescent="0.25">
      <c r="A18649" s="10"/>
      <c r="D18649" s="9"/>
      <c r="F18649" s="10"/>
      <c r="G18649" s="10"/>
      <c r="H18649" s="10"/>
      <c r="K18649" s="11"/>
      <c r="L18649" s="11"/>
      <c r="P18649" s="21"/>
    </row>
    <row r="18650" spans="1:16" x14ac:dyDescent="0.25">
      <c r="A18650" s="10"/>
      <c r="D18650" s="9"/>
      <c r="F18650" s="10"/>
      <c r="G18650" s="10"/>
      <c r="H18650" s="10"/>
      <c r="K18650" s="11"/>
      <c r="L18650" s="11"/>
      <c r="P18650" s="21"/>
    </row>
    <row r="18651" spans="1:16" x14ac:dyDescent="0.25">
      <c r="A18651" s="10"/>
      <c r="D18651" s="9"/>
      <c r="F18651" s="10"/>
      <c r="G18651" s="10"/>
      <c r="H18651" s="10"/>
      <c r="K18651" s="11"/>
      <c r="L18651" s="11"/>
      <c r="P18651" s="21"/>
    </row>
    <row r="18652" spans="1:16" x14ac:dyDescent="0.25">
      <c r="A18652" s="10"/>
      <c r="D18652" s="9"/>
      <c r="F18652" s="10"/>
      <c r="G18652" s="10"/>
      <c r="H18652" s="10"/>
      <c r="K18652" s="11"/>
      <c r="L18652" s="11"/>
      <c r="P18652" s="21"/>
    </row>
    <row r="18653" spans="1:16" x14ac:dyDescent="0.25">
      <c r="A18653" s="10"/>
      <c r="D18653" s="9"/>
      <c r="F18653" s="10"/>
      <c r="G18653" s="10"/>
      <c r="H18653" s="10"/>
      <c r="K18653" s="11"/>
      <c r="L18653" s="11"/>
      <c r="P18653" s="21"/>
    </row>
    <row r="18654" spans="1:16" x14ac:dyDescent="0.25">
      <c r="A18654" s="10"/>
      <c r="D18654" s="9"/>
      <c r="F18654" s="10"/>
      <c r="G18654" s="10"/>
      <c r="H18654" s="10"/>
      <c r="K18654" s="11"/>
      <c r="L18654" s="11"/>
      <c r="P18654" s="21"/>
    </row>
    <row r="18655" spans="1:16" x14ac:dyDescent="0.25">
      <c r="A18655" s="10"/>
      <c r="D18655" s="9"/>
      <c r="F18655" s="10"/>
      <c r="G18655" s="10"/>
      <c r="H18655" s="10"/>
      <c r="K18655" s="11"/>
      <c r="L18655" s="11"/>
      <c r="P18655" s="21"/>
    </row>
    <row r="18656" spans="1:16" x14ac:dyDescent="0.25">
      <c r="A18656" s="10"/>
      <c r="D18656" s="9"/>
      <c r="F18656" s="10"/>
      <c r="G18656" s="10"/>
      <c r="H18656" s="10"/>
      <c r="K18656" s="11"/>
      <c r="L18656" s="11"/>
      <c r="P18656" s="21"/>
    </row>
    <row r="18657" spans="1:16" x14ac:dyDescent="0.25">
      <c r="A18657" s="10"/>
      <c r="D18657" s="9"/>
      <c r="F18657" s="10"/>
      <c r="G18657" s="10"/>
      <c r="H18657" s="10"/>
      <c r="K18657" s="11"/>
      <c r="L18657" s="11"/>
      <c r="P18657" s="21"/>
    </row>
    <row r="18658" spans="1:16" x14ac:dyDescent="0.25">
      <c r="A18658" s="10"/>
      <c r="D18658" s="9"/>
      <c r="F18658" s="10"/>
      <c r="G18658" s="10"/>
      <c r="H18658" s="10"/>
      <c r="K18658" s="11"/>
      <c r="L18658" s="11"/>
      <c r="P18658" s="21"/>
    </row>
    <row r="18659" spans="1:16" x14ac:dyDescent="0.25">
      <c r="A18659" s="10"/>
      <c r="D18659" s="9"/>
      <c r="F18659" s="10"/>
      <c r="G18659" s="10"/>
      <c r="H18659" s="10"/>
      <c r="K18659" s="11"/>
      <c r="L18659" s="11"/>
      <c r="P18659" s="21"/>
    </row>
    <row r="18660" spans="1:16" x14ac:dyDescent="0.25">
      <c r="A18660" s="10"/>
      <c r="D18660" s="9"/>
      <c r="F18660" s="10"/>
      <c r="G18660" s="10"/>
      <c r="H18660" s="10"/>
      <c r="K18660" s="11"/>
      <c r="L18660" s="11"/>
      <c r="P18660" s="21"/>
    </row>
    <row r="18661" spans="1:16" x14ac:dyDescent="0.25">
      <c r="A18661" s="10"/>
      <c r="D18661" s="9"/>
      <c r="F18661" s="10"/>
      <c r="G18661" s="10"/>
      <c r="H18661" s="10"/>
      <c r="K18661" s="11"/>
      <c r="L18661" s="11"/>
      <c r="P18661" s="21"/>
    </row>
    <row r="18662" spans="1:16" x14ac:dyDescent="0.25">
      <c r="A18662" s="10"/>
      <c r="D18662" s="9"/>
      <c r="F18662" s="10"/>
      <c r="G18662" s="10"/>
      <c r="H18662" s="10"/>
      <c r="K18662" s="11"/>
      <c r="L18662" s="11"/>
      <c r="P18662" s="21"/>
    </row>
    <row r="18663" spans="1:16" x14ac:dyDescent="0.25">
      <c r="A18663" s="10"/>
      <c r="D18663" s="9"/>
      <c r="F18663" s="10"/>
      <c r="G18663" s="10"/>
      <c r="H18663" s="10"/>
      <c r="K18663" s="11"/>
      <c r="L18663" s="11"/>
      <c r="P18663" s="21"/>
    </row>
    <row r="18664" spans="1:16" x14ac:dyDescent="0.25">
      <c r="A18664" s="10"/>
      <c r="D18664" s="9"/>
      <c r="F18664" s="10"/>
      <c r="G18664" s="10"/>
      <c r="H18664" s="10"/>
      <c r="K18664" s="11"/>
      <c r="L18664" s="11"/>
      <c r="P18664" s="21"/>
    </row>
    <row r="18665" spans="1:16" x14ac:dyDescent="0.25">
      <c r="A18665" s="10"/>
      <c r="D18665" s="9"/>
      <c r="F18665" s="10"/>
      <c r="G18665" s="10"/>
      <c r="H18665" s="10"/>
      <c r="K18665" s="11"/>
      <c r="L18665" s="11"/>
      <c r="P18665" s="21"/>
    </row>
    <row r="18666" spans="1:16" x14ac:dyDescent="0.25">
      <c r="A18666" s="10"/>
      <c r="D18666" s="9"/>
      <c r="F18666" s="10"/>
      <c r="G18666" s="10"/>
      <c r="H18666" s="10"/>
      <c r="K18666" s="11"/>
      <c r="L18666" s="11"/>
      <c r="P18666" s="21"/>
    </row>
    <row r="18667" spans="1:16" x14ac:dyDescent="0.25">
      <c r="A18667" s="10"/>
      <c r="D18667" s="9"/>
      <c r="F18667" s="10"/>
      <c r="G18667" s="10"/>
      <c r="H18667" s="10"/>
      <c r="K18667" s="11"/>
      <c r="L18667" s="11"/>
      <c r="P18667" s="21"/>
    </row>
    <row r="18668" spans="1:16" x14ac:dyDescent="0.25">
      <c r="A18668" s="10"/>
      <c r="D18668" s="9"/>
      <c r="F18668" s="10"/>
      <c r="G18668" s="10"/>
      <c r="H18668" s="10"/>
      <c r="K18668" s="11"/>
      <c r="L18668" s="11"/>
      <c r="P18668" s="21"/>
    </row>
    <row r="18669" spans="1:16" x14ac:dyDescent="0.25">
      <c r="A18669" s="10"/>
      <c r="D18669" s="9"/>
      <c r="F18669" s="10"/>
      <c r="G18669" s="10"/>
      <c r="H18669" s="10"/>
      <c r="K18669" s="11"/>
      <c r="L18669" s="11"/>
      <c r="P18669" s="21"/>
    </row>
    <row r="18670" spans="1:16" x14ac:dyDescent="0.25">
      <c r="A18670" s="10"/>
      <c r="D18670" s="9"/>
      <c r="F18670" s="10"/>
      <c r="G18670" s="10"/>
      <c r="H18670" s="10"/>
      <c r="K18670" s="11"/>
      <c r="L18670" s="11"/>
      <c r="P18670" s="21"/>
    </row>
    <row r="18671" spans="1:16" x14ac:dyDescent="0.25">
      <c r="A18671" s="10"/>
      <c r="D18671" s="9"/>
      <c r="F18671" s="10"/>
      <c r="G18671" s="10"/>
      <c r="H18671" s="10"/>
      <c r="K18671" s="11"/>
      <c r="L18671" s="11"/>
      <c r="P18671" s="21"/>
    </row>
    <row r="18672" spans="1:16" x14ac:dyDescent="0.25">
      <c r="A18672" s="10"/>
      <c r="D18672" s="9"/>
      <c r="F18672" s="10"/>
      <c r="G18672" s="10"/>
      <c r="H18672" s="10"/>
      <c r="K18672" s="11"/>
      <c r="L18672" s="11"/>
      <c r="P18672" s="21"/>
    </row>
    <row r="18673" spans="1:16" x14ac:dyDescent="0.25">
      <c r="A18673" s="10"/>
      <c r="D18673" s="9"/>
      <c r="F18673" s="10"/>
      <c r="G18673" s="10"/>
      <c r="H18673" s="10"/>
      <c r="K18673" s="11"/>
      <c r="L18673" s="11"/>
      <c r="P18673" s="21"/>
    </row>
    <row r="18674" spans="1:16" x14ac:dyDescent="0.25">
      <c r="A18674" s="10"/>
      <c r="D18674" s="9"/>
      <c r="F18674" s="10"/>
      <c r="G18674" s="10"/>
      <c r="H18674" s="10"/>
      <c r="K18674" s="11"/>
      <c r="L18674" s="11"/>
      <c r="P18674" s="21"/>
    </row>
    <row r="18675" spans="1:16" x14ac:dyDescent="0.25">
      <c r="A18675" s="10"/>
      <c r="D18675" s="9"/>
      <c r="F18675" s="10"/>
      <c r="G18675" s="10"/>
      <c r="H18675" s="10"/>
      <c r="K18675" s="11"/>
      <c r="L18675" s="11"/>
      <c r="P18675" s="21"/>
    </row>
    <row r="18676" spans="1:16" x14ac:dyDescent="0.25">
      <c r="A18676" s="10"/>
      <c r="D18676" s="9"/>
      <c r="F18676" s="10"/>
      <c r="G18676" s="10"/>
      <c r="H18676" s="10"/>
      <c r="K18676" s="11"/>
      <c r="L18676" s="11"/>
      <c r="P18676" s="21"/>
    </row>
    <row r="18677" spans="1:16" x14ac:dyDescent="0.25">
      <c r="A18677" s="10"/>
      <c r="D18677" s="9"/>
      <c r="F18677" s="10"/>
      <c r="G18677" s="10"/>
      <c r="H18677" s="10"/>
      <c r="K18677" s="11"/>
      <c r="L18677" s="11"/>
      <c r="P18677" s="21"/>
    </row>
    <row r="18678" spans="1:16" x14ac:dyDescent="0.25">
      <c r="A18678" s="10"/>
      <c r="D18678" s="9"/>
      <c r="F18678" s="10"/>
      <c r="G18678" s="10"/>
      <c r="H18678" s="10"/>
      <c r="K18678" s="11"/>
      <c r="L18678" s="11"/>
      <c r="P18678" s="21"/>
    </row>
    <row r="18679" spans="1:16" x14ac:dyDescent="0.25">
      <c r="A18679" s="10"/>
      <c r="D18679" s="9"/>
      <c r="F18679" s="10"/>
      <c r="G18679" s="10"/>
      <c r="H18679" s="10"/>
      <c r="K18679" s="11"/>
      <c r="L18679" s="11"/>
      <c r="P18679" s="21"/>
    </row>
    <row r="18680" spans="1:16" x14ac:dyDescent="0.25">
      <c r="A18680" s="10"/>
      <c r="D18680" s="9"/>
      <c r="F18680" s="10"/>
      <c r="G18680" s="10"/>
      <c r="H18680" s="10"/>
      <c r="K18680" s="11"/>
      <c r="L18680" s="11"/>
      <c r="P18680" s="21"/>
    </row>
    <row r="18681" spans="1:16" x14ac:dyDescent="0.25">
      <c r="A18681" s="10"/>
      <c r="D18681" s="9"/>
      <c r="F18681" s="10"/>
      <c r="G18681" s="10"/>
      <c r="H18681" s="10"/>
      <c r="K18681" s="11"/>
      <c r="L18681" s="11"/>
      <c r="P18681" s="21"/>
    </row>
    <row r="18682" spans="1:16" x14ac:dyDescent="0.25">
      <c r="A18682" s="10"/>
      <c r="D18682" s="9"/>
      <c r="F18682" s="10"/>
      <c r="G18682" s="10"/>
      <c r="H18682" s="10"/>
      <c r="K18682" s="11"/>
      <c r="L18682" s="11"/>
      <c r="P18682" s="21"/>
    </row>
    <row r="18683" spans="1:16" x14ac:dyDescent="0.25">
      <c r="A18683" s="10"/>
      <c r="D18683" s="9"/>
      <c r="F18683" s="10"/>
      <c r="G18683" s="10"/>
      <c r="H18683" s="10"/>
      <c r="K18683" s="11"/>
      <c r="L18683" s="11"/>
      <c r="P18683" s="21"/>
    </row>
    <row r="18684" spans="1:16" x14ac:dyDescent="0.25">
      <c r="A18684" s="10"/>
      <c r="D18684" s="9"/>
      <c r="F18684" s="10"/>
      <c r="G18684" s="10"/>
      <c r="H18684" s="10"/>
      <c r="K18684" s="11"/>
      <c r="L18684" s="11"/>
      <c r="P18684" s="21"/>
    </row>
    <row r="18685" spans="1:16" x14ac:dyDescent="0.25">
      <c r="A18685" s="10"/>
      <c r="D18685" s="9"/>
      <c r="F18685" s="10"/>
      <c r="G18685" s="10"/>
      <c r="H18685" s="10"/>
      <c r="K18685" s="11"/>
      <c r="L18685" s="11"/>
      <c r="P18685" s="21"/>
    </row>
    <row r="18686" spans="1:16" x14ac:dyDescent="0.25">
      <c r="A18686" s="10"/>
      <c r="D18686" s="9"/>
      <c r="F18686" s="10"/>
      <c r="G18686" s="10"/>
      <c r="H18686" s="10"/>
      <c r="K18686" s="11"/>
      <c r="L18686" s="11"/>
      <c r="P18686" s="21"/>
    </row>
    <row r="18687" spans="1:16" x14ac:dyDescent="0.25">
      <c r="A18687" s="10"/>
      <c r="D18687" s="9"/>
      <c r="F18687" s="10"/>
      <c r="G18687" s="10"/>
      <c r="H18687" s="10"/>
      <c r="K18687" s="11"/>
      <c r="L18687" s="11"/>
      <c r="P18687" s="21"/>
    </row>
    <row r="18688" spans="1:16" x14ac:dyDescent="0.25">
      <c r="A18688" s="10"/>
      <c r="D18688" s="9"/>
      <c r="F18688" s="10"/>
      <c r="G18688" s="10"/>
      <c r="H18688" s="10"/>
      <c r="K18688" s="11"/>
      <c r="L18688" s="11"/>
      <c r="P18688" s="21"/>
    </row>
    <row r="18689" spans="1:16" x14ac:dyDescent="0.25">
      <c r="A18689" s="10"/>
      <c r="D18689" s="9"/>
      <c r="F18689" s="10"/>
      <c r="G18689" s="10"/>
      <c r="H18689" s="10"/>
      <c r="K18689" s="11"/>
      <c r="L18689" s="11"/>
      <c r="P18689" s="21"/>
    </row>
    <row r="18690" spans="1:16" x14ac:dyDescent="0.25">
      <c r="A18690" s="10"/>
      <c r="D18690" s="9"/>
      <c r="F18690" s="10"/>
      <c r="G18690" s="10"/>
      <c r="H18690" s="10"/>
      <c r="K18690" s="11"/>
      <c r="L18690" s="11"/>
      <c r="P18690" s="21"/>
    </row>
    <row r="18691" spans="1:16" x14ac:dyDescent="0.25">
      <c r="A18691" s="10"/>
      <c r="D18691" s="9"/>
      <c r="F18691" s="10"/>
      <c r="G18691" s="10"/>
      <c r="H18691" s="10"/>
      <c r="K18691" s="11"/>
      <c r="L18691" s="11"/>
      <c r="P18691" s="21"/>
    </row>
    <row r="18692" spans="1:16" x14ac:dyDescent="0.25">
      <c r="A18692" s="10"/>
      <c r="D18692" s="9"/>
      <c r="F18692" s="10"/>
      <c r="G18692" s="10"/>
      <c r="H18692" s="10"/>
      <c r="K18692" s="11"/>
      <c r="L18692" s="11"/>
      <c r="P18692" s="21"/>
    </row>
    <row r="18693" spans="1:16" x14ac:dyDescent="0.25">
      <c r="A18693" s="10"/>
      <c r="D18693" s="9"/>
      <c r="F18693" s="10"/>
      <c r="G18693" s="10"/>
      <c r="H18693" s="10"/>
      <c r="K18693" s="11"/>
      <c r="L18693" s="11"/>
      <c r="P18693" s="21"/>
    </row>
    <row r="18694" spans="1:16" x14ac:dyDescent="0.25">
      <c r="A18694" s="10"/>
      <c r="D18694" s="9"/>
      <c r="F18694" s="10"/>
      <c r="G18694" s="10"/>
      <c r="H18694" s="10"/>
      <c r="K18694" s="11"/>
      <c r="L18694" s="11"/>
      <c r="P18694" s="21"/>
    </row>
    <row r="18695" spans="1:16" x14ac:dyDescent="0.25">
      <c r="A18695" s="10"/>
      <c r="D18695" s="9"/>
      <c r="F18695" s="10"/>
      <c r="G18695" s="10"/>
      <c r="H18695" s="10"/>
      <c r="K18695" s="11"/>
      <c r="L18695" s="11"/>
      <c r="P18695" s="21"/>
    </row>
    <row r="18696" spans="1:16" x14ac:dyDescent="0.25">
      <c r="A18696" s="10"/>
      <c r="D18696" s="9"/>
      <c r="F18696" s="10"/>
      <c r="G18696" s="10"/>
      <c r="H18696" s="10"/>
      <c r="K18696" s="11"/>
      <c r="L18696" s="11"/>
      <c r="P18696" s="21"/>
    </row>
    <row r="18697" spans="1:16" x14ac:dyDescent="0.25">
      <c r="A18697" s="10"/>
      <c r="D18697" s="9"/>
      <c r="F18697" s="10"/>
      <c r="G18697" s="10"/>
      <c r="H18697" s="10"/>
      <c r="K18697" s="11"/>
      <c r="L18697" s="11"/>
      <c r="P18697" s="21"/>
    </row>
    <row r="18698" spans="1:16" x14ac:dyDescent="0.25">
      <c r="A18698" s="10"/>
      <c r="D18698" s="9"/>
      <c r="F18698" s="10"/>
      <c r="G18698" s="10"/>
      <c r="H18698" s="10"/>
      <c r="K18698" s="11"/>
      <c r="L18698" s="11"/>
      <c r="P18698" s="21"/>
    </row>
    <row r="18699" spans="1:16" x14ac:dyDescent="0.25">
      <c r="A18699" s="10"/>
      <c r="D18699" s="9"/>
      <c r="F18699" s="10"/>
      <c r="G18699" s="10"/>
      <c r="H18699" s="10"/>
      <c r="K18699" s="11"/>
      <c r="L18699" s="11"/>
      <c r="P18699" s="21"/>
    </row>
    <row r="18700" spans="1:16" x14ac:dyDescent="0.25">
      <c r="A18700" s="10"/>
      <c r="D18700" s="9"/>
      <c r="F18700" s="10"/>
      <c r="G18700" s="10"/>
      <c r="H18700" s="10"/>
      <c r="K18700" s="11"/>
      <c r="L18700" s="11"/>
      <c r="P18700" s="21"/>
    </row>
    <row r="18701" spans="1:16" x14ac:dyDescent="0.25">
      <c r="A18701" s="10"/>
      <c r="D18701" s="9"/>
      <c r="F18701" s="10"/>
      <c r="G18701" s="10"/>
      <c r="H18701" s="10"/>
      <c r="K18701" s="11"/>
      <c r="L18701" s="11"/>
      <c r="P18701" s="21"/>
    </row>
    <row r="18702" spans="1:16" x14ac:dyDescent="0.25">
      <c r="A18702" s="10"/>
      <c r="D18702" s="9"/>
      <c r="F18702" s="10"/>
      <c r="G18702" s="10"/>
      <c r="H18702" s="10"/>
      <c r="K18702" s="11"/>
      <c r="L18702" s="11"/>
      <c r="P18702" s="21"/>
    </row>
    <row r="18703" spans="1:16" x14ac:dyDescent="0.25">
      <c r="A18703" s="10"/>
      <c r="D18703" s="9"/>
      <c r="F18703" s="10"/>
      <c r="G18703" s="10"/>
      <c r="H18703" s="10"/>
      <c r="K18703" s="11"/>
      <c r="L18703" s="11"/>
      <c r="P18703" s="21"/>
    </row>
    <row r="18704" spans="1:16" x14ac:dyDescent="0.25">
      <c r="A18704" s="10"/>
      <c r="D18704" s="9"/>
      <c r="F18704" s="10"/>
      <c r="G18704" s="10"/>
      <c r="H18704" s="10"/>
      <c r="K18704" s="11"/>
      <c r="L18704" s="11"/>
      <c r="P18704" s="21"/>
    </row>
    <row r="18705" spans="1:16" x14ac:dyDescent="0.25">
      <c r="A18705" s="10"/>
      <c r="D18705" s="9"/>
      <c r="F18705" s="10"/>
      <c r="G18705" s="10"/>
      <c r="H18705" s="10"/>
      <c r="K18705" s="11"/>
      <c r="L18705" s="11"/>
      <c r="P18705" s="21"/>
    </row>
    <row r="18706" spans="1:16" x14ac:dyDescent="0.25">
      <c r="A18706" s="10"/>
      <c r="D18706" s="9"/>
      <c r="F18706" s="10"/>
      <c r="G18706" s="10"/>
      <c r="H18706" s="10"/>
      <c r="K18706" s="11"/>
      <c r="L18706" s="11"/>
      <c r="P18706" s="21"/>
    </row>
    <row r="18707" spans="1:16" x14ac:dyDescent="0.25">
      <c r="A18707" s="10"/>
      <c r="D18707" s="9"/>
      <c r="F18707" s="10"/>
      <c r="G18707" s="10"/>
      <c r="H18707" s="10"/>
      <c r="K18707" s="11"/>
      <c r="L18707" s="11"/>
      <c r="P18707" s="21"/>
    </row>
    <row r="18708" spans="1:16" x14ac:dyDescent="0.25">
      <c r="A18708" s="10"/>
      <c r="D18708" s="9"/>
      <c r="F18708" s="10"/>
      <c r="G18708" s="10"/>
      <c r="H18708" s="10"/>
      <c r="K18708" s="11"/>
      <c r="L18708" s="11"/>
      <c r="P18708" s="21"/>
    </row>
    <row r="18709" spans="1:16" x14ac:dyDescent="0.25">
      <c r="A18709" s="10"/>
      <c r="D18709" s="9"/>
      <c r="F18709" s="10"/>
      <c r="G18709" s="10"/>
      <c r="H18709" s="10"/>
      <c r="K18709" s="11"/>
      <c r="L18709" s="11"/>
      <c r="P18709" s="21"/>
    </row>
    <row r="18710" spans="1:16" x14ac:dyDescent="0.25">
      <c r="A18710" s="10"/>
      <c r="D18710" s="9"/>
      <c r="F18710" s="10"/>
      <c r="G18710" s="10"/>
      <c r="H18710" s="10"/>
      <c r="K18710" s="11"/>
      <c r="L18710" s="11"/>
      <c r="P18710" s="21"/>
    </row>
    <row r="18711" spans="1:16" x14ac:dyDescent="0.25">
      <c r="A18711" s="10"/>
      <c r="D18711" s="9"/>
      <c r="F18711" s="10"/>
      <c r="G18711" s="10"/>
      <c r="H18711" s="10"/>
      <c r="K18711" s="11"/>
      <c r="L18711" s="11"/>
      <c r="P18711" s="21"/>
    </row>
    <row r="18712" spans="1:16" x14ac:dyDescent="0.25">
      <c r="A18712" s="10"/>
      <c r="D18712" s="9"/>
      <c r="F18712" s="10"/>
      <c r="G18712" s="10"/>
      <c r="H18712" s="10"/>
      <c r="K18712" s="11"/>
      <c r="L18712" s="11"/>
      <c r="P18712" s="21"/>
    </row>
    <row r="18713" spans="1:16" x14ac:dyDescent="0.25">
      <c r="A18713" s="10"/>
      <c r="D18713" s="9"/>
      <c r="F18713" s="10"/>
      <c r="G18713" s="10"/>
      <c r="H18713" s="10"/>
      <c r="K18713" s="11"/>
      <c r="L18713" s="11"/>
      <c r="P18713" s="21"/>
    </row>
    <row r="18714" spans="1:16" x14ac:dyDescent="0.25">
      <c r="A18714" s="10"/>
      <c r="D18714" s="9"/>
      <c r="F18714" s="10"/>
      <c r="G18714" s="10"/>
      <c r="H18714" s="10"/>
      <c r="K18714" s="11"/>
      <c r="L18714" s="11"/>
      <c r="P18714" s="21"/>
    </row>
    <row r="18715" spans="1:16" x14ac:dyDescent="0.25">
      <c r="A18715" s="10"/>
      <c r="D18715" s="9"/>
      <c r="F18715" s="10"/>
      <c r="G18715" s="10"/>
      <c r="H18715" s="10"/>
      <c r="K18715" s="11"/>
      <c r="L18715" s="11"/>
      <c r="P18715" s="21"/>
    </row>
    <row r="18716" spans="1:16" x14ac:dyDescent="0.25">
      <c r="A18716" s="10"/>
      <c r="D18716" s="9"/>
      <c r="F18716" s="10"/>
      <c r="G18716" s="10"/>
      <c r="H18716" s="10"/>
      <c r="K18716" s="11"/>
      <c r="L18716" s="11"/>
      <c r="P18716" s="21"/>
    </row>
    <row r="18717" spans="1:16" x14ac:dyDescent="0.25">
      <c r="A18717" s="10"/>
      <c r="D18717" s="9"/>
      <c r="F18717" s="10"/>
      <c r="G18717" s="10"/>
      <c r="H18717" s="10"/>
      <c r="K18717" s="11"/>
      <c r="L18717" s="11"/>
      <c r="P18717" s="21"/>
    </row>
    <row r="18718" spans="1:16" x14ac:dyDescent="0.25">
      <c r="A18718" s="10"/>
      <c r="D18718" s="9"/>
      <c r="F18718" s="10"/>
      <c r="G18718" s="10"/>
      <c r="H18718" s="10"/>
      <c r="K18718" s="11"/>
      <c r="L18718" s="11"/>
      <c r="P18718" s="21"/>
    </row>
    <row r="18719" spans="1:16" x14ac:dyDescent="0.25">
      <c r="A18719" s="10"/>
      <c r="D18719" s="9"/>
      <c r="F18719" s="10"/>
      <c r="G18719" s="10"/>
      <c r="H18719" s="10"/>
      <c r="K18719" s="11"/>
      <c r="L18719" s="11"/>
      <c r="P18719" s="21"/>
    </row>
    <row r="18720" spans="1:16" x14ac:dyDescent="0.25">
      <c r="A18720" s="10"/>
      <c r="D18720" s="9"/>
      <c r="F18720" s="10"/>
      <c r="G18720" s="10"/>
      <c r="H18720" s="10"/>
      <c r="K18720" s="11"/>
      <c r="L18720" s="11"/>
      <c r="P18720" s="21"/>
    </row>
    <row r="18721" spans="1:16" x14ac:dyDescent="0.25">
      <c r="A18721" s="10"/>
      <c r="D18721" s="9"/>
      <c r="F18721" s="10"/>
      <c r="G18721" s="10"/>
      <c r="H18721" s="10"/>
      <c r="K18721" s="11"/>
      <c r="L18721" s="11"/>
      <c r="P18721" s="21"/>
    </row>
    <row r="18722" spans="1:16" x14ac:dyDescent="0.25">
      <c r="A18722" s="10"/>
      <c r="D18722" s="9"/>
      <c r="F18722" s="10"/>
      <c r="G18722" s="10"/>
      <c r="H18722" s="10"/>
      <c r="K18722" s="11"/>
      <c r="L18722" s="11"/>
      <c r="P18722" s="21"/>
    </row>
    <row r="18723" spans="1:16" x14ac:dyDescent="0.25">
      <c r="A18723" s="10"/>
      <c r="D18723" s="9"/>
      <c r="F18723" s="10"/>
      <c r="G18723" s="10"/>
      <c r="H18723" s="10"/>
      <c r="K18723" s="11"/>
      <c r="L18723" s="11"/>
      <c r="P18723" s="21"/>
    </row>
    <row r="18724" spans="1:16" x14ac:dyDescent="0.25">
      <c r="A18724" s="10"/>
      <c r="D18724" s="9"/>
      <c r="F18724" s="10"/>
      <c r="G18724" s="10"/>
      <c r="H18724" s="10"/>
      <c r="K18724" s="11"/>
      <c r="L18724" s="11"/>
      <c r="P18724" s="21"/>
    </row>
    <row r="18725" spans="1:16" x14ac:dyDescent="0.25">
      <c r="A18725" s="10"/>
      <c r="D18725" s="9"/>
      <c r="F18725" s="10"/>
      <c r="G18725" s="10"/>
      <c r="H18725" s="10"/>
      <c r="K18725" s="11"/>
      <c r="L18725" s="11"/>
      <c r="P18725" s="21"/>
    </row>
    <row r="18726" spans="1:16" x14ac:dyDescent="0.25">
      <c r="A18726" s="10"/>
      <c r="D18726" s="9"/>
      <c r="F18726" s="10"/>
      <c r="G18726" s="10"/>
      <c r="H18726" s="10"/>
      <c r="K18726" s="11"/>
      <c r="L18726" s="11"/>
      <c r="P18726" s="21"/>
    </row>
    <row r="18727" spans="1:16" x14ac:dyDescent="0.25">
      <c r="A18727" s="10"/>
      <c r="D18727" s="9"/>
      <c r="F18727" s="10"/>
      <c r="G18727" s="10"/>
      <c r="H18727" s="10"/>
      <c r="K18727" s="11"/>
      <c r="L18727" s="11"/>
      <c r="P18727" s="21"/>
    </row>
    <row r="18728" spans="1:16" x14ac:dyDescent="0.25">
      <c r="A18728" s="10"/>
      <c r="D18728" s="9"/>
      <c r="F18728" s="10"/>
      <c r="G18728" s="10"/>
      <c r="H18728" s="10"/>
      <c r="K18728" s="11"/>
      <c r="L18728" s="11"/>
      <c r="P18728" s="21"/>
    </row>
    <row r="18729" spans="1:16" x14ac:dyDescent="0.25">
      <c r="A18729" s="10"/>
      <c r="D18729" s="9"/>
      <c r="F18729" s="10"/>
      <c r="G18729" s="10"/>
      <c r="H18729" s="10"/>
      <c r="K18729" s="11"/>
      <c r="L18729" s="11"/>
      <c r="P18729" s="21"/>
    </row>
    <row r="18730" spans="1:16" x14ac:dyDescent="0.25">
      <c r="A18730" s="10"/>
      <c r="D18730" s="9"/>
      <c r="F18730" s="10"/>
      <c r="G18730" s="10"/>
      <c r="H18730" s="10"/>
      <c r="K18730" s="11"/>
      <c r="L18730" s="11"/>
      <c r="P18730" s="21"/>
    </row>
    <row r="18731" spans="1:16" x14ac:dyDescent="0.25">
      <c r="A18731" s="10"/>
      <c r="D18731" s="9"/>
      <c r="F18731" s="10"/>
      <c r="G18731" s="10"/>
      <c r="H18731" s="10"/>
      <c r="K18731" s="11"/>
      <c r="L18731" s="11"/>
      <c r="P18731" s="21"/>
    </row>
    <row r="18732" spans="1:16" x14ac:dyDescent="0.25">
      <c r="A18732" s="10"/>
      <c r="D18732" s="9"/>
      <c r="F18732" s="10"/>
      <c r="G18732" s="10"/>
      <c r="H18732" s="10"/>
      <c r="K18732" s="11"/>
      <c r="L18732" s="11"/>
      <c r="P18732" s="21"/>
    </row>
    <row r="18733" spans="1:16" x14ac:dyDescent="0.25">
      <c r="A18733" s="10"/>
      <c r="D18733" s="9"/>
      <c r="F18733" s="10"/>
      <c r="G18733" s="10"/>
      <c r="H18733" s="10"/>
      <c r="K18733" s="11"/>
      <c r="L18733" s="11"/>
      <c r="P18733" s="21"/>
    </row>
    <row r="18734" spans="1:16" x14ac:dyDescent="0.25">
      <c r="A18734" s="10"/>
      <c r="D18734" s="9"/>
      <c r="F18734" s="10"/>
      <c r="G18734" s="10"/>
      <c r="H18734" s="10"/>
      <c r="K18734" s="11"/>
      <c r="L18734" s="11"/>
      <c r="P18734" s="21"/>
    </row>
    <row r="18735" spans="1:16" x14ac:dyDescent="0.25">
      <c r="A18735" s="10"/>
      <c r="D18735" s="9"/>
      <c r="F18735" s="10"/>
      <c r="G18735" s="10"/>
      <c r="H18735" s="10"/>
      <c r="K18735" s="11"/>
      <c r="L18735" s="11"/>
      <c r="P18735" s="21"/>
    </row>
    <row r="18736" spans="1:16" x14ac:dyDescent="0.25">
      <c r="A18736" s="10"/>
      <c r="D18736" s="9"/>
      <c r="F18736" s="10"/>
      <c r="G18736" s="10"/>
      <c r="H18736" s="10"/>
      <c r="K18736" s="11"/>
      <c r="L18736" s="11"/>
      <c r="P18736" s="21"/>
    </row>
    <row r="18737" spans="1:16" x14ac:dyDescent="0.25">
      <c r="A18737" s="10"/>
      <c r="D18737" s="9"/>
      <c r="F18737" s="10"/>
      <c r="G18737" s="10"/>
      <c r="H18737" s="10"/>
      <c r="K18737" s="11"/>
      <c r="L18737" s="11"/>
      <c r="P18737" s="21"/>
    </row>
    <row r="18738" spans="1:16" x14ac:dyDescent="0.25">
      <c r="A18738" s="10"/>
      <c r="D18738" s="9"/>
      <c r="F18738" s="10"/>
      <c r="G18738" s="10"/>
      <c r="H18738" s="10"/>
      <c r="K18738" s="11"/>
      <c r="L18738" s="11"/>
      <c r="P18738" s="21"/>
    </row>
    <row r="18739" spans="1:16" x14ac:dyDescent="0.25">
      <c r="A18739" s="10"/>
      <c r="D18739" s="9"/>
      <c r="F18739" s="10"/>
      <c r="G18739" s="10"/>
      <c r="H18739" s="10"/>
      <c r="K18739" s="11"/>
      <c r="L18739" s="11"/>
      <c r="P18739" s="21"/>
    </row>
    <row r="18740" spans="1:16" x14ac:dyDescent="0.25">
      <c r="A18740" s="10"/>
      <c r="D18740" s="9"/>
      <c r="F18740" s="10"/>
      <c r="G18740" s="10"/>
      <c r="H18740" s="10"/>
      <c r="K18740" s="11"/>
      <c r="L18740" s="11"/>
      <c r="P18740" s="21"/>
    </row>
    <row r="18741" spans="1:16" x14ac:dyDescent="0.25">
      <c r="A18741" s="10"/>
      <c r="D18741" s="9"/>
      <c r="F18741" s="10"/>
      <c r="G18741" s="10"/>
      <c r="H18741" s="10"/>
      <c r="K18741" s="11"/>
      <c r="L18741" s="11"/>
      <c r="P18741" s="21"/>
    </row>
    <row r="18742" spans="1:16" x14ac:dyDescent="0.25">
      <c r="A18742" s="10"/>
      <c r="D18742" s="9"/>
      <c r="F18742" s="10"/>
      <c r="G18742" s="10"/>
      <c r="H18742" s="10"/>
      <c r="K18742" s="11"/>
      <c r="L18742" s="11"/>
      <c r="P18742" s="21"/>
    </row>
    <row r="18743" spans="1:16" x14ac:dyDescent="0.25">
      <c r="A18743" s="10"/>
      <c r="D18743" s="9"/>
      <c r="F18743" s="10"/>
      <c r="G18743" s="10"/>
      <c r="H18743" s="10"/>
      <c r="K18743" s="11"/>
      <c r="L18743" s="11"/>
      <c r="P18743" s="21"/>
    </row>
    <row r="18744" spans="1:16" x14ac:dyDescent="0.25">
      <c r="A18744" s="10"/>
      <c r="D18744" s="9"/>
      <c r="F18744" s="10"/>
      <c r="G18744" s="10"/>
      <c r="H18744" s="10"/>
      <c r="K18744" s="11"/>
      <c r="L18744" s="11"/>
      <c r="P18744" s="21"/>
    </row>
    <row r="18745" spans="1:16" x14ac:dyDescent="0.25">
      <c r="A18745" s="10"/>
      <c r="D18745" s="9"/>
      <c r="F18745" s="10"/>
      <c r="G18745" s="10"/>
      <c r="H18745" s="10"/>
      <c r="K18745" s="11"/>
      <c r="L18745" s="11"/>
      <c r="P18745" s="21"/>
    </row>
    <row r="18746" spans="1:16" x14ac:dyDescent="0.25">
      <c r="A18746" s="10"/>
      <c r="D18746" s="9"/>
      <c r="F18746" s="10"/>
      <c r="G18746" s="10"/>
      <c r="H18746" s="10"/>
      <c r="K18746" s="11"/>
      <c r="L18746" s="11"/>
      <c r="P18746" s="21"/>
    </row>
    <row r="18747" spans="1:16" x14ac:dyDescent="0.25">
      <c r="A18747" s="10"/>
      <c r="D18747" s="9"/>
      <c r="F18747" s="10"/>
      <c r="G18747" s="10"/>
      <c r="H18747" s="10"/>
      <c r="K18747" s="11"/>
      <c r="L18747" s="11"/>
      <c r="P18747" s="21"/>
    </row>
    <row r="18748" spans="1:16" x14ac:dyDescent="0.25">
      <c r="A18748" s="10"/>
      <c r="D18748" s="9"/>
      <c r="F18748" s="10"/>
      <c r="G18748" s="10"/>
      <c r="H18748" s="10"/>
      <c r="K18748" s="11"/>
      <c r="L18748" s="11"/>
      <c r="P18748" s="21"/>
    </row>
    <row r="18749" spans="1:16" x14ac:dyDescent="0.25">
      <c r="A18749" s="10"/>
      <c r="D18749" s="9"/>
      <c r="F18749" s="10"/>
      <c r="G18749" s="10"/>
      <c r="H18749" s="10"/>
      <c r="K18749" s="11"/>
      <c r="L18749" s="11"/>
      <c r="P18749" s="21"/>
    </row>
    <row r="18750" spans="1:16" x14ac:dyDescent="0.25">
      <c r="A18750" s="10"/>
      <c r="D18750" s="9"/>
      <c r="F18750" s="10"/>
      <c r="G18750" s="10"/>
      <c r="H18750" s="10"/>
      <c r="K18750" s="11"/>
      <c r="L18750" s="11"/>
      <c r="P18750" s="21"/>
    </row>
    <row r="18751" spans="1:16" x14ac:dyDescent="0.25">
      <c r="A18751" s="10"/>
      <c r="D18751" s="9"/>
      <c r="F18751" s="10"/>
      <c r="G18751" s="10"/>
      <c r="H18751" s="10"/>
      <c r="K18751" s="11"/>
      <c r="L18751" s="11"/>
      <c r="P18751" s="21"/>
    </row>
    <row r="18752" spans="1:16" x14ac:dyDescent="0.25">
      <c r="A18752" s="10"/>
      <c r="D18752" s="9"/>
      <c r="F18752" s="10"/>
      <c r="G18752" s="10"/>
      <c r="H18752" s="10"/>
      <c r="K18752" s="11"/>
      <c r="L18752" s="11"/>
      <c r="P18752" s="21"/>
    </row>
    <row r="18753" spans="1:16" x14ac:dyDescent="0.25">
      <c r="A18753" s="10"/>
      <c r="D18753" s="9"/>
      <c r="F18753" s="10"/>
      <c r="G18753" s="10"/>
      <c r="H18753" s="10"/>
      <c r="K18753" s="11"/>
      <c r="L18753" s="11"/>
      <c r="P18753" s="21"/>
    </row>
    <row r="18754" spans="1:16" x14ac:dyDescent="0.25">
      <c r="A18754" s="10"/>
      <c r="D18754" s="9"/>
      <c r="F18754" s="10"/>
      <c r="G18754" s="10"/>
      <c r="H18754" s="10"/>
      <c r="K18754" s="11"/>
      <c r="L18754" s="11"/>
      <c r="P18754" s="21"/>
    </row>
    <row r="18755" spans="1:16" x14ac:dyDescent="0.25">
      <c r="A18755" s="10"/>
      <c r="D18755" s="9"/>
      <c r="F18755" s="10"/>
      <c r="G18755" s="10"/>
      <c r="H18755" s="10"/>
      <c r="K18755" s="11"/>
      <c r="L18755" s="11"/>
      <c r="P18755" s="21"/>
    </row>
    <row r="18756" spans="1:16" x14ac:dyDescent="0.25">
      <c r="A18756" s="10"/>
      <c r="D18756" s="9"/>
      <c r="F18756" s="10"/>
      <c r="G18756" s="10"/>
      <c r="H18756" s="10"/>
      <c r="K18756" s="11"/>
      <c r="L18756" s="11"/>
      <c r="P18756" s="21"/>
    </row>
    <row r="18757" spans="1:16" x14ac:dyDescent="0.25">
      <c r="A18757" s="10"/>
      <c r="D18757" s="9"/>
      <c r="F18757" s="10"/>
      <c r="G18757" s="10"/>
      <c r="H18757" s="10"/>
      <c r="K18757" s="11"/>
      <c r="L18757" s="11"/>
      <c r="P18757" s="21"/>
    </row>
    <row r="18758" spans="1:16" x14ac:dyDescent="0.25">
      <c r="A18758" s="10"/>
      <c r="F18758" s="10"/>
      <c r="G18758" s="10"/>
      <c r="H18758" s="10"/>
      <c r="K18758" s="11"/>
      <c r="L18758" s="11"/>
      <c r="P18758" s="21"/>
    </row>
    <row r="18759" spans="1:16" x14ac:dyDescent="0.25">
      <c r="A18759" s="10"/>
      <c r="D18759" s="9"/>
      <c r="F18759" s="10"/>
      <c r="G18759" s="10"/>
      <c r="H18759" s="10"/>
      <c r="K18759" s="11"/>
      <c r="L18759" s="11"/>
      <c r="P18759" s="21"/>
    </row>
    <row r="18760" spans="1:16" x14ac:dyDescent="0.25">
      <c r="A18760" s="10"/>
      <c r="D18760" s="9"/>
      <c r="F18760" s="10"/>
      <c r="G18760" s="10"/>
      <c r="H18760" s="10"/>
      <c r="K18760" s="11"/>
      <c r="L18760" s="11"/>
      <c r="P18760" s="21"/>
    </row>
    <row r="18761" spans="1:16" x14ac:dyDescent="0.25">
      <c r="A18761" s="10"/>
      <c r="D18761" s="9"/>
      <c r="F18761" s="10"/>
      <c r="G18761" s="10"/>
      <c r="H18761" s="10"/>
      <c r="K18761" s="11"/>
      <c r="L18761" s="11"/>
      <c r="P18761" s="21"/>
    </row>
    <row r="18762" spans="1:16" x14ac:dyDescent="0.25">
      <c r="A18762" s="10"/>
      <c r="D18762" s="9"/>
      <c r="F18762" s="10"/>
      <c r="G18762" s="10"/>
      <c r="H18762" s="10"/>
      <c r="K18762" s="11"/>
      <c r="L18762" s="11"/>
      <c r="P18762" s="21"/>
    </row>
    <row r="18763" spans="1:16" x14ac:dyDescent="0.25">
      <c r="A18763" s="10"/>
      <c r="D18763" s="9"/>
      <c r="F18763" s="10"/>
      <c r="G18763" s="10"/>
      <c r="H18763" s="10"/>
      <c r="K18763" s="11"/>
      <c r="L18763" s="11"/>
      <c r="P18763" s="21"/>
    </row>
    <row r="18764" spans="1:16" x14ac:dyDescent="0.25">
      <c r="A18764" s="10"/>
      <c r="D18764" s="9"/>
      <c r="F18764" s="10"/>
      <c r="G18764" s="10"/>
      <c r="H18764" s="10"/>
      <c r="K18764" s="11"/>
      <c r="L18764" s="11"/>
      <c r="P18764" s="21"/>
    </row>
    <row r="18765" spans="1:16" x14ac:dyDescent="0.25">
      <c r="A18765" s="10"/>
      <c r="D18765" s="9"/>
      <c r="F18765" s="10"/>
      <c r="G18765" s="10"/>
      <c r="H18765" s="10"/>
      <c r="K18765" s="11"/>
      <c r="L18765" s="11"/>
      <c r="P18765" s="21"/>
    </row>
    <row r="18766" spans="1:16" x14ac:dyDescent="0.25">
      <c r="A18766" s="10"/>
      <c r="D18766" s="9"/>
      <c r="F18766" s="10"/>
      <c r="G18766" s="10"/>
      <c r="H18766" s="10"/>
      <c r="K18766" s="11"/>
      <c r="L18766" s="11"/>
      <c r="P18766" s="21"/>
    </row>
    <row r="18767" spans="1:16" x14ac:dyDescent="0.25">
      <c r="A18767" s="10"/>
      <c r="D18767" s="9"/>
      <c r="F18767" s="10"/>
      <c r="G18767" s="10"/>
      <c r="H18767" s="10"/>
      <c r="K18767" s="11"/>
      <c r="L18767" s="11"/>
      <c r="P18767" s="21"/>
    </row>
    <row r="18768" spans="1:16" x14ac:dyDescent="0.25">
      <c r="A18768" s="10"/>
      <c r="D18768" s="9"/>
      <c r="F18768" s="10"/>
      <c r="G18768" s="10"/>
      <c r="H18768" s="10"/>
      <c r="K18768" s="11"/>
      <c r="L18768" s="11"/>
      <c r="P18768" s="21"/>
    </row>
    <row r="18769" spans="1:16" x14ac:dyDescent="0.25">
      <c r="A18769" s="10"/>
      <c r="D18769" s="9"/>
      <c r="F18769" s="10"/>
      <c r="G18769" s="10"/>
      <c r="H18769" s="10"/>
      <c r="K18769" s="11"/>
      <c r="L18769" s="11"/>
      <c r="P18769" s="21"/>
    </row>
    <row r="18770" spans="1:16" x14ac:dyDescent="0.25">
      <c r="A18770" s="10"/>
      <c r="D18770" s="9"/>
      <c r="F18770" s="10"/>
      <c r="G18770" s="10"/>
      <c r="H18770" s="10"/>
      <c r="K18770" s="11"/>
      <c r="L18770" s="11"/>
      <c r="P18770" s="21"/>
    </row>
    <row r="18771" spans="1:16" x14ac:dyDescent="0.25">
      <c r="A18771" s="10"/>
      <c r="D18771" s="9"/>
      <c r="F18771" s="10"/>
      <c r="G18771" s="10"/>
      <c r="H18771" s="10"/>
      <c r="K18771" s="11"/>
      <c r="L18771" s="11"/>
      <c r="P18771" s="21"/>
    </row>
    <row r="18772" spans="1:16" x14ac:dyDescent="0.25">
      <c r="A18772" s="10"/>
      <c r="D18772" s="9"/>
      <c r="F18772" s="10"/>
      <c r="G18772" s="10"/>
      <c r="H18772" s="10"/>
      <c r="K18772" s="11"/>
      <c r="L18772" s="11"/>
      <c r="P18772" s="21"/>
    </row>
    <row r="18773" spans="1:16" x14ac:dyDescent="0.25">
      <c r="A18773" s="10"/>
      <c r="D18773" s="9"/>
      <c r="F18773" s="10"/>
      <c r="G18773" s="10"/>
      <c r="H18773" s="10"/>
      <c r="K18773" s="11"/>
      <c r="L18773" s="11"/>
      <c r="P18773" s="21"/>
    </row>
    <row r="18774" spans="1:16" x14ac:dyDescent="0.25">
      <c r="A18774" s="10"/>
      <c r="D18774" s="9"/>
      <c r="F18774" s="10"/>
      <c r="G18774" s="10"/>
      <c r="H18774" s="10"/>
      <c r="K18774" s="11"/>
      <c r="L18774" s="11"/>
      <c r="P18774" s="21"/>
    </row>
    <row r="18775" spans="1:16" x14ac:dyDescent="0.25">
      <c r="A18775" s="10"/>
      <c r="D18775" s="9"/>
      <c r="F18775" s="10"/>
      <c r="G18775" s="10"/>
      <c r="H18775" s="10"/>
      <c r="K18775" s="11"/>
      <c r="L18775" s="11"/>
      <c r="P18775" s="21"/>
    </row>
    <row r="18776" spans="1:16" x14ac:dyDescent="0.25">
      <c r="A18776" s="10"/>
      <c r="D18776" s="9"/>
      <c r="F18776" s="10"/>
      <c r="G18776" s="10"/>
      <c r="H18776" s="10"/>
      <c r="K18776" s="11"/>
      <c r="L18776" s="11"/>
      <c r="P18776" s="21"/>
    </row>
    <row r="18777" spans="1:16" x14ac:dyDescent="0.25">
      <c r="A18777" s="10"/>
      <c r="D18777" s="9"/>
      <c r="F18777" s="10"/>
      <c r="G18777" s="10"/>
      <c r="H18777" s="10"/>
      <c r="K18777" s="11"/>
      <c r="L18777" s="11"/>
      <c r="P18777" s="21"/>
    </row>
    <row r="18778" spans="1:16" x14ac:dyDescent="0.25">
      <c r="A18778" s="10"/>
      <c r="D18778" s="9"/>
      <c r="F18778" s="10"/>
      <c r="G18778" s="10"/>
      <c r="H18778" s="10"/>
      <c r="K18778" s="11"/>
      <c r="L18778" s="11"/>
      <c r="P18778" s="21"/>
    </row>
    <row r="18779" spans="1:16" x14ac:dyDescent="0.25">
      <c r="A18779" s="10"/>
      <c r="D18779" s="9"/>
      <c r="F18779" s="10"/>
      <c r="G18779" s="10"/>
      <c r="H18779" s="10"/>
      <c r="K18779" s="11"/>
      <c r="L18779" s="11"/>
      <c r="P18779" s="21"/>
    </row>
    <row r="18780" spans="1:16" x14ac:dyDescent="0.25">
      <c r="A18780" s="10"/>
      <c r="D18780" s="9"/>
      <c r="F18780" s="10"/>
      <c r="G18780" s="10"/>
      <c r="H18780" s="10"/>
      <c r="K18780" s="11"/>
      <c r="L18780" s="11"/>
      <c r="P18780" s="21"/>
    </row>
    <row r="18781" spans="1:16" x14ac:dyDescent="0.25">
      <c r="A18781" s="10"/>
      <c r="D18781" s="9"/>
      <c r="F18781" s="10"/>
      <c r="G18781" s="10"/>
      <c r="H18781" s="10"/>
      <c r="K18781" s="11"/>
      <c r="L18781" s="11"/>
      <c r="P18781" s="21"/>
    </row>
    <row r="18782" spans="1:16" x14ac:dyDescent="0.25">
      <c r="A18782" s="10"/>
      <c r="D18782" s="9"/>
      <c r="F18782" s="10"/>
      <c r="G18782" s="10"/>
      <c r="H18782" s="10"/>
      <c r="K18782" s="11"/>
      <c r="L18782" s="11"/>
      <c r="P18782" s="21"/>
    </row>
    <row r="18783" spans="1:16" x14ac:dyDescent="0.25">
      <c r="A18783" s="10"/>
      <c r="D18783" s="9"/>
      <c r="F18783" s="10"/>
      <c r="G18783" s="10"/>
      <c r="H18783" s="10"/>
      <c r="K18783" s="11"/>
      <c r="L18783" s="11"/>
      <c r="P18783" s="21"/>
    </row>
    <row r="18784" spans="1:16" x14ac:dyDescent="0.25">
      <c r="A18784" s="10"/>
      <c r="D18784" s="9"/>
      <c r="F18784" s="10"/>
      <c r="G18784" s="10"/>
      <c r="H18784" s="10"/>
      <c r="K18784" s="11"/>
      <c r="L18784" s="11"/>
      <c r="P18784" s="21"/>
    </row>
    <row r="18785" spans="1:16" x14ac:dyDescent="0.25">
      <c r="A18785" s="10"/>
      <c r="D18785" s="9"/>
      <c r="F18785" s="10"/>
      <c r="G18785" s="10"/>
      <c r="H18785" s="10"/>
      <c r="K18785" s="11"/>
      <c r="L18785" s="11"/>
      <c r="P18785" s="21"/>
    </row>
    <row r="18786" spans="1:16" x14ac:dyDescent="0.25">
      <c r="A18786" s="10"/>
      <c r="D18786" s="9"/>
      <c r="F18786" s="10"/>
      <c r="G18786" s="10"/>
      <c r="H18786" s="10"/>
      <c r="K18786" s="11"/>
      <c r="L18786" s="11"/>
      <c r="P18786" s="21"/>
    </row>
    <row r="18787" spans="1:16" x14ac:dyDescent="0.25">
      <c r="A18787" s="10"/>
      <c r="D18787" s="9"/>
      <c r="F18787" s="10"/>
      <c r="G18787" s="10"/>
      <c r="H18787" s="10"/>
      <c r="K18787" s="11"/>
      <c r="L18787" s="11"/>
      <c r="P18787" s="21"/>
    </row>
    <row r="18788" spans="1:16" x14ac:dyDescent="0.25">
      <c r="A18788" s="10"/>
      <c r="D18788" s="9"/>
      <c r="F18788" s="10"/>
      <c r="G18788" s="10"/>
      <c r="H18788" s="10"/>
      <c r="K18788" s="11"/>
      <c r="L18788" s="11"/>
      <c r="P18788" s="21"/>
    </row>
    <row r="18789" spans="1:16" x14ac:dyDescent="0.25">
      <c r="A18789" s="10"/>
      <c r="F18789" s="10"/>
      <c r="G18789" s="10"/>
      <c r="H18789" s="10"/>
      <c r="K18789" s="11"/>
      <c r="L18789" s="11"/>
      <c r="P18789" s="21"/>
    </row>
    <row r="18790" spans="1:16" x14ac:dyDescent="0.25">
      <c r="A18790" s="10"/>
      <c r="D18790" s="9"/>
      <c r="F18790" s="10"/>
      <c r="G18790" s="10"/>
      <c r="H18790" s="10"/>
      <c r="K18790" s="11"/>
      <c r="L18790" s="11"/>
      <c r="P18790" s="21"/>
    </row>
    <row r="18791" spans="1:16" x14ac:dyDescent="0.25">
      <c r="A18791" s="10"/>
      <c r="D18791" s="9"/>
      <c r="F18791" s="10"/>
      <c r="G18791" s="10"/>
      <c r="H18791" s="10"/>
      <c r="K18791" s="11"/>
      <c r="L18791" s="11"/>
      <c r="P18791" s="21"/>
    </row>
    <row r="18792" spans="1:16" x14ac:dyDescent="0.25">
      <c r="A18792" s="10"/>
      <c r="D18792" s="9"/>
      <c r="F18792" s="10"/>
      <c r="G18792" s="10"/>
      <c r="H18792" s="10"/>
      <c r="K18792" s="11"/>
      <c r="L18792" s="11"/>
      <c r="P18792" s="21"/>
    </row>
    <row r="18793" spans="1:16" x14ac:dyDescent="0.25">
      <c r="A18793" s="10"/>
      <c r="F18793" s="10"/>
      <c r="G18793" s="10"/>
      <c r="H18793" s="10"/>
      <c r="K18793" s="11"/>
      <c r="L18793" s="11"/>
      <c r="P18793" s="21"/>
    </row>
    <row r="18794" spans="1:16" x14ac:dyDescent="0.25">
      <c r="A18794" s="10"/>
      <c r="D18794" s="9"/>
      <c r="F18794" s="10"/>
      <c r="G18794" s="10"/>
      <c r="H18794" s="10"/>
      <c r="K18794" s="11"/>
      <c r="L18794" s="11"/>
      <c r="P18794" s="21"/>
    </row>
    <row r="18795" spans="1:16" x14ac:dyDescent="0.25">
      <c r="A18795" s="10"/>
      <c r="D18795" s="9"/>
      <c r="F18795" s="10"/>
      <c r="G18795" s="10"/>
      <c r="H18795" s="10"/>
      <c r="K18795" s="11"/>
      <c r="L18795" s="11"/>
      <c r="P18795" s="21"/>
    </row>
    <row r="18796" spans="1:16" x14ac:dyDescent="0.25">
      <c r="A18796" s="10"/>
      <c r="D18796" s="9"/>
      <c r="F18796" s="10"/>
      <c r="G18796" s="10"/>
      <c r="H18796" s="10"/>
      <c r="K18796" s="11"/>
      <c r="L18796" s="11"/>
      <c r="P18796" s="21"/>
    </row>
    <row r="18797" spans="1:16" x14ac:dyDescent="0.25">
      <c r="A18797" s="10"/>
      <c r="D18797" s="9"/>
      <c r="F18797" s="10"/>
      <c r="G18797" s="10"/>
      <c r="H18797" s="10"/>
      <c r="K18797" s="11"/>
      <c r="L18797" s="11"/>
      <c r="P18797" s="21"/>
    </row>
    <row r="18798" spans="1:16" x14ac:dyDescent="0.25">
      <c r="A18798" s="10"/>
      <c r="D18798" s="9"/>
      <c r="F18798" s="10"/>
      <c r="G18798" s="10"/>
      <c r="H18798" s="10"/>
      <c r="K18798" s="11"/>
      <c r="L18798" s="11"/>
      <c r="P18798" s="21"/>
    </row>
    <row r="18799" spans="1:16" x14ac:dyDescent="0.25">
      <c r="A18799" s="10"/>
      <c r="D18799" s="9"/>
      <c r="F18799" s="10"/>
      <c r="G18799" s="10"/>
      <c r="H18799" s="10"/>
      <c r="K18799" s="11"/>
      <c r="L18799" s="11"/>
      <c r="P18799" s="21"/>
    </row>
    <row r="18800" spans="1:16" x14ac:dyDescent="0.25">
      <c r="A18800" s="10"/>
      <c r="D18800" s="9"/>
      <c r="F18800" s="10"/>
      <c r="G18800" s="10"/>
      <c r="H18800" s="10"/>
      <c r="K18800" s="11"/>
      <c r="L18800" s="11"/>
      <c r="P18800" s="21"/>
    </row>
    <row r="18801" spans="1:16" x14ac:dyDescent="0.25">
      <c r="A18801" s="10"/>
      <c r="D18801" s="9"/>
      <c r="F18801" s="10"/>
      <c r="G18801" s="10"/>
      <c r="H18801" s="10"/>
      <c r="K18801" s="11"/>
      <c r="L18801" s="11"/>
      <c r="P18801" s="21"/>
    </row>
    <row r="18802" spans="1:16" x14ac:dyDescent="0.25">
      <c r="A18802" s="10"/>
      <c r="D18802" s="9"/>
      <c r="F18802" s="10"/>
      <c r="G18802" s="10"/>
      <c r="H18802" s="10"/>
      <c r="K18802" s="11"/>
      <c r="L18802" s="11"/>
      <c r="P18802" s="21"/>
    </row>
    <row r="18803" spans="1:16" x14ac:dyDescent="0.25">
      <c r="A18803" s="10"/>
      <c r="D18803" s="9"/>
      <c r="F18803" s="10"/>
      <c r="G18803" s="10"/>
      <c r="H18803" s="10"/>
      <c r="K18803" s="11"/>
      <c r="L18803" s="11"/>
      <c r="P18803" s="21"/>
    </row>
    <row r="18804" spans="1:16" x14ac:dyDescent="0.25">
      <c r="A18804" s="10"/>
      <c r="D18804" s="9"/>
      <c r="F18804" s="10"/>
      <c r="G18804" s="10"/>
      <c r="H18804" s="10"/>
      <c r="K18804" s="11"/>
      <c r="L18804" s="11"/>
      <c r="P18804" s="21"/>
    </row>
    <row r="18805" spans="1:16" x14ac:dyDescent="0.25">
      <c r="A18805" s="10"/>
      <c r="D18805" s="9"/>
      <c r="F18805" s="10"/>
      <c r="G18805" s="10"/>
      <c r="H18805" s="10"/>
      <c r="K18805" s="11"/>
      <c r="L18805" s="11"/>
      <c r="P18805" s="21"/>
    </row>
    <row r="18806" spans="1:16" x14ac:dyDescent="0.25">
      <c r="A18806" s="10"/>
      <c r="D18806" s="9"/>
      <c r="F18806" s="10"/>
      <c r="G18806" s="10"/>
      <c r="H18806" s="10"/>
      <c r="K18806" s="11"/>
      <c r="L18806" s="11"/>
      <c r="P18806" s="21"/>
    </row>
    <row r="18807" spans="1:16" x14ac:dyDescent="0.25">
      <c r="A18807" s="10"/>
      <c r="D18807" s="9"/>
      <c r="F18807" s="10"/>
      <c r="G18807" s="10"/>
      <c r="H18807" s="10"/>
      <c r="K18807" s="11"/>
      <c r="L18807" s="11"/>
      <c r="P18807" s="21"/>
    </row>
    <row r="18808" spans="1:16" x14ac:dyDescent="0.25">
      <c r="A18808" s="10"/>
      <c r="D18808" s="9"/>
      <c r="F18808" s="10"/>
      <c r="G18808" s="10"/>
      <c r="H18808" s="10"/>
      <c r="K18808" s="11"/>
      <c r="L18808" s="11"/>
      <c r="P18808" s="21"/>
    </row>
    <row r="18809" spans="1:16" x14ac:dyDescent="0.25">
      <c r="A18809" s="10"/>
      <c r="D18809" s="9"/>
      <c r="F18809" s="10"/>
      <c r="G18809" s="10"/>
      <c r="H18809" s="10"/>
      <c r="K18809" s="11"/>
      <c r="L18809" s="11"/>
      <c r="P18809" s="21"/>
    </row>
    <row r="18810" spans="1:16" x14ac:dyDescent="0.25">
      <c r="A18810" s="10"/>
      <c r="D18810" s="9"/>
      <c r="F18810" s="10"/>
      <c r="G18810" s="10"/>
      <c r="H18810" s="10"/>
      <c r="K18810" s="11"/>
      <c r="L18810" s="11"/>
      <c r="P18810" s="21"/>
    </row>
    <row r="18811" spans="1:16" x14ac:dyDescent="0.25">
      <c r="A18811" s="10"/>
      <c r="D18811" s="9"/>
      <c r="F18811" s="10"/>
      <c r="G18811" s="10"/>
      <c r="H18811" s="10"/>
      <c r="K18811" s="11"/>
      <c r="L18811" s="11"/>
      <c r="P18811" s="21"/>
    </row>
    <row r="18812" spans="1:16" x14ac:dyDescent="0.25">
      <c r="A18812" s="10"/>
      <c r="D18812" s="9"/>
      <c r="F18812" s="10"/>
      <c r="G18812" s="10"/>
      <c r="H18812" s="10"/>
      <c r="K18812" s="11"/>
      <c r="L18812" s="11"/>
      <c r="P18812" s="21"/>
    </row>
    <row r="18813" spans="1:16" x14ac:dyDescent="0.25">
      <c r="A18813" s="10"/>
      <c r="D18813" s="9"/>
      <c r="F18813" s="10"/>
      <c r="G18813" s="10"/>
      <c r="H18813" s="10"/>
      <c r="K18813" s="11"/>
      <c r="L18813" s="11"/>
      <c r="P18813" s="21"/>
    </row>
    <row r="18814" spans="1:16" x14ac:dyDescent="0.25">
      <c r="A18814" s="10"/>
      <c r="D18814" s="9"/>
      <c r="F18814" s="10"/>
      <c r="G18814" s="10"/>
      <c r="H18814" s="10"/>
      <c r="K18814" s="11"/>
      <c r="L18814" s="11"/>
      <c r="P18814" s="21"/>
    </row>
    <row r="18815" spans="1:16" x14ac:dyDescent="0.25">
      <c r="A18815" s="10"/>
      <c r="D18815" s="9"/>
      <c r="F18815" s="10"/>
      <c r="G18815" s="10"/>
      <c r="H18815" s="10"/>
      <c r="K18815" s="11"/>
      <c r="L18815" s="11"/>
      <c r="P18815" s="21"/>
    </row>
    <row r="18816" spans="1:16" x14ac:dyDescent="0.25">
      <c r="A18816" s="10"/>
      <c r="D18816" s="9"/>
      <c r="F18816" s="10"/>
      <c r="G18816" s="10"/>
      <c r="H18816" s="10"/>
      <c r="K18816" s="11"/>
      <c r="L18816" s="11"/>
      <c r="P18816" s="21"/>
    </row>
    <row r="18817" spans="1:16" x14ac:dyDescent="0.25">
      <c r="A18817" s="10"/>
      <c r="D18817" s="9"/>
      <c r="F18817" s="10"/>
      <c r="G18817" s="10"/>
      <c r="H18817" s="10"/>
      <c r="K18817" s="11"/>
      <c r="L18817" s="11"/>
      <c r="P18817" s="21"/>
    </row>
    <row r="18818" spans="1:16" x14ac:dyDescent="0.25">
      <c r="A18818" s="10"/>
      <c r="D18818" s="9"/>
      <c r="F18818" s="10"/>
      <c r="G18818" s="10"/>
      <c r="H18818" s="10"/>
      <c r="K18818" s="11"/>
      <c r="L18818" s="11"/>
      <c r="P18818" s="21"/>
    </row>
    <row r="18819" spans="1:16" x14ac:dyDescent="0.25">
      <c r="A18819" s="10"/>
      <c r="D18819" s="9"/>
      <c r="F18819" s="10"/>
      <c r="G18819" s="10"/>
      <c r="H18819" s="10"/>
      <c r="K18819" s="11"/>
      <c r="L18819" s="11"/>
      <c r="P18819" s="21"/>
    </row>
    <row r="18820" spans="1:16" x14ac:dyDescent="0.25">
      <c r="A18820" s="10"/>
      <c r="D18820" s="9"/>
      <c r="F18820" s="10"/>
      <c r="G18820" s="10"/>
      <c r="H18820" s="10"/>
      <c r="K18820" s="11"/>
      <c r="L18820" s="11"/>
      <c r="P18820" s="21"/>
    </row>
    <row r="18821" spans="1:16" x14ac:dyDescent="0.25">
      <c r="A18821" s="10"/>
      <c r="D18821" s="9"/>
      <c r="F18821" s="10"/>
      <c r="G18821" s="10"/>
      <c r="H18821" s="10"/>
      <c r="K18821" s="11"/>
      <c r="L18821" s="11"/>
      <c r="P18821" s="21"/>
    </row>
    <row r="18822" spans="1:16" x14ac:dyDescent="0.25">
      <c r="A18822" s="10"/>
      <c r="D18822" s="9"/>
      <c r="F18822" s="10"/>
      <c r="G18822" s="10"/>
      <c r="H18822" s="10"/>
      <c r="K18822" s="11"/>
      <c r="L18822" s="11"/>
      <c r="P18822" s="21"/>
    </row>
    <row r="18823" spans="1:16" x14ac:dyDescent="0.25">
      <c r="A18823" s="10"/>
      <c r="D18823" s="9"/>
      <c r="F18823" s="10"/>
      <c r="G18823" s="10"/>
      <c r="H18823" s="10"/>
      <c r="K18823" s="11"/>
      <c r="L18823" s="11"/>
      <c r="P18823" s="21"/>
    </row>
    <row r="18824" spans="1:16" x14ac:dyDescent="0.25">
      <c r="A18824" s="10"/>
      <c r="D18824" s="9"/>
      <c r="F18824" s="10"/>
      <c r="G18824" s="10"/>
      <c r="H18824" s="10"/>
      <c r="K18824" s="11"/>
      <c r="L18824" s="11"/>
      <c r="P18824" s="21"/>
    </row>
    <row r="18825" spans="1:16" x14ac:dyDescent="0.25">
      <c r="A18825" s="10"/>
      <c r="D18825" s="9"/>
      <c r="F18825" s="10"/>
      <c r="G18825" s="10"/>
      <c r="H18825" s="10"/>
      <c r="K18825" s="11"/>
      <c r="L18825" s="11"/>
      <c r="P18825" s="21"/>
    </row>
    <row r="18826" spans="1:16" x14ac:dyDescent="0.25">
      <c r="A18826" s="10"/>
      <c r="D18826" s="9"/>
      <c r="F18826" s="10"/>
      <c r="G18826" s="10"/>
      <c r="H18826" s="10"/>
      <c r="K18826" s="11"/>
      <c r="L18826" s="11"/>
      <c r="P18826" s="21"/>
    </row>
    <row r="18827" spans="1:16" x14ac:dyDescent="0.25">
      <c r="A18827" s="10"/>
      <c r="D18827" s="9"/>
      <c r="F18827" s="10"/>
      <c r="G18827" s="10"/>
      <c r="H18827" s="10"/>
      <c r="K18827" s="11"/>
      <c r="L18827" s="11"/>
      <c r="P18827" s="21"/>
    </row>
    <row r="18828" spans="1:16" x14ac:dyDescent="0.25">
      <c r="A18828" s="10"/>
      <c r="D18828" s="9"/>
      <c r="F18828" s="10"/>
      <c r="G18828" s="10"/>
      <c r="H18828" s="10"/>
      <c r="K18828" s="11"/>
      <c r="L18828" s="11"/>
      <c r="P18828" s="21"/>
    </row>
    <row r="18829" spans="1:16" x14ac:dyDescent="0.25">
      <c r="A18829" s="10"/>
      <c r="D18829" s="9"/>
      <c r="F18829" s="10"/>
      <c r="G18829" s="10"/>
      <c r="H18829" s="10"/>
      <c r="K18829" s="11"/>
      <c r="L18829" s="11"/>
      <c r="P18829" s="21"/>
    </row>
    <row r="18830" spans="1:16" x14ac:dyDescent="0.25">
      <c r="A18830" s="10"/>
      <c r="D18830" s="9"/>
      <c r="F18830" s="10"/>
      <c r="G18830" s="10"/>
      <c r="H18830" s="10"/>
      <c r="K18830" s="11"/>
      <c r="L18830" s="11"/>
      <c r="P18830" s="21"/>
    </row>
    <row r="18831" spans="1:16" x14ac:dyDescent="0.25">
      <c r="A18831" s="10"/>
      <c r="D18831" s="9"/>
      <c r="F18831" s="10"/>
      <c r="G18831" s="10"/>
      <c r="H18831" s="10"/>
      <c r="K18831" s="11"/>
      <c r="L18831" s="11"/>
      <c r="P18831" s="21"/>
    </row>
    <row r="18832" spans="1:16" x14ac:dyDescent="0.25">
      <c r="A18832" s="10"/>
      <c r="D18832" s="9"/>
      <c r="F18832" s="10"/>
      <c r="G18832" s="10"/>
      <c r="H18832" s="10"/>
      <c r="K18832" s="11"/>
      <c r="L18832" s="11"/>
      <c r="P18832" s="21"/>
    </row>
    <row r="18833" spans="1:16" x14ac:dyDescent="0.25">
      <c r="A18833" s="10"/>
      <c r="D18833" s="9"/>
      <c r="F18833" s="10"/>
      <c r="G18833" s="10"/>
      <c r="H18833" s="10"/>
      <c r="K18833" s="11"/>
      <c r="L18833" s="11"/>
      <c r="P18833" s="21"/>
    </row>
    <row r="18834" spans="1:16" x14ac:dyDescent="0.25">
      <c r="A18834" s="10"/>
      <c r="D18834" s="9"/>
      <c r="F18834" s="10"/>
      <c r="G18834" s="10"/>
      <c r="H18834" s="10"/>
      <c r="K18834" s="11"/>
      <c r="L18834" s="11"/>
      <c r="P18834" s="21"/>
    </row>
    <row r="18835" spans="1:16" x14ac:dyDescent="0.25">
      <c r="A18835" s="10"/>
      <c r="D18835" s="9"/>
      <c r="F18835" s="10"/>
      <c r="G18835" s="10"/>
      <c r="H18835" s="10"/>
      <c r="K18835" s="11"/>
      <c r="L18835" s="11"/>
      <c r="P18835" s="21"/>
    </row>
    <row r="18836" spans="1:16" x14ac:dyDescent="0.25">
      <c r="A18836" s="10"/>
      <c r="D18836" s="9"/>
      <c r="F18836" s="10"/>
      <c r="G18836" s="10"/>
      <c r="H18836" s="10"/>
      <c r="K18836" s="11"/>
      <c r="L18836" s="11"/>
      <c r="P18836" s="21"/>
    </row>
    <row r="18837" spans="1:16" x14ac:dyDescent="0.25">
      <c r="A18837" s="10"/>
      <c r="D18837" s="9"/>
      <c r="F18837" s="10"/>
      <c r="G18837" s="10"/>
      <c r="H18837" s="10"/>
      <c r="K18837" s="11"/>
      <c r="L18837" s="11"/>
      <c r="P18837" s="21"/>
    </row>
    <row r="18838" spans="1:16" x14ac:dyDescent="0.25">
      <c r="A18838" s="10"/>
      <c r="D18838" s="9"/>
      <c r="F18838" s="10"/>
      <c r="G18838" s="10"/>
      <c r="H18838" s="10"/>
      <c r="K18838" s="11"/>
      <c r="L18838" s="11"/>
      <c r="P18838" s="21"/>
    </row>
    <row r="18839" spans="1:16" x14ac:dyDescent="0.25">
      <c r="A18839" s="10"/>
      <c r="D18839" s="9"/>
      <c r="F18839" s="10"/>
      <c r="G18839" s="10"/>
      <c r="H18839" s="10"/>
      <c r="K18839" s="11"/>
      <c r="L18839" s="11"/>
      <c r="P18839" s="21"/>
    </row>
    <row r="18840" spans="1:16" x14ac:dyDescent="0.25">
      <c r="A18840" s="10"/>
      <c r="D18840" s="9"/>
      <c r="F18840" s="10"/>
      <c r="G18840" s="10"/>
      <c r="H18840" s="10"/>
      <c r="K18840" s="11"/>
      <c r="L18840" s="11"/>
      <c r="P18840" s="21"/>
    </row>
    <row r="18841" spans="1:16" x14ac:dyDescent="0.25">
      <c r="A18841" s="10"/>
      <c r="D18841" s="9"/>
      <c r="F18841" s="10"/>
      <c r="G18841" s="10"/>
      <c r="H18841" s="10"/>
      <c r="K18841" s="11"/>
      <c r="L18841" s="11"/>
      <c r="P18841" s="21"/>
    </row>
    <row r="18842" spans="1:16" x14ac:dyDescent="0.25">
      <c r="A18842" s="10"/>
      <c r="D18842" s="9"/>
      <c r="F18842" s="10"/>
      <c r="G18842" s="10"/>
      <c r="H18842" s="10"/>
      <c r="K18842" s="11"/>
      <c r="L18842" s="11"/>
      <c r="P18842" s="21"/>
    </row>
    <row r="18843" spans="1:16" x14ac:dyDescent="0.25">
      <c r="A18843" s="10"/>
      <c r="D18843" s="9"/>
      <c r="F18843" s="10"/>
      <c r="G18843" s="10"/>
      <c r="H18843" s="10"/>
      <c r="K18843" s="11"/>
      <c r="L18843" s="11"/>
      <c r="P18843" s="21"/>
    </row>
    <row r="18844" spans="1:16" x14ac:dyDescent="0.25">
      <c r="A18844" s="10"/>
      <c r="D18844" s="9"/>
      <c r="F18844" s="10"/>
      <c r="G18844" s="10"/>
      <c r="H18844" s="10"/>
      <c r="K18844" s="11"/>
      <c r="L18844" s="11"/>
      <c r="P18844" s="21"/>
    </row>
    <row r="18845" spans="1:16" x14ac:dyDescent="0.25">
      <c r="A18845" s="10"/>
      <c r="D18845" s="9"/>
      <c r="F18845" s="10"/>
      <c r="G18845" s="10"/>
      <c r="H18845" s="10"/>
      <c r="K18845" s="11"/>
      <c r="L18845" s="11"/>
      <c r="P18845" s="21"/>
    </row>
    <row r="18846" spans="1:16" x14ac:dyDescent="0.25">
      <c r="A18846" s="10"/>
      <c r="D18846" s="9"/>
      <c r="F18846" s="10"/>
      <c r="G18846" s="10"/>
      <c r="H18846" s="10"/>
      <c r="K18846" s="11"/>
      <c r="L18846" s="11"/>
      <c r="P18846" s="21"/>
    </row>
    <row r="18847" spans="1:16" x14ac:dyDescent="0.25">
      <c r="A18847" s="10"/>
      <c r="D18847" s="9"/>
      <c r="F18847" s="10"/>
      <c r="G18847" s="10"/>
      <c r="H18847" s="10"/>
      <c r="K18847" s="11"/>
      <c r="L18847" s="11"/>
      <c r="P18847" s="21"/>
    </row>
    <row r="18848" spans="1:16" x14ac:dyDescent="0.25">
      <c r="A18848" s="10"/>
      <c r="D18848" s="9"/>
      <c r="F18848" s="10"/>
      <c r="G18848" s="10"/>
      <c r="H18848" s="10"/>
      <c r="K18848" s="11"/>
      <c r="L18848" s="11"/>
      <c r="P18848" s="21"/>
    </row>
    <row r="18849" spans="1:16" x14ac:dyDescent="0.25">
      <c r="A18849" s="10"/>
      <c r="D18849" s="9"/>
      <c r="F18849" s="10"/>
      <c r="G18849" s="10"/>
      <c r="H18849" s="10"/>
      <c r="K18849" s="11"/>
      <c r="L18849" s="11"/>
      <c r="P18849" s="21"/>
    </row>
    <row r="18850" spans="1:16" x14ac:dyDescent="0.25">
      <c r="A18850" s="10"/>
      <c r="D18850" s="9"/>
      <c r="F18850" s="10"/>
      <c r="G18850" s="10"/>
      <c r="H18850" s="10"/>
      <c r="K18850" s="11"/>
      <c r="L18850" s="11"/>
      <c r="P18850" s="21"/>
    </row>
    <row r="18851" spans="1:16" x14ac:dyDescent="0.25">
      <c r="A18851" s="10"/>
      <c r="D18851" s="9"/>
      <c r="F18851" s="10"/>
      <c r="G18851" s="10"/>
      <c r="H18851" s="10"/>
      <c r="K18851" s="11"/>
      <c r="L18851" s="11"/>
      <c r="P18851" s="21"/>
    </row>
    <row r="18852" spans="1:16" x14ac:dyDescent="0.25">
      <c r="A18852" s="10"/>
      <c r="D18852" s="9"/>
      <c r="F18852" s="10"/>
      <c r="G18852" s="10"/>
      <c r="H18852" s="10"/>
      <c r="K18852" s="11"/>
      <c r="L18852" s="11"/>
      <c r="P18852" s="21"/>
    </row>
    <row r="18853" spans="1:16" x14ac:dyDescent="0.25">
      <c r="A18853" s="10"/>
      <c r="F18853" s="10"/>
      <c r="G18853" s="10"/>
      <c r="H18853" s="10"/>
      <c r="K18853" s="11"/>
      <c r="L18853" s="11"/>
      <c r="P18853" s="21"/>
    </row>
    <row r="18854" spans="1:16" x14ac:dyDescent="0.25">
      <c r="A18854" s="10"/>
      <c r="F18854" s="10"/>
      <c r="G18854" s="10"/>
      <c r="H18854" s="10"/>
      <c r="K18854" s="11"/>
      <c r="L18854" s="11"/>
      <c r="P18854" s="21"/>
    </row>
    <row r="18855" spans="1:16" x14ac:dyDescent="0.25">
      <c r="A18855" s="10"/>
      <c r="D18855" s="9"/>
      <c r="F18855" s="10"/>
      <c r="G18855" s="10"/>
      <c r="H18855" s="10"/>
      <c r="K18855" s="11"/>
      <c r="L18855" s="11"/>
      <c r="P18855" s="21"/>
    </row>
    <row r="18856" spans="1:16" x14ac:dyDescent="0.25">
      <c r="A18856" s="10"/>
      <c r="F18856" s="10"/>
      <c r="G18856" s="10"/>
      <c r="H18856" s="10"/>
      <c r="K18856" s="11"/>
      <c r="L18856" s="11"/>
      <c r="P18856" s="21"/>
    </row>
    <row r="18857" spans="1:16" x14ac:dyDescent="0.25">
      <c r="A18857" s="10"/>
      <c r="D18857" s="9"/>
      <c r="F18857" s="10"/>
      <c r="G18857" s="10"/>
      <c r="H18857" s="10"/>
      <c r="K18857" s="11"/>
      <c r="L18857" s="11"/>
      <c r="P18857" s="21"/>
    </row>
    <row r="18858" spans="1:16" x14ac:dyDescent="0.25">
      <c r="A18858" s="10"/>
      <c r="D18858" s="9"/>
      <c r="F18858" s="10"/>
      <c r="G18858" s="10"/>
      <c r="H18858" s="10"/>
      <c r="K18858" s="11"/>
      <c r="L18858" s="11"/>
      <c r="P18858" s="21"/>
    </row>
    <row r="18859" spans="1:16" x14ac:dyDescent="0.25">
      <c r="A18859" s="10"/>
      <c r="F18859" s="10"/>
      <c r="G18859" s="10"/>
      <c r="H18859" s="10"/>
      <c r="K18859" s="11"/>
      <c r="L18859" s="11"/>
      <c r="P18859" s="21"/>
    </row>
    <row r="18860" spans="1:16" x14ac:dyDescent="0.25">
      <c r="A18860" s="10"/>
      <c r="D18860" s="9"/>
      <c r="F18860" s="10"/>
      <c r="G18860" s="10"/>
      <c r="H18860" s="10"/>
      <c r="K18860" s="11"/>
      <c r="L18860" s="11"/>
      <c r="P18860" s="21"/>
    </row>
    <row r="18861" spans="1:16" x14ac:dyDescent="0.25">
      <c r="A18861" s="10"/>
      <c r="D18861" s="9"/>
      <c r="F18861" s="10"/>
      <c r="G18861" s="10"/>
      <c r="H18861" s="10"/>
      <c r="K18861" s="11"/>
      <c r="L18861" s="11"/>
      <c r="P18861" s="21"/>
    </row>
    <row r="18862" spans="1:16" x14ac:dyDescent="0.25">
      <c r="A18862" s="10"/>
      <c r="D18862" s="9"/>
      <c r="F18862" s="10"/>
      <c r="G18862" s="10"/>
      <c r="H18862" s="10"/>
      <c r="K18862" s="11"/>
      <c r="L18862" s="11"/>
      <c r="P18862" s="21"/>
    </row>
    <row r="18863" spans="1:16" x14ac:dyDescent="0.25">
      <c r="A18863" s="10"/>
      <c r="D18863" s="9"/>
      <c r="F18863" s="10"/>
      <c r="G18863" s="10"/>
      <c r="H18863" s="10"/>
      <c r="K18863" s="11"/>
      <c r="L18863" s="11"/>
      <c r="P18863" s="21"/>
    </row>
    <row r="18864" spans="1:16" x14ac:dyDescent="0.25">
      <c r="A18864" s="10"/>
      <c r="D18864" s="9"/>
      <c r="F18864" s="10"/>
      <c r="G18864" s="10"/>
      <c r="H18864" s="10"/>
      <c r="K18864" s="11"/>
      <c r="L18864" s="11"/>
      <c r="P18864" s="21"/>
    </row>
    <row r="18865" spans="1:16" x14ac:dyDescent="0.25">
      <c r="A18865" s="10"/>
      <c r="D18865" s="9"/>
      <c r="F18865" s="10"/>
      <c r="G18865" s="10"/>
      <c r="H18865" s="10"/>
      <c r="K18865" s="11"/>
      <c r="L18865" s="11"/>
      <c r="P18865" s="21"/>
    </row>
    <row r="18866" spans="1:16" x14ac:dyDescent="0.25">
      <c r="A18866" s="10"/>
      <c r="D18866" s="9"/>
      <c r="F18866" s="10"/>
      <c r="G18866" s="10"/>
      <c r="H18866" s="10"/>
      <c r="K18866" s="11"/>
      <c r="L18866" s="11"/>
      <c r="P18866" s="21"/>
    </row>
    <row r="18867" spans="1:16" x14ac:dyDescent="0.25">
      <c r="A18867" s="10"/>
      <c r="D18867" s="9"/>
      <c r="F18867" s="10"/>
      <c r="G18867" s="10"/>
      <c r="H18867" s="10"/>
      <c r="K18867" s="11"/>
      <c r="L18867" s="11"/>
      <c r="P18867" s="21"/>
    </row>
    <row r="18868" spans="1:16" x14ac:dyDescent="0.25">
      <c r="A18868" s="10"/>
      <c r="D18868" s="9"/>
      <c r="F18868" s="10"/>
      <c r="G18868" s="10"/>
      <c r="H18868" s="10"/>
      <c r="K18868" s="11"/>
      <c r="L18868" s="11"/>
      <c r="P18868" s="21"/>
    </row>
    <row r="18869" spans="1:16" x14ac:dyDescent="0.25">
      <c r="A18869" s="10"/>
      <c r="D18869" s="9"/>
      <c r="F18869" s="10"/>
      <c r="G18869" s="10"/>
      <c r="H18869" s="10"/>
      <c r="K18869" s="11"/>
      <c r="L18869" s="11"/>
      <c r="P18869" s="21"/>
    </row>
    <row r="18870" spans="1:16" x14ac:dyDescent="0.25">
      <c r="A18870" s="10"/>
      <c r="D18870" s="9"/>
      <c r="F18870" s="10"/>
      <c r="G18870" s="10"/>
      <c r="H18870" s="10"/>
      <c r="K18870" s="11"/>
      <c r="L18870" s="11"/>
      <c r="P18870" s="21"/>
    </row>
    <row r="18871" spans="1:16" x14ac:dyDescent="0.25">
      <c r="A18871" s="10"/>
      <c r="D18871" s="9"/>
      <c r="F18871" s="10"/>
      <c r="G18871" s="10"/>
      <c r="H18871" s="10"/>
      <c r="K18871" s="11"/>
      <c r="L18871" s="11"/>
      <c r="P18871" s="21"/>
    </row>
    <row r="18872" spans="1:16" x14ac:dyDescent="0.25">
      <c r="A18872" s="10"/>
      <c r="D18872" s="9"/>
      <c r="F18872" s="10"/>
      <c r="G18872" s="10"/>
      <c r="H18872" s="10"/>
      <c r="K18872" s="11"/>
      <c r="L18872" s="11"/>
      <c r="P18872" s="21"/>
    </row>
    <row r="18873" spans="1:16" x14ac:dyDescent="0.25">
      <c r="A18873" s="10"/>
      <c r="D18873" s="9"/>
      <c r="F18873" s="10"/>
      <c r="G18873" s="10"/>
      <c r="H18873" s="10"/>
      <c r="K18873" s="11"/>
      <c r="L18873" s="11"/>
      <c r="P18873" s="21"/>
    </row>
    <row r="18874" spans="1:16" x14ac:dyDescent="0.25">
      <c r="A18874" s="10"/>
      <c r="D18874" s="9"/>
      <c r="F18874" s="10"/>
      <c r="G18874" s="10"/>
      <c r="H18874" s="10"/>
      <c r="K18874" s="11"/>
      <c r="L18874" s="11"/>
      <c r="P18874" s="21"/>
    </row>
    <row r="18875" spans="1:16" x14ac:dyDescent="0.25">
      <c r="A18875" s="10"/>
      <c r="D18875" s="9"/>
      <c r="F18875" s="10"/>
      <c r="G18875" s="10"/>
      <c r="H18875" s="10"/>
      <c r="K18875" s="11"/>
      <c r="L18875" s="11"/>
      <c r="P18875" s="21"/>
    </row>
    <row r="18876" spans="1:16" x14ac:dyDescent="0.25">
      <c r="A18876" s="10"/>
      <c r="D18876" s="9"/>
      <c r="F18876" s="10"/>
      <c r="G18876" s="10"/>
      <c r="H18876" s="10"/>
      <c r="K18876" s="11"/>
      <c r="L18876" s="11"/>
      <c r="P18876" s="21"/>
    </row>
    <row r="18877" spans="1:16" x14ac:dyDescent="0.25">
      <c r="A18877" s="10"/>
      <c r="D18877" s="9"/>
      <c r="F18877" s="10"/>
      <c r="G18877" s="10"/>
      <c r="H18877" s="10"/>
      <c r="K18877" s="11"/>
      <c r="L18877" s="11"/>
      <c r="P18877" s="21"/>
    </row>
    <row r="18878" spans="1:16" x14ac:dyDescent="0.25">
      <c r="A18878" s="10"/>
      <c r="D18878" s="9"/>
      <c r="F18878" s="10"/>
      <c r="G18878" s="10"/>
      <c r="H18878" s="10"/>
      <c r="K18878" s="11"/>
      <c r="L18878" s="11"/>
      <c r="P18878" s="21"/>
    </row>
    <row r="18879" spans="1:16" x14ac:dyDescent="0.25">
      <c r="A18879" s="10"/>
      <c r="D18879" s="9"/>
      <c r="F18879" s="10"/>
      <c r="G18879" s="10"/>
      <c r="H18879" s="10"/>
      <c r="K18879" s="11"/>
      <c r="L18879" s="11"/>
      <c r="P18879" s="21"/>
    </row>
    <row r="18880" spans="1:16" x14ac:dyDescent="0.25">
      <c r="A18880" s="10"/>
      <c r="D18880" s="9"/>
      <c r="F18880" s="10"/>
      <c r="G18880" s="10"/>
      <c r="H18880" s="10"/>
      <c r="K18880" s="11"/>
      <c r="L18880" s="11"/>
      <c r="P18880" s="21"/>
    </row>
    <row r="18881" spans="1:16" x14ac:dyDescent="0.25">
      <c r="A18881" s="10"/>
      <c r="D18881" s="9"/>
      <c r="F18881" s="10"/>
      <c r="G18881" s="10"/>
      <c r="H18881" s="10"/>
      <c r="K18881" s="11"/>
      <c r="L18881" s="11"/>
      <c r="P18881" s="21"/>
    </row>
    <row r="18882" spans="1:16" x14ac:dyDescent="0.25">
      <c r="A18882" s="10"/>
      <c r="D18882" s="9"/>
      <c r="F18882" s="10"/>
      <c r="G18882" s="10"/>
      <c r="H18882" s="10"/>
      <c r="K18882" s="11"/>
      <c r="L18882" s="11"/>
      <c r="P18882" s="21"/>
    </row>
    <row r="18883" spans="1:16" x14ac:dyDescent="0.25">
      <c r="A18883" s="10"/>
      <c r="D18883" s="9"/>
      <c r="F18883" s="10"/>
      <c r="G18883" s="10"/>
      <c r="H18883" s="10"/>
      <c r="K18883" s="11"/>
      <c r="L18883" s="11"/>
      <c r="P18883" s="21"/>
    </row>
    <row r="18884" spans="1:16" x14ac:dyDescent="0.25">
      <c r="A18884" s="10"/>
      <c r="D18884" s="9"/>
      <c r="F18884" s="10"/>
      <c r="G18884" s="10"/>
      <c r="H18884" s="10"/>
      <c r="K18884" s="11"/>
      <c r="L18884" s="11"/>
      <c r="P18884" s="21"/>
    </row>
    <row r="18885" spans="1:16" x14ac:dyDescent="0.25">
      <c r="A18885" s="10"/>
      <c r="D18885" s="9"/>
      <c r="F18885" s="10"/>
      <c r="G18885" s="10"/>
      <c r="H18885" s="10"/>
      <c r="K18885" s="11"/>
      <c r="L18885" s="11"/>
      <c r="P18885" s="21"/>
    </row>
    <row r="18886" spans="1:16" x14ac:dyDescent="0.25">
      <c r="A18886" s="10"/>
      <c r="D18886" s="9"/>
      <c r="F18886" s="10"/>
      <c r="G18886" s="10"/>
      <c r="H18886" s="10"/>
      <c r="K18886" s="11"/>
      <c r="L18886" s="11"/>
      <c r="P18886" s="21"/>
    </row>
    <row r="18887" spans="1:16" x14ac:dyDescent="0.25">
      <c r="A18887" s="10"/>
      <c r="D18887" s="9"/>
      <c r="F18887" s="10"/>
      <c r="G18887" s="10"/>
      <c r="H18887" s="10"/>
      <c r="K18887" s="11"/>
      <c r="L18887" s="11"/>
      <c r="P18887" s="21"/>
    </row>
    <row r="18888" spans="1:16" x14ac:dyDescent="0.25">
      <c r="A18888" s="10"/>
      <c r="D18888" s="9"/>
      <c r="F18888" s="10"/>
      <c r="G18888" s="10"/>
      <c r="H18888" s="10"/>
      <c r="K18888" s="11"/>
      <c r="L18888" s="11"/>
      <c r="P18888" s="21"/>
    </row>
    <row r="18889" spans="1:16" x14ac:dyDescent="0.25">
      <c r="A18889" s="10"/>
      <c r="D18889" s="9"/>
      <c r="F18889" s="10"/>
      <c r="G18889" s="10"/>
      <c r="H18889" s="10"/>
      <c r="K18889" s="11"/>
      <c r="L18889" s="11"/>
      <c r="P18889" s="21"/>
    </row>
    <row r="18890" spans="1:16" x14ac:dyDescent="0.25">
      <c r="A18890" s="10"/>
      <c r="D18890" s="9"/>
      <c r="F18890" s="10"/>
      <c r="G18890" s="10"/>
      <c r="H18890" s="10"/>
      <c r="K18890" s="11"/>
      <c r="L18890" s="11"/>
      <c r="P18890" s="21"/>
    </row>
    <row r="18891" spans="1:16" x14ac:dyDescent="0.25">
      <c r="A18891" s="10"/>
      <c r="D18891" s="9"/>
      <c r="F18891" s="10"/>
      <c r="G18891" s="10"/>
      <c r="H18891" s="10"/>
      <c r="K18891" s="11"/>
      <c r="L18891" s="11"/>
      <c r="P18891" s="21"/>
    </row>
    <row r="18892" spans="1:16" x14ac:dyDescent="0.25">
      <c r="A18892" s="10"/>
      <c r="D18892" s="9"/>
      <c r="F18892" s="10"/>
      <c r="G18892" s="10"/>
      <c r="H18892" s="10"/>
      <c r="K18892" s="11"/>
      <c r="L18892" s="11"/>
      <c r="P18892" s="21"/>
    </row>
    <row r="18893" spans="1:16" x14ac:dyDescent="0.25">
      <c r="A18893" s="10"/>
      <c r="D18893" s="9"/>
      <c r="F18893" s="10"/>
      <c r="G18893" s="10"/>
      <c r="H18893" s="10"/>
      <c r="K18893" s="11"/>
      <c r="L18893" s="11"/>
      <c r="P18893" s="21"/>
    </row>
    <row r="18894" spans="1:16" x14ac:dyDescent="0.25">
      <c r="A18894" s="10"/>
      <c r="D18894" s="9"/>
      <c r="F18894" s="10"/>
      <c r="G18894" s="10"/>
      <c r="H18894" s="10"/>
      <c r="K18894" s="11"/>
      <c r="L18894" s="11"/>
      <c r="P18894" s="21"/>
    </row>
    <row r="18895" spans="1:16" x14ac:dyDescent="0.25">
      <c r="A18895" s="10"/>
      <c r="D18895" s="9"/>
      <c r="F18895" s="10"/>
      <c r="G18895" s="10"/>
      <c r="H18895" s="10"/>
      <c r="K18895" s="11"/>
      <c r="L18895" s="11"/>
      <c r="P18895" s="21"/>
    </row>
    <row r="18896" spans="1:16" x14ac:dyDescent="0.25">
      <c r="A18896" s="10"/>
      <c r="D18896" s="9"/>
      <c r="F18896" s="10"/>
      <c r="G18896" s="10"/>
      <c r="H18896" s="10"/>
      <c r="K18896" s="11"/>
      <c r="L18896" s="11"/>
      <c r="P18896" s="21"/>
    </row>
    <row r="18897" spans="1:16" x14ac:dyDescent="0.25">
      <c r="A18897" s="10"/>
      <c r="D18897" s="9"/>
      <c r="F18897" s="10"/>
      <c r="G18897" s="10"/>
      <c r="H18897" s="10"/>
      <c r="K18897" s="11"/>
      <c r="L18897" s="11"/>
      <c r="P18897" s="21"/>
    </row>
    <row r="18898" spans="1:16" x14ac:dyDescent="0.25">
      <c r="A18898" s="10"/>
      <c r="D18898" s="9"/>
      <c r="F18898" s="10"/>
      <c r="G18898" s="10"/>
      <c r="H18898" s="10"/>
      <c r="K18898" s="11"/>
      <c r="L18898" s="11"/>
      <c r="P18898" s="21"/>
    </row>
    <row r="18899" spans="1:16" x14ac:dyDescent="0.25">
      <c r="A18899" s="10"/>
      <c r="D18899" s="9"/>
      <c r="F18899" s="10"/>
      <c r="G18899" s="10"/>
      <c r="H18899" s="10"/>
      <c r="K18899" s="11"/>
      <c r="L18899" s="11"/>
      <c r="P18899" s="21"/>
    </row>
    <row r="18900" spans="1:16" x14ac:dyDescent="0.25">
      <c r="A18900" s="10"/>
      <c r="D18900" s="9"/>
      <c r="F18900" s="10"/>
      <c r="G18900" s="10"/>
      <c r="H18900" s="10"/>
      <c r="K18900" s="11"/>
      <c r="L18900" s="11"/>
      <c r="P18900" s="21"/>
    </row>
    <row r="18901" spans="1:16" x14ac:dyDescent="0.25">
      <c r="A18901" s="10"/>
      <c r="D18901" s="9"/>
      <c r="F18901" s="10"/>
      <c r="G18901" s="10"/>
      <c r="H18901" s="10"/>
      <c r="K18901" s="11"/>
      <c r="L18901" s="11"/>
      <c r="P18901" s="21"/>
    </row>
    <row r="18902" spans="1:16" x14ac:dyDescent="0.25">
      <c r="A18902" s="10"/>
      <c r="D18902" s="9"/>
      <c r="F18902" s="10"/>
      <c r="G18902" s="10"/>
      <c r="H18902" s="10"/>
      <c r="K18902" s="11"/>
      <c r="L18902" s="11"/>
      <c r="P18902" s="21"/>
    </row>
    <row r="18903" spans="1:16" x14ac:dyDescent="0.25">
      <c r="A18903" s="10"/>
      <c r="D18903" s="9"/>
      <c r="F18903" s="10"/>
      <c r="G18903" s="10"/>
      <c r="H18903" s="10"/>
      <c r="K18903" s="11"/>
      <c r="L18903" s="11"/>
      <c r="P18903" s="21"/>
    </row>
    <row r="18904" spans="1:16" x14ac:dyDescent="0.25">
      <c r="A18904" s="10"/>
      <c r="D18904" s="9"/>
      <c r="F18904" s="10"/>
      <c r="G18904" s="10"/>
      <c r="H18904" s="10"/>
      <c r="K18904" s="11"/>
      <c r="L18904" s="11"/>
      <c r="P18904" s="21"/>
    </row>
    <row r="18905" spans="1:16" x14ac:dyDescent="0.25">
      <c r="A18905" s="10"/>
      <c r="D18905" s="9"/>
      <c r="F18905" s="10"/>
      <c r="G18905" s="10"/>
      <c r="H18905" s="10"/>
      <c r="K18905" s="11"/>
      <c r="L18905" s="11"/>
      <c r="P18905" s="21"/>
    </row>
    <row r="18906" spans="1:16" x14ac:dyDescent="0.25">
      <c r="A18906" s="10"/>
      <c r="D18906" s="9"/>
      <c r="F18906" s="10"/>
      <c r="G18906" s="10"/>
      <c r="H18906" s="10"/>
      <c r="K18906" s="11"/>
      <c r="L18906" s="11"/>
      <c r="P18906" s="21"/>
    </row>
    <row r="18907" spans="1:16" x14ac:dyDescent="0.25">
      <c r="A18907" s="10"/>
      <c r="D18907" s="9"/>
      <c r="F18907" s="10"/>
      <c r="G18907" s="10"/>
      <c r="H18907" s="10"/>
      <c r="K18907" s="11"/>
      <c r="L18907" s="11"/>
      <c r="P18907" s="21"/>
    </row>
    <row r="18908" spans="1:16" x14ac:dyDescent="0.25">
      <c r="A18908" s="10"/>
      <c r="D18908" s="9"/>
      <c r="F18908" s="10"/>
      <c r="G18908" s="10"/>
      <c r="H18908" s="10"/>
      <c r="K18908" s="11"/>
      <c r="L18908" s="11"/>
      <c r="P18908" s="21"/>
    </row>
    <row r="18909" spans="1:16" x14ac:dyDescent="0.25">
      <c r="A18909" s="10"/>
      <c r="D18909" s="9"/>
      <c r="F18909" s="10"/>
      <c r="G18909" s="10"/>
      <c r="H18909" s="10"/>
      <c r="K18909" s="11"/>
      <c r="L18909" s="11"/>
      <c r="P18909" s="21"/>
    </row>
    <row r="18910" spans="1:16" x14ac:dyDescent="0.25">
      <c r="A18910" s="10"/>
      <c r="D18910" s="9"/>
      <c r="F18910" s="10"/>
      <c r="G18910" s="10"/>
      <c r="H18910" s="10"/>
      <c r="K18910" s="11"/>
      <c r="L18910" s="11"/>
      <c r="P18910" s="21"/>
    </row>
    <row r="18911" spans="1:16" x14ac:dyDescent="0.25">
      <c r="A18911" s="10"/>
      <c r="D18911" s="9"/>
      <c r="F18911" s="10"/>
      <c r="G18911" s="10"/>
      <c r="H18911" s="10"/>
      <c r="K18911" s="11"/>
      <c r="L18911" s="11"/>
      <c r="P18911" s="21"/>
    </row>
    <row r="18912" spans="1:16" x14ac:dyDescent="0.25">
      <c r="A18912" s="10"/>
      <c r="D18912" s="9"/>
      <c r="F18912" s="10"/>
      <c r="G18912" s="10"/>
      <c r="H18912" s="10"/>
      <c r="K18912" s="11"/>
      <c r="L18912" s="11"/>
      <c r="P18912" s="21"/>
    </row>
    <row r="18913" spans="1:16" x14ac:dyDescent="0.25">
      <c r="A18913" s="10"/>
      <c r="D18913" s="9"/>
      <c r="F18913" s="10"/>
      <c r="G18913" s="10"/>
      <c r="H18913" s="10"/>
      <c r="K18913" s="11"/>
      <c r="L18913" s="11"/>
      <c r="P18913" s="21"/>
    </row>
    <row r="18914" spans="1:16" x14ac:dyDescent="0.25">
      <c r="A18914" s="10"/>
      <c r="D18914" s="9"/>
      <c r="F18914" s="10"/>
      <c r="G18914" s="10"/>
      <c r="H18914" s="10"/>
      <c r="K18914" s="11"/>
      <c r="L18914" s="11"/>
      <c r="P18914" s="21"/>
    </row>
    <row r="18915" spans="1:16" x14ac:dyDescent="0.25">
      <c r="A18915" s="10"/>
      <c r="D18915" s="9"/>
      <c r="F18915" s="10"/>
      <c r="G18915" s="10"/>
      <c r="H18915" s="10"/>
      <c r="K18915" s="11"/>
      <c r="L18915" s="11"/>
      <c r="P18915" s="21"/>
    </row>
    <row r="18916" spans="1:16" x14ac:dyDescent="0.25">
      <c r="A18916" s="10"/>
      <c r="D18916" s="9"/>
      <c r="F18916" s="10"/>
      <c r="G18916" s="10"/>
      <c r="H18916" s="10"/>
      <c r="K18916" s="11"/>
      <c r="L18916" s="11"/>
      <c r="P18916" s="21"/>
    </row>
    <row r="18917" spans="1:16" x14ac:dyDescent="0.25">
      <c r="A18917" s="10"/>
      <c r="D18917" s="9"/>
      <c r="F18917" s="10"/>
      <c r="G18917" s="10"/>
      <c r="H18917" s="10"/>
      <c r="K18917" s="11"/>
      <c r="L18917" s="11"/>
      <c r="P18917" s="21"/>
    </row>
    <row r="18918" spans="1:16" x14ac:dyDescent="0.25">
      <c r="A18918" s="10"/>
      <c r="D18918" s="9"/>
      <c r="F18918" s="10"/>
      <c r="G18918" s="10"/>
      <c r="H18918" s="10"/>
      <c r="K18918" s="11"/>
      <c r="L18918" s="11"/>
      <c r="P18918" s="21"/>
    </row>
    <row r="18919" spans="1:16" x14ac:dyDescent="0.25">
      <c r="A18919" s="10"/>
      <c r="D18919" s="9"/>
      <c r="F18919" s="10"/>
      <c r="G18919" s="10"/>
      <c r="H18919" s="10"/>
      <c r="K18919" s="11"/>
      <c r="L18919" s="11"/>
      <c r="P18919" s="21"/>
    </row>
    <row r="18920" spans="1:16" x14ac:dyDescent="0.25">
      <c r="A18920" s="10"/>
      <c r="D18920" s="9"/>
      <c r="F18920" s="10"/>
      <c r="G18920" s="10"/>
      <c r="H18920" s="10"/>
      <c r="K18920" s="11"/>
      <c r="L18920" s="11"/>
      <c r="P18920" s="21"/>
    </row>
    <row r="18921" spans="1:16" x14ac:dyDescent="0.25">
      <c r="A18921" s="10"/>
      <c r="D18921" s="9"/>
      <c r="F18921" s="10"/>
      <c r="G18921" s="10"/>
      <c r="H18921" s="10"/>
      <c r="K18921" s="11"/>
      <c r="L18921" s="11"/>
      <c r="P18921" s="21"/>
    </row>
    <row r="18922" spans="1:16" x14ac:dyDescent="0.25">
      <c r="A18922" s="10"/>
      <c r="D18922" s="9"/>
      <c r="F18922" s="10"/>
      <c r="G18922" s="10"/>
      <c r="H18922" s="10"/>
      <c r="K18922" s="11"/>
      <c r="L18922" s="11"/>
      <c r="P18922" s="21"/>
    </row>
    <row r="18923" spans="1:16" x14ac:dyDescent="0.25">
      <c r="A18923" s="10"/>
      <c r="D18923" s="9"/>
      <c r="F18923" s="10"/>
      <c r="G18923" s="10"/>
      <c r="H18923" s="10"/>
      <c r="K18923" s="11"/>
      <c r="L18923" s="11"/>
      <c r="P18923" s="21"/>
    </row>
    <row r="18924" spans="1:16" x14ac:dyDescent="0.25">
      <c r="A18924" s="10"/>
      <c r="D18924" s="9"/>
      <c r="F18924" s="10"/>
      <c r="G18924" s="10"/>
      <c r="H18924" s="10"/>
      <c r="K18924" s="11"/>
      <c r="L18924" s="11"/>
      <c r="P18924" s="21"/>
    </row>
    <row r="18925" spans="1:16" x14ac:dyDescent="0.25">
      <c r="A18925" s="10"/>
      <c r="D18925" s="9"/>
      <c r="F18925" s="10"/>
      <c r="G18925" s="10"/>
      <c r="H18925" s="10"/>
      <c r="K18925" s="11"/>
      <c r="L18925" s="11"/>
      <c r="P18925" s="21"/>
    </row>
    <row r="18926" spans="1:16" x14ac:dyDescent="0.25">
      <c r="A18926" s="10"/>
      <c r="D18926" s="9"/>
      <c r="F18926" s="10"/>
      <c r="G18926" s="10"/>
      <c r="H18926" s="10"/>
      <c r="K18926" s="11"/>
      <c r="L18926" s="11"/>
      <c r="P18926" s="21"/>
    </row>
    <row r="18927" spans="1:16" x14ac:dyDescent="0.25">
      <c r="A18927" s="10"/>
      <c r="D18927" s="9"/>
      <c r="F18927" s="10"/>
      <c r="G18927" s="10"/>
      <c r="H18927" s="10"/>
      <c r="K18927" s="11"/>
      <c r="L18927" s="11"/>
      <c r="P18927" s="21"/>
    </row>
    <row r="18928" spans="1:16" x14ac:dyDescent="0.25">
      <c r="A18928" s="10"/>
      <c r="D18928" s="9"/>
      <c r="F18928" s="10"/>
      <c r="G18928" s="10"/>
      <c r="H18928" s="10"/>
      <c r="K18928" s="11"/>
      <c r="L18928" s="11"/>
      <c r="P18928" s="21"/>
    </row>
    <row r="18929" spans="1:16" x14ac:dyDescent="0.25">
      <c r="A18929" s="10"/>
      <c r="D18929" s="9"/>
      <c r="F18929" s="10"/>
      <c r="G18929" s="10"/>
      <c r="H18929" s="10"/>
      <c r="K18929" s="11"/>
      <c r="L18929" s="11"/>
      <c r="P18929" s="21"/>
    </row>
    <row r="18930" spans="1:16" x14ac:dyDescent="0.25">
      <c r="A18930" s="10"/>
      <c r="D18930" s="9"/>
      <c r="F18930" s="10"/>
      <c r="G18930" s="10"/>
      <c r="H18930" s="10"/>
      <c r="K18930" s="11"/>
      <c r="L18930" s="11"/>
      <c r="P18930" s="21"/>
    </row>
    <row r="18931" spans="1:16" x14ac:dyDescent="0.25">
      <c r="A18931" s="10"/>
      <c r="D18931" s="9"/>
      <c r="F18931" s="10"/>
      <c r="G18931" s="10"/>
      <c r="H18931" s="10"/>
      <c r="K18931" s="11"/>
      <c r="L18931" s="11"/>
      <c r="P18931" s="21"/>
    </row>
    <row r="18932" spans="1:16" x14ac:dyDescent="0.25">
      <c r="A18932" s="10"/>
      <c r="D18932" s="9"/>
      <c r="F18932" s="10"/>
      <c r="G18932" s="10"/>
      <c r="H18932" s="10"/>
      <c r="K18932" s="11"/>
      <c r="L18932" s="11"/>
      <c r="P18932" s="21"/>
    </row>
    <row r="18933" spans="1:16" x14ac:dyDescent="0.25">
      <c r="A18933" s="10"/>
      <c r="D18933" s="9"/>
      <c r="F18933" s="10"/>
      <c r="G18933" s="10"/>
      <c r="H18933" s="10"/>
      <c r="K18933" s="11"/>
      <c r="L18933" s="11"/>
      <c r="P18933" s="21"/>
    </row>
    <row r="18934" spans="1:16" x14ac:dyDescent="0.25">
      <c r="A18934" s="10"/>
      <c r="D18934" s="9"/>
      <c r="F18934" s="10"/>
      <c r="G18934" s="10"/>
      <c r="H18934" s="10"/>
      <c r="K18934" s="11"/>
      <c r="L18934" s="11"/>
      <c r="P18934" s="21"/>
    </row>
    <row r="18935" spans="1:16" x14ac:dyDescent="0.25">
      <c r="A18935" s="10"/>
      <c r="D18935" s="9"/>
      <c r="F18935" s="10"/>
      <c r="G18935" s="10"/>
      <c r="H18935" s="10"/>
      <c r="K18935" s="11"/>
      <c r="L18935" s="11"/>
      <c r="P18935" s="21"/>
    </row>
    <row r="18936" spans="1:16" x14ac:dyDescent="0.25">
      <c r="A18936" s="10"/>
      <c r="D18936" s="9"/>
      <c r="F18936" s="10"/>
      <c r="G18936" s="10"/>
      <c r="H18936" s="10"/>
      <c r="K18936" s="11"/>
      <c r="L18936" s="11"/>
      <c r="P18936" s="21"/>
    </row>
    <row r="18937" spans="1:16" x14ac:dyDescent="0.25">
      <c r="A18937" s="10"/>
      <c r="D18937" s="9"/>
      <c r="F18937" s="10"/>
      <c r="G18937" s="10"/>
      <c r="H18937" s="10"/>
      <c r="K18937" s="11"/>
      <c r="L18937" s="11"/>
      <c r="P18937" s="21"/>
    </row>
    <row r="18938" spans="1:16" x14ac:dyDescent="0.25">
      <c r="A18938" s="10"/>
      <c r="D18938" s="9"/>
      <c r="F18938" s="10"/>
      <c r="G18938" s="10"/>
      <c r="H18938" s="10"/>
      <c r="K18938" s="11"/>
      <c r="L18938" s="11"/>
      <c r="P18938" s="21"/>
    </row>
    <row r="18939" spans="1:16" x14ac:dyDescent="0.25">
      <c r="A18939" s="10"/>
      <c r="D18939" s="9"/>
      <c r="F18939" s="10"/>
      <c r="G18939" s="10"/>
      <c r="H18939" s="10"/>
      <c r="K18939" s="11"/>
      <c r="L18939" s="11"/>
      <c r="P18939" s="21"/>
    </row>
    <row r="18940" spans="1:16" x14ac:dyDescent="0.25">
      <c r="A18940" s="10"/>
      <c r="D18940" s="9"/>
      <c r="F18940" s="10"/>
      <c r="G18940" s="10"/>
      <c r="H18940" s="10"/>
      <c r="K18940" s="11"/>
      <c r="L18940" s="11"/>
      <c r="P18940" s="21"/>
    </row>
    <row r="18941" spans="1:16" x14ac:dyDescent="0.25">
      <c r="A18941" s="10"/>
      <c r="D18941" s="9"/>
      <c r="F18941" s="10"/>
      <c r="G18941" s="10"/>
      <c r="H18941" s="10"/>
      <c r="K18941" s="11"/>
      <c r="L18941" s="11"/>
      <c r="P18941" s="21"/>
    </row>
    <row r="18942" spans="1:16" x14ac:dyDescent="0.25">
      <c r="A18942" s="10"/>
      <c r="D18942" s="9"/>
      <c r="F18942" s="10"/>
      <c r="G18942" s="10"/>
      <c r="H18942" s="10"/>
      <c r="K18942" s="11"/>
      <c r="L18942" s="11"/>
      <c r="P18942" s="21"/>
    </row>
    <row r="18943" spans="1:16" x14ac:dyDescent="0.25">
      <c r="A18943" s="10"/>
      <c r="D18943" s="9"/>
      <c r="F18943" s="10"/>
      <c r="G18943" s="10"/>
      <c r="H18943" s="10"/>
      <c r="K18943" s="11"/>
      <c r="L18943" s="11"/>
      <c r="P18943" s="21"/>
    </row>
    <row r="18944" spans="1:16" x14ac:dyDescent="0.25">
      <c r="A18944" s="10"/>
      <c r="D18944" s="9"/>
      <c r="F18944" s="10"/>
      <c r="G18944" s="10"/>
      <c r="H18944" s="10"/>
      <c r="K18944" s="11"/>
      <c r="L18944" s="11"/>
      <c r="P18944" s="21"/>
    </row>
    <row r="18945" spans="1:16" x14ac:dyDescent="0.25">
      <c r="A18945" s="10"/>
      <c r="D18945" s="9"/>
      <c r="F18945" s="10"/>
      <c r="G18945" s="10"/>
      <c r="H18945" s="10"/>
      <c r="K18945" s="11"/>
      <c r="L18945" s="11"/>
      <c r="P18945" s="21"/>
    </row>
    <row r="18946" spans="1:16" x14ac:dyDescent="0.25">
      <c r="A18946" s="10"/>
      <c r="D18946" s="9"/>
      <c r="F18946" s="10"/>
      <c r="G18946" s="10"/>
      <c r="H18946" s="10"/>
      <c r="K18946" s="11"/>
      <c r="L18946" s="11"/>
      <c r="P18946" s="21"/>
    </row>
    <row r="18947" spans="1:16" x14ac:dyDescent="0.25">
      <c r="A18947" s="10"/>
      <c r="D18947" s="9"/>
      <c r="F18947" s="10"/>
      <c r="G18947" s="10"/>
      <c r="H18947" s="10"/>
      <c r="K18947" s="11"/>
      <c r="L18947" s="11"/>
      <c r="P18947" s="21"/>
    </row>
    <row r="18948" spans="1:16" x14ac:dyDescent="0.25">
      <c r="A18948" s="10"/>
      <c r="D18948" s="9"/>
      <c r="F18948" s="10"/>
      <c r="G18948" s="10"/>
      <c r="H18948" s="10"/>
      <c r="K18948" s="11"/>
      <c r="L18948" s="11"/>
      <c r="P18948" s="21"/>
    </row>
    <row r="18949" spans="1:16" x14ac:dyDescent="0.25">
      <c r="A18949" s="10"/>
      <c r="D18949" s="9"/>
      <c r="F18949" s="10"/>
      <c r="G18949" s="10"/>
      <c r="H18949" s="10"/>
      <c r="K18949" s="11"/>
      <c r="L18949" s="11"/>
      <c r="P18949" s="21"/>
    </row>
    <row r="18950" spans="1:16" x14ac:dyDescent="0.25">
      <c r="A18950" s="10"/>
      <c r="D18950" s="9"/>
      <c r="F18950" s="10"/>
      <c r="G18950" s="10"/>
      <c r="H18950" s="10"/>
      <c r="K18950" s="11"/>
      <c r="L18950" s="11"/>
      <c r="P18950" s="21"/>
    </row>
    <row r="18951" spans="1:16" x14ac:dyDescent="0.25">
      <c r="A18951" s="10"/>
      <c r="D18951" s="9"/>
      <c r="F18951" s="10"/>
      <c r="G18951" s="10"/>
      <c r="H18951" s="10"/>
      <c r="K18951" s="11"/>
      <c r="L18951" s="11"/>
      <c r="P18951" s="21"/>
    </row>
    <row r="18952" spans="1:16" x14ac:dyDescent="0.25">
      <c r="A18952" s="10"/>
      <c r="D18952" s="9"/>
      <c r="F18952" s="10"/>
      <c r="G18952" s="10"/>
      <c r="H18952" s="10"/>
      <c r="K18952" s="11"/>
      <c r="L18952" s="11"/>
      <c r="P18952" s="21"/>
    </row>
    <row r="18953" spans="1:16" x14ac:dyDescent="0.25">
      <c r="A18953" s="10"/>
      <c r="D18953" s="9"/>
      <c r="F18953" s="10"/>
      <c r="G18953" s="10"/>
      <c r="H18953" s="10"/>
      <c r="K18953" s="11"/>
      <c r="L18953" s="11"/>
      <c r="P18953" s="21"/>
    </row>
    <row r="18954" spans="1:16" x14ac:dyDescent="0.25">
      <c r="A18954" s="10"/>
      <c r="D18954" s="9"/>
      <c r="F18954" s="10"/>
      <c r="G18954" s="10"/>
      <c r="H18954" s="10"/>
      <c r="K18954" s="11"/>
      <c r="L18954" s="11"/>
      <c r="P18954" s="21"/>
    </row>
    <row r="18955" spans="1:16" x14ac:dyDescent="0.25">
      <c r="A18955" s="10"/>
      <c r="D18955" s="9"/>
      <c r="F18955" s="10"/>
      <c r="G18955" s="10"/>
      <c r="H18955" s="10"/>
      <c r="K18955" s="11"/>
      <c r="L18955" s="11"/>
      <c r="P18955" s="21"/>
    </row>
    <row r="18956" spans="1:16" x14ac:dyDescent="0.25">
      <c r="A18956" s="10"/>
      <c r="D18956" s="9"/>
      <c r="F18956" s="10"/>
      <c r="G18956" s="10"/>
      <c r="H18956" s="10"/>
      <c r="K18956" s="11"/>
      <c r="L18956" s="11"/>
      <c r="P18956" s="21"/>
    </row>
    <row r="18957" spans="1:16" x14ac:dyDescent="0.25">
      <c r="A18957" s="10"/>
      <c r="D18957" s="9"/>
      <c r="F18957" s="10"/>
      <c r="G18957" s="10"/>
      <c r="H18957" s="10"/>
      <c r="K18957" s="11"/>
      <c r="L18957" s="11"/>
      <c r="P18957" s="21"/>
    </row>
    <row r="18958" spans="1:16" x14ac:dyDescent="0.25">
      <c r="A18958" s="10"/>
      <c r="D18958" s="9"/>
      <c r="F18958" s="10"/>
      <c r="G18958" s="10"/>
      <c r="H18958" s="10"/>
      <c r="K18958" s="11"/>
      <c r="L18958" s="11"/>
      <c r="P18958" s="21"/>
    </row>
    <row r="18959" spans="1:16" x14ac:dyDescent="0.25">
      <c r="A18959" s="10"/>
      <c r="D18959" s="9"/>
      <c r="F18959" s="10"/>
      <c r="G18959" s="10"/>
      <c r="H18959" s="10"/>
      <c r="K18959" s="11"/>
      <c r="L18959" s="11"/>
      <c r="P18959" s="21"/>
    </row>
    <row r="18960" spans="1:16" x14ac:dyDescent="0.25">
      <c r="A18960" s="10"/>
      <c r="D18960" s="9"/>
      <c r="F18960" s="10"/>
      <c r="G18960" s="10"/>
      <c r="H18960" s="10"/>
      <c r="K18960" s="11"/>
      <c r="L18960" s="11"/>
      <c r="P18960" s="21"/>
    </row>
    <row r="18961" spans="1:16" x14ac:dyDescent="0.25">
      <c r="A18961" s="10"/>
      <c r="D18961" s="9"/>
      <c r="F18961" s="10"/>
      <c r="G18961" s="10"/>
      <c r="H18961" s="10"/>
      <c r="K18961" s="11"/>
      <c r="L18961" s="11"/>
      <c r="P18961" s="21"/>
    </row>
    <row r="18962" spans="1:16" x14ac:dyDescent="0.25">
      <c r="A18962" s="10"/>
      <c r="D18962" s="9"/>
      <c r="F18962" s="10"/>
      <c r="G18962" s="10"/>
      <c r="H18962" s="10"/>
      <c r="K18962" s="11"/>
      <c r="L18962" s="11"/>
      <c r="P18962" s="21"/>
    </row>
    <row r="18963" spans="1:16" x14ac:dyDescent="0.25">
      <c r="A18963" s="10"/>
      <c r="D18963" s="9"/>
      <c r="F18963" s="10"/>
      <c r="G18963" s="10"/>
      <c r="H18963" s="10"/>
      <c r="K18963" s="11"/>
      <c r="L18963" s="11"/>
      <c r="P18963" s="21"/>
    </row>
    <row r="18964" spans="1:16" x14ac:dyDescent="0.25">
      <c r="A18964" s="10"/>
      <c r="D18964" s="9"/>
      <c r="F18964" s="10"/>
      <c r="G18964" s="10"/>
      <c r="H18964" s="10"/>
      <c r="K18964" s="11"/>
      <c r="L18964" s="11"/>
      <c r="P18964" s="21"/>
    </row>
    <row r="18965" spans="1:16" x14ac:dyDescent="0.25">
      <c r="A18965" s="10"/>
      <c r="D18965" s="9"/>
      <c r="F18965" s="10"/>
      <c r="G18965" s="10"/>
      <c r="H18965" s="10"/>
      <c r="K18965" s="11"/>
      <c r="L18965" s="11"/>
      <c r="P18965" s="21"/>
    </row>
    <row r="18966" spans="1:16" x14ac:dyDescent="0.25">
      <c r="A18966" s="10"/>
      <c r="D18966" s="9"/>
      <c r="F18966" s="10"/>
      <c r="G18966" s="10"/>
      <c r="H18966" s="10"/>
      <c r="K18966" s="11"/>
      <c r="L18966" s="11"/>
      <c r="P18966" s="21"/>
    </row>
    <row r="18967" spans="1:16" x14ac:dyDescent="0.25">
      <c r="A18967" s="10"/>
      <c r="D18967" s="9"/>
      <c r="F18967" s="10"/>
      <c r="G18967" s="10"/>
      <c r="H18967" s="10"/>
      <c r="K18967" s="11"/>
      <c r="L18967" s="11"/>
      <c r="P18967" s="21"/>
    </row>
    <row r="18968" spans="1:16" x14ac:dyDescent="0.25">
      <c r="A18968" s="10"/>
      <c r="D18968" s="9"/>
      <c r="F18968" s="10"/>
      <c r="G18968" s="10"/>
      <c r="H18968" s="10"/>
      <c r="K18968" s="11"/>
      <c r="L18968" s="11"/>
      <c r="P18968" s="21"/>
    </row>
    <row r="18969" spans="1:16" x14ac:dyDescent="0.25">
      <c r="A18969" s="10"/>
      <c r="F18969" s="10"/>
      <c r="G18969" s="10"/>
      <c r="H18969" s="10"/>
      <c r="K18969" s="11"/>
      <c r="L18969" s="11"/>
      <c r="P18969" s="21"/>
    </row>
    <row r="18970" spans="1:16" x14ac:dyDescent="0.25">
      <c r="A18970" s="10"/>
      <c r="D18970" s="9"/>
      <c r="F18970" s="10"/>
      <c r="G18970" s="10"/>
      <c r="H18970" s="10"/>
      <c r="K18970" s="11"/>
      <c r="L18970" s="11"/>
      <c r="P18970" s="21"/>
    </row>
    <row r="18971" spans="1:16" x14ac:dyDescent="0.25">
      <c r="A18971" s="10"/>
      <c r="D18971" s="9"/>
      <c r="F18971" s="10"/>
      <c r="G18971" s="10"/>
      <c r="H18971" s="10"/>
      <c r="K18971" s="11"/>
      <c r="L18971" s="11"/>
      <c r="P18971" s="21"/>
    </row>
    <row r="18972" spans="1:16" x14ac:dyDescent="0.25">
      <c r="A18972" s="10"/>
      <c r="D18972" s="9"/>
      <c r="F18972" s="10"/>
      <c r="G18972" s="10"/>
      <c r="H18972" s="10"/>
      <c r="K18972" s="11"/>
      <c r="L18972" s="11"/>
      <c r="P18972" s="21"/>
    </row>
    <row r="18973" spans="1:16" x14ac:dyDescent="0.25">
      <c r="A18973" s="10"/>
      <c r="D18973" s="9"/>
      <c r="F18973" s="10"/>
      <c r="G18973" s="10"/>
      <c r="H18973" s="10"/>
      <c r="K18973" s="11"/>
      <c r="L18973" s="11"/>
      <c r="P18973" s="21"/>
    </row>
    <row r="18974" spans="1:16" x14ac:dyDescent="0.25">
      <c r="A18974" s="10"/>
      <c r="D18974" s="9"/>
      <c r="F18974" s="10"/>
      <c r="G18974" s="10"/>
      <c r="H18974" s="10"/>
      <c r="K18974" s="11"/>
      <c r="L18974" s="11"/>
      <c r="P18974" s="21"/>
    </row>
    <row r="18975" spans="1:16" x14ac:dyDescent="0.25">
      <c r="A18975" s="10"/>
      <c r="D18975" s="9"/>
      <c r="F18975" s="10"/>
      <c r="G18975" s="10"/>
      <c r="H18975" s="10"/>
      <c r="K18975" s="11"/>
      <c r="L18975" s="11"/>
      <c r="P18975" s="21"/>
    </row>
    <row r="18976" spans="1:16" x14ac:dyDescent="0.25">
      <c r="A18976" s="10"/>
      <c r="D18976" s="9"/>
      <c r="F18976" s="10"/>
      <c r="G18976" s="10"/>
      <c r="H18976" s="10"/>
      <c r="K18976" s="11"/>
      <c r="L18976" s="11"/>
      <c r="P18976" s="21"/>
    </row>
    <row r="18977" spans="1:16" x14ac:dyDescent="0.25">
      <c r="A18977" s="10"/>
      <c r="D18977" s="9"/>
      <c r="F18977" s="10"/>
      <c r="G18977" s="10"/>
      <c r="H18977" s="10"/>
      <c r="K18977" s="11"/>
      <c r="L18977" s="11"/>
      <c r="P18977" s="21"/>
    </row>
    <row r="18978" spans="1:16" x14ac:dyDescent="0.25">
      <c r="A18978" s="10"/>
      <c r="D18978" s="9"/>
      <c r="F18978" s="10"/>
      <c r="G18978" s="10"/>
      <c r="H18978" s="10"/>
      <c r="K18978" s="11"/>
      <c r="L18978" s="11"/>
      <c r="P18978" s="21"/>
    </row>
    <row r="18979" spans="1:16" x14ac:dyDescent="0.25">
      <c r="A18979" s="10"/>
      <c r="D18979" s="9"/>
      <c r="F18979" s="10"/>
      <c r="G18979" s="10"/>
      <c r="H18979" s="10"/>
      <c r="K18979" s="11"/>
      <c r="L18979" s="11"/>
      <c r="P18979" s="21"/>
    </row>
    <row r="18980" spans="1:16" x14ac:dyDescent="0.25">
      <c r="A18980" s="10"/>
      <c r="D18980" s="9"/>
      <c r="F18980" s="10"/>
      <c r="G18980" s="10"/>
      <c r="H18980" s="10"/>
      <c r="K18980" s="11"/>
      <c r="L18980" s="11"/>
      <c r="P18980" s="21"/>
    </row>
    <row r="18981" spans="1:16" x14ac:dyDescent="0.25">
      <c r="A18981" s="10"/>
      <c r="D18981" s="9"/>
      <c r="F18981" s="10"/>
      <c r="G18981" s="10"/>
      <c r="H18981" s="10"/>
      <c r="K18981" s="11"/>
      <c r="L18981" s="11"/>
      <c r="P18981" s="21"/>
    </row>
    <row r="18982" spans="1:16" x14ac:dyDescent="0.25">
      <c r="A18982" s="10"/>
      <c r="D18982" s="9"/>
      <c r="F18982" s="10"/>
      <c r="G18982" s="10"/>
      <c r="H18982" s="10"/>
      <c r="K18982" s="11"/>
      <c r="L18982" s="11"/>
      <c r="P18982" s="21"/>
    </row>
    <row r="18983" spans="1:16" x14ac:dyDescent="0.25">
      <c r="A18983" s="10"/>
      <c r="D18983" s="9"/>
      <c r="F18983" s="10"/>
      <c r="G18983" s="10"/>
      <c r="H18983" s="10"/>
      <c r="K18983" s="11"/>
      <c r="L18983" s="11"/>
      <c r="P18983" s="21"/>
    </row>
    <row r="18984" spans="1:16" x14ac:dyDescent="0.25">
      <c r="A18984" s="10"/>
      <c r="D18984" s="9"/>
      <c r="F18984" s="10"/>
      <c r="G18984" s="10"/>
      <c r="H18984" s="10"/>
      <c r="K18984" s="11"/>
      <c r="L18984" s="11"/>
      <c r="P18984" s="21"/>
    </row>
    <row r="18985" spans="1:16" x14ac:dyDescent="0.25">
      <c r="A18985" s="10"/>
      <c r="D18985" s="9"/>
      <c r="F18985" s="10"/>
      <c r="G18985" s="10"/>
      <c r="H18985" s="10"/>
      <c r="K18985" s="11"/>
      <c r="L18985" s="11"/>
      <c r="P18985" s="21"/>
    </row>
    <row r="18986" spans="1:16" x14ac:dyDescent="0.25">
      <c r="A18986" s="10"/>
      <c r="D18986" s="9"/>
      <c r="F18986" s="10"/>
      <c r="G18986" s="10"/>
      <c r="H18986" s="10"/>
      <c r="K18986" s="11"/>
      <c r="L18986" s="11"/>
      <c r="P18986" s="21"/>
    </row>
    <row r="18987" spans="1:16" x14ac:dyDescent="0.25">
      <c r="A18987" s="10"/>
      <c r="D18987" s="9"/>
      <c r="F18987" s="10"/>
      <c r="G18987" s="10"/>
      <c r="H18987" s="10"/>
      <c r="K18987" s="11"/>
      <c r="L18987" s="11"/>
      <c r="P18987" s="21"/>
    </row>
    <row r="18988" spans="1:16" x14ac:dyDescent="0.25">
      <c r="A18988" s="10"/>
      <c r="D18988" s="9"/>
      <c r="F18988" s="10"/>
      <c r="G18988" s="10"/>
      <c r="H18988" s="10"/>
      <c r="K18988" s="11"/>
      <c r="L18988" s="11"/>
      <c r="P18988" s="21"/>
    </row>
    <row r="18989" spans="1:16" x14ac:dyDescent="0.25">
      <c r="A18989" s="10"/>
      <c r="D18989" s="9"/>
      <c r="F18989" s="10"/>
      <c r="G18989" s="10"/>
      <c r="H18989" s="10"/>
      <c r="K18989" s="11"/>
      <c r="L18989" s="11"/>
      <c r="P18989" s="21"/>
    </row>
    <row r="18990" spans="1:16" x14ac:dyDescent="0.25">
      <c r="A18990" s="10"/>
      <c r="D18990" s="9"/>
      <c r="F18990" s="10"/>
      <c r="G18990" s="10"/>
      <c r="H18990" s="10"/>
      <c r="K18990" s="11"/>
      <c r="L18990" s="11"/>
      <c r="P18990" s="21"/>
    </row>
    <row r="18991" spans="1:16" x14ac:dyDescent="0.25">
      <c r="A18991" s="10"/>
      <c r="D18991" s="9"/>
      <c r="F18991" s="10"/>
      <c r="G18991" s="10"/>
      <c r="H18991" s="10"/>
      <c r="K18991" s="11"/>
      <c r="L18991" s="11"/>
      <c r="P18991" s="21"/>
    </row>
    <row r="18992" spans="1:16" x14ac:dyDescent="0.25">
      <c r="A18992" s="10"/>
      <c r="D18992" s="9"/>
      <c r="F18992" s="10"/>
      <c r="G18992" s="10"/>
      <c r="H18992" s="10"/>
      <c r="K18992" s="11"/>
      <c r="L18992" s="11"/>
      <c r="P18992" s="21"/>
    </row>
    <row r="18993" spans="1:16" x14ac:dyDescent="0.25">
      <c r="A18993" s="10"/>
      <c r="D18993" s="9"/>
      <c r="F18993" s="10"/>
      <c r="G18993" s="10"/>
      <c r="H18993" s="10"/>
      <c r="K18993" s="11"/>
      <c r="L18993" s="11"/>
      <c r="P18993" s="21"/>
    </row>
    <row r="18994" spans="1:16" x14ac:dyDescent="0.25">
      <c r="A18994" s="10"/>
      <c r="D18994" s="9"/>
      <c r="F18994" s="10"/>
      <c r="G18994" s="10"/>
      <c r="H18994" s="10"/>
      <c r="K18994" s="11"/>
      <c r="L18994" s="11"/>
      <c r="P18994" s="21"/>
    </row>
    <row r="18995" spans="1:16" x14ac:dyDescent="0.25">
      <c r="A18995" s="10"/>
      <c r="D18995" s="9"/>
      <c r="F18995" s="10"/>
      <c r="G18995" s="10"/>
      <c r="H18995" s="10"/>
      <c r="K18995" s="11"/>
      <c r="L18995" s="11"/>
      <c r="P18995" s="21"/>
    </row>
    <row r="18996" spans="1:16" x14ac:dyDescent="0.25">
      <c r="A18996" s="10"/>
      <c r="D18996" s="9"/>
      <c r="F18996" s="10"/>
      <c r="G18996" s="10"/>
      <c r="H18996" s="10"/>
      <c r="K18996" s="11"/>
      <c r="L18996" s="11"/>
      <c r="P18996" s="21"/>
    </row>
    <row r="18997" spans="1:16" x14ac:dyDescent="0.25">
      <c r="A18997" s="10"/>
      <c r="D18997" s="9"/>
      <c r="F18997" s="10"/>
      <c r="G18997" s="10"/>
      <c r="H18997" s="10"/>
      <c r="K18997" s="11"/>
      <c r="L18997" s="11"/>
      <c r="P18997" s="21"/>
    </row>
    <row r="18998" spans="1:16" x14ac:dyDescent="0.25">
      <c r="A18998" s="10"/>
      <c r="D18998" s="9"/>
      <c r="F18998" s="10"/>
      <c r="G18998" s="10"/>
      <c r="H18998" s="10"/>
      <c r="K18998" s="11"/>
      <c r="L18998" s="11"/>
      <c r="P18998" s="21"/>
    </row>
    <row r="18999" spans="1:16" x14ac:dyDescent="0.25">
      <c r="A18999" s="10"/>
      <c r="D18999" s="9"/>
      <c r="F18999" s="10"/>
      <c r="G18999" s="10"/>
      <c r="H18999" s="10"/>
      <c r="K18999" s="11"/>
      <c r="L18999" s="11"/>
      <c r="P18999" s="21"/>
    </row>
    <row r="19000" spans="1:16" x14ac:dyDescent="0.25">
      <c r="A19000" s="10"/>
      <c r="D19000" s="9"/>
      <c r="F19000" s="10"/>
      <c r="G19000" s="10"/>
      <c r="H19000" s="10"/>
      <c r="K19000" s="11"/>
      <c r="L19000" s="11"/>
      <c r="P19000" s="21"/>
    </row>
    <row r="19001" spans="1:16" x14ac:dyDescent="0.25">
      <c r="A19001" s="10"/>
      <c r="D19001" s="9"/>
      <c r="F19001" s="10"/>
      <c r="G19001" s="10"/>
      <c r="H19001" s="10"/>
      <c r="K19001" s="11"/>
      <c r="L19001" s="11"/>
      <c r="P19001" s="21"/>
    </row>
    <row r="19002" spans="1:16" x14ac:dyDescent="0.25">
      <c r="A19002" s="10"/>
      <c r="D19002" s="9"/>
      <c r="F19002" s="10"/>
      <c r="G19002" s="10"/>
      <c r="H19002" s="10"/>
      <c r="K19002" s="11"/>
      <c r="L19002" s="11"/>
      <c r="P19002" s="21"/>
    </row>
    <row r="19003" spans="1:16" x14ac:dyDescent="0.25">
      <c r="A19003" s="10"/>
      <c r="D19003" s="9"/>
      <c r="F19003" s="10"/>
      <c r="G19003" s="10"/>
      <c r="H19003" s="10"/>
      <c r="K19003" s="11"/>
      <c r="L19003" s="11"/>
      <c r="P19003" s="21"/>
    </row>
    <row r="19004" spans="1:16" x14ac:dyDescent="0.25">
      <c r="A19004" s="10"/>
      <c r="D19004" s="9"/>
      <c r="F19004" s="10"/>
      <c r="G19004" s="10"/>
      <c r="H19004" s="10"/>
      <c r="K19004" s="11"/>
      <c r="L19004" s="11"/>
      <c r="P19004" s="21"/>
    </row>
    <row r="19005" spans="1:16" x14ac:dyDescent="0.25">
      <c r="A19005" s="10"/>
      <c r="F19005" s="10"/>
      <c r="G19005" s="10"/>
      <c r="H19005" s="10"/>
      <c r="K19005" s="11"/>
      <c r="L19005" s="11"/>
      <c r="P19005" s="21"/>
    </row>
    <row r="19006" spans="1:16" x14ac:dyDescent="0.25">
      <c r="A19006" s="10"/>
      <c r="D19006" s="9"/>
      <c r="F19006" s="10"/>
      <c r="G19006" s="10"/>
      <c r="H19006" s="10"/>
      <c r="K19006" s="11"/>
      <c r="L19006" s="11"/>
      <c r="P19006" s="21"/>
    </row>
    <row r="19007" spans="1:16" x14ac:dyDescent="0.25">
      <c r="A19007" s="10"/>
      <c r="D19007" s="9"/>
      <c r="F19007" s="10"/>
      <c r="G19007" s="10"/>
      <c r="H19007" s="10"/>
      <c r="K19007" s="11"/>
      <c r="L19007" s="11"/>
      <c r="P19007" s="21"/>
    </row>
    <row r="19008" spans="1:16" x14ac:dyDescent="0.25">
      <c r="A19008" s="10"/>
      <c r="D19008" s="9"/>
      <c r="F19008" s="10"/>
      <c r="G19008" s="10"/>
      <c r="H19008" s="10"/>
      <c r="K19008" s="11"/>
      <c r="L19008" s="11"/>
      <c r="P19008" s="21"/>
    </row>
    <row r="19009" spans="1:16" x14ac:dyDescent="0.25">
      <c r="A19009" s="10"/>
      <c r="D19009" s="9"/>
      <c r="F19009" s="10"/>
      <c r="G19009" s="10"/>
      <c r="H19009" s="10"/>
      <c r="K19009" s="11"/>
      <c r="L19009" s="11"/>
      <c r="P19009" s="21"/>
    </row>
    <row r="19010" spans="1:16" x14ac:dyDescent="0.25">
      <c r="A19010" s="10"/>
      <c r="D19010" s="9"/>
      <c r="F19010" s="10"/>
      <c r="G19010" s="10"/>
      <c r="H19010" s="10"/>
      <c r="K19010" s="11"/>
      <c r="L19010" s="11"/>
      <c r="P19010" s="21"/>
    </row>
    <row r="19011" spans="1:16" x14ac:dyDescent="0.25">
      <c r="A19011" s="10"/>
      <c r="D19011" s="9"/>
      <c r="F19011" s="10"/>
      <c r="G19011" s="10"/>
      <c r="H19011" s="10"/>
      <c r="K19011" s="11"/>
      <c r="L19011" s="11"/>
      <c r="P19011" s="21"/>
    </row>
    <row r="19012" spans="1:16" x14ac:dyDescent="0.25">
      <c r="A19012" s="10"/>
      <c r="D19012" s="9"/>
      <c r="F19012" s="10"/>
      <c r="G19012" s="10"/>
      <c r="H19012" s="10"/>
      <c r="K19012" s="11"/>
      <c r="L19012" s="11"/>
      <c r="P19012" s="21"/>
    </row>
    <row r="19013" spans="1:16" x14ac:dyDescent="0.25">
      <c r="A19013" s="10"/>
      <c r="D19013" s="9"/>
      <c r="F19013" s="10"/>
      <c r="G19013" s="10"/>
      <c r="H19013" s="10"/>
      <c r="K19013" s="11"/>
      <c r="L19013" s="11"/>
      <c r="P19013" s="21"/>
    </row>
    <row r="19014" spans="1:16" x14ac:dyDescent="0.25">
      <c r="A19014" s="10"/>
      <c r="D19014" s="9"/>
      <c r="F19014" s="10"/>
      <c r="G19014" s="10"/>
      <c r="H19014" s="10"/>
      <c r="K19014" s="11"/>
      <c r="L19014" s="11"/>
      <c r="P19014" s="21"/>
    </row>
    <row r="19015" spans="1:16" x14ac:dyDescent="0.25">
      <c r="A19015" s="10"/>
      <c r="D19015" s="9"/>
      <c r="F19015" s="10"/>
      <c r="G19015" s="10"/>
      <c r="H19015" s="10"/>
      <c r="K19015" s="11"/>
      <c r="L19015" s="11"/>
      <c r="P19015" s="21"/>
    </row>
    <row r="19016" spans="1:16" x14ac:dyDescent="0.25">
      <c r="A19016" s="10"/>
      <c r="D19016" s="9"/>
      <c r="F19016" s="10"/>
      <c r="G19016" s="10"/>
      <c r="H19016" s="10"/>
      <c r="K19016" s="11"/>
      <c r="L19016" s="11"/>
      <c r="P19016" s="21"/>
    </row>
    <row r="19017" spans="1:16" x14ac:dyDescent="0.25">
      <c r="A19017" s="10"/>
      <c r="D19017" s="9"/>
      <c r="F19017" s="10"/>
      <c r="G19017" s="10"/>
      <c r="H19017" s="10"/>
      <c r="K19017" s="11"/>
      <c r="L19017" s="11"/>
      <c r="P19017" s="21"/>
    </row>
    <row r="19018" spans="1:16" x14ac:dyDescent="0.25">
      <c r="A19018" s="10"/>
      <c r="D19018" s="9"/>
      <c r="F19018" s="10"/>
      <c r="G19018" s="10"/>
      <c r="H19018" s="10"/>
      <c r="K19018" s="11"/>
      <c r="L19018" s="11"/>
      <c r="P19018" s="21"/>
    </row>
    <row r="19019" spans="1:16" x14ac:dyDescent="0.25">
      <c r="A19019" s="10"/>
      <c r="D19019" s="9"/>
      <c r="F19019" s="10"/>
      <c r="G19019" s="10"/>
      <c r="H19019" s="10"/>
      <c r="K19019" s="11"/>
      <c r="L19019" s="11"/>
      <c r="P19019" s="21"/>
    </row>
    <row r="19020" spans="1:16" x14ac:dyDescent="0.25">
      <c r="A19020" s="10"/>
      <c r="D19020" s="9"/>
      <c r="F19020" s="10"/>
      <c r="G19020" s="10"/>
      <c r="H19020" s="10"/>
      <c r="K19020" s="11"/>
      <c r="L19020" s="11"/>
      <c r="P19020" s="21"/>
    </row>
    <row r="19021" spans="1:16" x14ac:dyDescent="0.25">
      <c r="A19021" s="10"/>
      <c r="D19021" s="9"/>
      <c r="F19021" s="10"/>
      <c r="G19021" s="10"/>
      <c r="H19021" s="10"/>
      <c r="K19021" s="11"/>
      <c r="L19021" s="11"/>
      <c r="P19021" s="21"/>
    </row>
    <row r="19022" spans="1:16" x14ac:dyDescent="0.25">
      <c r="A19022" s="10"/>
      <c r="D19022" s="9"/>
      <c r="F19022" s="10"/>
      <c r="G19022" s="10"/>
      <c r="H19022" s="10"/>
      <c r="K19022" s="11"/>
      <c r="L19022" s="11"/>
      <c r="P19022" s="21"/>
    </row>
    <row r="19023" spans="1:16" x14ac:dyDescent="0.25">
      <c r="A19023" s="10"/>
      <c r="D19023" s="9"/>
      <c r="F19023" s="10"/>
      <c r="G19023" s="10"/>
      <c r="H19023" s="10"/>
      <c r="K19023" s="11"/>
      <c r="L19023" s="11"/>
      <c r="P19023" s="21"/>
    </row>
    <row r="19024" spans="1:16" x14ac:dyDescent="0.25">
      <c r="A19024" s="10"/>
      <c r="D19024" s="9"/>
      <c r="F19024" s="10"/>
      <c r="G19024" s="10"/>
      <c r="H19024" s="10"/>
      <c r="K19024" s="11"/>
      <c r="L19024" s="11"/>
      <c r="P19024" s="21"/>
    </row>
    <row r="19025" spans="1:16" x14ac:dyDescent="0.25">
      <c r="A19025" s="10"/>
      <c r="D19025" s="9"/>
      <c r="F19025" s="10"/>
      <c r="G19025" s="10"/>
      <c r="H19025" s="10"/>
      <c r="K19025" s="11"/>
      <c r="L19025" s="11"/>
      <c r="P19025" s="21"/>
    </row>
    <row r="19026" spans="1:16" x14ac:dyDescent="0.25">
      <c r="A19026" s="10"/>
      <c r="D19026" s="9"/>
      <c r="F19026" s="10"/>
      <c r="G19026" s="10"/>
      <c r="H19026" s="10"/>
      <c r="K19026" s="11"/>
      <c r="L19026" s="11"/>
      <c r="P19026" s="21"/>
    </row>
    <row r="19027" spans="1:16" x14ac:dyDescent="0.25">
      <c r="A19027" s="10"/>
      <c r="D19027" s="9"/>
      <c r="F19027" s="10"/>
      <c r="G19027" s="10"/>
      <c r="H19027" s="10"/>
      <c r="K19027" s="11"/>
      <c r="L19027" s="11"/>
      <c r="P19027" s="21"/>
    </row>
    <row r="19028" spans="1:16" x14ac:dyDescent="0.25">
      <c r="A19028" s="10"/>
      <c r="D19028" s="9"/>
      <c r="F19028" s="10"/>
      <c r="G19028" s="10"/>
      <c r="H19028" s="10"/>
      <c r="K19028" s="11"/>
      <c r="L19028" s="11"/>
      <c r="P19028" s="21"/>
    </row>
    <row r="19029" spans="1:16" x14ac:dyDescent="0.25">
      <c r="A19029" s="10"/>
      <c r="D19029" s="9"/>
      <c r="F19029" s="10"/>
      <c r="G19029" s="10"/>
      <c r="H19029" s="10"/>
      <c r="K19029" s="11"/>
      <c r="L19029" s="11"/>
      <c r="P19029" s="21"/>
    </row>
    <row r="19030" spans="1:16" x14ac:dyDescent="0.25">
      <c r="A19030" s="10"/>
      <c r="D19030" s="9"/>
      <c r="F19030" s="10"/>
      <c r="G19030" s="10"/>
      <c r="H19030" s="10"/>
      <c r="K19030" s="11"/>
      <c r="L19030" s="11"/>
      <c r="P19030" s="21"/>
    </row>
    <row r="19031" spans="1:16" x14ac:dyDescent="0.25">
      <c r="A19031" s="10"/>
      <c r="D19031" s="9"/>
      <c r="F19031" s="10"/>
      <c r="G19031" s="10"/>
      <c r="H19031" s="10"/>
      <c r="K19031" s="11"/>
      <c r="L19031" s="11"/>
      <c r="P19031" s="21"/>
    </row>
    <row r="19032" spans="1:16" x14ac:dyDescent="0.25">
      <c r="A19032" s="10"/>
      <c r="D19032" s="9"/>
      <c r="F19032" s="10"/>
      <c r="G19032" s="10"/>
      <c r="H19032" s="10"/>
      <c r="K19032" s="11"/>
      <c r="L19032" s="11"/>
      <c r="P19032" s="21"/>
    </row>
    <row r="19033" spans="1:16" x14ac:dyDescent="0.25">
      <c r="A19033" s="10"/>
      <c r="D19033" s="9"/>
      <c r="F19033" s="10"/>
      <c r="G19033" s="10"/>
      <c r="H19033" s="10"/>
      <c r="K19033" s="11"/>
      <c r="L19033" s="11"/>
      <c r="P19033" s="21"/>
    </row>
    <row r="19034" spans="1:16" x14ac:dyDescent="0.25">
      <c r="A19034" s="10"/>
      <c r="D19034" s="9"/>
      <c r="F19034" s="10"/>
      <c r="G19034" s="10"/>
      <c r="H19034" s="10"/>
      <c r="K19034" s="11"/>
      <c r="L19034" s="11"/>
      <c r="P19034" s="21"/>
    </row>
    <row r="19035" spans="1:16" x14ac:dyDescent="0.25">
      <c r="A19035" s="10"/>
      <c r="D19035" s="9"/>
      <c r="F19035" s="10"/>
      <c r="G19035" s="10"/>
      <c r="H19035" s="10"/>
      <c r="K19035" s="11"/>
      <c r="L19035" s="11"/>
      <c r="P19035" s="21"/>
    </row>
    <row r="19036" spans="1:16" x14ac:dyDescent="0.25">
      <c r="A19036" s="10"/>
      <c r="D19036" s="9"/>
      <c r="F19036" s="10"/>
      <c r="G19036" s="10"/>
      <c r="H19036" s="10"/>
      <c r="K19036" s="11"/>
      <c r="L19036" s="11"/>
      <c r="P19036" s="21"/>
    </row>
    <row r="19037" spans="1:16" x14ac:dyDescent="0.25">
      <c r="A19037" s="10"/>
      <c r="D19037" s="9"/>
      <c r="F19037" s="10"/>
      <c r="G19037" s="10"/>
      <c r="H19037" s="10"/>
      <c r="K19037" s="11"/>
      <c r="L19037" s="11"/>
      <c r="P19037" s="21"/>
    </row>
    <row r="19038" spans="1:16" x14ac:dyDescent="0.25">
      <c r="A19038" s="10"/>
      <c r="D19038" s="9"/>
      <c r="F19038" s="10"/>
      <c r="G19038" s="10"/>
      <c r="H19038" s="10"/>
      <c r="K19038" s="11"/>
      <c r="L19038" s="11"/>
      <c r="P19038" s="21"/>
    </row>
    <row r="19039" spans="1:16" x14ac:dyDescent="0.25">
      <c r="A19039" s="10"/>
      <c r="D19039" s="9"/>
      <c r="F19039" s="10"/>
      <c r="G19039" s="10"/>
      <c r="H19039" s="10"/>
      <c r="K19039" s="11"/>
      <c r="L19039" s="11"/>
      <c r="P19039" s="21"/>
    </row>
    <row r="19040" spans="1:16" x14ac:dyDescent="0.25">
      <c r="A19040" s="10"/>
      <c r="D19040" s="9"/>
      <c r="F19040" s="10"/>
      <c r="G19040" s="10"/>
      <c r="H19040" s="10"/>
      <c r="K19040" s="11"/>
      <c r="L19040" s="11"/>
      <c r="P19040" s="21"/>
    </row>
    <row r="19041" spans="1:16" x14ac:dyDescent="0.25">
      <c r="A19041" s="10"/>
      <c r="D19041" s="9"/>
      <c r="F19041" s="10"/>
      <c r="G19041" s="10"/>
      <c r="H19041" s="10"/>
      <c r="K19041" s="11"/>
      <c r="L19041" s="11"/>
      <c r="P19041" s="21"/>
    </row>
    <row r="19042" spans="1:16" x14ac:dyDescent="0.25">
      <c r="A19042" s="10"/>
      <c r="D19042" s="9"/>
      <c r="F19042" s="10"/>
      <c r="G19042" s="10"/>
      <c r="H19042" s="10"/>
      <c r="K19042" s="11"/>
      <c r="L19042" s="11"/>
      <c r="P19042" s="21"/>
    </row>
    <row r="19043" spans="1:16" x14ac:dyDescent="0.25">
      <c r="A19043" s="10"/>
      <c r="D19043" s="9"/>
      <c r="F19043" s="10"/>
      <c r="G19043" s="10"/>
      <c r="H19043" s="10"/>
      <c r="K19043" s="11"/>
      <c r="L19043" s="11"/>
      <c r="P19043" s="21"/>
    </row>
    <row r="19044" spans="1:16" x14ac:dyDescent="0.25">
      <c r="A19044" s="10"/>
      <c r="D19044" s="9"/>
      <c r="F19044" s="10"/>
      <c r="G19044" s="10"/>
      <c r="H19044" s="10"/>
      <c r="K19044" s="11"/>
      <c r="L19044" s="11"/>
      <c r="P19044" s="21"/>
    </row>
    <row r="19045" spans="1:16" x14ac:dyDescent="0.25">
      <c r="A19045" s="10"/>
      <c r="D19045" s="9"/>
      <c r="F19045" s="10"/>
      <c r="G19045" s="10"/>
      <c r="H19045" s="10"/>
      <c r="K19045" s="11"/>
      <c r="L19045" s="11"/>
      <c r="P19045" s="21"/>
    </row>
    <row r="19046" spans="1:16" x14ac:dyDescent="0.25">
      <c r="A19046" s="10"/>
      <c r="D19046" s="9"/>
      <c r="F19046" s="10"/>
      <c r="G19046" s="10"/>
      <c r="H19046" s="10"/>
      <c r="K19046" s="11"/>
      <c r="L19046" s="11"/>
      <c r="P19046" s="21"/>
    </row>
    <row r="19047" spans="1:16" x14ac:dyDescent="0.25">
      <c r="A19047" s="10"/>
      <c r="D19047" s="9"/>
      <c r="F19047" s="10"/>
      <c r="G19047" s="10"/>
      <c r="H19047" s="10"/>
      <c r="K19047" s="11"/>
      <c r="L19047" s="11"/>
      <c r="P19047" s="21"/>
    </row>
    <row r="19048" spans="1:16" x14ac:dyDescent="0.25">
      <c r="A19048" s="10"/>
      <c r="D19048" s="9"/>
      <c r="F19048" s="10"/>
      <c r="G19048" s="10"/>
      <c r="H19048" s="10"/>
      <c r="K19048" s="11"/>
      <c r="L19048" s="11"/>
      <c r="P19048" s="21"/>
    </row>
    <row r="19049" spans="1:16" x14ac:dyDescent="0.25">
      <c r="A19049" s="10"/>
      <c r="D19049" s="9"/>
      <c r="F19049" s="10"/>
      <c r="G19049" s="10"/>
      <c r="H19049" s="10"/>
      <c r="K19049" s="11"/>
      <c r="L19049" s="11"/>
      <c r="P19049" s="21"/>
    </row>
    <row r="19050" spans="1:16" x14ac:dyDescent="0.25">
      <c r="A19050" s="10"/>
      <c r="D19050" s="9"/>
      <c r="F19050" s="10"/>
      <c r="G19050" s="10"/>
      <c r="H19050" s="10"/>
      <c r="K19050" s="11"/>
      <c r="L19050" s="11"/>
      <c r="P19050" s="21"/>
    </row>
    <row r="19051" spans="1:16" x14ac:dyDescent="0.25">
      <c r="A19051" s="10"/>
      <c r="D19051" s="9"/>
      <c r="F19051" s="10"/>
      <c r="G19051" s="10"/>
      <c r="H19051" s="10"/>
      <c r="K19051" s="11"/>
      <c r="L19051" s="11"/>
      <c r="P19051" s="21"/>
    </row>
    <row r="19052" spans="1:16" x14ac:dyDescent="0.25">
      <c r="A19052" s="10"/>
      <c r="F19052" s="10"/>
      <c r="G19052" s="10"/>
      <c r="H19052" s="10"/>
      <c r="K19052" s="11"/>
      <c r="L19052" s="11"/>
      <c r="P19052" s="21"/>
    </row>
    <row r="19053" spans="1:16" x14ac:dyDescent="0.25">
      <c r="A19053" s="10"/>
      <c r="D19053" s="9"/>
      <c r="F19053" s="10"/>
      <c r="G19053" s="10"/>
      <c r="H19053" s="10"/>
      <c r="K19053" s="11"/>
      <c r="L19053" s="11"/>
      <c r="P19053" s="21"/>
    </row>
    <row r="19054" spans="1:16" x14ac:dyDescent="0.25">
      <c r="A19054" s="10"/>
      <c r="D19054" s="9"/>
      <c r="F19054" s="10"/>
      <c r="G19054" s="10"/>
      <c r="H19054" s="10"/>
      <c r="K19054" s="11"/>
      <c r="L19054" s="11"/>
      <c r="P19054" s="21"/>
    </row>
    <row r="19055" spans="1:16" x14ac:dyDescent="0.25">
      <c r="A19055" s="10"/>
      <c r="D19055" s="9"/>
      <c r="F19055" s="10"/>
      <c r="G19055" s="10"/>
      <c r="H19055" s="10"/>
      <c r="K19055" s="11"/>
      <c r="L19055" s="11"/>
      <c r="P19055" s="21"/>
    </row>
    <row r="19056" spans="1:16" x14ac:dyDescent="0.25">
      <c r="A19056" s="10"/>
      <c r="D19056" s="9"/>
      <c r="F19056" s="10"/>
      <c r="G19056" s="10"/>
      <c r="H19056" s="10"/>
      <c r="K19056" s="11"/>
      <c r="L19056" s="11"/>
      <c r="P19056" s="21"/>
    </row>
    <row r="19057" spans="1:16" x14ac:dyDescent="0.25">
      <c r="A19057" s="10"/>
      <c r="D19057" s="9"/>
      <c r="F19057" s="10"/>
      <c r="G19057" s="10"/>
      <c r="H19057" s="10"/>
      <c r="K19057" s="11"/>
      <c r="L19057" s="11"/>
      <c r="P19057" s="21"/>
    </row>
    <row r="19058" spans="1:16" x14ac:dyDescent="0.25">
      <c r="A19058" s="10"/>
      <c r="D19058" s="9"/>
      <c r="F19058" s="10"/>
      <c r="G19058" s="10"/>
      <c r="H19058" s="10"/>
      <c r="K19058" s="11"/>
      <c r="L19058" s="11"/>
      <c r="P19058" s="21"/>
    </row>
    <row r="19059" spans="1:16" x14ac:dyDescent="0.25">
      <c r="A19059" s="10"/>
      <c r="D19059" s="9"/>
      <c r="F19059" s="10"/>
      <c r="G19059" s="10"/>
      <c r="H19059" s="10"/>
      <c r="K19059" s="11"/>
      <c r="L19059" s="11"/>
      <c r="P19059" s="21"/>
    </row>
    <row r="19060" spans="1:16" x14ac:dyDescent="0.25">
      <c r="A19060" s="10"/>
      <c r="D19060" s="9"/>
      <c r="F19060" s="10"/>
      <c r="G19060" s="10"/>
      <c r="H19060" s="10"/>
      <c r="K19060" s="11"/>
      <c r="L19060" s="11"/>
      <c r="P19060" s="21"/>
    </row>
    <row r="19061" spans="1:16" x14ac:dyDescent="0.25">
      <c r="A19061" s="10"/>
      <c r="D19061" s="9"/>
      <c r="F19061" s="10"/>
      <c r="G19061" s="10"/>
      <c r="H19061" s="10"/>
      <c r="K19061" s="11"/>
      <c r="L19061" s="11"/>
      <c r="P19061" s="21"/>
    </row>
    <row r="19062" spans="1:16" x14ac:dyDescent="0.25">
      <c r="A19062" s="10"/>
      <c r="D19062" s="9"/>
      <c r="F19062" s="10"/>
      <c r="G19062" s="10"/>
      <c r="H19062" s="10"/>
      <c r="K19062" s="11"/>
      <c r="L19062" s="11"/>
      <c r="P19062" s="21"/>
    </row>
    <row r="19063" spans="1:16" x14ac:dyDescent="0.25">
      <c r="A19063" s="10"/>
      <c r="D19063" s="9"/>
      <c r="F19063" s="10"/>
      <c r="G19063" s="10"/>
      <c r="H19063" s="10"/>
      <c r="K19063" s="11"/>
      <c r="L19063" s="11"/>
      <c r="P19063" s="21"/>
    </row>
    <row r="19064" spans="1:16" x14ac:dyDescent="0.25">
      <c r="A19064" s="10"/>
      <c r="D19064" s="9"/>
      <c r="F19064" s="10"/>
      <c r="G19064" s="10"/>
      <c r="H19064" s="10"/>
      <c r="K19064" s="11"/>
      <c r="L19064" s="11"/>
      <c r="P19064" s="21"/>
    </row>
    <row r="19065" spans="1:16" x14ac:dyDescent="0.25">
      <c r="A19065" s="10"/>
      <c r="D19065" s="9"/>
      <c r="F19065" s="10"/>
      <c r="G19065" s="10"/>
      <c r="H19065" s="10"/>
      <c r="K19065" s="11"/>
      <c r="L19065" s="11"/>
      <c r="P19065" s="21"/>
    </row>
    <row r="19066" spans="1:16" x14ac:dyDescent="0.25">
      <c r="A19066" s="10"/>
      <c r="D19066" s="9"/>
      <c r="F19066" s="10"/>
      <c r="G19066" s="10"/>
      <c r="H19066" s="10"/>
      <c r="K19066" s="11"/>
      <c r="L19066" s="11"/>
      <c r="P19066" s="21"/>
    </row>
    <row r="19067" spans="1:16" x14ac:dyDescent="0.25">
      <c r="A19067" s="10"/>
      <c r="D19067" s="9"/>
      <c r="F19067" s="10"/>
      <c r="G19067" s="10"/>
      <c r="H19067" s="10"/>
      <c r="K19067" s="11"/>
      <c r="L19067" s="11"/>
      <c r="P19067" s="21"/>
    </row>
    <row r="19068" spans="1:16" x14ac:dyDescent="0.25">
      <c r="A19068" s="10"/>
      <c r="D19068" s="9"/>
      <c r="F19068" s="10"/>
      <c r="G19068" s="10"/>
      <c r="H19068" s="10"/>
      <c r="K19068" s="11"/>
      <c r="L19068" s="11"/>
      <c r="P19068" s="21"/>
    </row>
    <row r="19069" spans="1:16" x14ac:dyDescent="0.25">
      <c r="A19069" s="10"/>
      <c r="D19069" s="9"/>
      <c r="F19069" s="10"/>
      <c r="G19069" s="10"/>
      <c r="H19069" s="10"/>
      <c r="K19069" s="11"/>
      <c r="L19069" s="11"/>
      <c r="P19069" s="21"/>
    </row>
    <row r="19070" spans="1:16" x14ac:dyDescent="0.25">
      <c r="A19070" s="10"/>
      <c r="D19070" s="9"/>
      <c r="F19070" s="10"/>
      <c r="G19070" s="10"/>
      <c r="H19070" s="10"/>
      <c r="K19070" s="11"/>
      <c r="L19070" s="11"/>
      <c r="P19070" s="21"/>
    </row>
    <row r="19071" spans="1:16" x14ac:dyDescent="0.25">
      <c r="A19071" s="10"/>
      <c r="D19071" s="9"/>
      <c r="F19071" s="10"/>
      <c r="G19071" s="10"/>
      <c r="H19071" s="10"/>
      <c r="K19071" s="11"/>
      <c r="L19071" s="11"/>
      <c r="P19071" s="21"/>
    </row>
    <row r="19072" spans="1:16" x14ac:dyDescent="0.25">
      <c r="A19072" s="10"/>
      <c r="D19072" s="9"/>
      <c r="F19072" s="10"/>
      <c r="G19072" s="10"/>
      <c r="H19072" s="10"/>
      <c r="K19072" s="11"/>
      <c r="L19072" s="11"/>
      <c r="P19072" s="21"/>
    </row>
    <row r="19073" spans="1:16" x14ac:dyDescent="0.25">
      <c r="A19073" s="10"/>
      <c r="D19073" s="9"/>
      <c r="F19073" s="10"/>
      <c r="G19073" s="10"/>
      <c r="H19073" s="10"/>
      <c r="K19073" s="11"/>
      <c r="L19073" s="11"/>
      <c r="P19073" s="21"/>
    </row>
    <row r="19074" spans="1:16" x14ac:dyDescent="0.25">
      <c r="A19074" s="10"/>
      <c r="D19074" s="9"/>
      <c r="F19074" s="10"/>
      <c r="G19074" s="10"/>
      <c r="H19074" s="10"/>
      <c r="K19074" s="11"/>
      <c r="L19074" s="11"/>
      <c r="P19074" s="21"/>
    </row>
    <row r="19075" spans="1:16" x14ac:dyDescent="0.25">
      <c r="A19075" s="10"/>
      <c r="D19075" s="9"/>
      <c r="F19075" s="10"/>
      <c r="G19075" s="10"/>
      <c r="H19075" s="10"/>
      <c r="K19075" s="11"/>
      <c r="L19075" s="11"/>
      <c r="P19075" s="21"/>
    </row>
    <row r="19076" spans="1:16" x14ac:dyDescent="0.25">
      <c r="A19076" s="10"/>
      <c r="D19076" s="9"/>
      <c r="F19076" s="10"/>
      <c r="G19076" s="10"/>
      <c r="H19076" s="10"/>
      <c r="K19076" s="11"/>
      <c r="L19076" s="11"/>
      <c r="P19076" s="21"/>
    </row>
    <row r="19077" spans="1:16" x14ac:dyDescent="0.25">
      <c r="A19077" s="10"/>
      <c r="D19077" s="9"/>
      <c r="F19077" s="10"/>
      <c r="G19077" s="10"/>
      <c r="H19077" s="10"/>
      <c r="K19077" s="11"/>
      <c r="L19077" s="11"/>
      <c r="P19077" s="21"/>
    </row>
    <row r="19078" spans="1:16" x14ac:dyDescent="0.25">
      <c r="A19078" s="10"/>
      <c r="D19078" s="9"/>
      <c r="F19078" s="10"/>
      <c r="G19078" s="10"/>
      <c r="H19078" s="10"/>
      <c r="K19078" s="11"/>
      <c r="L19078" s="11"/>
      <c r="P19078" s="21"/>
    </row>
    <row r="19079" spans="1:16" x14ac:dyDescent="0.25">
      <c r="A19079" s="10"/>
      <c r="D19079" s="9"/>
      <c r="F19079" s="10"/>
      <c r="G19079" s="10"/>
      <c r="H19079" s="10"/>
      <c r="K19079" s="11"/>
      <c r="L19079" s="11"/>
      <c r="P19079" s="21"/>
    </row>
    <row r="19080" spans="1:16" x14ac:dyDescent="0.25">
      <c r="A19080" s="10"/>
      <c r="D19080" s="9"/>
      <c r="F19080" s="10"/>
      <c r="G19080" s="10"/>
      <c r="H19080" s="10"/>
      <c r="K19080" s="11"/>
      <c r="L19080" s="11"/>
      <c r="P19080" s="21"/>
    </row>
    <row r="19081" spans="1:16" x14ac:dyDescent="0.25">
      <c r="A19081" s="10"/>
      <c r="D19081" s="9"/>
      <c r="F19081" s="10"/>
      <c r="G19081" s="10"/>
      <c r="H19081" s="10"/>
      <c r="K19081" s="11"/>
      <c r="L19081" s="11"/>
      <c r="P19081" s="21"/>
    </row>
    <row r="19082" spans="1:16" x14ac:dyDescent="0.25">
      <c r="A19082" s="10"/>
      <c r="D19082" s="9"/>
      <c r="F19082" s="10"/>
      <c r="G19082" s="10"/>
      <c r="H19082" s="10"/>
      <c r="K19082" s="11"/>
      <c r="L19082" s="11"/>
      <c r="P19082" s="21"/>
    </row>
    <row r="19083" spans="1:16" x14ac:dyDescent="0.25">
      <c r="A19083" s="10"/>
      <c r="D19083" s="9"/>
      <c r="F19083" s="10"/>
      <c r="G19083" s="10"/>
      <c r="H19083" s="10"/>
      <c r="K19083" s="11"/>
      <c r="L19083" s="11"/>
      <c r="P19083" s="21"/>
    </row>
    <row r="19084" spans="1:16" x14ac:dyDescent="0.25">
      <c r="A19084" s="10"/>
      <c r="D19084" s="9"/>
      <c r="F19084" s="10"/>
      <c r="G19084" s="10"/>
      <c r="H19084" s="10"/>
      <c r="K19084" s="11"/>
      <c r="L19084" s="11"/>
      <c r="P19084" s="21"/>
    </row>
    <row r="19085" spans="1:16" x14ac:dyDescent="0.25">
      <c r="A19085" s="10"/>
      <c r="D19085" s="9"/>
      <c r="F19085" s="10"/>
      <c r="G19085" s="10"/>
      <c r="H19085" s="10"/>
      <c r="K19085" s="11"/>
      <c r="L19085" s="11"/>
      <c r="P19085" s="21"/>
    </row>
    <row r="19086" spans="1:16" x14ac:dyDescent="0.25">
      <c r="A19086" s="10"/>
      <c r="D19086" s="9"/>
      <c r="F19086" s="10"/>
      <c r="G19086" s="10"/>
      <c r="H19086" s="10"/>
      <c r="K19086" s="11"/>
      <c r="L19086" s="11"/>
      <c r="P19086" s="21"/>
    </row>
    <row r="19087" spans="1:16" x14ac:dyDescent="0.25">
      <c r="A19087" s="10"/>
      <c r="D19087" s="9"/>
      <c r="F19087" s="10"/>
      <c r="G19087" s="10"/>
      <c r="H19087" s="10"/>
      <c r="K19087" s="11"/>
      <c r="L19087" s="11"/>
      <c r="P19087" s="21"/>
    </row>
    <row r="19088" spans="1:16" x14ac:dyDescent="0.25">
      <c r="A19088" s="10"/>
      <c r="D19088" s="9"/>
      <c r="F19088" s="10"/>
      <c r="G19088" s="10"/>
      <c r="H19088" s="10"/>
      <c r="K19088" s="11"/>
      <c r="L19088" s="11"/>
      <c r="P19088" s="21"/>
    </row>
    <row r="19089" spans="1:16" x14ac:dyDescent="0.25">
      <c r="A19089" s="10"/>
      <c r="D19089" s="9"/>
      <c r="F19089" s="10"/>
      <c r="G19089" s="10"/>
      <c r="H19089" s="10"/>
      <c r="K19089" s="11"/>
      <c r="L19089" s="11"/>
      <c r="P19089" s="21"/>
    </row>
    <row r="19090" spans="1:16" x14ac:dyDescent="0.25">
      <c r="A19090" s="10"/>
      <c r="D19090" s="9"/>
      <c r="F19090" s="10"/>
      <c r="G19090" s="10"/>
      <c r="H19090" s="10"/>
      <c r="K19090" s="11"/>
      <c r="L19090" s="11"/>
      <c r="P19090" s="21"/>
    </row>
    <row r="19091" spans="1:16" x14ac:dyDescent="0.25">
      <c r="A19091" s="10"/>
      <c r="D19091" s="9"/>
      <c r="F19091" s="10"/>
      <c r="G19091" s="10"/>
      <c r="H19091" s="10"/>
      <c r="K19091" s="11"/>
      <c r="L19091" s="11"/>
      <c r="P19091" s="21"/>
    </row>
    <row r="19092" spans="1:16" x14ac:dyDescent="0.25">
      <c r="A19092" s="10"/>
      <c r="D19092" s="9"/>
      <c r="F19092" s="10"/>
      <c r="G19092" s="10"/>
      <c r="H19092" s="10"/>
      <c r="K19092" s="11"/>
      <c r="L19092" s="11"/>
      <c r="P19092" s="21"/>
    </row>
    <row r="19093" spans="1:16" x14ac:dyDescent="0.25">
      <c r="A19093" s="10"/>
      <c r="D19093" s="9"/>
      <c r="F19093" s="10"/>
      <c r="G19093" s="10"/>
      <c r="H19093" s="10"/>
      <c r="K19093" s="11"/>
      <c r="L19093" s="11"/>
      <c r="P19093" s="21"/>
    </row>
    <row r="19094" spans="1:16" x14ac:dyDescent="0.25">
      <c r="A19094" s="10"/>
      <c r="D19094" s="9"/>
      <c r="F19094" s="10"/>
      <c r="G19094" s="10"/>
      <c r="H19094" s="10"/>
      <c r="K19094" s="11"/>
      <c r="L19094" s="11"/>
      <c r="P19094" s="21"/>
    </row>
    <row r="19095" spans="1:16" x14ac:dyDescent="0.25">
      <c r="A19095" s="10"/>
      <c r="D19095" s="9"/>
      <c r="F19095" s="10"/>
      <c r="G19095" s="10"/>
      <c r="H19095" s="10"/>
      <c r="K19095" s="11"/>
      <c r="L19095" s="11"/>
      <c r="P19095" s="21"/>
    </row>
    <row r="19096" spans="1:16" x14ac:dyDescent="0.25">
      <c r="A19096" s="10"/>
      <c r="D19096" s="9"/>
      <c r="F19096" s="10"/>
      <c r="G19096" s="10"/>
      <c r="H19096" s="10"/>
      <c r="K19096" s="11"/>
      <c r="L19096" s="11"/>
      <c r="P19096" s="21"/>
    </row>
    <row r="19097" spans="1:16" x14ac:dyDescent="0.25">
      <c r="A19097" s="10"/>
      <c r="D19097" s="9"/>
      <c r="F19097" s="10"/>
      <c r="G19097" s="10"/>
      <c r="H19097" s="10"/>
      <c r="K19097" s="11"/>
      <c r="L19097" s="11"/>
      <c r="P19097" s="21"/>
    </row>
    <row r="19098" spans="1:16" x14ac:dyDescent="0.25">
      <c r="A19098" s="10"/>
      <c r="D19098" s="9"/>
      <c r="F19098" s="10"/>
      <c r="G19098" s="10"/>
      <c r="H19098" s="10"/>
      <c r="K19098" s="11"/>
      <c r="L19098" s="11"/>
      <c r="P19098" s="21"/>
    </row>
    <row r="19099" spans="1:16" x14ac:dyDescent="0.25">
      <c r="A19099" s="10"/>
      <c r="D19099" s="9"/>
      <c r="F19099" s="10"/>
      <c r="G19099" s="10"/>
      <c r="H19099" s="10"/>
      <c r="K19099" s="11"/>
      <c r="L19099" s="11"/>
      <c r="P19099" s="21"/>
    </row>
    <row r="19100" spans="1:16" x14ac:dyDescent="0.25">
      <c r="A19100" s="10"/>
      <c r="D19100" s="9"/>
      <c r="F19100" s="10"/>
      <c r="G19100" s="10"/>
      <c r="H19100" s="10"/>
      <c r="K19100" s="11"/>
      <c r="L19100" s="11"/>
      <c r="P19100" s="21"/>
    </row>
    <row r="19101" spans="1:16" x14ac:dyDescent="0.25">
      <c r="A19101" s="10"/>
      <c r="D19101" s="9"/>
      <c r="F19101" s="10"/>
      <c r="G19101" s="10"/>
      <c r="H19101" s="10"/>
      <c r="K19101" s="11"/>
      <c r="L19101" s="11"/>
      <c r="P19101" s="21"/>
    </row>
    <row r="19102" spans="1:16" x14ac:dyDescent="0.25">
      <c r="A19102" s="10"/>
      <c r="D19102" s="9"/>
      <c r="F19102" s="10"/>
      <c r="G19102" s="10"/>
      <c r="H19102" s="10"/>
      <c r="K19102" s="11"/>
      <c r="L19102" s="11"/>
      <c r="P19102" s="21"/>
    </row>
    <row r="19103" spans="1:16" x14ac:dyDescent="0.25">
      <c r="A19103" s="10"/>
      <c r="D19103" s="9"/>
      <c r="F19103" s="10"/>
      <c r="G19103" s="10"/>
      <c r="H19103" s="10"/>
      <c r="K19103" s="11"/>
      <c r="L19103" s="11"/>
      <c r="P19103" s="21"/>
    </row>
    <row r="19104" spans="1:16" x14ac:dyDescent="0.25">
      <c r="A19104" s="10"/>
      <c r="D19104" s="9"/>
      <c r="F19104" s="10"/>
      <c r="G19104" s="10"/>
      <c r="H19104" s="10"/>
      <c r="K19104" s="11"/>
      <c r="L19104" s="11"/>
      <c r="P19104" s="21"/>
    </row>
    <row r="19105" spans="1:16" x14ac:dyDescent="0.25">
      <c r="A19105" s="10"/>
      <c r="D19105" s="9"/>
      <c r="F19105" s="10"/>
      <c r="G19105" s="10"/>
      <c r="H19105" s="10"/>
      <c r="K19105" s="11"/>
      <c r="L19105" s="11"/>
      <c r="P19105" s="21"/>
    </row>
    <row r="19106" spans="1:16" x14ac:dyDescent="0.25">
      <c r="A19106" s="10"/>
      <c r="D19106" s="9"/>
      <c r="F19106" s="10"/>
      <c r="G19106" s="10"/>
      <c r="H19106" s="10"/>
      <c r="K19106" s="11"/>
      <c r="L19106" s="11"/>
      <c r="P19106" s="21"/>
    </row>
    <row r="19107" spans="1:16" x14ac:dyDescent="0.25">
      <c r="A19107" s="10"/>
      <c r="D19107" s="9"/>
      <c r="F19107" s="10"/>
      <c r="G19107" s="10"/>
      <c r="H19107" s="10"/>
      <c r="K19107" s="11"/>
      <c r="L19107" s="11"/>
      <c r="P19107" s="21"/>
    </row>
    <row r="19108" spans="1:16" x14ac:dyDescent="0.25">
      <c r="A19108" s="10"/>
      <c r="D19108" s="9"/>
      <c r="F19108" s="10"/>
      <c r="G19108" s="10"/>
      <c r="H19108" s="10"/>
      <c r="K19108" s="11"/>
      <c r="L19108" s="11"/>
      <c r="P19108" s="21"/>
    </row>
    <row r="19109" spans="1:16" x14ac:dyDescent="0.25">
      <c r="A19109" s="10"/>
      <c r="D19109" s="9"/>
      <c r="F19109" s="10"/>
      <c r="G19109" s="10"/>
      <c r="H19109" s="10"/>
      <c r="K19109" s="11"/>
      <c r="L19109" s="11"/>
      <c r="P19109" s="21"/>
    </row>
    <row r="19110" spans="1:16" x14ac:dyDescent="0.25">
      <c r="A19110" s="10"/>
      <c r="D19110" s="9"/>
      <c r="F19110" s="10"/>
      <c r="G19110" s="10"/>
      <c r="H19110" s="10"/>
      <c r="K19110" s="11"/>
      <c r="L19110" s="11"/>
      <c r="P19110" s="21"/>
    </row>
    <row r="19111" spans="1:16" x14ac:dyDescent="0.25">
      <c r="A19111" s="10"/>
      <c r="D19111" s="9"/>
      <c r="F19111" s="10"/>
      <c r="G19111" s="10"/>
      <c r="H19111" s="10"/>
      <c r="K19111" s="11"/>
      <c r="L19111" s="11"/>
      <c r="P19111" s="21"/>
    </row>
    <row r="19112" spans="1:16" x14ac:dyDescent="0.25">
      <c r="A19112" s="10"/>
      <c r="D19112" s="9"/>
      <c r="F19112" s="10"/>
      <c r="G19112" s="10"/>
      <c r="H19112" s="10"/>
      <c r="K19112" s="11"/>
      <c r="L19112" s="11"/>
      <c r="P19112" s="21"/>
    </row>
    <row r="19113" spans="1:16" x14ac:dyDescent="0.25">
      <c r="A19113" s="10"/>
      <c r="D19113" s="9"/>
      <c r="F19113" s="10"/>
      <c r="G19113" s="10"/>
      <c r="H19113" s="10"/>
      <c r="K19113" s="11"/>
      <c r="L19113" s="11"/>
      <c r="P19113" s="21"/>
    </row>
    <row r="19114" spans="1:16" x14ac:dyDescent="0.25">
      <c r="A19114" s="10"/>
      <c r="D19114" s="9"/>
      <c r="F19114" s="10"/>
      <c r="G19114" s="10"/>
      <c r="H19114" s="10"/>
      <c r="K19114" s="11"/>
      <c r="L19114" s="11"/>
      <c r="P19114" s="21"/>
    </row>
    <row r="19115" spans="1:16" x14ac:dyDescent="0.25">
      <c r="A19115" s="10"/>
      <c r="D19115" s="9"/>
      <c r="F19115" s="10"/>
      <c r="G19115" s="10"/>
      <c r="H19115" s="10"/>
      <c r="K19115" s="11"/>
      <c r="L19115" s="11"/>
      <c r="P19115" s="21"/>
    </row>
    <row r="19116" spans="1:16" x14ac:dyDescent="0.25">
      <c r="A19116" s="10"/>
      <c r="D19116" s="9"/>
      <c r="F19116" s="10"/>
      <c r="G19116" s="10"/>
      <c r="H19116" s="10"/>
      <c r="K19116" s="11"/>
      <c r="L19116" s="11"/>
      <c r="P19116" s="21"/>
    </row>
    <row r="19117" spans="1:16" x14ac:dyDescent="0.25">
      <c r="A19117" s="10"/>
      <c r="D19117" s="9"/>
      <c r="F19117" s="10"/>
      <c r="G19117" s="10"/>
      <c r="H19117" s="10"/>
      <c r="K19117" s="11"/>
      <c r="L19117" s="11"/>
      <c r="P19117" s="21"/>
    </row>
    <row r="19118" spans="1:16" x14ac:dyDescent="0.25">
      <c r="A19118" s="10"/>
      <c r="D19118" s="9"/>
      <c r="F19118" s="10"/>
      <c r="G19118" s="10"/>
      <c r="H19118" s="10"/>
      <c r="K19118" s="11"/>
      <c r="L19118" s="11"/>
      <c r="P19118" s="21"/>
    </row>
    <row r="19119" spans="1:16" x14ac:dyDescent="0.25">
      <c r="A19119" s="10"/>
      <c r="D19119" s="9"/>
      <c r="F19119" s="10"/>
      <c r="G19119" s="10"/>
      <c r="H19119" s="10"/>
      <c r="K19119" s="11"/>
      <c r="L19119" s="11"/>
      <c r="P19119" s="21"/>
    </row>
    <row r="19120" spans="1:16" x14ac:dyDescent="0.25">
      <c r="A19120" s="10"/>
      <c r="D19120" s="9"/>
      <c r="F19120" s="10"/>
      <c r="G19120" s="10"/>
      <c r="H19120" s="10"/>
      <c r="K19120" s="11"/>
      <c r="L19120" s="11"/>
      <c r="P19120" s="21"/>
    </row>
    <row r="19121" spans="1:16" x14ac:dyDescent="0.25">
      <c r="A19121" s="10"/>
      <c r="D19121" s="9"/>
      <c r="F19121" s="10"/>
      <c r="G19121" s="10"/>
      <c r="H19121" s="10"/>
      <c r="K19121" s="11"/>
      <c r="L19121" s="11"/>
      <c r="P19121" s="21"/>
    </row>
    <row r="19122" spans="1:16" x14ac:dyDescent="0.25">
      <c r="A19122" s="10"/>
      <c r="D19122" s="9"/>
      <c r="F19122" s="10"/>
      <c r="G19122" s="10"/>
      <c r="H19122" s="10"/>
      <c r="K19122" s="11"/>
      <c r="L19122" s="11"/>
      <c r="P19122" s="21"/>
    </row>
    <row r="19123" spans="1:16" x14ac:dyDescent="0.25">
      <c r="A19123" s="10"/>
      <c r="D19123" s="9"/>
      <c r="F19123" s="10"/>
      <c r="G19123" s="10"/>
      <c r="H19123" s="10"/>
      <c r="K19123" s="11"/>
      <c r="L19123" s="11"/>
      <c r="P19123" s="21"/>
    </row>
    <row r="19124" spans="1:16" x14ac:dyDescent="0.25">
      <c r="A19124" s="10"/>
      <c r="D19124" s="9"/>
      <c r="F19124" s="10"/>
      <c r="G19124" s="10"/>
      <c r="H19124" s="10"/>
      <c r="K19124" s="11"/>
      <c r="L19124" s="11"/>
      <c r="P19124" s="21"/>
    </row>
    <row r="19125" spans="1:16" x14ac:dyDescent="0.25">
      <c r="A19125" s="10"/>
      <c r="D19125" s="9"/>
      <c r="F19125" s="10"/>
      <c r="G19125" s="10"/>
      <c r="H19125" s="10"/>
      <c r="K19125" s="11"/>
      <c r="L19125" s="11"/>
      <c r="P19125" s="21"/>
    </row>
    <row r="19126" spans="1:16" x14ac:dyDescent="0.25">
      <c r="A19126" s="10"/>
      <c r="D19126" s="9"/>
      <c r="F19126" s="10"/>
      <c r="G19126" s="10"/>
      <c r="H19126" s="10"/>
      <c r="K19126" s="11"/>
      <c r="L19126" s="11"/>
      <c r="P19126" s="21"/>
    </row>
    <row r="19127" spans="1:16" x14ac:dyDescent="0.25">
      <c r="A19127" s="10"/>
      <c r="D19127" s="9"/>
      <c r="F19127" s="10"/>
      <c r="G19127" s="10"/>
      <c r="H19127" s="10"/>
      <c r="K19127" s="11"/>
      <c r="L19127" s="11"/>
      <c r="P19127" s="21"/>
    </row>
    <row r="19128" spans="1:16" x14ac:dyDescent="0.25">
      <c r="A19128" s="10"/>
      <c r="D19128" s="9"/>
      <c r="F19128" s="10"/>
      <c r="G19128" s="10"/>
      <c r="H19128" s="10"/>
      <c r="K19128" s="11"/>
      <c r="L19128" s="11"/>
      <c r="P19128" s="21"/>
    </row>
    <row r="19129" spans="1:16" x14ac:dyDescent="0.25">
      <c r="A19129" s="10"/>
      <c r="D19129" s="9"/>
      <c r="F19129" s="10"/>
      <c r="G19129" s="10"/>
      <c r="H19129" s="10"/>
      <c r="K19129" s="11"/>
      <c r="L19129" s="11"/>
      <c r="P19129" s="21"/>
    </row>
    <row r="19130" spans="1:16" x14ac:dyDescent="0.25">
      <c r="A19130" s="10"/>
      <c r="D19130" s="9"/>
      <c r="F19130" s="10"/>
      <c r="G19130" s="10"/>
      <c r="H19130" s="10"/>
      <c r="K19130" s="11"/>
      <c r="L19130" s="11"/>
      <c r="P19130" s="21"/>
    </row>
    <row r="19131" spans="1:16" x14ac:dyDescent="0.25">
      <c r="A19131" s="10"/>
      <c r="D19131" s="9"/>
      <c r="F19131" s="10"/>
      <c r="G19131" s="10"/>
      <c r="H19131" s="10"/>
      <c r="K19131" s="11"/>
      <c r="L19131" s="11"/>
      <c r="P19131" s="21"/>
    </row>
    <row r="19132" spans="1:16" x14ac:dyDescent="0.25">
      <c r="A19132" s="10"/>
      <c r="D19132" s="9"/>
      <c r="F19132" s="10"/>
      <c r="G19132" s="10"/>
      <c r="H19132" s="10"/>
      <c r="K19132" s="11"/>
      <c r="L19132" s="11"/>
      <c r="P19132" s="21"/>
    </row>
    <row r="19133" spans="1:16" x14ac:dyDescent="0.25">
      <c r="A19133" s="10"/>
      <c r="D19133" s="9"/>
      <c r="F19133" s="10"/>
      <c r="G19133" s="10"/>
      <c r="H19133" s="10"/>
      <c r="K19133" s="11"/>
      <c r="L19133" s="11"/>
      <c r="P19133" s="21"/>
    </row>
    <row r="19134" spans="1:16" x14ac:dyDescent="0.25">
      <c r="A19134" s="10"/>
      <c r="D19134" s="9"/>
      <c r="F19134" s="10"/>
      <c r="G19134" s="10"/>
      <c r="H19134" s="10"/>
      <c r="K19134" s="11"/>
      <c r="L19134" s="11"/>
      <c r="P19134" s="21"/>
    </row>
    <row r="19135" spans="1:16" x14ac:dyDescent="0.25">
      <c r="A19135" s="10"/>
      <c r="D19135" s="9"/>
      <c r="F19135" s="10"/>
      <c r="G19135" s="10"/>
      <c r="H19135" s="10"/>
      <c r="K19135" s="11"/>
      <c r="L19135" s="11"/>
      <c r="P19135" s="21"/>
    </row>
    <row r="19136" spans="1:16" x14ac:dyDescent="0.25">
      <c r="A19136" s="10"/>
      <c r="D19136" s="9"/>
      <c r="F19136" s="10"/>
      <c r="G19136" s="10"/>
      <c r="H19136" s="10"/>
      <c r="K19136" s="11"/>
      <c r="L19136" s="11"/>
      <c r="P19136" s="21"/>
    </row>
    <row r="19137" spans="1:16" x14ac:dyDescent="0.25">
      <c r="A19137" s="10"/>
      <c r="D19137" s="9"/>
      <c r="F19137" s="10"/>
      <c r="G19137" s="10"/>
      <c r="H19137" s="10"/>
      <c r="K19137" s="11"/>
      <c r="L19137" s="11"/>
      <c r="P19137" s="21"/>
    </row>
    <row r="19138" spans="1:16" x14ac:dyDescent="0.25">
      <c r="A19138" s="10"/>
      <c r="D19138" s="9"/>
      <c r="F19138" s="10"/>
      <c r="G19138" s="10"/>
      <c r="H19138" s="10"/>
      <c r="K19138" s="11"/>
      <c r="L19138" s="11"/>
      <c r="P19138" s="21"/>
    </row>
    <row r="19139" spans="1:16" x14ac:dyDescent="0.25">
      <c r="A19139" s="10"/>
      <c r="D19139" s="9"/>
      <c r="F19139" s="10"/>
      <c r="G19139" s="10"/>
      <c r="H19139" s="10"/>
      <c r="K19139" s="11"/>
      <c r="L19139" s="11"/>
      <c r="P19139" s="21"/>
    </row>
    <row r="19140" spans="1:16" x14ac:dyDescent="0.25">
      <c r="A19140" s="10"/>
      <c r="D19140" s="9"/>
      <c r="F19140" s="10"/>
      <c r="G19140" s="10"/>
      <c r="H19140" s="10"/>
      <c r="K19140" s="11"/>
      <c r="L19140" s="11"/>
      <c r="P19140" s="21"/>
    </row>
    <row r="19141" spans="1:16" x14ac:dyDescent="0.25">
      <c r="A19141" s="10"/>
      <c r="D19141" s="9"/>
      <c r="F19141" s="10"/>
      <c r="G19141" s="10"/>
      <c r="H19141" s="10"/>
      <c r="K19141" s="11"/>
      <c r="L19141" s="11"/>
      <c r="P19141" s="21"/>
    </row>
    <row r="19142" spans="1:16" x14ac:dyDescent="0.25">
      <c r="A19142" s="10"/>
      <c r="D19142" s="9"/>
      <c r="F19142" s="10"/>
      <c r="G19142" s="10"/>
      <c r="H19142" s="10"/>
      <c r="K19142" s="11"/>
      <c r="L19142" s="11"/>
      <c r="P19142" s="21"/>
    </row>
    <row r="19143" spans="1:16" x14ac:dyDescent="0.25">
      <c r="A19143" s="10"/>
      <c r="D19143" s="9"/>
      <c r="F19143" s="10"/>
      <c r="G19143" s="10"/>
      <c r="H19143" s="10"/>
      <c r="K19143" s="11"/>
      <c r="L19143" s="11"/>
      <c r="P19143" s="21"/>
    </row>
    <row r="19144" spans="1:16" x14ac:dyDescent="0.25">
      <c r="A19144" s="10"/>
      <c r="D19144" s="9"/>
      <c r="F19144" s="10"/>
      <c r="G19144" s="10"/>
      <c r="H19144" s="10"/>
      <c r="K19144" s="11"/>
      <c r="L19144" s="11"/>
      <c r="P19144" s="21"/>
    </row>
    <row r="19145" spans="1:16" x14ac:dyDescent="0.25">
      <c r="A19145" s="10"/>
      <c r="D19145" s="9"/>
      <c r="F19145" s="10"/>
      <c r="G19145" s="10"/>
      <c r="H19145" s="10"/>
      <c r="K19145" s="11"/>
      <c r="L19145" s="11"/>
      <c r="P19145" s="21"/>
    </row>
    <row r="19146" spans="1:16" x14ac:dyDescent="0.25">
      <c r="A19146" s="10"/>
      <c r="D19146" s="9"/>
      <c r="F19146" s="10"/>
      <c r="G19146" s="10"/>
      <c r="H19146" s="10"/>
      <c r="K19146" s="11"/>
      <c r="L19146" s="11"/>
      <c r="P19146" s="21"/>
    </row>
    <row r="19147" spans="1:16" x14ac:dyDescent="0.25">
      <c r="A19147" s="10"/>
      <c r="D19147" s="9"/>
      <c r="F19147" s="10"/>
      <c r="G19147" s="10"/>
      <c r="H19147" s="10"/>
      <c r="K19147" s="11"/>
      <c r="L19147" s="11"/>
      <c r="P19147" s="21"/>
    </row>
    <row r="19148" spans="1:16" x14ac:dyDescent="0.25">
      <c r="A19148" s="10"/>
      <c r="D19148" s="9"/>
      <c r="F19148" s="10"/>
      <c r="G19148" s="10"/>
      <c r="H19148" s="10"/>
      <c r="K19148" s="11"/>
      <c r="L19148" s="11"/>
      <c r="P19148" s="21"/>
    </row>
    <row r="19149" spans="1:16" x14ac:dyDescent="0.25">
      <c r="A19149" s="10"/>
      <c r="D19149" s="9"/>
      <c r="F19149" s="10"/>
      <c r="G19149" s="10"/>
      <c r="H19149" s="10"/>
      <c r="K19149" s="11"/>
      <c r="L19149" s="11"/>
      <c r="P19149" s="21"/>
    </row>
    <row r="19150" spans="1:16" x14ac:dyDescent="0.25">
      <c r="A19150" s="10"/>
      <c r="D19150" s="9"/>
      <c r="F19150" s="10"/>
      <c r="G19150" s="10"/>
      <c r="H19150" s="10"/>
      <c r="K19150" s="11"/>
      <c r="L19150" s="11"/>
      <c r="P19150" s="21"/>
    </row>
    <row r="19151" spans="1:16" x14ac:dyDescent="0.25">
      <c r="A19151" s="10"/>
      <c r="D19151" s="9"/>
      <c r="F19151" s="10"/>
      <c r="G19151" s="10"/>
      <c r="H19151" s="10"/>
      <c r="K19151" s="11"/>
      <c r="L19151" s="11"/>
      <c r="P19151" s="21"/>
    </row>
    <row r="19152" spans="1:16" x14ac:dyDescent="0.25">
      <c r="A19152" s="10"/>
      <c r="D19152" s="9"/>
      <c r="F19152" s="10"/>
      <c r="G19152" s="10"/>
      <c r="H19152" s="10"/>
      <c r="K19152" s="11"/>
      <c r="L19152" s="11"/>
      <c r="P19152" s="21"/>
    </row>
    <row r="19153" spans="1:16" x14ac:dyDescent="0.25">
      <c r="A19153" s="10"/>
      <c r="D19153" s="9"/>
      <c r="F19153" s="10"/>
      <c r="G19153" s="10"/>
      <c r="H19153" s="10"/>
      <c r="K19153" s="11"/>
      <c r="L19153" s="11"/>
      <c r="P19153" s="21"/>
    </row>
    <row r="19154" spans="1:16" x14ac:dyDescent="0.25">
      <c r="A19154" s="10"/>
      <c r="D19154" s="9"/>
      <c r="F19154" s="10"/>
      <c r="G19154" s="10"/>
      <c r="H19154" s="10"/>
      <c r="K19154" s="11"/>
      <c r="L19154" s="11"/>
      <c r="P19154" s="21"/>
    </row>
    <row r="19155" spans="1:16" x14ac:dyDescent="0.25">
      <c r="A19155" s="10"/>
      <c r="D19155" s="9"/>
      <c r="F19155" s="10"/>
      <c r="G19155" s="10"/>
      <c r="H19155" s="10"/>
      <c r="K19155" s="11"/>
      <c r="L19155" s="11"/>
      <c r="P19155" s="21"/>
    </row>
    <row r="19156" spans="1:16" x14ac:dyDescent="0.25">
      <c r="A19156" s="10"/>
      <c r="D19156" s="9"/>
      <c r="F19156" s="10"/>
      <c r="G19156" s="10"/>
      <c r="H19156" s="10"/>
      <c r="K19156" s="11"/>
      <c r="L19156" s="11"/>
      <c r="P19156" s="21"/>
    </row>
    <row r="19157" spans="1:16" x14ac:dyDescent="0.25">
      <c r="A19157" s="10"/>
      <c r="D19157" s="9"/>
      <c r="F19157" s="10"/>
      <c r="G19157" s="10"/>
      <c r="H19157" s="10"/>
      <c r="K19157" s="11"/>
      <c r="L19157" s="11"/>
      <c r="P19157" s="21"/>
    </row>
    <row r="19158" spans="1:16" x14ac:dyDescent="0.25">
      <c r="A19158" s="10"/>
      <c r="D19158" s="9"/>
      <c r="F19158" s="10"/>
      <c r="G19158" s="10"/>
      <c r="H19158" s="10"/>
      <c r="K19158" s="11"/>
      <c r="L19158" s="11"/>
      <c r="P19158" s="21"/>
    </row>
    <row r="19159" spans="1:16" x14ac:dyDescent="0.25">
      <c r="A19159" s="10"/>
      <c r="D19159" s="9"/>
      <c r="F19159" s="10"/>
      <c r="G19159" s="10"/>
      <c r="H19159" s="10"/>
      <c r="K19159" s="11"/>
      <c r="L19159" s="11"/>
      <c r="P19159" s="21"/>
    </row>
    <row r="19160" spans="1:16" x14ac:dyDescent="0.25">
      <c r="A19160" s="10"/>
      <c r="D19160" s="9"/>
      <c r="F19160" s="10"/>
      <c r="G19160" s="10"/>
      <c r="H19160" s="10"/>
      <c r="K19160" s="11"/>
      <c r="L19160" s="11"/>
      <c r="P19160" s="21"/>
    </row>
    <row r="19161" spans="1:16" x14ac:dyDescent="0.25">
      <c r="A19161" s="10"/>
      <c r="D19161" s="9"/>
      <c r="F19161" s="10"/>
      <c r="G19161" s="10"/>
      <c r="H19161" s="10"/>
      <c r="K19161" s="11"/>
      <c r="L19161" s="11"/>
      <c r="P19161" s="21"/>
    </row>
    <row r="19162" spans="1:16" x14ac:dyDescent="0.25">
      <c r="A19162" s="10"/>
      <c r="D19162" s="9"/>
      <c r="F19162" s="10"/>
      <c r="G19162" s="10"/>
      <c r="H19162" s="10"/>
      <c r="K19162" s="11"/>
      <c r="L19162" s="11"/>
      <c r="P19162" s="21"/>
    </row>
    <row r="19163" spans="1:16" x14ac:dyDescent="0.25">
      <c r="A19163" s="10"/>
      <c r="D19163" s="9"/>
      <c r="F19163" s="10"/>
      <c r="G19163" s="10"/>
      <c r="H19163" s="10"/>
      <c r="K19163" s="11"/>
      <c r="L19163" s="11"/>
      <c r="P19163" s="21"/>
    </row>
    <row r="19164" spans="1:16" x14ac:dyDescent="0.25">
      <c r="A19164" s="10"/>
      <c r="D19164" s="9"/>
      <c r="F19164" s="10"/>
      <c r="G19164" s="10"/>
      <c r="H19164" s="10"/>
      <c r="K19164" s="11"/>
      <c r="L19164" s="11"/>
      <c r="P19164" s="21"/>
    </row>
    <row r="19165" spans="1:16" x14ac:dyDescent="0.25">
      <c r="A19165" s="10"/>
      <c r="D19165" s="9"/>
      <c r="F19165" s="10"/>
      <c r="G19165" s="10"/>
      <c r="H19165" s="10"/>
      <c r="K19165" s="11"/>
      <c r="L19165" s="11"/>
      <c r="P19165" s="21"/>
    </row>
    <row r="19166" spans="1:16" x14ac:dyDescent="0.25">
      <c r="A19166" s="10"/>
      <c r="D19166" s="9"/>
      <c r="F19166" s="10"/>
      <c r="G19166" s="10"/>
      <c r="H19166" s="10"/>
      <c r="K19166" s="11"/>
      <c r="L19166" s="11"/>
      <c r="P19166" s="21"/>
    </row>
    <row r="19167" spans="1:16" x14ac:dyDescent="0.25">
      <c r="A19167" s="10"/>
      <c r="D19167" s="9"/>
      <c r="F19167" s="10"/>
      <c r="G19167" s="10"/>
      <c r="H19167" s="10"/>
      <c r="K19167" s="11"/>
      <c r="L19167" s="11"/>
      <c r="P19167" s="21"/>
    </row>
    <row r="19168" spans="1:16" x14ac:dyDescent="0.25">
      <c r="A19168" s="10"/>
      <c r="D19168" s="9"/>
      <c r="F19168" s="10"/>
      <c r="G19168" s="10"/>
      <c r="H19168" s="10"/>
      <c r="K19168" s="11"/>
      <c r="L19168" s="11"/>
      <c r="P19168" s="21"/>
    </row>
    <row r="19169" spans="1:16" x14ac:dyDescent="0.25">
      <c r="A19169" s="10"/>
      <c r="D19169" s="9"/>
      <c r="F19169" s="10"/>
      <c r="G19169" s="10"/>
      <c r="H19169" s="10"/>
      <c r="K19169" s="11"/>
      <c r="L19169" s="11"/>
      <c r="P19169" s="21"/>
    </row>
    <row r="19170" spans="1:16" x14ac:dyDescent="0.25">
      <c r="A19170" s="10"/>
      <c r="D19170" s="9"/>
      <c r="F19170" s="10"/>
      <c r="G19170" s="10"/>
      <c r="H19170" s="10"/>
      <c r="K19170" s="11"/>
      <c r="L19170" s="11"/>
      <c r="P19170" s="21"/>
    </row>
    <row r="19171" spans="1:16" x14ac:dyDescent="0.25">
      <c r="A19171" s="10"/>
      <c r="D19171" s="9"/>
      <c r="F19171" s="10"/>
      <c r="G19171" s="10"/>
      <c r="H19171" s="10"/>
      <c r="K19171" s="11"/>
      <c r="L19171" s="11"/>
      <c r="P19171" s="21"/>
    </row>
    <row r="19172" spans="1:16" x14ac:dyDescent="0.25">
      <c r="A19172" s="10"/>
      <c r="D19172" s="9"/>
      <c r="F19172" s="10"/>
      <c r="G19172" s="10"/>
      <c r="H19172" s="10"/>
      <c r="K19172" s="11"/>
      <c r="L19172" s="11"/>
      <c r="P19172" s="21"/>
    </row>
    <row r="19173" spans="1:16" x14ac:dyDescent="0.25">
      <c r="A19173" s="10"/>
      <c r="D19173" s="9"/>
      <c r="F19173" s="10"/>
      <c r="G19173" s="10"/>
      <c r="H19173" s="10"/>
      <c r="K19173" s="11"/>
      <c r="L19173" s="11"/>
      <c r="P19173" s="21"/>
    </row>
    <row r="19174" spans="1:16" x14ac:dyDescent="0.25">
      <c r="A19174" s="10"/>
      <c r="D19174" s="9"/>
      <c r="F19174" s="10"/>
      <c r="G19174" s="10"/>
      <c r="H19174" s="10"/>
      <c r="K19174" s="11"/>
      <c r="L19174" s="11"/>
      <c r="P19174" s="21"/>
    </row>
    <row r="19175" spans="1:16" x14ac:dyDescent="0.25">
      <c r="A19175" s="10"/>
      <c r="D19175" s="9"/>
      <c r="F19175" s="10"/>
      <c r="G19175" s="10"/>
      <c r="H19175" s="10"/>
      <c r="K19175" s="11"/>
      <c r="L19175" s="11"/>
      <c r="P19175" s="21"/>
    </row>
    <row r="19176" spans="1:16" x14ac:dyDescent="0.25">
      <c r="A19176" s="10"/>
      <c r="D19176" s="9"/>
      <c r="F19176" s="10"/>
      <c r="G19176" s="10"/>
      <c r="H19176" s="10"/>
      <c r="K19176" s="11"/>
      <c r="L19176" s="11"/>
      <c r="P19176" s="21"/>
    </row>
    <row r="19177" spans="1:16" x14ac:dyDescent="0.25">
      <c r="A19177" s="10"/>
      <c r="D19177" s="9"/>
      <c r="F19177" s="10"/>
      <c r="G19177" s="10"/>
      <c r="H19177" s="10"/>
      <c r="K19177" s="11"/>
      <c r="L19177" s="11"/>
      <c r="P19177" s="21"/>
    </row>
    <row r="19178" spans="1:16" x14ac:dyDescent="0.25">
      <c r="A19178" s="10"/>
      <c r="D19178" s="9"/>
      <c r="F19178" s="10"/>
      <c r="G19178" s="10"/>
      <c r="H19178" s="10"/>
      <c r="K19178" s="11"/>
      <c r="L19178" s="11"/>
      <c r="P19178" s="21"/>
    </row>
    <row r="19179" spans="1:16" x14ac:dyDescent="0.25">
      <c r="A19179" s="10"/>
      <c r="D19179" s="9"/>
      <c r="F19179" s="10"/>
      <c r="G19179" s="10"/>
      <c r="H19179" s="10"/>
      <c r="K19179" s="11"/>
      <c r="L19179" s="11"/>
      <c r="P19179" s="21"/>
    </row>
    <row r="19180" spans="1:16" x14ac:dyDescent="0.25">
      <c r="A19180" s="10"/>
      <c r="D19180" s="9"/>
      <c r="F19180" s="10"/>
      <c r="G19180" s="10"/>
      <c r="H19180" s="10"/>
      <c r="K19180" s="11"/>
      <c r="L19180" s="11"/>
      <c r="P19180" s="21"/>
    </row>
    <row r="19181" spans="1:16" x14ac:dyDescent="0.25">
      <c r="A19181" s="10"/>
      <c r="D19181" s="9"/>
      <c r="F19181" s="10"/>
      <c r="G19181" s="10"/>
      <c r="H19181" s="10"/>
      <c r="K19181" s="11"/>
      <c r="L19181" s="11"/>
      <c r="P19181" s="21"/>
    </row>
    <row r="19182" spans="1:16" x14ac:dyDescent="0.25">
      <c r="A19182" s="10"/>
      <c r="D19182" s="9"/>
      <c r="F19182" s="10"/>
      <c r="G19182" s="10"/>
      <c r="H19182" s="10"/>
      <c r="K19182" s="11"/>
      <c r="L19182" s="11"/>
      <c r="P19182" s="21"/>
    </row>
    <row r="19183" spans="1:16" x14ac:dyDescent="0.25">
      <c r="A19183" s="10"/>
      <c r="D19183" s="9"/>
      <c r="F19183" s="10"/>
      <c r="G19183" s="10"/>
      <c r="H19183" s="10"/>
      <c r="K19183" s="11"/>
      <c r="L19183" s="11"/>
      <c r="P19183" s="21"/>
    </row>
    <row r="19184" spans="1:16" x14ac:dyDescent="0.25">
      <c r="A19184" s="10"/>
      <c r="D19184" s="9"/>
      <c r="F19184" s="10"/>
      <c r="G19184" s="10"/>
      <c r="H19184" s="10"/>
      <c r="K19184" s="11"/>
      <c r="L19184" s="11"/>
      <c r="P19184" s="21"/>
    </row>
    <row r="19185" spans="1:16" x14ac:dyDescent="0.25">
      <c r="A19185" s="10"/>
      <c r="D19185" s="9"/>
      <c r="F19185" s="10"/>
      <c r="G19185" s="10"/>
      <c r="H19185" s="10"/>
      <c r="K19185" s="11"/>
      <c r="L19185" s="11"/>
      <c r="P19185" s="21"/>
    </row>
    <row r="19186" spans="1:16" x14ac:dyDescent="0.25">
      <c r="A19186" s="10"/>
      <c r="D19186" s="9"/>
      <c r="F19186" s="10"/>
      <c r="G19186" s="10"/>
      <c r="H19186" s="10"/>
      <c r="K19186" s="11"/>
      <c r="L19186" s="11"/>
      <c r="P19186" s="21"/>
    </row>
    <row r="19187" spans="1:16" x14ac:dyDescent="0.25">
      <c r="A19187" s="10"/>
      <c r="D19187" s="9"/>
      <c r="F19187" s="10"/>
      <c r="G19187" s="10"/>
      <c r="H19187" s="10"/>
      <c r="K19187" s="11"/>
      <c r="L19187" s="11"/>
      <c r="P19187" s="21"/>
    </row>
    <row r="19188" spans="1:16" x14ac:dyDescent="0.25">
      <c r="A19188" s="10"/>
      <c r="D19188" s="9"/>
      <c r="F19188" s="10"/>
      <c r="G19188" s="10"/>
      <c r="H19188" s="10"/>
      <c r="K19188" s="11"/>
      <c r="L19188" s="11"/>
      <c r="P19188" s="21"/>
    </row>
    <row r="19189" spans="1:16" x14ac:dyDescent="0.25">
      <c r="A19189" s="10"/>
      <c r="D19189" s="9"/>
      <c r="F19189" s="10"/>
      <c r="G19189" s="10"/>
      <c r="H19189" s="10"/>
      <c r="K19189" s="11"/>
      <c r="L19189" s="11"/>
      <c r="P19189" s="21"/>
    </row>
    <row r="19190" spans="1:16" x14ac:dyDescent="0.25">
      <c r="A19190" s="10"/>
      <c r="D19190" s="9"/>
      <c r="F19190" s="10"/>
      <c r="G19190" s="10"/>
      <c r="H19190" s="10"/>
      <c r="K19190" s="11"/>
      <c r="L19190" s="11"/>
      <c r="P19190" s="21"/>
    </row>
    <row r="19191" spans="1:16" x14ac:dyDescent="0.25">
      <c r="A19191" s="10"/>
      <c r="D19191" s="9"/>
      <c r="F19191" s="10"/>
      <c r="G19191" s="10"/>
      <c r="H19191" s="10"/>
      <c r="K19191" s="11"/>
      <c r="L19191" s="11"/>
      <c r="P19191" s="21"/>
    </row>
    <row r="19192" spans="1:16" x14ac:dyDescent="0.25">
      <c r="A19192" s="10"/>
      <c r="D19192" s="9"/>
      <c r="F19192" s="10"/>
      <c r="G19192" s="10"/>
      <c r="H19192" s="10"/>
      <c r="K19192" s="11"/>
      <c r="L19192" s="11"/>
      <c r="P19192" s="21"/>
    </row>
    <row r="19193" spans="1:16" x14ac:dyDescent="0.25">
      <c r="A19193" s="10"/>
      <c r="D19193" s="9"/>
      <c r="F19193" s="10"/>
      <c r="G19193" s="10"/>
      <c r="H19193" s="10"/>
      <c r="K19193" s="11"/>
      <c r="L19193" s="11"/>
      <c r="P19193" s="21"/>
    </row>
    <row r="19194" spans="1:16" x14ac:dyDescent="0.25">
      <c r="A19194" s="10"/>
      <c r="D19194" s="9"/>
      <c r="F19194" s="10"/>
      <c r="G19194" s="10"/>
      <c r="H19194" s="10"/>
      <c r="K19194" s="11"/>
      <c r="L19194" s="11"/>
      <c r="P19194" s="21"/>
    </row>
    <row r="19195" spans="1:16" x14ac:dyDescent="0.25">
      <c r="A19195" s="10"/>
      <c r="D19195" s="9"/>
      <c r="F19195" s="10"/>
      <c r="G19195" s="10"/>
      <c r="H19195" s="10"/>
      <c r="K19195" s="11"/>
      <c r="L19195" s="11"/>
      <c r="P19195" s="21"/>
    </row>
    <row r="19196" spans="1:16" x14ac:dyDescent="0.25">
      <c r="A19196" s="10"/>
      <c r="D19196" s="9"/>
      <c r="F19196" s="10"/>
      <c r="G19196" s="10"/>
      <c r="H19196" s="10"/>
      <c r="K19196" s="11"/>
      <c r="L19196" s="11"/>
      <c r="P19196" s="21"/>
    </row>
    <row r="19197" spans="1:16" x14ac:dyDescent="0.25">
      <c r="A19197" s="10"/>
      <c r="D19197" s="9"/>
      <c r="F19197" s="10"/>
      <c r="G19197" s="10"/>
      <c r="H19197" s="10"/>
      <c r="K19197" s="11"/>
      <c r="L19197" s="11"/>
      <c r="P19197" s="21"/>
    </row>
    <row r="19198" spans="1:16" x14ac:dyDescent="0.25">
      <c r="A19198" s="10"/>
      <c r="D19198" s="9"/>
      <c r="F19198" s="10"/>
      <c r="G19198" s="10"/>
      <c r="H19198" s="10"/>
      <c r="K19198" s="11"/>
      <c r="L19198" s="11"/>
      <c r="P19198" s="21"/>
    </row>
    <row r="19199" spans="1:16" x14ac:dyDescent="0.25">
      <c r="A19199" s="10"/>
      <c r="D19199" s="9"/>
      <c r="F19199" s="10"/>
      <c r="G19199" s="10"/>
      <c r="H19199" s="10"/>
      <c r="K19199" s="11"/>
      <c r="L19199" s="11"/>
      <c r="P19199" s="21"/>
    </row>
    <row r="19200" spans="1:16" x14ac:dyDescent="0.25">
      <c r="A19200" s="10"/>
      <c r="D19200" s="9"/>
      <c r="F19200" s="10"/>
      <c r="G19200" s="10"/>
      <c r="H19200" s="10"/>
      <c r="K19200" s="11"/>
      <c r="L19200" s="11"/>
      <c r="P19200" s="21"/>
    </row>
    <row r="19201" spans="1:16" x14ac:dyDescent="0.25">
      <c r="A19201" s="10"/>
      <c r="D19201" s="9"/>
      <c r="F19201" s="10"/>
      <c r="G19201" s="10"/>
      <c r="H19201" s="10"/>
      <c r="K19201" s="11"/>
      <c r="L19201" s="11"/>
      <c r="P19201" s="21"/>
    </row>
    <row r="19202" spans="1:16" x14ac:dyDescent="0.25">
      <c r="A19202" s="10"/>
      <c r="D19202" s="9"/>
      <c r="F19202" s="10"/>
      <c r="G19202" s="10"/>
      <c r="H19202" s="10"/>
      <c r="K19202" s="11"/>
      <c r="L19202" s="11"/>
      <c r="P19202" s="21"/>
    </row>
    <row r="19203" spans="1:16" x14ac:dyDescent="0.25">
      <c r="A19203" s="10"/>
      <c r="D19203" s="9"/>
      <c r="F19203" s="10"/>
      <c r="G19203" s="10"/>
      <c r="H19203" s="10"/>
      <c r="K19203" s="11"/>
      <c r="L19203" s="11"/>
      <c r="P19203" s="21"/>
    </row>
    <row r="19204" spans="1:16" x14ac:dyDescent="0.25">
      <c r="A19204" s="10"/>
      <c r="D19204" s="9"/>
      <c r="F19204" s="10"/>
      <c r="G19204" s="10"/>
      <c r="H19204" s="10"/>
      <c r="K19204" s="11"/>
      <c r="L19204" s="11"/>
      <c r="P19204" s="21"/>
    </row>
    <row r="19205" spans="1:16" x14ac:dyDescent="0.25">
      <c r="A19205" s="10"/>
      <c r="D19205" s="9"/>
      <c r="F19205" s="10"/>
      <c r="G19205" s="10"/>
      <c r="H19205" s="10"/>
      <c r="K19205" s="11"/>
      <c r="L19205" s="11"/>
      <c r="P19205" s="21"/>
    </row>
    <row r="19206" spans="1:16" x14ac:dyDescent="0.25">
      <c r="A19206" s="10"/>
      <c r="D19206" s="9"/>
      <c r="F19206" s="10"/>
      <c r="G19206" s="10"/>
      <c r="H19206" s="10"/>
      <c r="K19206" s="11"/>
      <c r="L19206" s="11"/>
      <c r="P19206" s="21"/>
    </row>
    <row r="19207" spans="1:16" x14ac:dyDescent="0.25">
      <c r="A19207" s="10"/>
      <c r="D19207" s="9"/>
      <c r="F19207" s="10"/>
      <c r="G19207" s="10"/>
      <c r="H19207" s="10"/>
      <c r="K19207" s="11"/>
      <c r="L19207" s="11"/>
      <c r="P19207" s="21"/>
    </row>
    <row r="19208" spans="1:16" x14ac:dyDescent="0.25">
      <c r="A19208" s="10"/>
      <c r="D19208" s="9"/>
      <c r="F19208" s="10"/>
      <c r="G19208" s="10"/>
      <c r="H19208" s="10"/>
      <c r="K19208" s="11"/>
      <c r="L19208" s="11"/>
      <c r="P19208" s="21"/>
    </row>
    <row r="19209" spans="1:16" x14ac:dyDescent="0.25">
      <c r="A19209" s="10"/>
      <c r="D19209" s="9"/>
      <c r="F19209" s="10"/>
      <c r="G19209" s="10"/>
      <c r="H19209" s="10"/>
      <c r="K19209" s="11"/>
      <c r="L19209" s="11"/>
      <c r="P19209" s="21"/>
    </row>
    <row r="19210" spans="1:16" x14ac:dyDescent="0.25">
      <c r="A19210" s="10"/>
      <c r="D19210" s="9"/>
      <c r="F19210" s="10"/>
      <c r="G19210" s="10"/>
      <c r="H19210" s="10"/>
      <c r="K19210" s="11"/>
      <c r="L19210" s="11"/>
      <c r="P19210" s="21"/>
    </row>
    <row r="19211" spans="1:16" x14ac:dyDescent="0.25">
      <c r="A19211" s="10"/>
      <c r="D19211" s="9"/>
      <c r="F19211" s="10"/>
      <c r="G19211" s="10"/>
      <c r="H19211" s="10"/>
      <c r="K19211" s="11"/>
      <c r="L19211" s="11"/>
      <c r="P19211" s="21"/>
    </row>
    <row r="19212" spans="1:16" x14ac:dyDescent="0.25">
      <c r="A19212" s="10"/>
      <c r="D19212" s="9"/>
      <c r="F19212" s="10"/>
      <c r="G19212" s="10"/>
      <c r="H19212" s="10"/>
      <c r="K19212" s="11"/>
      <c r="L19212" s="11"/>
      <c r="P19212" s="21"/>
    </row>
    <row r="19213" spans="1:16" x14ac:dyDescent="0.25">
      <c r="A19213" s="10"/>
      <c r="D19213" s="9"/>
      <c r="F19213" s="10"/>
      <c r="G19213" s="10"/>
      <c r="H19213" s="10"/>
      <c r="K19213" s="11"/>
      <c r="L19213" s="11"/>
      <c r="P19213" s="21"/>
    </row>
    <row r="19214" spans="1:16" x14ac:dyDescent="0.25">
      <c r="A19214" s="10"/>
      <c r="D19214" s="9"/>
      <c r="F19214" s="10"/>
      <c r="G19214" s="10"/>
      <c r="H19214" s="10"/>
      <c r="K19214" s="11"/>
      <c r="L19214" s="11"/>
      <c r="P19214" s="21"/>
    </row>
    <row r="19215" spans="1:16" x14ac:dyDescent="0.25">
      <c r="A19215" s="10"/>
      <c r="D19215" s="9"/>
      <c r="F19215" s="10"/>
      <c r="G19215" s="10"/>
      <c r="H19215" s="10"/>
      <c r="K19215" s="11"/>
      <c r="L19215" s="11"/>
      <c r="P19215" s="21"/>
    </row>
    <row r="19216" spans="1:16" x14ac:dyDescent="0.25">
      <c r="A19216" s="10"/>
      <c r="D19216" s="9"/>
      <c r="F19216" s="10"/>
      <c r="G19216" s="10"/>
      <c r="H19216" s="10"/>
      <c r="K19216" s="11"/>
      <c r="L19216" s="11"/>
      <c r="P19216" s="21"/>
    </row>
    <row r="19217" spans="1:16" x14ac:dyDescent="0.25">
      <c r="A19217" s="10"/>
      <c r="D19217" s="9"/>
      <c r="F19217" s="10"/>
      <c r="G19217" s="10"/>
      <c r="H19217" s="10"/>
      <c r="K19217" s="11"/>
      <c r="L19217" s="11"/>
      <c r="P19217" s="21"/>
    </row>
    <row r="19218" spans="1:16" x14ac:dyDescent="0.25">
      <c r="A19218" s="10"/>
      <c r="D19218" s="9"/>
      <c r="F19218" s="10"/>
      <c r="G19218" s="10"/>
      <c r="H19218" s="10"/>
      <c r="K19218" s="11"/>
      <c r="L19218" s="11"/>
      <c r="P19218" s="21"/>
    </row>
    <row r="19219" spans="1:16" x14ac:dyDescent="0.25">
      <c r="A19219" s="10"/>
      <c r="D19219" s="9"/>
      <c r="F19219" s="10"/>
      <c r="G19219" s="10"/>
      <c r="H19219" s="10"/>
      <c r="K19219" s="11"/>
      <c r="L19219" s="11"/>
      <c r="P19219" s="21"/>
    </row>
    <row r="19220" spans="1:16" x14ac:dyDescent="0.25">
      <c r="A19220" s="10"/>
      <c r="D19220" s="9"/>
      <c r="F19220" s="10"/>
      <c r="G19220" s="10"/>
      <c r="H19220" s="10"/>
      <c r="K19220" s="11"/>
      <c r="L19220" s="11"/>
      <c r="P19220" s="21"/>
    </row>
    <row r="19221" spans="1:16" x14ac:dyDescent="0.25">
      <c r="A19221" s="10"/>
      <c r="D19221" s="9"/>
      <c r="F19221" s="10"/>
      <c r="G19221" s="10"/>
      <c r="H19221" s="10"/>
      <c r="K19221" s="11"/>
      <c r="L19221" s="11"/>
      <c r="P19221" s="21"/>
    </row>
    <row r="19222" spans="1:16" x14ac:dyDescent="0.25">
      <c r="A19222" s="10"/>
      <c r="D19222" s="9"/>
      <c r="F19222" s="10"/>
      <c r="G19222" s="10"/>
      <c r="H19222" s="10"/>
      <c r="K19222" s="11"/>
      <c r="L19222" s="11"/>
      <c r="P19222" s="21"/>
    </row>
    <row r="19223" spans="1:16" x14ac:dyDescent="0.25">
      <c r="A19223" s="10"/>
      <c r="D19223" s="9"/>
      <c r="F19223" s="10"/>
      <c r="G19223" s="10"/>
      <c r="H19223" s="10"/>
      <c r="K19223" s="11"/>
      <c r="L19223" s="11"/>
      <c r="P19223" s="21"/>
    </row>
    <row r="19224" spans="1:16" x14ac:dyDescent="0.25">
      <c r="A19224" s="10"/>
      <c r="D19224" s="9"/>
      <c r="F19224" s="10"/>
      <c r="G19224" s="10"/>
      <c r="H19224" s="10"/>
      <c r="K19224" s="11"/>
      <c r="L19224" s="11"/>
      <c r="P19224" s="21"/>
    </row>
    <row r="19225" spans="1:16" x14ac:dyDescent="0.25">
      <c r="A19225" s="10"/>
      <c r="D19225" s="9"/>
      <c r="F19225" s="10"/>
      <c r="G19225" s="10"/>
      <c r="H19225" s="10"/>
      <c r="K19225" s="11"/>
      <c r="L19225" s="11"/>
      <c r="P19225" s="21"/>
    </row>
    <row r="19226" spans="1:16" x14ac:dyDescent="0.25">
      <c r="A19226" s="10"/>
      <c r="D19226" s="9"/>
      <c r="F19226" s="10"/>
      <c r="G19226" s="10"/>
      <c r="H19226" s="10"/>
      <c r="K19226" s="11"/>
      <c r="L19226" s="11"/>
      <c r="P19226" s="21"/>
    </row>
    <row r="19227" spans="1:16" x14ac:dyDescent="0.25">
      <c r="A19227" s="10"/>
      <c r="D19227" s="9"/>
      <c r="F19227" s="10"/>
      <c r="G19227" s="10"/>
      <c r="H19227" s="10"/>
      <c r="K19227" s="11"/>
      <c r="L19227" s="11"/>
      <c r="P19227" s="21"/>
    </row>
    <row r="19228" spans="1:16" x14ac:dyDescent="0.25">
      <c r="A19228" s="10"/>
      <c r="D19228" s="9"/>
      <c r="F19228" s="10"/>
      <c r="G19228" s="10"/>
      <c r="H19228" s="10"/>
      <c r="K19228" s="11"/>
      <c r="L19228" s="11"/>
      <c r="P19228" s="21"/>
    </row>
    <row r="19229" spans="1:16" x14ac:dyDescent="0.25">
      <c r="A19229" s="10"/>
      <c r="D19229" s="9"/>
      <c r="F19229" s="10"/>
      <c r="G19229" s="10"/>
      <c r="H19229" s="10"/>
      <c r="K19229" s="11"/>
      <c r="L19229" s="11"/>
      <c r="P19229" s="21"/>
    </row>
    <row r="19230" spans="1:16" x14ac:dyDescent="0.25">
      <c r="A19230" s="10"/>
      <c r="D19230" s="9"/>
      <c r="F19230" s="10"/>
      <c r="G19230" s="10"/>
      <c r="H19230" s="10"/>
      <c r="K19230" s="11"/>
      <c r="L19230" s="11"/>
      <c r="P19230" s="21"/>
    </row>
    <row r="19231" spans="1:16" x14ac:dyDescent="0.25">
      <c r="A19231" s="10"/>
      <c r="D19231" s="9"/>
      <c r="F19231" s="10"/>
      <c r="G19231" s="10"/>
      <c r="H19231" s="10"/>
      <c r="K19231" s="11"/>
      <c r="L19231" s="11"/>
      <c r="P19231" s="21"/>
    </row>
    <row r="19232" spans="1:16" x14ac:dyDescent="0.25">
      <c r="A19232" s="10"/>
      <c r="D19232" s="9"/>
      <c r="F19232" s="10"/>
      <c r="G19232" s="10"/>
      <c r="H19232" s="10"/>
      <c r="K19232" s="11"/>
      <c r="L19232" s="11"/>
      <c r="P19232" s="21"/>
    </row>
    <row r="19233" spans="1:16" x14ac:dyDescent="0.25">
      <c r="A19233" s="10"/>
      <c r="D19233" s="9"/>
      <c r="F19233" s="10"/>
      <c r="G19233" s="10"/>
      <c r="H19233" s="10"/>
      <c r="K19233" s="11"/>
      <c r="L19233" s="11"/>
      <c r="P19233" s="21"/>
    </row>
    <row r="19234" spans="1:16" x14ac:dyDescent="0.25">
      <c r="A19234" s="10"/>
      <c r="D19234" s="9"/>
      <c r="F19234" s="10"/>
      <c r="G19234" s="10"/>
      <c r="H19234" s="10"/>
      <c r="K19234" s="11"/>
      <c r="L19234" s="11"/>
      <c r="P19234" s="21"/>
    </row>
    <row r="19235" spans="1:16" x14ac:dyDescent="0.25">
      <c r="A19235" s="10"/>
      <c r="D19235" s="9"/>
      <c r="F19235" s="10"/>
      <c r="G19235" s="10"/>
      <c r="H19235" s="10"/>
      <c r="K19235" s="11"/>
      <c r="L19235" s="11"/>
      <c r="P19235" s="21"/>
    </row>
    <row r="19236" spans="1:16" x14ac:dyDescent="0.25">
      <c r="A19236" s="10"/>
      <c r="D19236" s="9"/>
      <c r="F19236" s="10"/>
      <c r="G19236" s="10"/>
      <c r="H19236" s="10"/>
      <c r="K19236" s="11"/>
      <c r="L19236" s="11"/>
      <c r="P19236" s="21"/>
    </row>
    <row r="19237" spans="1:16" x14ac:dyDescent="0.25">
      <c r="A19237" s="10"/>
      <c r="D19237" s="9"/>
      <c r="F19237" s="10"/>
      <c r="G19237" s="10"/>
      <c r="H19237" s="10"/>
      <c r="K19237" s="11"/>
      <c r="L19237" s="11"/>
      <c r="P19237" s="21"/>
    </row>
    <row r="19238" spans="1:16" x14ac:dyDescent="0.25">
      <c r="A19238" s="10"/>
      <c r="D19238" s="9"/>
      <c r="F19238" s="10"/>
      <c r="G19238" s="10"/>
      <c r="H19238" s="10"/>
      <c r="K19238" s="11"/>
      <c r="L19238" s="11"/>
      <c r="P19238" s="21"/>
    </row>
    <row r="19239" spans="1:16" x14ac:dyDescent="0.25">
      <c r="A19239" s="10"/>
      <c r="D19239" s="9"/>
      <c r="F19239" s="10"/>
      <c r="G19239" s="10"/>
      <c r="H19239" s="10"/>
      <c r="K19239" s="11"/>
      <c r="L19239" s="11"/>
      <c r="P19239" s="21"/>
    </row>
    <row r="19240" spans="1:16" x14ac:dyDescent="0.25">
      <c r="A19240" s="10"/>
      <c r="D19240" s="9"/>
      <c r="F19240" s="10"/>
      <c r="G19240" s="10"/>
      <c r="H19240" s="10"/>
      <c r="K19240" s="11"/>
      <c r="L19240" s="11"/>
      <c r="P19240" s="21"/>
    </row>
    <row r="19241" spans="1:16" x14ac:dyDescent="0.25">
      <c r="A19241" s="10"/>
      <c r="D19241" s="9"/>
      <c r="F19241" s="10"/>
      <c r="G19241" s="10"/>
      <c r="H19241" s="10"/>
      <c r="K19241" s="11"/>
      <c r="L19241" s="11"/>
      <c r="P19241" s="21"/>
    </row>
    <row r="19242" spans="1:16" x14ac:dyDescent="0.25">
      <c r="A19242" s="10"/>
      <c r="D19242" s="9"/>
      <c r="F19242" s="10"/>
      <c r="G19242" s="10"/>
      <c r="H19242" s="10"/>
      <c r="K19242" s="11"/>
      <c r="L19242" s="11"/>
      <c r="P19242" s="21"/>
    </row>
    <row r="19243" spans="1:16" x14ac:dyDescent="0.25">
      <c r="A19243" s="10"/>
      <c r="D19243" s="9"/>
      <c r="F19243" s="10"/>
      <c r="G19243" s="10"/>
      <c r="H19243" s="10"/>
      <c r="K19243" s="11"/>
      <c r="L19243" s="11"/>
      <c r="P19243" s="21"/>
    </row>
    <row r="19244" spans="1:16" x14ac:dyDescent="0.25">
      <c r="A19244" s="10"/>
      <c r="D19244" s="9"/>
      <c r="F19244" s="10"/>
      <c r="G19244" s="10"/>
      <c r="H19244" s="10"/>
      <c r="K19244" s="11"/>
      <c r="L19244" s="11"/>
      <c r="P19244" s="21"/>
    </row>
    <row r="19245" spans="1:16" x14ac:dyDescent="0.25">
      <c r="A19245" s="10"/>
      <c r="D19245" s="9"/>
      <c r="F19245" s="10"/>
      <c r="G19245" s="10"/>
      <c r="H19245" s="10"/>
      <c r="K19245" s="11"/>
      <c r="L19245" s="11"/>
      <c r="P19245" s="21"/>
    </row>
    <row r="19246" spans="1:16" x14ac:dyDescent="0.25">
      <c r="A19246" s="10"/>
      <c r="D19246" s="9"/>
      <c r="F19246" s="10"/>
      <c r="G19246" s="10"/>
      <c r="H19246" s="10"/>
      <c r="K19246" s="11"/>
      <c r="L19246" s="11"/>
      <c r="P19246" s="21"/>
    </row>
    <row r="19247" spans="1:16" x14ac:dyDescent="0.25">
      <c r="A19247" s="10"/>
      <c r="D19247" s="9"/>
      <c r="F19247" s="10"/>
      <c r="G19247" s="10"/>
      <c r="H19247" s="10"/>
      <c r="K19247" s="11"/>
      <c r="L19247" s="11"/>
      <c r="P19247" s="21"/>
    </row>
    <row r="19248" spans="1:16" x14ac:dyDescent="0.25">
      <c r="A19248" s="10"/>
      <c r="D19248" s="9"/>
      <c r="F19248" s="10"/>
      <c r="G19248" s="10"/>
      <c r="H19248" s="10"/>
      <c r="K19248" s="11"/>
      <c r="L19248" s="11"/>
      <c r="P19248" s="21"/>
    </row>
    <row r="19249" spans="1:16" x14ac:dyDescent="0.25">
      <c r="A19249" s="10"/>
      <c r="D19249" s="9"/>
      <c r="F19249" s="10"/>
      <c r="G19249" s="10"/>
      <c r="H19249" s="10"/>
      <c r="K19249" s="11"/>
      <c r="L19249" s="11"/>
      <c r="P19249" s="21"/>
    </row>
    <row r="19250" spans="1:16" x14ac:dyDescent="0.25">
      <c r="A19250" s="10"/>
      <c r="D19250" s="9"/>
      <c r="F19250" s="10"/>
      <c r="G19250" s="10"/>
      <c r="H19250" s="10"/>
      <c r="K19250" s="11"/>
      <c r="L19250" s="11"/>
      <c r="P19250" s="21"/>
    </row>
    <row r="19251" spans="1:16" x14ac:dyDescent="0.25">
      <c r="A19251" s="10"/>
      <c r="D19251" s="9"/>
      <c r="F19251" s="10"/>
      <c r="G19251" s="10"/>
      <c r="H19251" s="10"/>
      <c r="K19251" s="11"/>
      <c r="L19251" s="11"/>
      <c r="P19251" s="21"/>
    </row>
    <row r="19252" spans="1:16" x14ac:dyDescent="0.25">
      <c r="A19252" s="10"/>
      <c r="D19252" s="9"/>
      <c r="F19252" s="10"/>
      <c r="G19252" s="10"/>
      <c r="H19252" s="10"/>
      <c r="K19252" s="11"/>
      <c r="L19252" s="11"/>
      <c r="P19252" s="21"/>
    </row>
    <row r="19253" spans="1:16" x14ac:dyDescent="0.25">
      <c r="A19253" s="10"/>
      <c r="D19253" s="9"/>
      <c r="F19253" s="10"/>
      <c r="G19253" s="10"/>
      <c r="H19253" s="10"/>
      <c r="K19253" s="11"/>
      <c r="L19253" s="11"/>
      <c r="P19253" s="21"/>
    </row>
    <row r="19254" spans="1:16" x14ac:dyDescent="0.25">
      <c r="A19254" s="10"/>
      <c r="D19254" s="9"/>
      <c r="F19254" s="10"/>
      <c r="G19254" s="10"/>
      <c r="H19254" s="10"/>
      <c r="K19254" s="11"/>
      <c r="L19254" s="11"/>
      <c r="P19254" s="21"/>
    </row>
    <row r="19255" spans="1:16" x14ac:dyDescent="0.25">
      <c r="A19255" s="10"/>
      <c r="D19255" s="9"/>
      <c r="F19255" s="10"/>
      <c r="G19255" s="10"/>
      <c r="H19255" s="10"/>
      <c r="K19255" s="11"/>
      <c r="L19255" s="11"/>
      <c r="P19255" s="21"/>
    </row>
    <row r="19256" spans="1:16" x14ac:dyDescent="0.25">
      <c r="A19256" s="10"/>
      <c r="D19256" s="9"/>
      <c r="F19256" s="10"/>
      <c r="G19256" s="10"/>
      <c r="H19256" s="10"/>
      <c r="K19256" s="11"/>
      <c r="L19256" s="11"/>
      <c r="P19256" s="21"/>
    </row>
    <row r="19257" spans="1:16" x14ac:dyDescent="0.25">
      <c r="A19257" s="10"/>
      <c r="D19257" s="9"/>
      <c r="F19257" s="10"/>
      <c r="G19257" s="10"/>
      <c r="H19257" s="10"/>
      <c r="K19257" s="11"/>
      <c r="L19257" s="11"/>
      <c r="P19257" s="21"/>
    </row>
    <row r="19258" spans="1:16" x14ac:dyDescent="0.25">
      <c r="A19258" s="10"/>
      <c r="D19258" s="9"/>
      <c r="F19258" s="10"/>
      <c r="G19258" s="10"/>
      <c r="H19258" s="10"/>
      <c r="K19258" s="11"/>
      <c r="L19258" s="11"/>
      <c r="P19258" s="21"/>
    </row>
    <row r="19259" spans="1:16" x14ac:dyDescent="0.25">
      <c r="A19259" s="10"/>
      <c r="D19259" s="9"/>
      <c r="F19259" s="10"/>
      <c r="G19259" s="10"/>
      <c r="H19259" s="10"/>
      <c r="K19259" s="11"/>
      <c r="L19259" s="11"/>
      <c r="P19259" s="21"/>
    </row>
    <row r="19260" spans="1:16" x14ac:dyDescent="0.25">
      <c r="A19260" s="10"/>
      <c r="D19260" s="9"/>
      <c r="F19260" s="10"/>
      <c r="G19260" s="10"/>
      <c r="H19260" s="10"/>
      <c r="K19260" s="11"/>
      <c r="L19260" s="11"/>
      <c r="P19260" s="21"/>
    </row>
    <row r="19261" spans="1:16" x14ac:dyDescent="0.25">
      <c r="A19261" s="10"/>
      <c r="D19261" s="9"/>
      <c r="F19261" s="10"/>
      <c r="G19261" s="10"/>
      <c r="H19261" s="10"/>
      <c r="K19261" s="11"/>
      <c r="L19261" s="11"/>
      <c r="P19261" s="21"/>
    </row>
    <row r="19262" spans="1:16" x14ac:dyDescent="0.25">
      <c r="A19262" s="10"/>
      <c r="D19262" s="9"/>
      <c r="F19262" s="10"/>
      <c r="G19262" s="10"/>
      <c r="H19262" s="10"/>
      <c r="K19262" s="11"/>
      <c r="L19262" s="11"/>
      <c r="P19262" s="21"/>
    </row>
    <row r="19263" spans="1:16" x14ac:dyDescent="0.25">
      <c r="A19263" s="10"/>
      <c r="D19263" s="9"/>
      <c r="F19263" s="10"/>
      <c r="G19263" s="10"/>
      <c r="H19263" s="10"/>
      <c r="K19263" s="11"/>
      <c r="L19263" s="11"/>
      <c r="P19263" s="21"/>
    </row>
    <row r="19264" spans="1:16" x14ac:dyDescent="0.25">
      <c r="A19264" s="10"/>
      <c r="D19264" s="9"/>
      <c r="F19264" s="10"/>
      <c r="G19264" s="10"/>
      <c r="H19264" s="10"/>
      <c r="K19264" s="11"/>
      <c r="L19264" s="11"/>
      <c r="P19264" s="21"/>
    </row>
    <row r="19265" spans="1:16" x14ac:dyDescent="0.25">
      <c r="A19265" s="10"/>
      <c r="D19265" s="9"/>
      <c r="F19265" s="10"/>
      <c r="G19265" s="10"/>
      <c r="H19265" s="10"/>
      <c r="K19265" s="11"/>
      <c r="L19265" s="11"/>
      <c r="P19265" s="21"/>
    </row>
    <row r="19266" spans="1:16" x14ac:dyDescent="0.25">
      <c r="A19266" s="10"/>
      <c r="D19266" s="9"/>
      <c r="F19266" s="10"/>
      <c r="G19266" s="10"/>
      <c r="H19266" s="10"/>
      <c r="K19266" s="11"/>
      <c r="L19266" s="11"/>
      <c r="P19266" s="21"/>
    </row>
    <row r="19267" spans="1:16" x14ac:dyDescent="0.25">
      <c r="A19267" s="10"/>
      <c r="D19267" s="9"/>
      <c r="F19267" s="10"/>
      <c r="G19267" s="10"/>
      <c r="H19267" s="10"/>
      <c r="K19267" s="11"/>
      <c r="L19267" s="11"/>
      <c r="P19267" s="21"/>
    </row>
    <row r="19268" spans="1:16" x14ac:dyDescent="0.25">
      <c r="A19268" s="10"/>
      <c r="D19268" s="9"/>
      <c r="F19268" s="10"/>
      <c r="G19268" s="10"/>
      <c r="H19268" s="10"/>
      <c r="K19268" s="11"/>
      <c r="L19268" s="11"/>
      <c r="P19268" s="21"/>
    </row>
    <row r="19269" spans="1:16" x14ac:dyDescent="0.25">
      <c r="A19269" s="10"/>
      <c r="D19269" s="9"/>
      <c r="F19269" s="10"/>
      <c r="G19269" s="10"/>
      <c r="H19269" s="10"/>
      <c r="K19269" s="11"/>
      <c r="L19269" s="11"/>
      <c r="P19269" s="21"/>
    </row>
    <row r="19270" spans="1:16" x14ac:dyDescent="0.25">
      <c r="A19270" s="10"/>
      <c r="D19270" s="9"/>
      <c r="F19270" s="10"/>
      <c r="G19270" s="10"/>
      <c r="H19270" s="10"/>
      <c r="K19270" s="11"/>
      <c r="L19270" s="11"/>
      <c r="P19270" s="21"/>
    </row>
    <row r="19271" spans="1:16" x14ac:dyDescent="0.25">
      <c r="A19271" s="10"/>
      <c r="D19271" s="9"/>
      <c r="F19271" s="10"/>
      <c r="G19271" s="10"/>
      <c r="H19271" s="10"/>
      <c r="K19271" s="11"/>
      <c r="L19271" s="11"/>
      <c r="P19271" s="21"/>
    </row>
    <row r="19272" spans="1:16" x14ac:dyDescent="0.25">
      <c r="A19272" s="10"/>
      <c r="D19272" s="9"/>
      <c r="F19272" s="10"/>
      <c r="G19272" s="10"/>
      <c r="H19272" s="10"/>
      <c r="K19272" s="11"/>
      <c r="L19272" s="11"/>
      <c r="P19272" s="21"/>
    </row>
    <row r="19273" spans="1:16" x14ac:dyDescent="0.25">
      <c r="A19273" s="10"/>
      <c r="D19273" s="9"/>
      <c r="F19273" s="10"/>
      <c r="G19273" s="10"/>
      <c r="H19273" s="10"/>
      <c r="K19273" s="11"/>
      <c r="L19273" s="11"/>
      <c r="P19273" s="21"/>
    </row>
    <row r="19274" spans="1:16" x14ac:dyDescent="0.25">
      <c r="A19274" s="10"/>
      <c r="D19274" s="9"/>
      <c r="F19274" s="10"/>
      <c r="G19274" s="10"/>
      <c r="H19274" s="10"/>
      <c r="K19274" s="11"/>
      <c r="L19274" s="11"/>
      <c r="P19274" s="21"/>
    </row>
    <row r="19275" spans="1:16" x14ac:dyDescent="0.25">
      <c r="A19275" s="10"/>
      <c r="D19275" s="9"/>
      <c r="F19275" s="10"/>
      <c r="G19275" s="10"/>
      <c r="H19275" s="10"/>
      <c r="K19275" s="11"/>
      <c r="L19275" s="11"/>
      <c r="P19275" s="21"/>
    </row>
    <row r="19276" spans="1:16" x14ac:dyDescent="0.25">
      <c r="A19276" s="10"/>
      <c r="D19276" s="9"/>
      <c r="F19276" s="10"/>
      <c r="G19276" s="10"/>
      <c r="H19276" s="10"/>
      <c r="K19276" s="11"/>
      <c r="L19276" s="11"/>
      <c r="P19276" s="21"/>
    </row>
    <row r="19277" spans="1:16" x14ac:dyDescent="0.25">
      <c r="A19277" s="10"/>
      <c r="D19277" s="9"/>
      <c r="F19277" s="10"/>
      <c r="G19277" s="10"/>
      <c r="H19277" s="10"/>
      <c r="K19277" s="11"/>
      <c r="L19277" s="11"/>
      <c r="P19277" s="21"/>
    </row>
    <row r="19278" spans="1:16" x14ac:dyDescent="0.25">
      <c r="A19278" s="10"/>
      <c r="D19278" s="9"/>
      <c r="F19278" s="10"/>
      <c r="G19278" s="10"/>
      <c r="H19278" s="10"/>
      <c r="K19278" s="11"/>
      <c r="L19278" s="11"/>
      <c r="P19278" s="21"/>
    </row>
    <row r="19279" spans="1:16" x14ac:dyDescent="0.25">
      <c r="A19279" s="10"/>
      <c r="D19279" s="9"/>
      <c r="F19279" s="10"/>
      <c r="G19279" s="10"/>
      <c r="H19279" s="10"/>
      <c r="K19279" s="11"/>
      <c r="L19279" s="11"/>
      <c r="P19279" s="21"/>
    </row>
    <row r="19280" spans="1:16" x14ac:dyDescent="0.25">
      <c r="A19280" s="10"/>
      <c r="D19280" s="9"/>
      <c r="F19280" s="10"/>
      <c r="G19280" s="10"/>
      <c r="H19280" s="10"/>
      <c r="K19280" s="11"/>
      <c r="L19280" s="11"/>
      <c r="P19280" s="21"/>
    </row>
    <row r="19281" spans="1:16" x14ac:dyDescent="0.25">
      <c r="A19281" s="10"/>
      <c r="D19281" s="9"/>
      <c r="F19281" s="10"/>
      <c r="G19281" s="10"/>
      <c r="H19281" s="10"/>
      <c r="K19281" s="11"/>
      <c r="L19281" s="11"/>
      <c r="P19281" s="21"/>
    </row>
    <row r="19282" spans="1:16" x14ac:dyDescent="0.25">
      <c r="A19282" s="10"/>
      <c r="D19282" s="9"/>
      <c r="F19282" s="10"/>
      <c r="G19282" s="10"/>
      <c r="H19282" s="10"/>
      <c r="K19282" s="11"/>
      <c r="L19282" s="11"/>
      <c r="P19282" s="21"/>
    </row>
    <row r="19283" spans="1:16" x14ac:dyDescent="0.25">
      <c r="A19283" s="10"/>
      <c r="D19283" s="9"/>
      <c r="F19283" s="10"/>
      <c r="G19283" s="10"/>
      <c r="H19283" s="10"/>
      <c r="K19283" s="11"/>
      <c r="L19283" s="11"/>
      <c r="P19283" s="21"/>
    </row>
    <row r="19284" spans="1:16" x14ac:dyDescent="0.25">
      <c r="A19284" s="10"/>
      <c r="D19284" s="9"/>
      <c r="F19284" s="10"/>
      <c r="G19284" s="10"/>
      <c r="H19284" s="10"/>
      <c r="K19284" s="11"/>
      <c r="L19284" s="11"/>
      <c r="P19284" s="21"/>
    </row>
    <row r="19285" spans="1:16" x14ac:dyDescent="0.25">
      <c r="A19285" s="10"/>
      <c r="D19285" s="9"/>
      <c r="F19285" s="10"/>
      <c r="G19285" s="10"/>
      <c r="H19285" s="10"/>
      <c r="K19285" s="11"/>
      <c r="L19285" s="11"/>
      <c r="P19285" s="21"/>
    </row>
    <row r="19286" spans="1:16" x14ac:dyDescent="0.25">
      <c r="A19286" s="10"/>
      <c r="D19286" s="9"/>
      <c r="F19286" s="10"/>
      <c r="G19286" s="10"/>
      <c r="H19286" s="10"/>
      <c r="K19286" s="11"/>
      <c r="L19286" s="11"/>
      <c r="P19286" s="21"/>
    </row>
    <row r="19287" spans="1:16" x14ac:dyDescent="0.25">
      <c r="A19287" s="10"/>
      <c r="D19287" s="9"/>
      <c r="F19287" s="10"/>
      <c r="G19287" s="10"/>
      <c r="H19287" s="10"/>
      <c r="K19287" s="11"/>
      <c r="L19287" s="11"/>
      <c r="P19287" s="21"/>
    </row>
    <row r="19288" spans="1:16" x14ac:dyDescent="0.25">
      <c r="A19288" s="10"/>
      <c r="D19288" s="9"/>
      <c r="F19288" s="10"/>
      <c r="G19288" s="10"/>
      <c r="H19288" s="10"/>
      <c r="K19288" s="11"/>
      <c r="L19288" s="11"/>
      <c r="P19288" s="21"/>
    </row>
    <row r="19289" spans="1:16" x14ac:dyDescent="0.25">
      <c r="A19289" s="10"/>
      <c r="D19289" s="9"/>
      <c r="F19289" s="10"/>
      <c r="G19289" s="10"/>
      <c r="H19289" s="10"/>
      <c r="K19289" s="11"/>
      <c r="L19289" s="11"/>
      <c r="P19289" s="21"/>
    </row>
    <row r="19290" spans="1:16" x14ac:dyDescent="0.25">
      <c r="A19290" s="10"/>
      <c r="D19290" s="9"/>
      <c r="F19290" s="10"/>
      <c r="G19290" s="10"/>
      <c r="H19290" s="10"/>
      <c r="K19290" s="11"/>
      <c r="L19290" s="11"/>
      <c r="P19290" s="21"/>
    </row>
    <row r="19291" spans="1:16" x14ac:dyDescent="0.25">
      <c r="A19291" s="10"/>
      <c r="D19291" s="9"/>
      <c r="F19291" s="10"/>
      <c r="G19291" s="10"/>
      <c r="H19291" s="10"/>
      <c r="K19291" s="11"/>
      <c r="L19291" s="11"/>
      <c r="P19291" s="21"/>
    </row>
    <row r="19292" spans="1:16" x14ac:dyDescent="0.25">
      <c r="A19292" s="10"/>
      <c r="D19292" s="9"/>
      <c r="F19292" s="10"/>
      <c r="G19292" s="10"/>
      <c r="H19292" s="10"/>
      <c r="K19292" s="11"/>
      <c r="L19292" s="11"/>
      <c r="P19292" s="21"/>
    </row>
    <row r="19293" spans="1:16" x14ac:dyDescent="0.25">
      <c r="A19293" s="10"/>
      <c r="D19293" s="9"/>
      <c r="F19293" s="10"/>
      <c r="G19293" s="10"/>
      <c r="H19293" s="10"/>
      <c r="K19293" s="11"/>
      <c r="L19293" s="11"/>
      <c r="P19293" s="21"/>
    </row>
    <row r="19294" spans="1:16" x14ac:dyDescent="0.25">
      <c r="A19294" s="10"/>
      <c r="D19294" s="9"/>
      <c r="F19294" s="10"/>
      <c r="G19294" s="10"/>
      <c r="H19294" s="10"/>
      <c r="K19294" s="11"/>
      <c r="L19294" s="11"/>
      <c r="P19294" s="21"/>
    </row>
    <row r="19295" spans="1:16" x14ac:dyDescent="0.25">
      <c r="A19295" s="10"/>
      <c r="D19295" s="9"/>
      <c r="F19295" s="10"/>
      <c r="G19295" s="10"/>
      <c r="H19295" s="10"/>
      <c r="K19295" s="11"/>
      <c r="L19295" s="11"/>
      <c r="P19295" s="21"/>
    </row>
    <row r="19296" spans="1:16" x14ac:dyDescent="0.25">
      <c r="A19296" s="10"/>
      <c r="D19296" s="9"/>
      <c r="F19296" s="10"/>
      <c r="G19296" s="10"/>
      <c r="H19296" s="10"/>
      <c r="K19296" s="11"/>
      <c r="L19296" s="11"/>
      <c r="P19296" s="21"/>
    </row>
    <row r="19297" spans="1:16" x14ac:dyDescent="0.25">
      <c r="A19297" s="10"/>
      <c r="D19297" s="9"/>
      <c r="F19297" s="10"/>
      <c r="G19297" s="10"/>
      <c r="H19297" s="10"/>
      <c r="K19297" s="11"/>
      <c r="L19297" s="11"/>
      <c r="P19297" s="21"/>
    </row>
    <row r="19298" spans="1:16" x14ac:dyDescent="0.25">
      <c r="A19298" s="10"/>
      <c r="D19298" s="9"/>
      <c r="F19298" s="10"/>
      <c r="G19298" s="10"/>
      <c r="H19298" s="10"/>
      <c r="K19298" s="11"/>
      <c r="L19298" s="11"/>
      <c r="P19298" s="21"/>
    </row>
    <row r="19299" spans="1:16" x14ac:dyDescent="0.25">
      <c r="A19299" s="10"/>
      <c r="D19299" s="9"/>
      <c r="F19299" s="10"/>
      <c r="G19299" s="10"/>
      <c r="H19299" s="10"/>
      <c r="K19299" s="11"/>
      <c r="L19299" s="11"/>
      <c r="P19299" s="21"/>
    </row>
    <row r="19300" spans="1:16" x14ac:dyDescent="0.25">
      <c r="A19300" s="10"/>
      <c r="D19300" s="9"/>
      <c r="F19300" s="10"/>
      <c r="G19300" s="10"/>
      <c r="H19300" s="10"/>
      <c r="K19300" s="11"/>
      <c r="L19300" s="11"/>
      <c r="P19300" s="21"/>
    </row>
    <row r="19301" spans="1:16" x14ac:dyDescent="0.25">
      <c r="A19301" s="10"/>
      <c r="D19301" s="9"/>
      <c r="F19301" s="10"/>
      <c r="G19301" s="10"/>
      <c r="H19301" s="10"/>
      <c r="K19301" s="11"/>
      <c r="L19301" s="11"/>
      <c r="P19301" s="21"/>
    </row>
    <row r="19302" spans="1:16" x14ac:dyDescent="0.25">
      <c r="A19302" s="10"/>
      <c r="D19302" s="9"/>
      <c r="F19302" s="10"/>
      <c r="G19302" s="10"/>
      <c r="H19302" s="10"/>
      <c r="K19302" s="11"/>
      <c r="L19302" s="11"/>
      <c r="P19302" s="21"/>
    </row>
    <row r="19303" spans="1:16" x14ac:dyDescent="0.25">
      <c r="A19303" s="10"/>
      <c r="D19303" s="9"/>
      <c r="F19303" s="10"/>
      <c r="G19303" s="10"/>
      <c r="H19303" s="10"/>
      <c r="K19303" s="11"/>
      <c r="L19303" s="11"/>
      <c r="P19303" s="21"/>
    </row>
    <row r="19304" spans="1:16" x14ac:dyDescent="0.25">
      <c r="A19304" s="10"/>
      <c r="D19304" s="9"/>
      <c r="F19304" s="10"/>
      <c r="G19304" s="10"/>
      <c r="H19304" s="10"/>
      <c r="K19304" s="11"/>
      <c r="L19304" s="11"/>
      <c r="P19304" s="21"/>
    </row>
    <row r="19305" spans="1:16" x14ac:dyDescent="0.25">
      <c r="A19305" s="10"/>
      <c r="D19305" s="9"/>
      <c r="F19305" s="10"/>
      <c r="G19305" s="10"/>
      <c r="H19305" s="10"/>
      <c r="K19305" s="11"/>
      <c r="L19305" s="11"/>
      <c r="P19305" s="21"/>
    </row>
    <row r="19306" spans="1:16" x14ac:dyDescent="0.25">
      <c r="A19306" s="10"/>
      <c r="D19306" s="9"/>
      <c r="F19306" s="10"/>
      <c r="G19306" s="10"/>
      <c r="H19306" s="10"/>
      <c r="K19306" s="11"/>
      <c r="L19306" s="11"/>
      <c r="P19306" s="21"/>
    </row>
    <row r="19307" spans="1:16" x14ac:dyDescent="0.25">
      <c r="A19307" s="10"/>
      <c r="D19307" s="9"/>
      <c r="F19307" s="10"/>
      <c r="G19307" s="10"/>
      <c r="H19307" s="10"/>
      <c r="K19307" s="11"/>
      <c r="L19307" s="11"/>
      <c r="P19307" s="21"/>
    </row>
    <row r="19308" spans="1:16" x14ac:dyDescent="0.25">
      <c r="A19308" s="10"/>
      <c r="D19308" s="9"/>
      <c r="F19308" s="10"/>
      <c r="G19308" s="10"/>
      <c r="H19308" s="10"/>
      <c r="K19308" s="11"/>
      <c r="L19308" s="11"/>
      <c r="P19308" s="21"/>
    </row>
    <row r="19309" spans="1:16" x14ac:dyDescent="0.25">
      <c r="A19309" s="10"/>
      <c r="D19309" s="9"/>
      <c r="F19309" s="10"/>
      <c r="G19309" s="10"/>
      <c r="H19309" s="10"/>
      <c r="K19309" s="11"/>
      <c r="L19309" s="11"/>
      <c r="P19309" s="21"/>
    </row>
    <row r="19310" spans="1:16" x14ac:dyDescent="0.25">
      <c r="A19310" s="10"/>
      <c r="D19310" s="9"/>
      <c r="F19310" s="10"/>
      <c r="G19310" s="10"/>
      <c r="H19310" s="10"/>
      <c r="K19310" s="11"/>
      <c r="L19310" s="11"/>
      <c r="P19310" s="21"/>
    </row>
    <row r="19311" spans="1:16" x14ac:dyDescent="0.25">
      <c r="A19311" s="10"/>
      <c r="D19311" s="9"/>
      <c r="F19311" s="10"/>
      <c r="G19311" s="10"/>
      <c r="H19311" s="10"/>
      <c r="K19311" s="11"/>
      <c r="L19311" s="11"/>
      <c r="P19311" s="21"/>
    </row>
    <row r="19312" spans="1:16" x14ac:dyDescent="0.25">
      <c r="A19312" s="10"/>
      <c r="D19312" s="9"/>
      <c r="F19312" s="10"/>
      <c r="G19312" s="10"/>
      <c r="H19312" s="10"/>
      <c r="K19312" s="11"/>
      <c r="L19312" s="11"/>
      <c r="P19312" s="21"/>
    </row>
    <row r="19313" spans="1:16" x14ac:dyDescent="0.25">
      <c r="A19313" s="10"/>
      <c r="D19313" s="9"/>
      <c r="F19313" s="10"/>
      <c r="G19313" s="10"/>
      <c r="H19313" s="10"/>
      <c r="K19313" s="11"/>
      <c r="L19313" s="11"/>
      <c r="P19313" s="21"/>
    </row>
    <row r="19314" spans="1:16" x14ac:dyDescent="0.25">
      <c r="A19314" s="10"/>
      <c r="D19314" s="9"/>
      <c r="F19314" s="10"/>
      <c r="G19314" s="10"/>
      <c r="H19314" s="10"/>
      <c r="K19314" s="11"/>
      <c r="L19314" s="11"/>
      <c r="P19314" s="21"/>
    </row>
    <row r="19315" spans="1:16" x14ac:dyDescent="0.25">
      <c r="A19315" s="10"/>
      <c r="D19315" s="9"/>
      <c r="F19315" s="10"/>
      <c r="G19315" s="10"/>
      <c r="H19315" s="10"/>
      <c r="K19315" s="11"/>
      <c r="L19315" s="11"/>
      <c r="P19315" s="21"/>
    </row>
    <row r="19316" spans="1:16" x14ac:dyDescent="0.25">
      <c r="A19316" s="10"/>
      <c r="D19316" s="9"/>
      <c r="F19316" s="10"/>
      <c r="G19316" s="10"/>
      <c r="H19316" s="10"/>
      <c r="K19316" s="11"/>
      <c r="L19316" s="11"/>
      <c r="P19316" s="21"/>
    </row>
    <row r="19317" spans="1:16" x14ac:dyDescent="0.25">
      <c r="A19317" s="10"/>
      <c r="D19317" s="9"/>
      <c r="F19317" s="10"/>
      <c r="G19317" s="10"/>
      <c r="H19317" s="10"/>
      <c r="K19317" s="11"/>
      <c r="L19317" s="11"/>
      <c r="P19317" s="21"/>
    </row>
    <row r="19318" spans="1:16" x14ac:dyDescent="0.25">
      <c r="A19318" s="10"/>
      <c r="D19318" s="9"/>
      <c r="F19318" s="10"/>
      <c r="G19318" s="10"/>
      <c r="H19318" s="10"/>
      <c r="K19318" s="11"/>
      <c r="L19318" s="11"/>
      <c r="P19318" s="21"/>
    </row>
    <row r="19319" spans="1:16" x14ac:dyDescent="0.25">
      <c r="A19319" s="10"/>
      <c r="D19319" s="9"/>
      <c r="F19319" s="10"/>
      <c r="G19319" s="10"/>
      <c r="H19319" s="10"/>
      <c r="K19319" s="11"/>
      <c r="L19319" s="11"/>
      <c r="P19319" s="21"/>
    </row>
    <row r="19320" spans="1:16" x14ac:dyDescent="0.25">
      <c r="A19320" s="10"/>
      <c r="D19320" s="9"/>
      <c r="F19320" s="10"/>
      <c r="G19320" s="10"/>
      <c r="H19320" s="10"/>
      <c r="K19320" s="11"/>
      <c r="L19320" s="11"/>
      <c r="P19320" s="21"/>
    </row>
    <row r="19321" spans="1:16" x14ac:dyDescent="0.25">
      <c r="A19321" s="10"/>
      <c r="D19321" s="9"/>
      <c r="F19321" s="10"/>
      <c r="G19321" s="10"/>
      <c r="H19321" s="10"/>
      <c r="K19321" s="11"/>
      <c r="L19321" s="11"/>
      <c r="P19321" s="21"/>
    </row>
    <row r="19322" spans="1:16" x14ac:dyDescent="0.25">
      <c r="A19322" s="10"/>
      <c r="D19322" s="9"/>
      <c r="F19322" s="10"/>
      <c r="G19322" s="10"/>
      <c r="H19322" s="10"/>
      <c r="K19322" s="11"/>
      <c r="L19322" s="11"/>
      <c r="P19322" s="21"/>
    </row>
    <row r="19323" spans="1:16" x14ac:dyDescent="0.25">
      <c r="A19323" s="10"/>
      <c r="D19323" s="9"/>
      <c r="F19323" s="10"/>
      <c r="G19323" s="10"/>
      <c r="H19323" s="10"/>
      <c r="K19323" s="11"/>
      <c r="L19323" s="11"/>
      <c r="P19323" s="21"/>
    </row>
    <row r="19324" spans="1:16" x14ac:dyDescent="0.25">
      <c r="A19324" s="10"/>
      <c r="D19324" s="9"/>
      <c r="F19324" s="10"/>
      <c r="G19324" s="10"/>
      <c r="H19324" s="10"/>
      <c r="K19324" s="11"/>
      <c r="L19324" s="11"/>
      <c r="P19324" s="21"/>
    </row>
    <row r="19325" spans="1:16" x14ac:dyDescent="0.25">
      <c r="A19325" s="10"/>
      <c r="D19325" s="9"/>
      <c r="F19325" s="10"/>
      <c r="G19325" s="10"/>
      <c r="H19325" s="10"/>
      <c r="K19325" s="11"/>
      <c r="L19325" s="11"/>
      <c r="P19325" s="21"/>
    </row>
    <row r="19326" spans="1:16" x14ac:dyDescent="0.25">
      <c r="A19326" s="10"/>
      <c r="D19326" s="9"/>
      <c r="F19326" s="10"/>
      <c r="G19326" s="10"/>
      <c r="H19326" s="10"/>
      <c r="K19326" s="11"/>
      <c r="L19326" s="11"/>
      <c r="P19326" s="21"/>
    </row>
    <row r="19327" spans="1:16" x14ac:dyDescent="0.25">
      <c r="A19327" s="10"/>
      <c r="D19327" s="9"/>
      <c r="F19327" s="10"/>
      <c r="G19327" s="10"/>
      <c r="H19327" s="10"/>
      <c r="K19327" s="11"/>
      <c r="L19327" s="11"/>
      <c r="P19327" s="21"/>
    </row>
    <row r="19328" spans="1:16" x14ac:dyDescent="0.25">
      <c r="A19328" s="10"/>
      <c r="D19328" s="9"/>
      <c r="F19328" s="10"/>
      <c r="G19328" s="10"/>
      <c r="H19328" s="10"/>
      <c r="K19328" s="11"/>
      <c r="L19328" s="11"/>
      <c r="P19328" s="21"/>
    </row>
    <row r="19329" spans="1:16" x14ac:dyDescent="0.25">
      <c r="A19329" s="10"/>
      <c r="D19329" s="9"/>
      <c r="F19329" s="10"/>
      <c r="G19329" s="10"/>
      <c r="H19329" s="10"/>
      <c r="K19329" s="11"/>
      <c r="L19329" s="11"/>
      <c r="P19329" s="21"/>
    </row>
    <row r="19330" spans="1:16" x14ac:dyDescent="0.25">
      <c r="A19330" s="10"/>
      <c r="D19330" s="9"/>
      <c r="F19330" s="10"/>
      <c r="G19330" s="10"/>
      <c r="H19330" s="10"/>
      <c r="K19330" s="11"/>
      <c r="L19330" s="11"/>
      <c r="P19330" s="21"/>
    </row>
    <row r="19331" spans="1:16" x14ac:dyDescent="0.25">
      <c r="A19331" s="10"/>
      <c r="D19331" s="9"/>
      <c r="F19331" s="10"/>
      <c r="G19331" s="10"/>
      <c r="H19331" s="10"/>
      <c r="K19331" s="11"/>
      <c r="L19331" s="11"/>
      <c r="P19331" s="21"/>
    </row>
    <row r="19332" spans="1:16" x14ac:dyDescent="0.25">
      <c r="A19332" s="10"/>
      <c r="D19332" s="9"/>
      <c r="F19332" s="10"/>
      <c r="G19332" s="10"/>
      <c r="H19332" s="10"/>
      <c r="K19332" s="11"/>
      <c r="L19332" s="11"/>
      <c r="P19332" s="21"/>
    </row>
    <row r="19333" spans="1:16" x14ac:dyDescent="0.25">
      <c r="A19333" s="10"/>
      <c r="D19333" s="9"/>
      <c r="F19333" s="10"/>
      <c r="G19333" s="10"/>
      <c r="H19333" s="10"/>
      <c r="K19333" s="11"/>
      <c r="L19333" s="11"/>
      <c r="P19333" s="21"/>
    </row>
    <row r="19334" spans="1:16" x14ac:dyDescent="0.25">
      <c r="A19334" s="10"/>
      <c r="D19334" s="9"/>
      <c r="F19334" s="10"/>
      <c r="G19334" s="10"/>
      <c r="H19334" s="10"/>
      <c r="K19334" s="11"/>
      <c r="L19334" s="11"/>
      <c r="P19334" s="21"/>
    </row>
    <row r="19335" spans="1:16" x14ac:dyDescent="0.25">
      <c r="A19335" s="10"/>
      <c r="D19335" s="9"/>
      <c r="F19335" s="10"/>
      <c r="G19335" s="10"/>
      <c r="H19335" s="10"/>
      <c r="K19335" s="11"/>
      <c r="L19335" s="11"/>
      <c r="P19335" s="21"/>
    </row>
    <row r="19336" spans="1:16" x14ac:dyDescent="0.25">
      <c r="A19336" s="10"/>
      <c r="D19336" s="9"/>
      <c r="F19336" s="10"/>
      <c r="G19336" s="10"/>
      <c r="H19336" s="10"/>
      <c r="K19336" s="11"/>
      <c r="L19336" s="11"/>
      <c r="P19336" s="21"/>
    </row>
    <row r="19337" spans="1:16" x14ac:dyDescent="0.25">
      <c r="A19337" s="10"/>
      <c r="D19337" s="9"/>
      <c r="F19337" s="10"/>
      <c r="G19337" s="10"/>
      <c r="H19337" s="10"/>
      <c r="K19337" s="11"/>
      <c r="L19337" s="11"/>
      <c r="P19337" s="21"/>
    </row>
    <row r="19338" spans="1:16" x14ac:dyDescent="0.25">
      <c r="A19338" s="10"/>
      <c r="D19338" s="9"/>
      <c r="F19338" s="10"/>
      <c r="G19338" s="10"/>
      <c r="H19338" s="10"/>
      <c r="K19338" s="11"/>
      <c r="L19338" s="11"/>
      <c r="P19338" s="21"/>
    </row>
    <row r="19339" spans="1:16" x14ac:dyDescent="0.25">
      <c r="A19339" s="10"/>
      <c r="D19339" s="9"/>
      <c r="F19339" s="10"/>
      <c r="G19339" s="10"/>
      <c r="H19339" s="10"/>
      <c r="K19339" s="11"/>
      <c r="L19339" s="11"/>
      <c r="P19339" s="21"/>
    </row>
    <row r="19340" spans="1:16" x14ac:dyDescent="0.25">
      <c r="A19340" s="10"/>
      <c r="D19340" s="9"/>
      <c r="F19340" s="10"/>
      <c r="G19340" s="10"/>
      <c r="H19340" s="10"/>
      <c r="K19340" s="11"/>
      <c r="L19340" s="11"/>
      <c r="P19340" s="21"/>
    </row>
    <row r="19341" spans="1:16" x14ac:dyDescent="0.25">
      <c r="A19341" s="10"/>
      <c r="D19341" s="9"/>
      <c r="F19341" s="10"/>
      <c r="G19341" s="10"/>
      <c r="H19341" s="10"/>
      <c r="K19341" s="11"/>
      <c r="L19341" s="11"/>
      <c r="P19341" s="21"/>
    </row>
    <row r="19342" spans="1:16" x14ac:dyDescent="0.25">
      <c r="A19342" s="10"/>
      <c r="D19342" s="9"/>
      <c r="F19342" s="10"/>
      <c r="G19342" s="10"/>
      <c r="H19342" s="10"/>
      <c r="K19342" s="11"/>
      <c r="L19342" s="11"/>
      <c r="P19342" s="21"/>
    </row>
    <row r="19343" spans="1:16" x14ac:dyDescent="0.25">
      <c r="A19343" s="10"/>
      <c r="D19343" s="9"/>
      <c r="F19343" s="10"/>
      <c r="G19343" s="10"/>
      <c r="H19343" s="10"/>
      <c r="K19343" s="11"/>
      <c r="L19343" s="11"/>
      <c r="P19343" s="21"/>
    </row>
    <row r="19344" spans="1:16" x14ac:dyDescent="0.25">
      <c r="A19344" s="10"/>
      <c r="F19344" s="10"/>
      <c r="G19344" s="10"/>
      <c r="H19344" s="10"/>
      <c r="K19344" s="11"/>
      <c r="L19344" s="11"/>
      <c r="P19344" s="21"/>
    </row>
    <row r="19345" spans="1:16" x14ac:dyDescent="0.25">
      <c r="A19345" s="10"/>
      <c r="D19345" s="9"/>
      <c r="F19345" s="10"/>
      <c r="G19345" s="10"/>
      <c r="H19345" s="10"/>
      <c r="K19345" s="11"/>
      <c r="L19345" s="11"/>
      <c r="P19345" s="21"/>
    </row>
    <row r="19346" spans="1:16" x14ac:dyDescent="0.25">
      <c r="A19346" s="10"/>
      <c r="D19346" s="9"/>
      <c r="F19346" s="10"/>
      <c r="G19346" s="10"/>
      <c r="H19346" s="10"/>
      <c r="K19346" s="11"/>
      <c r="L19346" s="11"/>
      <c r="P19346" s="21"/>
    </row>
    <row r="19347" spans="1:16" x14ac:dyDescent="0.25">
      <c r="A19347" s="10"/>
      <c r="D19347" s="9"/>
      <c r="F19347" s="10"/>
      <c r="G19347" s="10"/>
      <c r="H19347" s="10"/>
      <c r="K19347" s="11"/>
      <c r="L19347" s="11"/>
      <c r="P19347" s="21"/>
    </row>
    <row r="19348" spans="1:16" x14ac:dyDescent="0.25">
      <c r="A19348" s="10"/>
      <c r="D19348" s="9"/>
      <c r="F19348" s="10"/>
      <c r="G19348" s="10"/>
      <c r="H19348" s="10"/>
      <c r="K19348" s="11"/>
      <c r="L19348" s="11"/>
      <c r="P19348" s="21"/>
    </row>
    <row r="19349" spans="1:16" x14ac:dyDescent="0.25">
      <c r="A19349" s="10"/>
      <c r="D19349" s="9"/>
      <c r="F19349" s="10"/>
      <c r="G19349" s="10"/>
      <c r="H19349" s="10"/>
      <c r="K19349" s="11"/>
      <c r="L19349" s="11"/>
      <c r="P19349" s="21"/>
    </row>
    <row r="19350" spans="1:16" x14ac:dyDescent="0.25">
      <c r="A19350" s="10"/>
      <c r="D19350" s="9"/>
      <c r="F19350" s="10"/>
      <c r="G19350" s="10"/>
      <c r="H19350" s="10"/>
      <c r="K19350" s="11"/>
      <c r="L19350" s="11"/>
      <c r="P19350" s="21"/>
    </row>
    <row r="19351" spans="1:16" x14ac:dyDescent="0.25">
      <c r="A19351" s="10"/>
      <c r="D19351" s="9"/>
      <c r="F19351" s="10"/>
      <c r="G19351" s="10"/>
      <c r="H19351" s="10"/>
      <c r="K19351" s="11"/>
      <c r="L19351" s="11"/>
      <c r="P19351" s="21"/>
    </row>
    <row r="19352" spans="1:16" x14ac:dyDescent="0.25">
      <c r="A19352" s="10"/>
      <c r="D19352" s="9"/>
      <c r="F19352" s="10"/>
      <c r="G19352" s="10"/>
      <c r="H19352" s="10"/>
      <c r="K19352" s="11"/>
      <c r="L19352" s="11"/>
      <c r="P19352" s="21"/>
    </row>
    <row r="19353" spans="1:16" x14ac:dyDescent="0.25">
      <c r="A19353" s="10"/>
      <c r="D19353" s="9"/>
      <c r="F19353" s="10"/>
      <c r="G19353" s="10"/>
      <c r="H19353" s="10"/>
      <c r="K19353" s="11"/>
      <c r="L19353" s="11"/>
      <c r="P19353" s="21"/>
    </row>
    <row r="19354" spans="1:16" x14ac:dyDescent="0.25">
      <c r="A19354" s="10"/>
      <c r="F19354" s="10"/>
      <c r="G19354" s="10"/>
      <c r="H19354" s="10"/>
      <c r="K19354" s="11"/>
      <c r="L19354" s="11"/>
      <c r="P19354" s="21"/>
    </row>
    <row r="19355" spans="1:16" x14ac:dyDescent="0.25">
      <c r="A19355" s="10"/>
      <c r="D19355" s="9"/>
      <c r="F19355" s="10"/>
      <c r="G19355" s="10"/>
      <c r="H19355" s="10"/>
      <c r="K19355" s="11"/>
      <c r="L19355" s="11"/>
      <c r="P19355" s="21"/>
    </row>
    <row r="19356" spans="1:16" x14ac:dyDescent="0.25">
      <c r="A19356" s="10"/>
      <c r="D19356" s="9"/>
      <c r="F19356" s="10"/>
      <c r="G19356" s="10"/>
      <c r="H19356" s="10"/>
      <c r="K19356" s="11"/>
      <c r="L19356" s="11"/>
      <c r="P19356" s="21"/>
    </row>
    <row r="19357" spans="1:16" x14ac:dyDescent="0.25">
      <c r="A19357" s="10"/>
      <c r="D19357" s="9"/>
      <c r="F19357" s="10"/>
      <c r="G19357" s="10"/>
      <c r="H19357" s="10"/>
      <c r="K19357" s="11"/>
      <c r="L19357" s="11"/>
      <c r="P19357" s="21"/>
    </row>
    <row r="19358" spans="1:16" x14ac:dyDescent="0.25">
      <c r="A19358" s="10"/>
      <c r="D19358" s="9"/>
      <c r="F19358" s="10"/>
      <c r="G19358" s="10"/>
      <c r="H19358" s="10"/>
      <c r="K19358" s="11"/>
      <c r="L19358" s="11"/>
      <c r="P19358" s="21"/>
    </row>
    <row r="19359" spans="1:16" x14ac:dyDescent="0.25">
      <c r="A19359" s="10"/>
      <c r="D19359" s="9"/>
      <c r="F19359" s="10"/>
      <c r="G19359" s="10"/>
      <c r="H19359" s="10"/>
      <c r="K19359" s="11"/>
      <c r="L19359" s="11"/>
      <c r="P19359" s="21"/>
    </row>
    <row r="19360" spans="1:16" x14ac:dyDescent="0.25">
      <c r="A19360" s="10"/>
      <c r="D19360" s="9"/>
      <c r="F19360" s="10"/>
      <c r="G19360" s="10"/>
      <c r="H19360" s="10"/>
      <c r="K19360" s="11"/>
      <c r="L19360" s="11"/>
      <c r="P19360" s="21"/>
    </row>
    <row r="19361" spans="1:16" x14ac:dyDescent="0.25">
      <c r="A19361" s="10"/>
      <c r="D19361" s="9"/>
      <c r="F19361" s="10"/>
      <c r="G19361" s="10"/>
      <c r="H19361" s="10"/>
      <c r="K19361" s="11"/>
      <c r="L19361" s="11"/>
      <c r="P19361" s="21"/>
    </row>
    <row r="19362" spans="1:16" x14ac:dyDescent="0.25">
      <c r="A19362" s="10"/>
      <c r="D19362" s="9"/>
      <c r="F19362" s="10"/>
      <c r="G19362" s="10"/>
      <c r="H19362" s="10"/>
      <c r="K19362" s="11"/>
      <c r="L19362" s="11"/>
      <c r="P19362" s="21"/>
    </row>
    <row r="19363" spans="1:16" x14ac:dyDescent="0.25">
      <c r="A19363" s="10"/>
      <c r="D19363" s="9"/>
      <c r="F19363" s="10"/>
      <c r="G19363" s="10"/>
      <c r="H19363" s="10"/>
      <c r="K19363" s="11"/>
      <c r="L19363" s="11"/>
      <c r="P19363" s="21"/>
    </row>
    <row r="19364" spans="1:16" x14ac:dyDescent="0.25">
      <c r="A19364" s="10"/>
      <c r="D19364" s="9"/>
      <c r="F19364" s="10"/>
      <c r="G19364" s="10"/>
      <c r="H19364" s="10"/>
      <c r="K19364" s="11"/>
      <c r="L19364" s="11"/>
      <c r="P19364" s="21"/>
    </row>
    <row r="19365" spans="1:16" x14ac:dyDescent="0.25">
      <c r="A19365" s="10"/>
      <c r="D19365" s="9"/>
      <c r="F19365" s="10"/>
      <c r="G19365" s="10"/>
      <c r="H19365" s="10"/>
      <c r="K19365" s="11"/>
      <c r="L19365" s="11"/>
      <c r="P19365" s="21"/>
    </row>
    <row r="19366" spans="1:16" x14ac:dyDescent="0.25">
      <c r="A19366" s="10"/>
      <c r="D19366" s="9"/>
      <c r="F19366" s="10"/>
      <c r="G19366" s="10"/>
      <c r="H19366" s="10"/>
      <c r="K19366" s="11"/>
      <c r="L19366" s="11"/>
      <c r="P19366" s="21"/>
    </row>
    <row r="19367" spans="1:16" x14ac:dyDescent="0.25">
      <c r="A19367" s="10"/>
      <c r="D19367" s="9"/>
      <c r="F19367" s="10"/>
      <c r="G19367" s="10"/>
      <c r="H19367" s="10"/>
      <c r="K19367" s="11"/>
      <c r="L19367" s="11"/>
      <c r="P19367" s="21"/>
    </row>
    <row r="19368" spans="1:16" x14ac:dyDescent="0.25">
      <c r="A19368" s="10"/>
      <c r="D19368" s="9"/>
      <c r="F19368" s="10"/>
      <c r="G19368" s="10"/>
      <c r="H19368" s="10"/>
      <c r="K19368" s="11"/>
      <c r="L19368" s="11"/>
      <c r="P19368" s="21"/>
    </row>
    <row r="19369" spans="1:16" x14ac:dyDescent="0.25">
      <c r="A19369" s="10"/>
      <c r="D19369" s="9"/>
      <c r="F19369" s="10"/>
      <c r="G19369" s="10"/>
      <c r="H19369" s="10"/>
      <c r="K19369" s="11"/>
      <c r="L19369" s="11"/>
      <c r="P19369" s="21"/>
    </row>
    <row r="19370" spans="1:16" x14ac:dyDescent="0.25">
      <c r="A19370" s="10"/>
      <c r="D19370" s="9"/>
      <c r="F19370" s="10"/>
      <c r="G19370" s="10"/>
      <c r="H19370" s="10"/>
      <c r="K19370" s="11"/>
      <c r="L19370" s="11"/>
      <c r="P19370" s="21"/>
    </row>
    <row r="19371" spans="1:16" x14ac:dyDescent="0.25">
      <c r="A19371" s="10"/>
      <c r="D19371" s="9"/>
      <c r="F19371" s="10"/>
      <c r="G19371" s="10"/>
      <c r="H19371" s="10"/>
      <c r="K19371" s="11"/>
      <c r="L19371" s="11"/>
      <c r="P19371" s="21"/>
    </row>
    <row r="19372" spans="1:16" x14ac:dyDescent="0.25">
      <c r="A19372" s="10"/>
      <c r="D19372" s="9"/>
      <c r="F19372" s="10"/>
      <c r="G19372" s="10"/>
      <c r="H19372" s="10"/>
      <c r="K19372" s="11"/>
      <c r="L19372" s="11"/>
      <c r="P19372" s="21"/>
    </row>
    <row r="19373" spans="1:16" x14ac:dyDescent="0.25">
      <c r="A19373" s="10"/>
      <c r="D19373" s="9"/>
      <c r="F19373" s="10"/>
      <c r="G19373" s="10"/>
      <c r="H19373" s="10"/>
      <c r="K19373" s="11"/>
      <c r="L19373" s="11"/>
      <c r="P19373" s="21"/>
    </row>
    <row r="19374" spans="1:16" x14ac:dyDescent="0.25">
      <c r="A19374" s="10"/>
      <c r="D19374" s="9"/>
      <c r="F19374" s="10"/>
      <c r="G19374" s="10"/>
      <c r="H19374" s="10"/>
      <c r="K19374" s="11"/>
      <c r="L19374" s="11"/>
      <c r="P19374" s="21"/>
    </row>
    <row r="19375" spans="1:16" x14ac:dyDescent="0.25">
      <c r="A19375" s="10"/>
      <c r="D19375" s="9"/>
      <c r="F19375" s="10"/>
      <c r="G19375" s="10"/>
      <c r="H19375" s="10"/>
      <c r="K19375" s="11"/>
      <c r="L19375" s="11"/>
      <c r="P19375" s="21"/>
    </row>
    <row r="19376" spans="1:16" x14ac:dyDescent="0.25">
      <c r="A19376" s="10"/>
      <c r="D19376" s="9"/>
      <c r="F19376" s="10"/>
      <c r="G19376" s="10"/>
      <c r="H19376" s="10"/>
      <c r="K19376" s="11"/>
      <c r="L19376" s="11"/>
      <c r="P19376" s="21"/>
    </row>
    <row r="19377" spans="1:16" x14ac:dyDescent="0.25">
      <c r="A19377" s="10"/>
      <c r="D19377" s="9"/>
      <c r="F19377" s="10"/>
      <c r="G19377" s="10"/>
      <c r="H19377" s="10"/>
      <c r="K19377" s="11"/>
      <c r="L19377" s="11"/>
      <c r="P19377" s="21"/>
    </row>
    <row r="19378" spans="1:16" x14ac:dyDescent="0.25">
      <c r="A19378" s="10"/>
      <c r="D19378" s="9"/>
      <c r="F19378" s="10"/>
      <c r="G19378" s="10"/>
      <c r="H19378" s="10"/>
      <c r="K19378" s="11"/>
      <c r="L19378" s="11"/>
      <c r="P19378" s="21"/>
    </row>
    <row r="19379" spans="1:16" x14ac:dyDescent="0.25">
      <c r="A19379" s="10"/>
      <c r="D19379" s="9"/>
      <c r="F19379" s="10"/>
      <c r="G19379" s="10"/>
      <c r="H19379" s="10"/>
      <c r="K19379" s="11"/>
      <c r="L19379" s="11"/>
      <c r="P19379" s="21"/>
    </row>
    <row r="19380" spans="1:16" x14ac:dyDescent="0.25">
      <c r="A19380" s="10"/>
      <c r="D19380" s="9"/>
      <c r="F19380" s="10"/>
      <c r="G19380" s="10"/>
      <c r="H19380" s="10"/>
      <c r="K19380" s="11"/>
      <c r="L19380" s="11"/>
      <c r="P19380" s="21"/>
    </row>
    <row r="19381" spans="1:16" x14ac:dyDescent="0.25">
      <c r="A19381" s="10"/>
      <c r="D19381" s="9"/>
      <c r="F19381" s="10"/>
      <c r="G19381" s="10"/>
      <c r="H19381" s="10"/>
      <c r="K19381" s="11"/>
      <c r="L19381" s="11"/>
      <c r="P19381" s="21"/>
    </row>
    <row r="19382" spans="1:16" x14ac:dyDescent="0.25">
      <c r="A19382" s="10"/>
      <c r="D19382" s="9"/>
      <c r="F19382" s="10"/>
      <c r="G19382" s="10"/>
      <c r="H19382" s="10"/>
      <c r="K19382" s="11"/>
      <c r="L19382" s="11"/>
      <c r="P19382" s="21"/>
    </row>
    <row r="19383" spans="1:16" x14ac:dyDescent="0.25">
      <c r="A19383" s="10"/>
      <c r="D19383" s="9"/>
      <c r="F19383" s="10"/>
      <c r="G19383" s="10"/>
      <c r="H19383" s="10"/>
      <c r="K19383" s="11"/>
      <c r="L19383" s="11"/>
      <c r="P19383" s="21"/>
    </row>
    <row r="19384" spans="1:16" x14ac:dyDescent="0.25">
      <c r="A19384" s="10"/>
      <c r="D19384" s="9"/>
      <c r="F19384" s="10"/>
      <c r="G19384" s="10"/>
      <c r="H19384" s="10"/>
      <c r="K19384" s="11"/>
      <c r="L19384" s="11"/>
      <c r="P19384" s="21"/>
    </row>
    <row r="19385" spans="1:16" x14ac:dyDescent="0.25">
      <c r="A19385" s="10"/>
      <c r="D19385" s="9"/>
      <c r="F19385" s="10"/>
      <c r="G19385" s="10"/>
      <c r="H19385" s="10"/>
      <c r="K19385" s="11"/>
      <c r="L19385" s="11"/>
      <c r="P19385" s="21"/>
    </row>
    <row r="19386" spans="1:16" x14ac:dyDescent="0.25">
      <c r="A19386" s="10"/>
      <c r="D19386" s="9"/>
      <c r="F19386" s="10"/>
      <c r="G19386" s="10"/>
      <c r="H19386" s="10"/>
      <c r="K19386" s="11"/>
      <c r="L19386" s="11"/>
      <c r="P19386" s="21"/>
    </row>
    <row r="19387" spans="1:16" x14ac:dyDescent="0.25">
      <c r="A19387" s="10"/>
      <c r="D19387" s="9"/>
      <c r="F19387" s="10"/>
      <c r="G19387" s="10"/>
      <c r="H19387" s="10"/>
      <c r="K19387" s="11"/>
      <c r="L19387" s="11"/>
      <c r="P19387" s="21"/>
    </row>
    <row r="19388" spans="1:16" x14ac:dyDescent="0.25">
      <c r="A19388" s="10"/>
      <c r="D19388" s="9"/>
      <c r="F19388" s="10"/>
      <c r="G19388" s="10"/>
      <c r="H19388" s="10"/>
      <c r="K19388" s="11"/>
      <c r="L19388" s="11"/>
      <c r="P19388" s="21"/>
    </row>
    <row r="19389" spans="1:16" x14ac:dyDescent="0.25">
      <c r="A19389" s="10"/>
      <c r="D19389" s="9"/>
      <c r="F19389" s="10"/>
      <c r="G19389" s="10"/>
      <c r="H19389" s="10"/>
      <c r="K19389" s="11"/>
      <c r="L19389" s="11"/>
      <c r="P19389" s="21"/>
    </row>
    <row r="19390" spans="1:16" x14ac:dyDescent="0.25">
      <c r="A19390" s="10"/>
      <c r="D19390" s="9"/>
      <c r="F19390" s="10"/>
      <c r="G19390" s="10"/>
      <c r="H19390" s="10"/>
      <c r="K19390" s="11"/>
      <c r="L19390" s="11"/>
      <c r="P19390" s="21"/>
    </row>
    <row r="19391" spans="1:16" x14ac:dyDescent="0.25">
      <c r="A19391" s="10"/>
      <c r="D19391" s="9"/>
      <c r="F19391" s="10"/>
      <c r="G19391" s="10"/>
      <c r="H19391" s="10"/>
      <c r="K19391" s="11"/>
      <c r="L19391" s="11"/>
      <c r="P19391" s="21"/>
    </row>
    <row r="19392" spans="1:16" x14ac:dyDescent="0.25">
      <c r="A19392" s="10"/>
      <c r="D19392" s="9"/>
      <c r="F19392" s="10"/>
      <c r="G19392" s="10"/>
      <c r="H19392" s="10"/>
      <c r="K19392" s="11"/>
      <c r="L19392" s="11"/>
      <c r="P19392" s="21"/>
    </row>
    <row r="19393" spans="1:16" x14ac:dyDescent="0.25">
      <c r="A19393" s="10"/>
      <c r="D19393" s="9"/>
      <c r="F19393" s="10"/>
      <c r="G19393" s="10"/>
      <c r="H19393" s="10"/>
      <c r="K19393" s="11"/>
      <c r="L19393" s="11"/>
      <c r="P19393" s="21"/>
    </row>
    <row r="19394" spans="1:16" x14ac:dyDescent="0.25">
      <c r="A19394" s="10"/>
      <c r="D19394" s="9"/>
      <c r="F19394" s="10"/>
      <c r="G19394" s="10"/>
      <c r="H19394" s="10"/>
      <c r="K19394" s="11"/>
      <c r="L19394" s="11"/>
      <c r="P19394" s="21"/>
    </row>
    <row r="19395" spans="1:16" x14ac:dyDescent="0.25">
      <c r="A19395" s="10"/>
      <c r="D19395" s="9"/>
      <c r="F19395" s="10"/>
      <c r="G19395" s="10"/>
      <c r="H19395" s="10"/>
      <c r="K19395" s="11"/>
      <c r="L19395" s="11"/>
      <c r="P19395" s="21"/>
    </row>
    <row r="19396" spans="1:16" x14ac:dyDescent="0.25">
      <c r="A19396" s="10"/>
      <c r="D19396" s="9"/>
      <c r="F19396" s="10"/>
      <c r="G19396" s="10"/>
      <c r="H19396" s="10"/>
      <c r="K19396" s="11"/>
      <c r="L19396" s="11"/>
      <c r="P19396" s="21"/>
    </row>
    <row r="19397" spans="1:16" x14ac:dyDescent="0.25">
      <c r="A19397" s="10"/>
      <c r="D19397" s="9"/>
      <c r="F19397" s="10"/>
      <c r="G19397" s="10"/>
      <c r="H19397" s="10"/>
      <c r="K19397" s="11"/>
      <c r="L19397" s="11"/>
      <c r="P19397" s="21"/>
    </row>
    <row r="19398" spans="1:16" x14ac:dyDescent="0.25">
      <c r="A19398" s="10"/>
      <c r="D19398" s="9"/>
      <c r="F19398" s="10"/>
      <c r="G19398" s="10"/>
      <c r="H19398" s="10"/>
      <c r="K19398" s="11"/>
      <c r="L19398" s="11"/>
      <c r="P19398" s="21"/>
    </row>
    <row r="19399" spans="1:16" x14ac:dyDescent="0.25">
      <c r="A19399" s="10"/>
      <c r="D19399" s="9"/>
      <c r="F19399" s="10"/>
      <c r="G19399" s="10"/>
      <c r="H19399" s="10"/>
      <c r="K19399" s="11"/>
      <c r="L19399" s="11"/>
      <c r="P19399" s="21"/>
    </row>
    <row r="19400" spans="1:16" x14ac:dyDescent="0.25">
      <c r="A19400" s="10"/>
      <c r="D19400" s="9"/>
      <c r="F19400" s="10"/>
      <c r="G19400" s="10"/>
      <c r="H19400" s="10"/>
      <c r="K19400" s="11"/>
      <c r="L19400" s="11"/>
      <c r="P19400" s="21"/>
    </row>
    <row r="19401" spans="1:16" x14ac:dyDescent="0.25">
      <c r="A19401" s="10"/>
      <c r="D19401" s="9"/>
      <c r="F19401" s="10"/>
      <c r="G19401" s="10"/>
      <c r="H19401" s="10"/>
      <c r="K19401" s="11"/>
      <c r="L19401" s="11"/>
      <c r="P19401" s="21"/>
    </row>
    <row r="19402" spans="1:16" x14ac:dyDescent="0.25">
      <c r="A19402" s="10"/>
      <c r="D19402" s="9"/>
      <c r="F19402" s="10"/>
      <c r="G19402" s="10"/>
      <c r="H19402" s="10"/>
      <c r="K19402" s="11"/>
      <c r="L19402" s="11"/>
      <c r="P19402" s="21"/>
    </row>
    <row r="19403" spans="1:16" x14ac:dyDescent="0.25">
      <c r="A19403" s="10"/>
      <c r="F19403" s="10"/>
      <c r="G19403" s="10"/>
      <c r="H19403" s="10"/>
      <c r="K19403" s="11"/>
      <c r="L19403" s="11"/>
      <c r="P19403" s="21"/>
    </row>
    <row r="19404" spans="1:16" x14ac:dyDescent="0.25">
      <c r="A19404" s="10"/>
      <c r="D19404" s="9"/>
      <c r="F19404" s="10"/>
      <c r="G19404" s="10"/>
      <c r="H19404" s="10"/>
      <c r="K19404" s="11"/>
      <c r="L19404" s="11"/>
      <c r="P19404" s="21"/>
    </row>
    <row r="19405" spans="1:16" x14ac:dyDescent="0.25">
      <c r="A19405" s="10"/>
      <c r="D19405" s="9"/>
      <c r="F19405" s="10"/>
      <c r="G19405" s="10"/>
      <c r="H19405" s="10"/>
      <c r="K19405" s="11"/>
      <c r="L19405" s="11"/>
      <c r="P19405" s="21"/>
    </row>
    <row r="19406" spans="1:16" x14ac:dyDescent="0.25">
      <c r="A19406" s="10"/>
      <c r="D19406" s="9"/>
      <c r="F19406" s="10"/>
      <c r="G19406" s="10"/>
      <c r="H19406" s="10"/>
      <c r="K19406" s="11"/>
      <c r="L19406" s="11"/>
      <c r="P19406" s="21"/>
    </row>
    <row r="19407" spans="1:16" x14ac:dyDescent="0.25">
      <c r="A19407" s="10"/>
      <c r="D19407" s="9"/>
      <c r="F19407" s="10"/>
      <c r="G19407" s="10"/>
      <c r="H19407" s="10"/>
      <c r="K19407" s="11"/>
      <c r="L19407" s="11"/>
      <c r="P19407" s="21"/>
    </row>
    <row r="19408" spans="1:16" x14ac:dyDescent="0.25">
      <c r="A19408" s="10"/>
      <c r="D19408" s="9"/>
      <c r="F19408" s="10"/>
      <c r="G19408" s="10"/>
      <c r="H19408" s="10"/>
      <c r="K19408" s="11"/>
      <c r="L19408" s="11"/>
      <c r="P19408" s="21"/>
    </row>
    <row r="19409" spans="1:16" x14ac:dyDescent="0.25">
      <c r="A19409" s="10"/>
      <c r="D19409" s="9"/>
      <c r="F19409" s="10"/>
      <c r="G19409" s="10"/>
      <c r="H19409" s="10"/>
      <c r="K19409" s="11"/>
      <c r="L19409" s="11"/>
      <c r="P19409" s="21"/>
    </row>
    <row r="19410" spans="1:16" x14ac:dyDescent="0.25">
      <c r="A19410" s="10"/>
      <c r="F19410" s="10"/>
      <c r="G19410" s="10"/>
      <c r="H19410" s="10"/>
      <c r="K19410" s="11"/>
      <c r="L19410" s="11"/>
      <c r="P19410" s="21"/>
    </row>
    <row r="19411" spans="1:16" x14ac:dyDescent="0.25">
      <c r="A19411" s="10"/>
      <c r="D19411" s="9"/>
      <c r="F19411" s="10"/>
      <c r="G19411" s="10"/>
      <c r="H19411" s="10"/>
      <c r="K19411" s="11"/>
      <c r="L19411" s="11"/>
      <c r="P19411" s="21"/>
    </row>
    <row r="19412" spans="1:16" x14ac:dyDescent="0.25">
      <c r="A19412" s="10"/>
      <c r="D19412" s="9"/>
      <c r="F19412" s="10"/>
      <c r="G19412" s="10"/>
      <c r="H19412" s="10"/>
      <c r="K19412" s="11"/>
      <c r="L19412" s="11"/>
      <c r="P19412" s="21"/>
    </row>
    <row r="19413" spans="1:16" x14ac:dyDescent="0.25">
      <c r="A19413" s="10"/>
      <c r="D19413" s="9"/>
      <c r="F19413" s="10"/>
      <c r="G19413" s="10"/>
      <c r="H19413" s="10"/>
      <c r="K19413" s="11"/>
      <c r="L19413" s="11"/>
      <c r="P19413" s="21"/>
    </row>
    <row r="19414" spans="1:16" x14ac:dyDescent="0.25">
      <c r="A19414" s="10"/>
      <c r="D19414" s="9"/>
      <c r="F19414" s="10"/>
      <c r="G19414" s="10"/>
      <c r="H19414" s="10"/>
      <c r="K19414" s="11"/>
      <c r="L19414" s="11"/>
      <c r="P19414" s="21"/>
    </row>
    <row r="19415" spans="1:16" x14ac:dyDescent="0.25">
      <c r="A19415" s="10"/>
      <c r="D19415" s="9"/>
      <c r="F19415" s="10"/>
      <c r="G19415" s="10"/>
      <c r="H19415" s="10"/>
      <c r="K19415" s="11"/>
      <c r="L19415" s="11"/>
      <c r="P19415" s="21"/>
    </row>
    <row r="19416" spans="1:16" x14ac:dyDescent="0.25">
      <c r="A19416" s="10"/>
      <c r="D19416" s="9"/>
      <c r="F19416" s="10"/>
      <c r="G19416" s="10"/>
      <c r="H19416" s="10"/>
      <c r="K19416" s="11"/>
      <c r="L19416" s="11"/>
      <c r="P19416" s="21"/>
    </row>
    <row r="19417" spans="1:16" x14ac:dyDescent="0.25">
      <c r="A19417" s="10"/>
      <c r="D19417" s="9"/>
      <c r="F19417" s="10"/>
      <c r="G19417" s="10"/>
      <c r="H19417" s="10"/>
      <c r="K19417" s="11"/>
      <c r="L19417" s="11"/>
      <c r="P19417" s="21"/>
    </row>
    <row r="19418" spans="1:16" x14ac:dyDescent="0.25">
      <c r="A19418" s="10"/>
      <c r="D19418" s="9"/>
      <c r="F19418" s="10"/>
      <c r="G19418" s="10"/>
      <c r="H19418" s="10"/>
      <c r="K19418" s="11"/>
      <c r="L19418" s="11"/>
      <c r="P19418" s="21"/>
    </row>
    <row r="19419" spans="1:16" x14ac:dyDescent="0.25">
      <c r="A19419" s="10"/>
      <c r="D19419" s="9"/>
      <c r="F19419" s="10"/>
      <c r="G19419" s="10"/>
      <c r="H19419" s="10"/>
      <c r="K19419" s="11"/>
      <c r="L19419" s="11"/>
      <c r="P19419" s="21"/>
    </row>
    <row r="19420" spans="1:16" x14ac:dyDescent="0.25">
      <c r="A19420" s="10"/>
      <c r="D19420" s="9"/>
      <c r="F19420" s="10"/>
      <c r="G19420" s="10"/>
      <c r="H19420" s="10"/>
      <c r="K19420" s="11"/>
      <c r="L19420" s="11"/>
      <c r="P19420" s="21"/>
    </row>
    <row r="19421" spans="1:16" x14ac:dyDescent="0.25">
      <c r="A19421" s="10"/>
      <c r="D19421" s="9"/>
      <c r="F19421" s="10"/>
      <c r="G19421" s="10"/>
      <c r="H19421" s="10"/>
      <c r="K19421" s="11"/>
      <c r="L19421" s="11"/>
      <c r="P19421" s="21"/>
    </row>
    <row r="19422" spans="1:16" x14ac:dyDescent="0.25">
      <c r="A19422" s="10"/>
      <c r="D19422" s="9"/>
      <c r="F19422" s="10"/>
      <c r="G19422" s="10"/>
      <c r="H19422" s="10"/>
      <c r="K19422" s="11"/>
      <c r="L19422" s="11"/>
      <c r="P19422" s="21"/>
    </row>
    <row r="19423" spans="1:16" x14ac:dyDescent="0.25">
      <c r="A19423" s="10"/>
      <c r="D19423" s="9"/>
      <c r="F19423" s="10"/>
      <c r="G19423" s="10"/>
      <c r="H19423" s="10"/>
      <c r="K19423" s="11"/>
      <c r="L19423" s="11"/>
      <c r="P19423" s="21"/>
    </row>
    <row r="19424" spans="1:16" x14ac:dyDescent="0.25">
      <c r="A19424" s="10"/>
      <c r="D19424" s="9"/>
      <c r="F19424" s="10"/>
      <c r="G19424" s="10"/>
      <c r="H19424" s="10"/>
      <c r="K19424" s="11"/>
      <c r="L19424" s="11"/>
      <c r="P19424" s="21"/>
    </row>
    <row r="19425" spans="1:16" x14ac:dyDescent="0.25">
      <c r="A19425" s="10"/>
      <c r="D19425" s="9"/>
      <c r="F19425" s="10"/>
      <c r="G19425" s="10"/>
      <c r="H19425" s="10"/>
      <c r="K19425" s="11"/>
      <c r="L19425" s="11"/>
      <c r="P19425" s="21"/>
    </row>
    <row r="19426" spans="1:16" x14ac:dyDescent="0.25">
      <c r="A19426" s="10"/>
      <c r="D19426" s="9"/>
      <c r="F19426" s="10"/>
      <c r="G19426" s="10"/>
      <c r="H19426" s="10"/>
      <c r="K19426" s="11"/>
      <c r="L19426" s="11"/>
      <c r="P19426" s="21"/>
    </row>
    <row r="19427" spans="1:16" x14ac:dyDescent="0.25">
      <c r="A19427" s="10"/>
      <c r="D19427" s="9"/>
      <c r="F19427" s="10"/>
      <c r="G19427" s="10"/>
      <c r="H19427" s="10"/>
      <c r="K19427" s="11"/>
      <c r="L19427" s="11"/>
      <c r="P19427" s="21"/>
    </row>
    <row r="19428" spans="1:16" x14ac:dyDescent="0.25">
      <c r="A19428" s="10"/>
      <c r="D19428" s="9"/>
      <c r="F19428" s="10"/>
      <c r="G19428" s="10"/>
      <c r="H19428" s="10"/>
      <c r="K19428" s="11"/>
      <c r="L19428" s="11"/>
      <c r="P19428" s="21"/>
    </row>
    <row r="19429" spans="1:16" x14ac:dyDescent="0.25">
      <c r="A19429" s="10"/>
      <c r="D19429" s="9"/>
      <c r="F19429" s="10"/>
      <c r="G19429" s="10"/>
      <c r="H19429" s="10"/>
      <c r="K19429" s="11"/>
      <c r="L19429" s="11"/>
      <c r="P19429" s="21"/>
    </row>
    <row r="19430" spans="1:16" x14ac:dyDescent="0.25">
      <c r="A19430" s="10"/>
      <c r="D19430" s="9"/>
      <c r="F19430" s="10"/>
      <c r="G19430" s="10"/>
      <c r="H19430" s="10"/>
      <c r="K19430" s="11"/>
      <c r="L19430" s="11"/>
      <c r="P19430" s="21"/>
    </row>
    <row r="19431" spans="1:16" x14ac:dyDescent="0.25">
      <c r="A19431" s="10"/>
      <c r="D19431" s="9"/>
      <c r="F19431" s="10"/>
      <c r="G19431" s="10"/>
      <c r="H19431" s="10"/>
      <c r="K19431" s="11"/>
      <c r="L19431" s="11"/>
      <c r="P19431" s="21"/>
    </row>
    <row r="19432" spans="1:16" x14ac:dyDescent="0.25">
      <c r="A19432" s="10"/>
      <c r="D19432" s="9"/>
      <c r="F19432" s="10"/>
      <c r="G19432" s="10"/>
      <c r="H19432" s="10"/>
      <c r="K19432" s="11"/>
      <c r="L19432" s="11"/>
      <c r="P19432" s="21"/>
    </row>
    <row r="19433" spans="1:16" x14ac:dyDescent="0.25">
      <c r="A19433" s="10"/>
      <c r="D19433" s="9"/>
      <c r="F19433" s="10"/>
      <c r="G19433" s="10"/>
      <c r="H19433" s="10"/>
      <c r="K19433" s="11"/>
      <c r="L19433" s="11"/>
      <c r="P19433" s="21"/>
    </row>
    <row r="19434" spans="1:16" x14ac:dyDescent="0.25">
      <c r="A19434" s="10"/>
      <c r="D19434" s="9"/>
      <c r="F19434" s="10"/>
      <c r="G19434" s="10"/>
      <c r="H19434" s="10"/>
      <c r="K19434" s="11"/>
      <c r="L19434" s="11"/>
      <c r="P19434" s="21"/>
    </row>
    <row r="19435" spans="1:16" x14ac:dyDescent="0.25">
      <c r="A19435" s="10"/>
      <c r="D19435" s="9"/>
      <c r="F19435" s="10"/>
      <c r="G19435" s="10"/>
      <c r="H19435" s="10"/>
      <c r="K19435" s="11"/>
      <c r="L19435" s="11"/>
      <c r="P19435" s="21"/>
    </row>
    <row r="19436" spans="1:16" x14ac:dyDescent="0.25">
      <c r="A19436" s="10"/>
      <c r="D19436" s="9"/>
      <c r="F19436" s="10"/>
      <c r="G19436" s="10"/>
      <c r="H19436" s="10"/>
      <c r="K19436" s="11"/>
      <c r="L19436" s="11"/>
      <c r="P19436" s="21"/>
    </row>
    <row r="19437" spans="1:16" x14ac:dyDescent="0.25">
      <c r="A19437" s="10"/>
      <c r="D19437" s="9"/>
      <c r="F19437" s="10"/>
      <c r="G19437" s="10"/>
      <c r="H19437" s="10"/>
      <c r="K19437" s="11"/>
      <c r="L19437" s="11"/>
      <c r="P19437" s="21"/>
    </row>
    <row r="19438" spans="1:16" x14ac:dyDescent="0.25">
      <c r="A19438" s="10"/>
      <c r="D19438" s="9"/>
      <c r="F19438" s="10"/>
      <c r="G19438" s="10"/>
      <c r="H19438" s="10"/>
      <c r="K19438" s="11"/>
      <c r="L19438" s="11"/>
      <c r="P19438" s="21"/>
    </row>
    <row r="19439" spans="1:16" x14ac:dyDescent="0.25">
      <c r="A19439" s="10"/>
      <c r="D19439" s="9"/>
      <c r="F19439" s="10"/>
      <c r="G19439" s="10"/>
      <c r="H19439" s="10"/>
      <c r="K19439" s="11"/>
      <c r="L19439" s="11"/>
      <c r="P19439" s="21"/>
    </row>
    <row r="19440" spans="1:16" x14ac:dyDescent="0.25">
      <c r="A19440" s="10"/>
      <c r="D19440" s="9"/>
      <c r="F19440" s="10"/>
      <c r="G19440" s="10"/>
      <c r="H19440" s="10"/>
      <c r="K19440" s="11"/>
      <c r="L19440" s="11"/>
      <c r="P19440" s="21"/>
    </row>
    <row r="19441" spans="1:16" x14ac:dyDescent="0.25">
      <c r="A19441" s="10"/>
      <c r="D19441" s="9"/>
      <c r="F19441" s="10"/>
      <c r="G19441" s="10"/>
      <c r="H19441" s="10"/>
      <c r="K19441" s="11"/>
      <c r="L19441" s="11"/>
      <c r="P19441" s="21"/>
    </row>
    <row r="19442" spans="1:16" x14ac:dyDescent="0.25">
      <c r="A19442" s="10"/>
      <c r="D19442" s="9"/>
      <c r="F19442" s="10"/>
      <c r="G19442" s="10"/>
      <c r="H19442" s="10"/>
      <c r="K19442" s="11"/>
      <c r="L19442" s="11"/>
      <c r="P19442" s="21"/>
    </row>
    <row r="19443" spans="1:16" x14ac:dyDescent="0.25">
      <c r="A19443" s="10"/>
      <c r="D19443" s="9"/>
      <c r="F19443" s="10"/>
      <c r="G19443" s="10"/>
      <c r="H19443" s="10"/>
      <c r="K19443" s="11"/>
      <c r="L19443" s="11"/>
      <c r="P19443" s="21"/>
    </row>
    <row r="19444" spans="1:16" x14ac:dyDescent="0.25">
      <c r="A19444" s="10"/>
      <c r="D19444" s="9"/>
      <c r="F19444" s="10"/>
      <c r="G19444" s="10"/>
      <c r="H19444" s="10"/>
      <c r="K19444" s="11"/>
      <c r="L19444" s="11"/>
      <c r="P19444" s="21"/>
    </row>
    <row r="19445" spans="1:16" x14ac:dyDescent="0.25">
      <c r="A19445" s="10"/>
      <c r="D19445" s="9"/>
      <c r="F19445" s="10"/>
      <c r="G19445" s="10"/>
      <c r="H19445" s="10"/>
      <c r="K19445" s="11"/>
      <c r="L19445" s="11"/>
      <c r="P19445" s="21"/>
    </row>
    <row r="19446" spans="1:16" x14ac:dyDescent="0.25">
      <c r="A19446" s="10"/>
      <c r="D19446" s="9"/>
      <c r="F19446" s="10"/>
      <c r="G19446" s="10"/>
      <c r="H19446" s="10"/>
      <c r="K19446" s="11"/>
      <c r="L19446" s="11"/>
      <c r="P19446" s="21"/>
    </row>
    <row r="19447" spans="1:16" x14ac:dyDescent="0.25">
      <c r="A19447" s="10"/>
      <c r="F19447" s="10"/>
      <c r="G19447" s="10"/>
      <c r="H19447" s="10"/>
      <c r="K19447" s="11"/>
      <c r="L19447" s="11"/>
      <c r="P19447" s="21"/>
    </row>
    <row r="19448" spans="1:16" x14ac:dyDescent="0.25">
      <c r="A19448" s="10"/>
      <c r="D19448" s="9"/>
      <c r="F19448" s="10"/>
      <c r="G19448" s="10"/>
      <c r="H19448" s="10"/>
      <c r="K19448" s="11"/>
      <c r="L19448" s="11"/>
      <c r="P19448" s="21"/>
    </row>
    <row r="19449" spans="1:16" x14ac:dyDescent="0.25">
      <c r="A19449" s="10"/>
      <c r="D19449" s="9"/>
      <c r="F19449" s="10"/>
      <c r="G19449" s="10"/>
      <c r="H19449" s="10"/>
      <c r="K19449" s="11"/>
      <c r="L19449" s="11"/>
      <c r="P19449" s="21"/>
    </row>
    <row r="19450" spans="1:16" x14ac:dyDescent="0.25">
      <c r="A19450" s="10"/>
      <c r="D19450" s="9"/>
      <c r="F19450" s="10"/>
      <c r="G19450" s="10"/>
      <c r="H19450" s="10"/>
      <c r="K19450" s="11"/>
      <c r="L19450" s="11"/>
      <c r="P19450" s="21"/>
    </row>
    <row r="19451" spans="1:16" x14ac:dyDescent="0.25">
      <c r="A19451" s="10"/>
      <c r="D19451" s="9"/>
      <c r="F19451" s="10"/>
      <c r="G19451" s="10"/>
      <c r="H19451" s="10"/>
      <c r="K19451" s="11"/>
      <c r="L19451" s="11"/>
      <c r="P19451" s="21"/>
    </row>
    <row r="19452" spans="1:16" x14ac:dyDescent="0.25">
      <c r="A19452" s="10"/>
      <c r="D19452" s="9"/>
      <c r="F19452" s="10"/>
      <c r="G19452" s="10"/>
      <c r="H19452" s="10"/>
      <c r="K19452" s="11"/>
      <c r="L19452" s="11"/>
      <c r="P19452" s="21"/>
    </row>
    <row r="19453" spans="1:16" x14ac:dyDescent="0.25">
      <c r="A19453" s="10"/>
      <c r="D19453" s="9"/>
      <c r="F19453" s="10"/>
      <c r="G19453" s="10"/>
      <c r="H19453" s="10"/>
      <c r="K19453" s="11"/>
      <c r="L19453" s="11"/>
      <c r="P19453" s="21"/>
    </row>
    <row r="19454" spans="1:16" x14ac:dyDescent="0.25">
      <c r="A19454" s="10"/>
      <c r="D19454" s="9"/>
      <c r="F19454" s="10"/>
      <c r="G19454" s="10"/>
      <c r="H19454" s="10"/>
      <c r="K19454" s="11"/>
      <c r="L19454" s="11"/>
      <c r="P19454" s="21"/>
    </row>
    <row r="19455" spans="1:16" x14ac:dyDescent="0.25">
      <c r="A19455" s="10"/>
      <c r="D19455" s="9"/>
      <c r="F19455" s="10"/>
      <c r="G19455" s="10"/>
      <c r="H19455" s="10"/>
      <c r="K19455" s="11"/>
      <c r="L19455" s="11"/>
      <c r="P19455" s="21"/>
    </row>
    <row r="19456" spans="1:16" x14ac:dyDescent="0.25">
      <c r="A19456" s="10"/>
      <c r="D19456" s="9"/>
      <c r="F19456" s="10"/>
      <c r="G19456" s="10"/>
      <c r="H19456" s="10"/>
      <c r="K19456" s="11"/>
      <c r="L19456" s="11"/>
      <c r="P19456" s="21"/>
    </row>
    <row r="19457" spans="1:16" x14ac:dyDescent="0.25">
      <c r="A19457" s="10"/>
      <c r="D19457" s="9"/>
      <c r="F19457" s="10"/>
      <c r="G19457" s="10"/>
      <c r="H19457" s="10"/>
      <c r="K19457" s="11"/>
      <c r="L19457" s="11"/>
      <c r="P19457" s="21"/>
    </row>
    <row r="19458" spans="1:16" x14ac:dyDescent="0.25">
      <c r="A19458" s="10"/>
      <c r="D19458" s="9"/>
      <c r="F19458" s="10"/>
      <c r="G19458" s="10"/>
      <c r="H19458" s="10"/>
      <c r="K19458" s="11"/>
      <c r="L19458" s="11"/>
      <c r="P19458" s="21"/>
    </row>
    <row r="19459" spans="1:16" x14ac:dyDescent="0.25">
      <c r="A19459" s="10"/>
      <c r="D19459" s="9"/>
      <c r="F19459" s="10"/>
      <c r="G19459" s="10"/>
      <c r="H19459" s="10"/>
      <c r="K19459" s="11"/>
      <c r="L19459" s="11"/>
      <c r="P19459" s="21"/>
    </row>
    <row r="19460" spans="1:16" x14ac:dyDescent="0.25">
      <c r="A19460" s="10"/>
      <c r="D19460" s="9"/>
      <c r="F19460" s="10"/>
      <c r="G19460" s="10"/>
      <c r="H19460" s="10"/>
      <c r="K19460" s="11"/>
      <c r="L19460" s="11"/>
      <c r="P19460" s="21"/>
    </row>
    <row r="19461" spans="1:16" x14ac:dyDescent="0.25">
      <c r="A19461" s="10"/>
      <c r="D19461" s="9"/>
      <c r="F19461" s="10"/>
      <c r="G19461" s="10"/>
      <c r="H19461" s="10"/>
      <c r="K19461" s="11"/>
      <c r="L19461" s="11"/>
      <c r="P19461" s="21"/>
    </row>
    <row r="19462" spans="1:16" x14ac:dyDescent="0.25">
      <c r="A19462" s="10"/>
      <c r="D19462" s="9"/>
      <c r="F19462" s="10"/>
      <c r="G19462" s="10"/>
      <c r="H19462" s="10"/>
      <c r="K19462" s="11"/>
      <c r="L19462" s="11"/>
      <c r="P19462" s="21"/>
    </row>
    <row r="19463" spans="1:16" x14ac:dyDescent="0.25">
      <c r="A19463" s="10"/>
      <c r="D19463" s="9"/>
      <c r="F19463" s="10"/>
      <c r="G19463" s="10"/>
      <c r="H19463" s="10"/>
      <c r="K19463" s="11"/>
      <c r="L19463" s="11"/>
      <c r="P19463" s="21"/>
    </row>
    <row r="19464" spans="1:16" x14ac:dyDescent="0.25">
      <c r="A19464" s="10"/>
      <c r="D19464" s="9"/>
      <c r="F19464" s="10"/>
      <c r="G19464" s="10"/>
      <c r="H19464" s="10"/>
      <c r="K19464" s="11"/>
      <c r="L19464" s="11"/>
      <c r="P19464" s="21"/>
    </row>
    <row r="19465" spans="1:16" x14ac:dyDescent="0.25">
      <c r="A19465" s="10"/>
      <c r="D19465" s="9"/>
      <c r="F19465" s="10"/>
      <c r="G19465" s="10"/>
      <c r="H19465" s="10"/>
      <c r="K19465" s="11"/>
      <c r="L19465" s="11"/>
      <c r="P19465" s="21"/>
    </row>
    <row r="19466" spans="1:16" x14ac:dyDescent="0.25">
      <c r="A19466" s="10"/>
      <c r="D19466" s="9"/>
      <c r="F19466" s="10"/>
      <c r="G19466" s="10"/>
      <c r="H19466" s="10"/>
      <c r="K19466" s="11"/>
      <c r="L19466" s="11"/>
      <c r="P19466" s="21"/>
    </row>
    <row r="19467" spans="1:16" x14ac:dyDescent="0.25">
      <c r="A19467" s="10"/>
      <c r="D19467" s="9"/>
      <c r="F19467" s="10"/>
      <c r="G19467" s="10"/>
      <c r="H19467" s="10"/>
      <c r="K19467" s="11"/>
      <c r="L19467" s="11"/>
      <c r="P19467" s="21"/>
    </row>
    <row r="19468" spans="1:16" x14ac:dyDescent="0.25">
      <c r="A19468" s="10"/>
      <c r="D19468" s="9"/>
      <c r="F19468" s="10"/>
      <c r="G19468" s="10"/>
      <c r="H19468" s="10"/>
      <c r="K19468" s="11"/>
      <c r="L19468" s="11"/>
      <c r="P19468" s="21"/>
    </row>
    <row r="19469" spans="1:16" x14ac:dyDescent="0.25">
      <c r="A19469" s="10"/>
      <c r="D19469" s="9"/>
      <c r="F19469" s="10"/>
      <c r="G19469" s="10"/>
      <c r="H19469" s="10"/>
      <c r="K19469" s="11"/>
      <c r="L19469" s="11"/>
      <c r="P19469" s="21"/>
    </row>
    <row r="19470" spans="1:16" x14ac:dyDescent="0.25">
      <c r="A19470" s="10"/>
      <c r="D19470" s="9"/>
      <c r="F19470" s="10"/>
      <c r="G19470" s="10"/>
      <c r="H19470" s="10"/>
      <c r="K19470" s="11"/>
      <c r="L19470" s="11"/>
      <c r="P19470" s="21"/>
    </row>
    <row r="19471" spans="1:16" x14ac:dyDescent="0.25">
      <c r="A19471" s="10"/>
      <c r="D19471" s="9"/>
      <c r="F19471" s="10"/>
      <c r="G19471" s="10"/>
      <c r="H19471" s="10"/>
      <c r="K19471" s="11"/>
      <c r="L19471" s="11"/>
      <c r="P19471" s="21"/>
    </row>
    <row r="19472" spans="1:16" x14ac:dyDescent="0.25">
      <c r="A19472" s="10"/>
      <c r="D19472" s="9"/>
      <c r="F19472" s="10"/>
      <c r="G19472" s="10"/>
      <c r="H19472" s="10"/>
      <c r="K19472" s="11"/>
      <c r="L19472" s="11"/>
      <c r="P19472" s="21"/>
    </row>
    <row r="19473" spans="1:16" x14ac:dyDescent="0.25">
      <c r="A19473" s="10"/>
      <c r="D19473" s="9"/>
      <c r="F19473" s="10"/>
      <c r="G19473" s="10"/>
      <c r="H19473" s="10"/>
      <c r="K19473" s="11"/>
      <c r="L19473" s="11"/>
      <c r="P19473" s="21"/>
    </row>
    <row r="19474" spans="1:16" x14ac:dyDescent="0.25">
      <c r="A19474" s="10"/>
      <c r="D19474" s="9"/>
      <c r="F19474" s="10"/>
      <c r="G19474" s="10"/>
      <c r="H19474" s="10"/>
      <c r="K19474" s="11"/>
      <c r="L19474" s="11"/>
      <c r="P19474" s="21"/>
    </row>
    <row r="19475" spans="1:16" x14ac:dyDescent="0.25">
      <c r="A19475" s="10"/>
      <c r="D19475" s="9"/>
      <c r="F19475" s="10"/>
      <c r="G19475" s="10"/>
      <c r="H19475" s="10"/>
      <c r="K19475" s="11"/>
      <c r="L19475" s="11"/>
      <c r="P19475" s="21"/>
    </row>
    <row r="19476" spans="1:16" x14ac:dyDescent="0.25">
      <c r="A19476" s="10"/>
      <c r="D19476" s="9"/>
      <c r="F19476" s="10"/>
      <c r="G19476" s="10"/>
      <c r="H19476" s="10"/>
      <c r="K19476" s="11"/>
      <c r="L19476" s="11"/>
      <c r="P19476" s="21"/>
    </row>
    <row r="19477" spans="1:16" x14ac:dyDescent="0.25">
      <c r="A19477" s="10"/>
      <c r="D19477" s="9"/>
      <c r="F19477" s="10"/>
      <c r="G19477" s="10"/>
      <c r="H19477" s="10"/>
      <c r="K19477" s="11"/>
      <c r="L19477" s="11"/>
      <c r="P19477" s="21"/>
    </row>
    <row r="19478" spans="1:16" x14ac:dyDescent="0.25">
      <c r="A19478" s="10"/>
      <c r="D19478" s="9"/>
      <c r="F19478" s="10"/>
      <c r="G19478" s="10"/>
      <c r="H19478" s="10"/>
      <c r="K19478" s="11"/>
      <c r="L19478" s="11"/>
      <c r="P19478" s="21"/>
    </row>
    <row r="19479" spans="1:16" x14ac:dyDescent="0.25">
      <c r="A19479" s="10"/>
      <c r="D19479" s="9"/>
      <c r="F19479" s="10"/>
      <c r="G19479" s="10"/>
      <c r="H19479" s="10"/>
      <c r="K19479" s="11"/>
      <c r="L19479" s="11"/>
      <c r="P19479" s="21"/>
    </row>
    <row r="19480" spans="1:16" x14ac:dyDescent="0.25">
      <c r="A19480" s="10"/>
      <c r="D19480" s="9"/>
      <c r="F19480" s="10"/>
      <c r="G19480" s="10"/>
      <c r="H19480" s="10"/>
      <c r="K19480" s="11"/>
      <c r="L19480" s="11"/>
      <c r="P19480" s="21"/>
    </row>
    <row r="19481" spans="1:16" x14ac:dyDescent="0.25">
      <c r="A19481" s="10"/>
      <c r="D19481" s="9"/>
      <c r="F19481" s="10"/>
      <c r="G19481" s="10"/>
      <c r="H19481" s="10"/>
      <c r="K19481" s="11"/>
      <c r="L19481" s="11"/>
      <c r="P19481" s="21"/>
    </row>
    <row r="19482" spans="1:16" x14ac:dyDescent="0.25">
      <c r="A19482" s="10"/>
      <c r="D19482" s="9"/>
      <c r="F19482" s="10"/>
      <c r="G19482" s="10"/>
      <c r="H19482" s="10"/>
      <c r="K19482" s="11"/>
      <c r="L19482" s="11"/>
      <c r="P19482" s="21"/>
    </row>
    <row r="19483" spans="1:16" x14ac:dyDescent="0.25">
      <c r="A19483" s="10"/>
      <c r="D19483" s="9"/>
      <c r="F19483" s="10"/>
      <c r="G19483" s="10"/>
      <c r="H19483" s="10"/>
      <c r="K19483" s="11"/>
      <c r="L19483" s="11"/>
      <c r="P19483" s="21"/>
    </row>
    <row r="19484" spans="1:16" x14ac:dyDescent="0.25">
      <c r="A19484" s="10"/>
      <c r="D19484" s="9"/>
      <c r="F19484" s="10"/>
      <c r="G19484" s="10"/>
      <c r="H19484" s="10"/>
      <c r="K19484" s="11"/>
      <c r="L19484" s="11"/>
      <c r="P19484" s="21"/>
    </row>
    <row r="19485" spans="1:16" x14ac:dyDescent="0.25">
      <c r="A19485" s="10"/>
      <c r="D19485" s="9"/>
      <c r="F19485" s="10"/>
      <c r="G19485" s="10"/>
      <c r="H19485" s="10"/>
      <c r="K19485" s="11"/>
      <c r="L19485" s="11"/>
      <c r="P19485" s="21"/>
    </row>
    <row r="19486" spans="1:16" x14ac:dyDescent="0.25">
      <c r="A19486" s="10"/>
      <c r="D19486" s="9"/>
      <c r="F19486" s="10"/>
      <c r="G19486" s="10"/>
      <c r="H19486" s="10"/>
      <c r="K19486" s="11"/>
      <c r="L19486" s="11"/>
      <c r="P19486" s="21"/>
    </row>
    <row r="19487" spans="1:16" x14ac:dyDescent="0.25">
      <c r="A19487" s="10"/>
      <c r="D19487" s="9"/>
      <c r="F19487" s="10"/>
      <c r="G19487" s="10"/>
      <c r="H19487" s="10"/>
      <c r="K19487" s="11"/>
      <c r="L19487" s="11"/>
      <c r="P19487" s="21"/>
    </row>
    <row r="19488" spans="1:16" x14ac:dyDescent="0.25">
      <c r="A19488" s="10"/>
      <c r="D19488" s="9"/>
      <c r="F19488" s="10"/>
      <c r="G19488" s="10"/>
      <c r="H19488" s="10"/>
      <c r="K19488" s="11"/>
      <c r="L19488" s="11"/>
      <c r="P19488" s="21"/>
    </row>
    <row r="19489" spans="1:16" x14ac:dyDescent="0.25">
      <c r="A19489" s="10"/>
      <c r="D19489" s="9"/>
      <c r="F19489" s="10"/>
      <c r="G19489" s="10"/>
      <c r="H19489" s="10"/>
      <c r="K19489" s="11"/>
      <c r="L19489" s="11"/>
      <c r="P19489" s="21"/>
    </row>
    <row r="19490" spans="1:16" x14ac:dyDescent="0.25">
      <c r="A19490" s="10"/>
      <c r="D19490" s="9"/>
      <c r="F19490" s="10"/>
      <c r="G19490" s="10"/>
      <c r="H19490" s="10"/>
      <c r="K19490" s="11"/>
      <c r="L19490" s="11"/>
      <c r="P19490" s="21"/>
    </row>
    <row r="19491" spans="1:16" x14ac:dyDescent="0.25">
      <c r="A19491" s="10"/>
      <c r="D19491" s="9"/>
      <c r="F19491" s="10"/>
      <c r="G19491" s="10"/>
      <c r="H19491" s="10"/>
      <c r="K19491" s="11"/>
      <c r="L19491" s="11"/>
      <c r="P19491" s="21"/>
    </row>
    <row r="19492" spans="1:16" x14ac:dyDescent="0.25">
      <c r="A19492" s="10"/>
      <c r="D19492" s="9"/>
      <c r="F19492" s="10"/>
      <c r="G19492" s="10"/>
      <c r="H19492" s="10"/>
      <c r="K19492" s="11"/>
      <c r="L19492" s="11"/>
      <c r="P19492" s="21"/>
    </row>
    <row r="19493" spans="1:16" x14ac:dyDescent="0.25">
      <c r="A19493" s="10"/>
      <c r="D19493" s="9"/>
      <c r="F19493" s="10"/>
      <c r="G19493" s="10"/>
      <c r="H19493" s="10"/>
      <c r="K19493" s="11"/>
      <c r="L19493" s="11"/>
      <c r="P19493" s="21"/>
    </row>
    <row r="19494" spans="1:16" x14ac:dyDescent="0.25">
      <c r="A19494" s="10"/>
      <c r="D19494" s="9"/>
      <c r="F19494" s="10"/>
      <c r="G19494" s="10"/>
      <c r="H19494" s="10"/>
      <c r="K19494" s="11"/>
      <c r="L19494" s="11"/>
      <c r="P19494" s="21"/>
    </row>
    <row r="19495" spans="1:16" x14ac:dyDescent="0.25">
      <c r="A19495" s="10"/>
      <c r="D19495" s="9"/>
      <c r="F19495" s="10"/>
      <c r="G19495" s="10"/>
      <c r="H19495" s="10"/>
      <c r="K19495" s="11"/>
      <c r="L19495" s="11"/>
      <c r="P19495" s="21"/>
    </row>
    <row r="19496" spans="1:16" x14ac:dyDescent="0.25">
      <c r="A19496" s="10"/>
      <c r="D19496" s="9"/>
      <c r="F19496" s="10"/>
      <c r="G19496" s="10"/>
      <c r="H19496" s="10"/>
      <c r="K19496" s="11"/>
      <c r="L19496" s="11"/>
      <c r="P19496" s="21"/>
    </row>
    <row r="19497" spans="1:16" x14ac:dyDescent="0.25">
      <c r="A19497" s="10"/>
      <c r="D19497" s="9"/>
      <c r="F19497" s="10"/>
      <c r="G19497" s="10"/>
      <c r="H19497" s="10"/>
      <c r="K19497" s="11"/>
      <c r="L19497" s="11"/>
      <c r="P19497" s="21"/>
    </row>
    <row r="19498" spans="1:16" x14ac:dyDescent="0.25">
      <c r="A19498" s="10"/>
      <c r="D19498" s="9"/>
      <c r="F19498" s="10"/>
      <c r="G19498" s="10"/>
      <c r="H19498" s="10"/>
      <c r="K19498" s="11"/>
      <c r="L19498" s="11"/>
      <c r="P19498" s="21"/>
    </row>
    <row r="19499" spans="1:16" x14ac:dyDescent="0.25">
      <c r="A19499" s="10"/>
      <c r="D19499" s="9"/>
      <c r="F19499" s="10"/>
      <c r="G19499" s="10"/>
      <c r="H19499" s="10"/>
      <c r="K19499" s="11"/>
      <c r="L19499" s="11"/>
      <c r="P19499" s="21"/>
    </row>
    <row r="19500" spans="1:16" x14ac:dyDescent="0.25">
      <c r="A19500" s="10"/>
      <c r="D19500" s="9"/>
      <c r="F19500" s="10"/>
      <c r="G19500" s="10"/>
      <c r="H19500" s="10"/>
      <c r="K19500" s="11"/>
      <c r="L19500" s="11"/>
      <c r="P19500" s="21"/>
    </row>
    <row r="19501" spans="1:16" x14ac:dyDescent="0.25">
      <c r="A19501" s="10"/>
      <c r="D19501" s="9"/>
      <c r="F19501" s="10"/>
      <c r="G19501" s="10"/>
      <c r="H19501" s="10"/>
      <c r="K19501" s="11"/>
      <c r="L19501" s="11"/>
      <c r="P19501" s="21"/>
    </row>
    <row r="19502" spans="1:16" x14ac:dyDescent="0.25">
      <c r="A19502" s="10"/>
      <c r="D19502" s="9"/>
      <c r="F19502" s="10"/>
      <c r="G19502" s="10"/>
      <c r="H19502" s="10"/>
      <c r="K19502" s="11"/>
      <c r="L19502" s="11"/>
      <c r="P19502" s="21"/>
    </row>
    <row r="19503" spans="1:16" x14ac:dyDescent="0.25">
      <c r="A19503" s="10"/>
      <c r="D19503" s="9"/>
      <c r="F19503" s="10"/>
      <c r="G19503" s="10"/>
      <c r="H19503" s="10"/>
      <c r="K19503" s="11"/>
      <c r="L19503" s="11"/>
      <c r="P19503" s="21"/>
    </row>
    <row r="19504" spans="1:16" x14ac:dyDescent="0.25">
      <c r="A19504" s="10"/>
      <c r="F19504" s="10"/>
      <c r="G19504" s="10"/>
      <c r="H19504" s="10"/>
      <c r="K19504" s="11"/>
      <c r="L19504" s="11"/>
      <c r="P19504" s="21"/>
    </row>
    <row r="19505" spans="1:16" x14ac:dyDescent="0.25">
      <c r="A19505" s="10"/>
      <c r="D19505" s="9"/>
      <c r="F19505" s="10"/>
      <c r="G19505" s="10"/>
      <c r="H19505" s="10"/>
      <c r="K19505" s="11"/>
      <c r="L19505" s="11"/>
      <c r="P19505" s="21"/>
    </row>
    <row r="19506" spans="1:16" x14ac:dyDescent="0.25">
      <c r="A19506" s="10"/>
      <c r="D19506" s="9"/>
      <c r="F19506" s="10"/>
      <c r="G19506" s="10"/>
      <c r="H19506" s="10"/>
      <c r="K19506" s="11"/>
      <c r="L19506" s="11"/>
      <c r="P19506" s="21"/>
    </row>
    <row r="19507" spans="1:16" x14ac:dyDescent="0.25">
      <c r="A19507" s="10"/>
      <c r="D19507" s="9"/>
      <c r="F19507" s="10"/>
      <c r="G19507" s="10"/>
      <c r="H19507" s="10"/>
      <c r="K19507" s="11"/>
      <c r="L19507" s="11"/>
      <c r="P19507" s="21"/>
    </row>
    <row r="19508" spans="1:16" x14ac:dyDescent="0.25">
      <c r="A19508" s="10"/>
      <c r="D19508" s="9"/>
      <c r="F19508" s="10"/>
      <c r="G19508" s="10"/>
      <c r="H19508" s="10"/>
      <c r="K19508" s="11"/>
      <c r="L19508" s="11"/>
      <c r="P19508" s="21"/>
    </row>
    <row r="19509" spans="1:16" x14ac:dyDescent="0.25">
      <c r="A19509" s="10"/>
      <c r="D19509" s="9"/>
      <c r="F19509" s="10"/>
      <c r="G19509" s="10"/>
      <c r="H19509" s="10"/>
      <c r="K19509" s="11"/>
      <c r="L19509" s="11"/>
      <c r="P19509" s="21"/>
    </row>
    <row r="19510" spans="1:16" x14ac:dyDescent="0.25">
      <c r="A19510" s="10"/>
      <c r="D19510" s="9"/>
      <c r="F19510" s="10"/>
      <c r="G19510" s="10"/>
      <c r="H19510" s="10"/>
      <c r="K19510" s="11"/>
      <c r="L19510" s="11"/>
      <c r="P19510" s="21"/>
    </row>
    <row r="19511" spans="1:16" x14ac:dyDescent="0.25">
      <c r="A19511" s="10"/>
      <c r="D19511" s="9"/>
      <c r="F19511" s="10"/>
      <c r="G19511" s="10"/>
      <c r="H19511" s="10"/>
      <c r="K19511" s="11"/>
      <c r="L19511" s="11"/>
      <c r="P19511" s="21"/>
    </row>
    <row r="19512" spans="1:16" x14ac:dyDescent="0.25">
      <c r="A19512" s="10"/>
      <c r="D19512" s="9"/>
      <c r="F19512" s="10"/>
      <c r="G19512" s="10"/>
      <c r="H19512" s="10"/>
      <c r="K19512" s="11"/>
      <c r="L19512" s="11"/>
      <c r="P19512" s="21"/>
    </row>
    <row r="19513" spans="1:16" x14ac:dyDescent="0.25">
      <c r="A19513" s="10"/>
      <c r="D19513" s="9"/>
      <c r="F19513" s="10"/>
      <c r="G19513" s="10"/>
      <c r="H19513" s="10"/>
      <c r="K19513" s="11"/>
      <c r="L19513" s="11"/>
      <c r="P19513" s="21"/>
    </row>
    <row r="19514" spans="1:16" x14ac:dyDescent="0.25">
      <c r="A19514" s="10"/>
      <c r="D19514" s="9"/>
      <c r="F19514" s="10"/>
      <c r="G19514" s="10"/>
      <c r="H19514" s="10"/>
      <c r="K19514" s="11"/>
      <c r="L19514" s="11"/>
      <c r="P19514" s="21"/>
    </row>
    <row r="19515" spans="1:16" x14ac:dyDescent="0.25">
      <c r="A19515" s="10"/>
      <c r="D19515" s="9"/>
      <c r="F19515" s="10"/>
      <c r="G19515" s="10"/>
      <c r="H19515" s="10"/>
      <c r="K19515" s="11"/>
      <c r="L19515" s="11"/>
      <c r="P19515" s="21"/>
    </row>
    <row r="19516" spans="1:16" x14ac:dyDescent="0.25">
      <c r="A19516" s="10"/>
      <c r="D19516" s="9"/>
      <c r="F19516" s="10"/>
      <c r="G19516" s="10"/>
      <c r="H19516" s="10"/>
      <c r="K19516" s="11"/>
      <c r="L19516" s="11"/>
      <c r="P19516" s="21"/>
    </row>
    <row r="19517" spans="1:16" x14ac:dyDescent="0.25">
      <c r="A19517" s="10"/>
      <c r="D19517" s="9"/>
      <c r="F19517" s="10"/>
      <c r="G19517" s="10"/>
      <c r="H19517" s="10"/>
      <c r="K19517" s="11"/>
      <c r="L19517" s="11"/>
      <c r="P19517" s="21"/>
    </row>
    <row r="19518" spans="1:16" x14ac:dyDescent="0.25">
      <c r="A19518" s="10"/>
      <c r="D19518" s="9"/>
      <c r="F19518" s="10"/>
      <c r="G19518" s="10"/>
      <c r="H19518" s="10"/>
      <c r="K19518" s="11"/>
      <c r="L19518" s="11"/>
      <c r="P19518" s="21"/>
    </row>
    <row r="19519" spans="1:16" x14ac:dyDescent="0.25">
      <c r="A19519" s="10"/>
      <c r="D19519" s="9"/>
      <c r="F19519" s="10"/>
      <c r="G19519" s="10"/>
      <c r="H19519" s="10"/>
      <c r="K19519" s="11"/>
      <c r="L19519" s="11"/>
      <c r="P19519" s="21"/>
    </row>
    <row r="19520" spans="1:16" x14ac:dyDescent="0.25">
      <c r="A19520" s="10"/>
      <c r="D19520" s="9"/>
      <c r="F19520" s="10"/>
      <c r="G19520" s="10"/>
      <c r="H19520" s="10"/>
      <c r="K19520" s="11"/>
      <c r="L19520" s="11"/>
      <c r="P19520" s="21"/>
    </row>
    <row r="19521" spans="1:16" x14ac:dyDescent="0.25">
      <c r="A19521" s="10"/>
      <c r="D19521" s="9"/>
      <c r="F19521" s="10"/>
      <c r="G19521" s="10"/>
      <c r="H19521" s="10"/>
      <c r="K19521" s="11"/>
      <c r="L19521" s="11"/>
      <c r="P19521" s="21"/>
    </row>
    <row r="19522" spans="1:16" x14ac:dyDescent="0.25">
      <c r="A19522" s="10"/>
      <c r="D19522" s="9"/>
      <c r="F19522" s="10"/>
      <c r="G19522" s="10"/>
      <c r="H19522" s="10"/>
      <c r="K19522" s="11"/>
      <c r="L19522" s="11"/>
      <c r="P19522" s="21"/>
    </row>
    <row r="19523" spans="1:16" x14ac:dyDescent="0.25">
      <c r="A19523" s="10"/>
      <c r="D19523" s="9"/>
      <c r="F19523" s="10"/>
      <c r="G19523" s="10"/>
      <c r="H19523" s="10"/>
      <c r="K19523" s="11"/>
      <c r="L19523" s="11"/>
      <c r="P19523" s="21"/>
    </row>
    <row r="19524" spans="1:16" x14ac:dyDescent="0.25">
      <c r="A19524" s="10"/>
      <c r="D19524" s="9"/>
      <c r="F19524" s="10"/>
      <c r="G19524" s="10"/>
      <c r="H19524" s="10"/>
      <c r="K19524" s="11"/>
      <c r="L19524" s="11"/>
      <c r="P19524" s="21"/>
    </row>
    <row r="19525" spans="1:16" x14ac:dyDescent="0.25">
      <c r="A19525" s="10"/>
      <c r="D19525" s="9"/>
      <c r="F19525" s="10"/>
      <c r="G19525" s="10"/>
      <c r="H19525" s="10"/>
      <c r="K19525" s="11"/>
      <c r="L19525" s="11"/>
      <c r="P19525" s="21"/>
    </row>
    <row r="19526" spans="1:16" x14ac:dyDescent="0.25">
      <c r="A19526" s="10"/>
      <c r="D19526" s="9"/>
      <c r="F19526" s="10"/>
      <c r="G19526" s="10"/>
      <c r="H19526" s="10"/>
      <c r="K19526" s="11"/>
      <c r="L19526" s="11"/>
      <c r="P19526" s="21"/>
    </row>
    <row r="19527" spans="1:16" x14ac:dyDescent="0.25">
      <c r="A19527" s="10"/>
      <c r="D19527" s="9"/>
      <c r="F19527" s="10"/>
      <c r="G19527" s="10"/>
      <c r="H19527" s="10"/>
      <c r="K19527" s="11"/>
      <c r="L19527" s="11"/>
      <c r="P19527" s="21"/>
    </row>
    <row r="19528" spans="1:16" x14ac:dyDescent="0.25">
      <c r="A19528" s="10"/>
      <c r="D19528" s="9"/>
      <c r="F19528" s="10"/>
      <c r="G19528" s="10"/>
      <c r="H19528" s="10"/>
      <c r="K19528" s="11"/>
      <c r="L19528" s="11"/>
      <c r="P19528" s="21"/>
    </row>
    <row r="19529" spans="1:16" x14ac:dyDescent="0.25">
      <c r="A19529" s="10"/>
      <c r="D19529" s="9"/>
      <c r="F19529" s="10"/>
      <c r="G19529" s="10"/>
      <c r="H19529" s="10"/>
      <c r="K19529" s="11"/>
      <c r="L19529" s="11"/>
      <c r="P19529" s="21"/>
    </row>
    <row r="19530" spans="1:16" x14ac:dyDescent="0.25">
      <c r="A19530" s="10"/>
      <c r="D19530" s="9"/>
      <c r="F19530" s="10"/>
      <c r="G19530" s="10"/>
      <c r="H19530" s="10"/>
      <c r="K19530" s="11"/>
      <c r="L19530" s="11"/>
      <c r="P19530" s="21"/>
    </row>
    <row r="19531" spans="1:16" x14ac:dyDescent="0.25">
      <c r="A19531" s="10"/>
      <c r="D19531" s="9"/>
      <c r="F19531" s="10"/>
      <c r="G19531" s="10"/>
      <c r="H19531" s="10"/>
      <c r="K19531" s="11"/>
      <c r="L19531" s="11"/>
      <c r="P19531" s="21"/>
    </row>
    <row r="19532" spans="1:16" x14ac:dyDescent="0.25">
      <c r="A19532" s="10"/>
      <c r="D19532" s="9"/>
      <c r="F19532" s="10"/>
      <c r="G19532" s="10"/>
      <c r="H19532" s="10"/>
      <c r="K19532" s="11"/>
      <c r="L19532" s="11"/>
      <c r="P19532" s="21"/>
    </row>
    <row r="19533" spans="1:16" x14ac:dyDescent="0.25">
      <c r="A19533" s="10"/>
      <c r="D19533" s="9"/>
      <c r="F19533" s="10"/>
      <c r="G19533" s="10"/>
      <c r="H19533" s="10"/>
      <c r="K19533" s="11"/>
      <c r="L19533" s="11"/>
      <c r="P19533" s="21"/>
    </row>
    <row r="19534" spans="1:16" x14ac:dyDescent="0.25">
      <c r="A19534" s="10"/>
      <c r="D19534" s="9"/>
      <c r="F19534" s="10"/>
      <c r="G19534" s="10"/>
      <c r="H19534" s="10"/>
      <c r="K19534" s="11"/>
      <c r="L19534" s="11"/>
      <c r="P19534" s="21"/>
    </row>
    <row r="19535" spans="1:16" x14ac:dyDescent="0.25">
      <c r="A19535" s="10"/>
      <c r="D19535" s="9"/>
      <c r="F19535" s="10"/>
      <c r="G19535" s="10"/>
      <c r="H19535" s="10"/>
      <c r="K19535" s="11"/>
      <c r="L19535" s="11"/>
      <c r="P19535" s="21"/>
    </row>
    <row r="19536" spans="1:16" x14ac:dyDescent="0.25">
      <c r="A19536" s="10"/>
      <c r="D19536" s="9"/>
      <c r="F19536" s="10"/>
      <c r="G19536" s="10"/>
      <c r="H19536" s="10"/>
      <c r="K19536" s="11"/>
      <c r="L19536" s="11"/>
      <c r="P19536" s="21"/>
    </row>
    <row r="19537" spans="1:16" x14ac:dyDescent="0.25">
      <c r="A19537" s="10"/>
      <c r="D19537" s="9"/>
      <c r="F19537" s="10"/>
      <c r="G19537" s="10"/>
      <c r="H19537" s="10"/>
      <c r="K19537" s="11"/>
      <c r="L19537" s="11"/>
      <c r="P19537" s="21"/>
    </row>
    <row r="19538" spans="1:16" x14ac:dyDescent="0.25">
      <c r="A19538" s="10"/>
      <c r="D19538" s="9"/>
      <c r="F19538" s="10"/>
      <c r="G19538" s="10"/>
      <c r="H19538" s="10"/>
      <c r="K19538" s="11"/>
      <c r="L19538" s="11"/>
      <c r="P19538" s="21"/>
    </row>
    <row r="19539" spans="1:16" x14ac:dyDescent="0.25">
      <c r="A19539" s="10"/>
      <c r="D19539" s="9"/>
      <c r="F19539" s="10"/>
      <c r="G19539" s="10"/>
      <c r="H19539" s="10"/>
      <c r="K19539" s="11"/>
      <c r="L19539" s="11"/>
      <c r="P19539" s="21"/>
    </row>
    <row r="19540" spans="1:16" x14ac:dyDescent="0.25">
      <c r="A19540" s="10"/>
      <c r="D19540" s="9"/>
      <c r="F19540" s="10"/>
      <c r="G19540" s="10"/>
      <c r="H19540" s="10"/>
      <c r="K19540" s="11"/>
      <c r="L19540" s="11"/>
      <c r="P19540" s="21"/>
    </row>
    <row r="19541" spans="1:16" x14ac:dyDescent="0.25">
      <c r="A19541" s="10"/>
      <c r="D19541" s="9"/>
      <c r="F19541" s="10"/>
      <c r="G19541" s="10"/>
      <c r="H19541" s="10"/>
      <c r="K19541" s="11"/>
      <c r="L19541" s="11"/>
      <c r="P19541" s="21"/>
    </row>
    <row r="19542" spans="1:16" x14ac:dyDescent="0.25">
      <c r="A19542" s="10"/>
      <c r="D19542" s="9"/>
      <c r="F19542" s="10"/>
      <c r="G19542" s="10"/>
      <c r="H19542" s="10"/>
      <c r="K19542" s="11"/>
      <c r="L19542" s="11"/>
      <c r="P19542" s="21"/>
    </row>
    <row r="19543" spans="1:16" x14ac:dyDescent="0.25">
      <c r="A19543" s="10"/>
      <c r="D19543" s="9"/>
      <c r="F19543" s="10"/>
      <c r="G19543" s="10"/>
      <c r="H19543" s="10"/>
      <c r="K19543" s="11"/>
      <c r="L19543" s="11"/>
      <c r="P19543" s="21"/>
    </row>
    <row r="19544" spans="1:16" x14ac:dyDescent="0.25">
      <c r="A19544" s="10"/>
      <c r="D19544" s="9"/>
      <c r="F19544" s="10"/>
      <c r="G19544" s="10"/>
      <c r="H19544" s="10"/>
      <c r="K19544" s="11"/>
      <c r="L19544" s="11"/>
      <c r="P19544" s="21"/>
    </row>
    <row r="19545" spans="1:16" x14ac:dyDescent="0.25">
      <c r="A19545" s="10"/>
      <c r="D19545" s="9"/>
      <c r="F19545" s="10"/>
      <c r="G19545" s="10"/>
      <c r="H19545" s="10"/>
      <c r="K19545" s="11"/>
      <c r="L19545" s="11"/>
      <c r="P19545" s="21"/>
    </row>
    <row r="19546" spans="1:16" x14ac:dyDescent="0.25">
      <c r="A19546" s="10"/>
      <c r="D19546" s="9"/>
      <c r="F19546" s="10"/>
      <c r="G19546" s="10"/>
      <c r="H19546" s="10"/>
      <c r="K19546" s="11"/>
      <c r="L19546" s="11"/>
      <c r="P19546" s="21"/>
    </row>
    <row r="19547" spans="1:16" x14ac:dyDescent="0.25">
      <c r="A19547" s="10"/>
      <c r="D19547" s="9"/>
      <c r="F19547" s="10"/>
      <c r="G19547" s="10"/>
      <c r="H19547" s="10"/>
      <c r="K19547" s="11"/>
      <c r="L19547" s="11"/>
      <c r="P19547" s="21"/>
    </row>
    <row r="19548" spans="1:16" x14ac:dyDescent="0.25">
      <c r="A19548" s="10"/>
      <c r="D19548" s="9"/>
      <c r="F19548" s="10"/>
      <c r="G19548" s="10"/>
      <c r="H19548" s="10"/>
      <c r="K19548" s="11"/>
      <c r="L19548" s="11"/>
      <c r="P19548" s="21"/>
    </row>
    <row r="19549" spans="1:16" x14ac:dyDescent="0.25">
      <c r="A19549" s="10"/>
      <c r="D19549" s="9"/>
      <c r="F19549" s="10"/>
      <c r="G19549" s="10"/>
      <c r="H19549" s="10"/>
      <c r="K19549" s="11"/>
      <c r="L19549" s="11"/>
      <c r="P19549" s="21"/>
    </row>
    <row r="19550" spans="1:16" x14ac:dyDescent="0.25">
      <c r="A19550" s="10"/>
      <c r="D19550" s="9"/>
      <c r="F19550" s="10"/>
      <c r="G19550" s="10"/>
      <c r="H19550" s="10"/>
      <c r="K19550" s="11"/>
      <c r="L19550" s="11"/>
      <c r="P19550" s="21"/>
    </row>
    <row r="19551" spans="1:16" x14ac:dyDescent="0.25">
      <c r="A19551" s="10"/>
      <c r="D19551" s="9"/>
      <c r="F19551" s="10"/>
      <c r="G19551" s="10"/>
      <c r="H19551" s="10"/>
      <c r="K19551" s="11"/>
      <c r="L19551" s="11"/>
      <c r="P19551" s="21"/>
    </row>
    <row r="19552" spans="1:16" x14ac:dyDescent="0.25">
      <c r="A19552" s="10"/>
      <c r="D19552" s="9"/>
      <c r="F19552" s="10"/>
      <c r="G19552" s="10"/>
      <c r="H19552" s="10"/>
      <c r="K19552" s="11"/>
      <c r="L19552" s="11"/>
      <c r="P19552" s="21"/>
    </row>
    <row r="19553" spans="1:16" x14ac:dyDescent="0.25">
      <c r="A19553" s="10"/>
      <c r="D19553" s="9"/>
      <c r="F19553" s="10"/>
      <c r="G19553" s="10"/>
      <c r="H19553" s="10"/>
      <c r="K19553" s="11"/>
      <c r="L19553" s="11"/>
      <c r="P19553" s="21"/>
    </row>
    <row r="19554" spans="1:16" x14ac:dyDescent="0.25">
      <c r="A19554" s="10"/>
      <c r="D19554" s="9"/>
      <c r="F19554" s="10"/>
      <c r="G19554" s="10"/>
      <c r="H19554" s="10"/>
      <c r="K19554" s="11"/>
      <c r="L19554" s="11"/>
      <c r="P19554" s="21"/>
    </row>
    <row r="19555" spans="1:16" x14ac:dyDescent="0.25">
      <c r="A19555" s="10"/>
      <c r="D19555" s="9"/>
      <c r="F19555" s="10"/>
      <c r="G19555" s="10"/>
      <c r="H19555" s="10"/>
      <c r="K19555" s="11"/>
      <c r="L19555" s="11"/>
      <c r="P19555" s="21"/>
    </row>
    <row r="19556" spans="1:16" x14ac:dyDescent="0.25">
      <c r="A19556" s="10"/>
      <c r="D19556" s="9"/>
      <c r="F19556" s="10"/>
      <c r="G19556" s="10"/>
      <c r="H19556" s="10"/>
      <c r="K19556" s="11"/>
      <c r="L19556" s="11"/>
      <c r="P19556" s="21"/>
    </row>
    <row r="19557" spans="1:16" x14ac:dyDescent="0.25">
      <c r="A19557" s="10"/>
      <c r="D19557" s="9"/>
      <c r="F19557" s="10"/>
      <c r="G19557" s="10"/>
      <c r="H19557" s="10"/>
      <c r="K19557" s="11"/>
      <c r="L19557" s="11"/>
      <c r="P19557" s="21"/>
    </row>
    <row r="19558" spans="1:16" x14ac:dyDescent="0.25">
      <c r="A19558" s="10"/>
      <c r="D19558" s="9"/>
      <c r="F19558" s="10"/>
      <c r="G19558" s="10"/>
      <c r="H19558" s="10"/>
      <c r="K19558" s="11"/>
      <c r="L19558" s="11"/>
      <c r="P19558" s="21"/>
    </row>
    <row r="19559" spans="1:16" x14ac:dyDescent="0.25">
      <c r="A19559" s="10"/>
      <c r="D19559" s="9"/>
      <c r="F19559" s="10"/>
      <c r="G19559" s="10"/>
      <c r="H19559" s="10"/>
      <c r="K19559" s="11"/>
      <c r="L19559" s="11"/>
      <c r="P19559" s="21"/>
    </row>
    <row r="19560" spans="1:16" x14ac:dyDescent="0.25">
      <c r="A19560" s="10"/>
      <c r="D19560" s="9"/>
      <c r="F19560" s="10"/>
      <c r="G19560" s="10"/>
      <c r="H19560" s="10"/>
      <c r="K19560" s="11"/>
      <c r="L19560" s="11"/>
      <c r="P19560" s="21"/>
    </row>
    <row r="19561" spans="1:16" x14ac:dyDescent="0.25">
      <c r="A19561" s="10"/>
      <c r="D19561" s="9"/>
      <c r="F19561" s="10"/>
      <c r="G19561" s="10"/>
      <c r="H19561" s="10"/>
      <c r="K19561" s="11"/>
      <c r="L19561" s="11"/>
      <c r="P19561" s="21"/>
    </row>
    <row r="19562" spans="1:16" x14ac:dyDescent="0.25">
      <c r="A19562" s="10"/>
      <c r="D19562" s="9"/>
      <c r="F19562" s="10"/>
      <c r="G19562" s="10"/>
      <c r="H19562" s="10"/>
      <c r="K19562" s="11"/>
      <c r="L19562" s="11"/>
      <c r="P19562" s="21"/>
    </row>
    <row r="19563" spans="1:16" x14ac:dyDescent="0.25">
      <c r="A19563" s="10"/>
      <c r="D19563" s="9"/>
      <c r="F19563" s="10"/>
      <c r="G19563" s="10"/>
      <c r="H19563" s="10"/>
      <c r="K19563" s="11"/>
      <c r="L19563" s="11"/>
      <c r="P19563" s="21"/>
    </row>
    <row r="19564" spans="1:16" x14ac:dyDescent="0.25">
      <c r="A19564" s="10"/>
      <c r="D19564" s="9"/>
      <c r="F19564" s="10"/>
      <c r="G19564" s="10"/>
      <c r="H19564" s="10"/>
      <c r="K19564" s="11"/>
      <c r="L19564" s="11"/>
      <c r="P19564" s="21"/>
    </row>
    <row r="19565" spans="1:16" x14ac:dyDescent="0.25">
      <c r="A19565" s="10"/>
      <c r="D19565" s="9"/>
      <c r="F19565" s="10"/>
      <c r="G19565" s="10"/>
      <c r="H19565" s="10"/>
      <c r="K19565" s="11"/>
      <c r="L19565" s="11"/>
      <c r="P19565" s="21"/>
    </row>
    <row r="19566" spans="1:16" x14ac:dyDescent="0.25">
      <c r="A19566" s="10"/>
      <c r="D19566" s="9"/>
      <c r="F19566" s="10"/>
      <c r="G19566" s="10"/>
      <c r="H19566" s="10"/>
      <c r="K19566" s="11"/>
      <c r="L19566" s="11"/>
      <c r="P19566" s="21"/>
    </row>
    <row r="19567" spans="1:16" x14ac:dyDescent="0.25">
      <c r="A19567" s="10"/>
      <c r="D19567" s="9"/>
      <c r="F19567" s="10"/>
      <c r="G19567" s="10"/>
      <c r="H19567" s="10"/>
      <c r="K19567" s="11"/>
      <c r="L19567" s="11"/>
      <c r="P19567" s="21"/>
    </row>
    <row r="19568" spans="1:16" x14ac:dyDescent="0.25">
      <c r="A19568" s="10"/>
      <c r="D19568" s="9"/>
      <c r="F19568" s="10"/>
      <c r="G19568" s="10"/>
      <c r="H19568" s="10"/>
      <c r="K19568" s="11"/>
      <c r="L19568" s="11"/>
      <c r="P19568" s="21"/>
    </row>
    <row r="19569" spans="1:16" x14ac:dyDescent="0.25">
      <c r="A19569" s="10"/>
      <c r="D19569" s="9"/>
      <c r="F19569" s="10"/>
      <c r="G19569" s="10"/>
      <c r="H19569" s="10"/>
      <c r="K19569" s="11"/>
      <c r="L19569" s="11"/>
      <c r="P19569" s="21"/>
    </row>
    <row r="19570" spans="1:16" x14ac:dyDescent="0.25">
      <c r="A19570" s="10"/>
      <c r="D19570" s="9"/>
      <c r="F19570" s="10"/>
      <c r="G19570" s="10"/>
      <c r="H19570" s="10"/>
      <c r="K19570" s="11"/>
      <c r="L19570" s="11"/>
      <c r="P19570" s="21"/>
    </row>
    <row r="19571" spans="1:16" x14ac:dyDescent="0.25">
      <c r="A19571" s="10"/>
      <c r="D19571" s="9"/>
      <c r="F19571" s="10"/>
      <c r="G19571" s="10"/>
      <c r="H19571" s="10"/>
      <c r="K19571" s="11"/>
      <c r="L19571" s="11"/>
      <c r="P19571" s="21"/>
    </row>
    <row r="19572" spans="1:16" x14ac:dyDescent="0.25">
      <c r="A19572" s="10"/>
      <c r="D19572" s="9"/>
      <c r="F19572" s="10"/>
      <c r="G19572" s="10"/>
      <c r="H19572" s="10"/>
      <c r="K19572" s="11"/>
      <c r="L19572" s="11"/>
      <c r="P19572" s="21"/>
    </row>
    <row r="19573" spans="1:16" x14ac:dyDescent="0.25">
      <c r="A19573" s="10"/>
      <c r="D19573" s="9"/>
      <c r="F19573" s="10"/>
      <c r="G19573" s="10"/>
      <c r="H19573" s="10"/>
      <c r="K19573" s="11"/>
      <c r="L19573" s="11"/>
      <c r="P19573" s="21"/>
    </row>
    <row r="19574" spans="1:16" x14ac:dyDescent="0.25">
      <c r="A19574" s="10"/>
      <c r="D19574" s="9"/>
      <c r="F19574" s="10"/>
      <c r="G19574" s="10"/>
      <c r="H19574" s="10"/>
      <c r="K19574" s="11"/>
      <c r="L19574" s="11"/>
      <c r="P19574" s="21"/>
    </row>
    <row r="19575" spans="1:16" x14ac:dyDescent="0.25">
      <c r="A19575" s="10"/>
      <c r="D19575" s="9"/>
      <c r="F19575" s="10"/>
      <c r="G19575" s="10"/>
      <c r="H19575" s="10"/>
      <c r="K19575" s="11"/>
      <c r="L19575" s="11"/>
      <c r="P19575" s="21"/>
    </row>
    <row r="19576" spans="1:16" x14ac:dyDescent="0.25">
      <c r="A19576" s="10"/>
      <c r="D19576" s="9"/>
      <c r="F19576" s="10"/>
      <c r="G19576" s="10"/>
      <c r="H19576" s="10"/>
      <c r="K19576" s="11"/>
      <c r="L19576" s="11"/>
      <c r="P19576" s="21"/>
    </row>
    <row r="19577" spans="1:16" x14ac:dyDescent="0.25">
      <c r="A19577" s="10"/>
      <c r="D19577" s="9"/>
      <c r="F19577" s="10"/>
      <c r="G19577" s="10"/>
      <c r="H19577" s="10"/>
      <c r="K19577" s="11"/>
      <c r="L19577" s="11"/>
      <c r="P19577" s="21"/>
    </row>
    <row r="19578" spans="1:16" x14ac:dyDescent="0.25">
      <c r="A19578" s="10"/>
      <c r="D19578" s="9"/>
      <c r="F19578" s="10"/>
      <c r="G19578" s="10"/>
      <c r="H19578" s="10"/>
      <c r="K19578" s="11"/>
      <c r="L19578" s="11"/>
      <c r="P19578" s="21"/>
    </row>
    <row r="19579" spans="1:16" x14ac:dyDescent="0.25">
      <c r="A19579" s="10"/>
      <c r="D19579" s="9"/>
      <c r="F19579" s="10"/>
      <c r="G19579" s="10"/>
      <c r="H19579" s="10"/>
      <c r="K19579" s="11"/>
      <c r="L19579" s="11"/>
      <c r="P19579" s="21"/>
    </row>
    <row r="19580" spans="1:16" x14ac:dyDescent="0.25">
      <c r="A19580" s="10"/>
      <c r="D19580" s="9"/>
      <c r="F19580" s="10"/>
      <c r="G19580" s="10"/>
      <c r="H19580" s="10"/>
      <c r="K19580" s="11"/>
      <c r="L19580" s="11"/>
      <c r="P19580" s="21"/>
    </row>
    <row r="19581" spans="1:16" x14ac:dyDescent="0.25">
      <c r="A19581" s="10"/>
      <c r="D19581" s="9"/>
      <c r="F19581" s="10"/>
      <c r="G19581" s="10"/>
      <c r="H19581" s="10"/>
      <c r="K19581" s="11"/>
      <c r="L19581" s="11"/>
      <c r="P19581" s="21"/>
    </row>
    <row r="19582" spans="1:16" x14ac:dyDescent="0.25">
      <c r="A19582" s="10"/>
      <c r="D19582" s="9"/>
      <c r="F19582" s="10"/>
      <c r="G19582" s="10"/>
      <c r="H19582" s="10"/>
      <c r="K19582" s="11"/>
      <c r="L19582" s="11"/>
      <c r="P19582" s="21"/>
    </row>
    <row r="19583" spans="1:16" x14ac:dyDescent="0.25">
      <c r="A19583" s="10"/>
      <c r="D19583" s="9"/>
      <c r="F19583" s="10"/>
      <c r="G19583" s="10"/>
      <c r="H19583" s="10"/>
      <c r="K19583" s="11"/>
      <c r="L19583" s="11"/>
      <c r="P19583" s="21"/>
    </row>
    <row r="19584" spans="1:16" x14ac:dyDescent="0.25">
      <c r="A19584" s="10"/>
      <c r="D19584" s="9"/>
      <c r="F19584" s="10"/>
      <c r="G19584" s="10"/>
      <c r="H19584" s="10"/>
      <c r="K19584" s="11"/>
      <c r="L19584" s="11"/>
      <c r="P19584" s="21"/>
    </row>
    <row r="19585" spans="1:16" x14ac:dyDescent="0.25">
      <c r="A19585" s="10"/>
      <c r="D19585" s="9"/>
      <c r="F19585" s="10"/>
      <c r="G19585" s="10"/>
      <c r="H19585" s="10"/>
      <c r="K19585" s="11"/>
      <c r="L19585" s="11"/>
      <c r="P19585" s="21"/>
    </row>
    <row r="19586" spans="1:16" x14ac:dyDescent="0.25">
      <c r="A19586" s="10"/>
      <c r="D19586" s="9"/>
      <c r="F19586" s="10"/>
      <c r="G19586" s="10"/>
      <c r="H19586" s="10"/>
      <c r="K19586" s="11"/>
      <c r="L19586" s="11"/>
      <c r="P19586" s="21"/>
    </row>
    <row r="19587" spans="1:16" x14ac:dyDescent="0.25">
      <c r="A19587" s="10"/>
      <c r="D19587" s="9"/>
      <c r="F19587" s="10"/>
      <c r="G19587" s="10"/>
      <c r="H19587" s="10"/>
      <c r="K19587" s="11"/>
      <c r="L19587" s="11"/>
      <c r="P19587" s="21"/>
    </row>
    <row r="19588" spans="1:16" x14ac:dyDescent="0.25">
      <c r="A19588" s="10"/>
      <c r="D19588" s="9"/>
      <c r="F19588" s="10"/>
      <c r="G19588" s="10"/>
      <c r="H19588" s="10"/>
      <c r="K19588" s="11"/>
      <c r="L19588" s="11"/>
      <c r="P19588" s="21"/>
    </row>
    <row r="19589" spans="1:16" x14ac:dyDescent="0.25">
      <c r="A19589" s="10"/>
      <c r="D19589" s="9"/>
      <c r="F19589" s="10"/>
      <c r="G19589" s="10"/>
      <c r="H19589" s="10"/>
      <c r="K19589" s="11"/>
      <c r="L19589" s="11"/>
      <c r="P19589" s="21"/>
    </row>
    <row r="19590" spans="1:16" x14ac:dyDescent="0.25">
      <c r="A19590" s="10"/>
      <c r="D19590" s="9"/>
      <c r="F19590" s="10"/>
      <c r="G19590" s="10"/>
      <c r="H19590" s="10"/>
      <c r="K19590" s="11"/>
      <c r="L19590" s="11"/>
      <c r="P19590" s="21"/>
    </row>
    <row r="19591" spans="1:16" x14ac:dyDescent="0.25">
      <c r="A19591" s="10"/>
      <c r="D19591" s="9"/>
      <c r="F19591" s="10"/>
      <c r="G19591" s="10"/>
      <c r="H19591" s="10"/>
      <c r="K19591" s="11"/>
      <c r="L19591" s="11"/>
      <c r="P19591" s="21"/>
    </row>
    <row r="19592" spans="1:16" x14ac:dyDescent="0.25">
      <c r="A19592" s="10"/>
      <c r="F19592" s="10"/>
      <c r="G19592" s="10"/>
      <c r="H19592" s="10"/>
      <c r="K19592" s="11"/>
      <c r="L19592" s="11"/>
      <c r="P19592" s="21"/>
    </row>
    <row r="19593" spans="1:16" x14ac:dyDescent="0.25">
      <c r="A19593" s="10"/>
      <c r="D19593" s="9"/>
      <c r="F19593" s="10"/>
      <c r="G19593" s="10"/>
      <c r="H19593" s="10"/>
      <c r="K19593" s="11"/>
      <c r="L19593" s="11"/>
      <c r="P19593" s="21"/>
    </row>
    <row r="19594" spans="1:16" x14ac:dyDescent="0.25">
      <c r="A19594" s="10"/>
      <c r="D19594" s="9"/>
      <c r="F19594" s="10"/>
      <c r="G19594" s="10"/>
      <c r="H19594" s="10"/>
      <c r="K19594" s="11"/>
      <c r="L19594" s="11"/>
      <c r="P19594" s="21"/>
    </row>
    <row r="19595" spans="1:16" x14ac:dyDescent="0.25">
      <c r="A19595" s="10"/>
      <c r="D19595" s="9"/>
      <c r="F19595" s="10"/>
      <c r="G19595" s="10"/>
      <c r="H19595" s="10"/>
      <c r="K19595" s="11"/>
      <c r="L19595" s="11"/>
      <c r="P19595" s="21"/>
    </row>
    <row r="19596" spans="1:16" x14ac:dyDescent="0.25">
      <c r="A19596" s="10"/>
      <c r="D19596" s="9"/>
      <c r="F19596" s="10"/>
      <c r="G19596" s="10"/>
      <c r="H19596" s="10"/>
      <c r="K19596" s="11"/>
      <c r="L19596" s="11"/>
      <c r="P19596" s="21"/>
    </row>
    <row r="19597" spans="1:16" x14ac:dyDescent="0.25">
      <c r="A19597" s="10"/>
      <c r="D19597" s="9"/>
      <c r="F19597" s="10"/>
      <c r="G19597" s="10"/>
      <c r="H19597" s="10"/>
      <c r="K19597" s="11"/>
      <c r="L19597" s="11"/>
      <c r="P19597" s="21"/>
    </row>
    <row r="19598" spans="1:16" x14ac:dyDescent="0.25">
      <c r="A19598" s="10"/>
      <c r="D19598" s="9"/>
      <c r="F19598" s="10"/>
      <c r="G19598" s="10"/>
      <c r="H19598" s="10"/>
      <c r="K19598" s="11"/>
      <c r="L19598" s="11"/>
      <c r="P19598" s="21"/>
    </row>
    <row r="19599" spans="1:16" x14ac:dyDescent="0.25">
      <c r="A19599" s="10"/>
      <c r="D19599" s="9"/>
      <c r="F19599" s="10"/>
      <c r="G19599" s="10"/>
      <c r="H19599" s="10"/>
      <c r="K19599" s="11"/>
      <c r="L19599" s="11"/>
      <c r="P19599" s="21"/>
    </row>
    <row r="19600" spans="1:16" x14ac:dyDescent="0.25">
      <c r="A19600" s="10"/>
      <c r="D19600" s="9"/>
      <c r="F19600" s="10"/>
      <c r="G19600" s="10"/>
      <c r="H19600" s="10"/>
      <c r="K19600" s="11"/>
      <c r="L19600" s="11"/>
      <c r="P19600" s="21"/>
    </row>
    <row r="19601" spans="1:16" x14ac:dyDescent="0.25">
      <c r="A19601" s="10"/>
      <c r="D19601" s="9"/>
      <c r="F19601" s="10"/>
      <c r="G19601" s="10"/>
      <c r="H19601" s="10"/>
      <c r="K19601" s="11"/>
      <c r="L19601" s="11"/>
      <c r="P19601" s="21"/>
    </row>
    <row r="19602" spans="1:16" x14ac:dyDescent="0.25">
      <c r="A19602" s="10"/>
      <c r="D19602" s="9"/>
      <c r="F19602" s="10"/>
      <c r="G19602" s="10"/>
      <c r="H19602" s="10"/>
      <c r="K19602" s="11"/>
      <c r="L19602" s="11"/>
      <c r="P19602" s="21"/>
    </row>
    <row r="19603" spans="1:16" x14ac:dyDescent="0.25">
      <c r="A19603" s="10"/>
      <c r="D19603" s="9"/>
      <c r="F19603" s="10"/>
      <c r="G19603" s="10"/>
      <c r="H19603" s="10"/>
      <c r="K19603" s="11"/>
      <c r="L19603" s="11"/>
      <c r="P19603" s="21"/>
    </row>
    <row r="19604" spans="1:16" x14ac:dyDescent="0.25">
      <c r="A19604" s="10"/>
      <c r="D19604" s="9"/>
      <c r="F19604" s="10"/>
      <c r="G19604" s="10"/>
      <c r="H19604" s="10"/>
      <c r="K19604" s="11"/>
      <c r="L19604" s="11"/>
      <c r="P19604" s="21"/>
    </row>
    <row r="19605" spans="1:16" x14ac:dyDescent="0.25">
      <c r="A19605" s="10"/>
      <c r="D19605" s="9"/>
      <c r="F19605" s="10"/>
      <c r="G19605" s="10"/>
      <c r="H19605" s="10"/>
      <c r="K19605" s="11"/>
      <c r="L19605" s="11"/>
      <c r="P19605" s="21"/>
    </row>
    <row r="19606" spans="1:16" x14ac:dyDescent="0.25">
      <c r="A19606" s="10"/>
      <c r="D19606" s="9"/>
      <c r="F19606" s="10"/>
      <c r="G19606" s="10"/>
      <c r="H19606" s="10"/>
      <c r="K19606" s="11"/>
      <c r="L19606" s="11"/>
      <c r="P19606" s="21"/>
    </row>
    <row r="19607" spans="1:16" x14ac:dyDescent="0.25">
      <c r="A19607" s="10"/>
      <c r="D19607" s="9"/>
      <c r="F19607" s="10"/>
      <c r="G19607" s="10"/>
      <c r="H19607" s="10"/>
      <c r="K19607" s="11"/>
      <c r="L19607" s="11"/>
      <c r="P19607" s="21"/>
    </row>
    <row r="19608" spans="1:16" x14ac:dyDescent="0.25">
      <c r="A19608" s="10"/>
      <c r="D19608" s="9"/>
      <c r="F19608" s="10"/>
      <c r="G19608" s="10"/>
      <c r="H19608" s="10"/>
      <c r="K19608" s="11"/>
      <c r="L19608" s="11"/>
      <c r="P19608" s="21"/>
    </row>
    <row r="19609" spans="1:16" x14ac:dyDescent="0.25">
      <c r="A19609" s="10"/>
      <c r="D19609" s="9"/>
      <c r="F19609" s="10"/>
      <c r="G19609" s="10"/>
      <c r="H19609" s="10"/>
      <c r="K19609" s="11"/>
      <c r="L19609" s="11"/>
      <c r="P19609" s="21"/>
    </row>
    <row r="19610" spans="1:16" x14ac:dyDescent="0.25">
      <c r="A19610" s="10"/>
      <c r="D19610" s="9"/>
      <c r="F19610" s="10"/>
      <c r="G19610" s="10"/>
      <c r="H19610" s="10"/>
      <c r="K19610" s="11"/>
      <c r="L19610" s="11"/>
      <c r="P19610" s="21"/>
    </row>
    <row r="19611" spans="1:16" x14ac:dyDescent="0.25">
      <c r="A19611" s="10"/>
      <c r="D19611" s="9"/>
      <c r="F19611" s="10"/>
      <c r="G19611" s="10"/>
      <c r="H19611" s="10"/>
      <c r="K19611" s="11"/>
      <c r="L19611" s="11"/>
      <c r="P19611" s="21"/>
    </row>
    <row r="19612" spans="1:16" x14ac:dyDescent="0.25">
      <c r="A19612" s="10"/>
      <c r="D19612" s="9"/>
      <c r="F19612" s="10"/>
      <c r="G19612" s="10"/>
      <c r="H19612" s="10"/>
      <c r="K19612" s="11"/>
      <c r="L19612" s="11"/>
      <c r="P19612" s="21"/>
    </row>
    <row r="19613" spans="1:16" x14ac:dyDescent="0.25">
      <c r="A19613" s="10"/>
      <c r="D19613" s="9"/>
      <c r="F19613" s="10"/>
      <c r="G19613" s="10"/>
      <c r="H19613" s="10"/>
      <c r="K19613" s="11"/>
      <c r="L19613" s="11"/>
      <c r="P19613" s="21"/>
    </row>
    <row r="19614" spans="1:16" x14ac:dyDescent="0.25">
      <c r="A19614" s="10"/>
      <c r="D19614" s="9"/>
      <c r="F19614" s="10"/>
      <c r="G19614" s="10"/>
      <c r="H19614" s="10"/>
      <c r="K19614" s="11"/>
      <c r="L19614" s="11"/>
      <c r="P19614" s="21"/>
    </row>
    <row r="19615" spans="1:16" x14ac:dyDescent="0.25">
      <c r="A19615" s="10"/>
      <c r="D19615" s="9"/>
      <c r="F19615" s="10"/>
      <c r="G19615" s="10"/>
      <c r="H19615" s="10"/>
      <c r="K19615" s="11"/>
      <c r="L19615" s="11"/>
      <c r="P19615" s="21"/>
    </row>
    <row r="19616" spans="1:16" x14ac:dyDescent="0.25">
      <c r="A19616" s="10"/>
      <c r="D19616" s="9"/>
      <c r="F19616" s="10"/>
      <c r="G19616" s="10"/>
      <c r="H19616" s="10"/>
      <c r="K19616" s="11"/>
      <c r="L19616" s="11"/>
      <c r="P19616" s="21"/>
    </row>
    <row r="19617" spans="1:16" x14ac:dyDescent="0.25">
      <c r="A19617" s="10"/>
      <c r="D19617" s="9"/>
      <c r="F19617" s="10"/>
      <c r="G19617" s="10"/>
      <c r="H19617" s="10"/>
      <c r="K19617" s="11"/>
      <c r="L19617" s="11"/>
      <c r="P19617" s="21"/>
    </row>
    <row r="19618" spans="1:16" x14ac:dyDescent="0.25">
      <c r="A19618" s="10"/>
      <c r="D19618" s="9"/>
      <c r="F19618" s="10"/>
      <c r="G19618" s="10"/>
      <c r="H19618" s="10"/>
      <c r="K19618" s="11"/>
      <c r="L19618" s="11"/>
      <c r="P19618" s="21"/>
    </row>
    <row r="19619" spans="1:16" x14ac:dyDescent="0.25">
      <c r="A19619" s="10"/>
      <c r="D19619" s="9"/>
      <c r="F19619" s="10"/>
      <c r="G19619" s="10"/>
      <c r="H19619" s="10"/>
      <c r="K19619" s="11"/>
      <c r="L19619" s="11"/>
      <c r="P19619" s="21"/>
    </row>
    <row r="19620" spans="1:16" x14ac:dyDescent="0.25">
      <c r="A19620" s="10"/>
      <c r="D19620" s="9"/>
      <c r="F19620" s="10"/>
      <c r="G19620" s="10"/>
      <c r="H19620" s="10"/>
      <c r="K19620" s="11"/>
      <c r="L19620" s="11"/>
      <c r="P19620" s="21"/>
    </row>
    <row r="19621" spans="1:16" x14ac:dyDescent="0.25">
      <c r="A19621" s="10"/>
      <c r="D19621" s="9"/>
      <c r="F19621" s="10"/>
      <c r="G19621" s="10"/>
      <c r="H19621" s="10"/>
      <c r="K19621" s="11"/>
      <c r="L19621" s="11"/>
      <c r="P19621" s="21"/>
    </row>
    <row r="19622" spans="1:16" x14ac:dyDescent="0.25">
      <c r="A19622" s="10"/>
      <c r="D19622" s="9"/>
      <c r="F19622" s="10"/>
      <c r="G19622" s="10"/>
      <c r="H19622" s="10"/>
      <c r="K19622" s="11"/>
      <c r="L19622" s="11"/>
      <c r="P19622" s="21"/>
    </row>
    <row r="19623" spans="1:16" x14ac:dyDescent="0.25">
      <c r="A19623" s="10"/>
      <c r="D19623" s="9"/>
      <c r="F19623" s="10"/>
      <c r="G19623" s="10"/>
      <c r="H19623" s="10"/>
      <c r="K19623" s="11"/>
      <c r="L19623" s="11"/>
      <c r="P19623" s="21"/>
    </row>
    <row r="19624" spans="1:16" x14ac:dyDescent="0.25">
      <c r="A19624" s="10"/>
      <c r="D19624" s="9"/>
      <c r="F19624" s="10"/>
      <c r="G19624" s="10"/>
      <c r="H19624" s="10"/>
      <c r="K19624" s="11"/>
      <c r="L19624" s="11"/>
      <c r="P19624" s="21"/>
    </row>
    <row r="19625" spans="1:16" x14ac:dyDescent="0.25">
      <c r="A19625" s="10"/>
      <c r="D19625" s="9"/>
      <c r="F19625" s="10"/>
      <c r="G19625" s="10"/>
      <c r="H19625" s="10"/>
      <c r="K19625" s="11"/>
      <c r="L19625" s="11"/>
      <c r="P19625" s="21"/>
    </row>
    <row r="19626" spans="1:16" x14ac:dyDescent="0.25">
      <c r="A19626" s="10"/>
      <c r="D19626" s="9"/>
      <c r="F19626" s="10"/>
      <c r="G19626" s="10"/>
      <c r="H19626" s="10"/>
      <c r="K19626" s="11"/>
      <c r="L19626" s="11"/>
      <c r="P19626" s="21"/>
    </row>
    <row r="19627" spans="1:16" x14ac:dyDescent="0.25">
      <c r="A19627" s="10"/>
      <c r="D19627" s="9"/>
      <c r="F19627" s="10"/>
      <c r="G19627" s="10"/>
      <c r="H19627" s="10"/>
      <c r="K19627" s="11"/>
      <c r="L19627" s="11"/>
      <c r="P19627" s="21"/>
    </row>
    <row r="19628" spans="1:16" x14ac:dyDescent="0.25">
      <c r="A19628" s="10"/>
      <c r="D19628" s="9"/>
      <c r="F19628" s="10"/>
      <c r="G19628" s="10"/>
      <c r="H19628" s="10"/>
      <c r="K19628" s="11"/>
      <c r="L19628" s="11"/>
      <c r="P19628" s="21"/>
    </row>
    <row r="19629" spans="1:16" x14ac:dyDescent="0.25">
      <c r="A19629" s="10"/>
      <c r="D19629" s="9"/>
      <c r="F19629" s="10"/>
      <c r="G19629" s="10"/>
      <c r="H19629" s="10"/>
      <c r="K19629" s="11"/>
      <c r="L19629" s="11"/>
      <c r="P19629" s="21"/>
    </row>
    <row r="19630" spans="1:16" x14ac:dyDescent="0.25">
      <c r="A19630" s="10"/>
      <c r="D19630" s="9"/>
      <c r="F19630" s="10"/>
      <c r="G19630" s="10"/>
      <c r="H19630" s="10"/>
      <c r="K19630" s="11"/>
      <c r="L19630" s="11"/>
      <c r="P19630" s="21"/>
    </row>
    <row r="19631" spans="1:16" x14ac:dyDescent="0.25">
      <c r="A19631" s="10"/>
      <c r="D19631" s="9"/>
      <c r="F19631" s="10"/>
      <c r="G19631" s="10"/>
      <c r="H19631" s="10"/>
      <c r="K19631" s="11"/>
      <c r="L19631" s="11"/>
      <c r="P19631" s="21"/>
    </row>
    <row r="19632" spans="1:16" x14ac:dyDescent="0.25">
      <c r="A19632" s="10"/>
      <c r="D19632" s="9"/>
      <c r="F19632" s="10"/>
      <c r="G19632" s="10"/>
      <c r="H19632" s="10"/>
      <c r="K19632" s="11"/>
      <c r="L19632" s="11"/>
      <c r="P19632" s="21"/>
    </row>
    <row r="19633" spans="1:16" x14ac:dyDescent="0.25">
      <c r="A19633" s="10"/>
      <c r="D19633" s="9"/>
      <c r="F19633" s="10"/>
      <c r="G19633" s="10"/>
      <c r="H19633" s="10"/>
      <c r="K19633" s="11"/>
      <c r="L19633" s="11"/>
      <c r="P19633" s="21"/>
    </row>
    <row r="19634" spans="1:16" x14ac:dyDescent="0.25">
      <c r="A19634" s="10"/>
      <c r="D19634" s="9"/>
      <c r="F19634" s="10"/>
      <c r="G19634" s="10"/>
      <c r="H19634" s="10"/>
      <c r="K19634" s="11"/>
      <c r="L19634" s="11"/>
      <c r="P19634" s="21"/>
    </row>
    <row r="19635" spans="1:16" x14ac:dyDescent="0.25">
      <c r="A19635" s="10"/>
      <c r="D19635" s="9"/>
      <c r="F19635" s="10"/>
      <c r="G19635" s="10"/>
      <c r="H19635" s="10"/>
      <c r="K19635" s="11"/>
      <c r="L19635" s="11"/>
      <c r="P19635" s="21"/>
    </row>
    <row r="19636" spans="1:16" x14ac:dyDescent="0.25">
      <c r="A19636" s="10"/>
      <c r="D19636" s="9"/>
      <c r="F19636" s="10"/>
      <c r="G19636" s="10"/>
      <c r="H19636" s="10"/>
      <c r="K19636" s="11"/>
      <c r="L19636" s="11"/>
      <c r="P19636" s="21"/>
    </row>
    <row r="19637" spans="1:16" x14ac:dyDescent="0.25">
      <c r="A19637" s="10"/>
      <c r="D19637" s="9"/>
      <c r="F19637" s="10"/>
      <c r="G19637" s="10"/>
      <c r="H19637" s="10"/>
      <c r="K19637" s="11"/>
      <c r="L19637" s="11"/>
      <c r="P19637" s="21"/>
    </row>
    <row r="19638" spans="1:16" x14ac:dyDescent="0.25">
      <c r="A19638" s="10"/>
      <c r="D19638" s="9"/>
      <c r="F19638" s="10"/>
      <c r="G19638" s="10"/>
      <c r="H19638" s="10"/>
      <c r="K19638" s="11"/>
      <c r="L19638" s="11"/>
      <c r="P19638" s="21"/>
    </row>
    <row r="19639" spans="1:16" x14ac:dyDescent="0.25">
      <c r="A19639" s="10"/>
      <c r="D19639" s="9"/>
      <c r="F19639" s="10"/>
      <c r="G19639" s="10"/>
      <c r="H19639" s="10"/>
      <c r="K19639" s="11"/>
      <c r="L19639" s="11"/>
      <c r="P19639" s="21"/>
    </row>
    <row r="19640" spans="1:16" x14ac:dyDescent="0.25">
      <c r="A19640" s="10"/>
      <c r="D19640" s="9"/>
      <c r="F19640" s="10"/>
      <c r="G19640" s="10"/>
      <c r="H19640" s="10"/>
      <c r="K19640" s="11"/>
      <c r="L19640" s="11"/>
      <c r="P19640" s="21"/>
    </row>
    <row r="19641" spans="1:16" x14ac:dyDescent="0.25">
      <c r="A19641" s="10"/>
      <c r="D19641" s="9"/>
      <c r="F19641" s="10"/>
      <c r="G19641" s="10"/>
      <c r="H19641" s="10"/>
      <c r="K19641" s="11"/>
      <c r="L19641" s="11"/>
      <c r="P19641" s="21"/>
    </row>
    <row r="19642" spans="1:16" x14ac:dyDescent="0.25">
      <c r="A19642" s="10"/>
      <c r="D19642" s="9"/>
      <c r="F19642" s="10"/>
      <c r="G19642" s="10"/>
      <c r="H19642" s="10"/>
      <c r="K19642" s="11"/>
      <c r="L19642" s="11"/>
      <c r="P19642" s="21"/>
    </row>
    <row r="19643" spans="1:16" x14ac:dyDescent="0.25">
      <c r="A19643" s="10"/>
      <c r="D19643" s="9"/>
      <c r="F19643" s="10"/>
      <c r="G19643" s="10"/>
      <c r="H19643" s="10"/>
      <c r="K19643" s="11"/>
      <c r="L19643" s="11"/>
      <c r="P19643" s="21"/>
    </row>
    <row r="19644" spans="1:16" x14ac:dyDescent="0.25">
      <c r="A19644" s="10"/>
      <c r="D19644" s="9"/>
      <c r="F19644" s="10"/>
      <c r="G19644" s="10"/>
      <c r="H19644" s="10"/>
      <c r="K19644" s="11"/>
      <c r="L19644" s="11"/>
      <c r="P19644" s="21"/>
    </row>
    <row r="19645" spans="1:16" x14ac:dyDescent="0.25">
      <c r="A19645" s="10"/>
      <c r="D19645" s="9"/>
      <c r="F19645" s="10"/>
      <c r="G19645" s="10"/>
      <c r="H19645" s="10"/>
      <c r="K19645" s="11"/>
      <c r="L19645" s="11"/>
      <c r="P19645" s="21"/>
    </row>
    <row r="19646" spans="1:16" x14ac:dyDescent="0.25">
      <c r="A19646" s="10"/>
      <c r="D19646" s="9"/>
      <c r="F19646" s="10"/>
      <c r="G19646" s="10"/>
      <c r="H19646" s="10"/>
      <c r="K19646" s="11"/>
      <c r="L19646" s="11"/>
      <c r="P19646" s="21"/>
    </row>
    <row r="19647" spans="1:16" x14ac:dyDescent="0.25">
      <c r="A19647" s="10"/>
      <c r="D19647" s="9"/>
      <c r="F19647" s="10"/>
      <c r="G19647" s="10"/>
      <c r="H19647" s="10"/>
      <c r="K19647" s="11"/>
      <c r="L19647" s="11"/>
      <c r="P19647" s="21"/>
    </row>
    <row r="19648" spans="1:16" x14ac:dyDescent="0.25">
      <c r="A19648" s="10"/>
      <c r="D19648" s="9"/>
      <c r="F19648" s="10"/>
      <c r="G19648" s="10"/>
      <c r="H19648" s="10"/>
      <c r="K19648" s="11"/>
      <c r="L19648" s="11"/>
      <c r="P19648" s="21"/>
    </row>
    <row r="19649" spans="1:16" x14ac:dyDescent="0.25">
      <c r="A19649" s="10"/>
      <c r="D19649" s="9"/>
      <c r="F19649" s="10"/>
      <c r="G19649" s="10"/>
      <c r="H19649" s="10"/>
      <c r="K19649" s="11"/>
      <c r="L19649" s="11"/>
      <c r="P19649" s="21"/>
    </row>
    <row r="19650" spans="1:16" x14ac:dyDescent="0.25">
      <c r="A19650" s="10"/>
      <c r="D19650" s="9"/>
      <c r="F19650" s="10"/>
      <c r="G19650" s="10"/>
      <c r="H19650" s="10"/>
      <c r="K19650" s="11"/>
      <c r="L19650" s="11"/>
      <c r="P19650" s="21"/>
    </row>
    <row r="19651" spans="1:16" x14ac:dyDescent="0.25">
      <c r="A19651" s="10"/>
      <c r="D19651" s="9"/>
      <c r="F19651" s="10"/>
      <c r="G19651" s="10"/>
      <c r="H19651" s="10"/>
      <c r="K19651" s="11"/>
      <c r="L19651" s="11"/>
      <c r="P19651" s="21"/>
    </row>
    <row r="19652" spans="1:16" x14ac:dyDescent="0.25">
      <c r="A19652" s="10"/>
      <c r="D19652" s="9"/>
      <c r="F19652" s="10"/>
      <c r="G19652" s="10"/>
      <c r="H19652" s="10"/>
      <c r="K19652" s="11"/>
      <c r="L19652" s="11"/>
      <c r="P19652" s="21"/>
    </row>
    <row r="19653" spans="1:16" x14ac:dyDescent="0.25">
      <c r="A19653" s="10"/>
      <c r="D19653" s="9"/>
      <c r="F19653" s="10"/>
      <c r="G19653" s="10"/>
      <c r="H19653" s="10"/>
      <c r="K19653" s="11"/>
      <c r="L19653" s="11"/>
      <c r="P19653" s="21"/>
    </row>
    <row r="19654" spans="1:16" x14ac:dyDescent="0.25">
      <c r="A19654" s="10"/>
      <c r="D19654" s="9"/>
      <c r="F19654" s="10"/>
      <c r="G19654" s="10"/>
      <c r="H19654" s="10"/>
      <c r="K19654" s="11"/>
      <c r="L19654" s="11"/>
      <c r="P19654" s="21"/>
    </row>
    <row r="19655" spans="1:16" x14ac:dyDescent="0.25">
      <c r="A19655" s="10"/>
      <c r="D19655" s="9"/>
      <c r="F19655" s="10"/>
      <c r="G19655" s="10"/>
      <c r="H19655" s="10"/>
      <c r="K19655" s="11"/>
      <c r="L19655" s="11"/>
      <c r="P19655" s="21"/>
    </row>
    <row r="19656" spans="1:16" x14ac:dyDescent="0.25">
      <c r="A19656" s="10"/>
      <c r="D19656" s="9"/>
      <c r="F19656" s="10"/>
      <c r="G19656" s="10"/>
      <c r="H19656" s="10"/>
      <c r="K19656" s="11"/>
      <c r="L19656" s="11"/>
      <c r="P19656" s="21"/>
    </row>
    <row r="19657" spans="1:16" x14ac:dyDescent="0.25">
      <c r="A19657" s="10"/>
      <c r="D19657" s="9"/>
      <c r="F19657" s="10"/>
      <c r="G19657" s="10"/>
      <c r="H19657" s="10"/>
      <c r="K19657" s="11"/>
      <c r="L19657" s="11"/>
      <c r="P19657" s="21"/>
    </row>
    <row r="19658" spans="1:16" x14ac:dyDescent="0.25">
      <c r="A19658" s="10"/>
      <c r="D19658" s="9"/>
      <c r="F19658" s="10"/>
      <c r="G19658" s="10"/>
      <c r="H19658" s="10"/>
      <c r="K19658" s="11"/>
      <c r="L19658" s="11"/>
      <c r="P19658" s="21"/>
    </row>
    <row r="19659" spans="1:16" x14ac:dyDescent="0.25">
      <c r="A19659" s="10"/>
      <c r="D19659" s="9"/>
      <c r="F19659" s="10"/>
      <c r="G19659" s="10"/>
      <c r="H19659" s="10"/>
      <c r="K19659" s="11"/>
      <c r="L19659" s="11"/>
      <c r="P19659" s="21"/>
    </row>
    <row r="19660" spans="1:16" x14ac:dyDescent="0.25">
      <c r="A19660" s="10"/>
      <c r="D19660" s="9"/>
      <c r="F19660" s="10"/>
      <c r="G19660" s="10"/>
      <c r="H19660" s="10"/>
      <c r="K19660" s="11"/>
      <c r="L19660" s="11"/>
      <c r="P19660" s="21"/>
    </row>
    <row r="19661" spans="1:16" x14ac:dyDescent="0.25">
      <c r="A19661" s="10"/>
      <c r="D19661" s="9"/>
      <c r="F19661" s="10"/>
      <c r="G19661" s="10"/>
      <c r="H19661" s="10"/>
      <c r="K19661" s="11"/>
      <c r="L19661" s="11"/>
      <c r="P19661" s="21"/>
    </row>
    <row r="19662" spans="1:16" x14ac:dyDescent="0.25">
      <c r="A19662" s="10"/>
      <c r="D19662" s="9"/>
      <c r="F19662" s="10"/>
      <c r="G19662" s="10"/>
      <c r="H19662" s="10"/>
      <c r="K19662" s="11"/>
      <c r="L19662" s="11"/>
      <c r="P19662" s="21"/>
    </row>
    <row r="19663" spans="1:16" x14ac:dyDescent="0.25">
      <c r="A19663" s="10"/>
      <c r="D19663" s="9"/>
      <c r="F19663" s="10"/>
      <c r="G19663" s="10"/>
      <c r="H19663" s="10"/>
      <c r="K19663" s="11"/>
      <c r="L19663" s="11"/>
      <c r="P19663" s="21"/>
    </row>
    <row r="19664" spans="1:16" x14ac:dyDescent="0.25">
      <c r="A19664" s="10"/>
      <c r="D19664" s="9"/>
      <c r="F19664" s="10"/>
      <c r="G19664" s="10"/>
      <c r="H19664" s="10"/>
      <c r="K19664" s="11"/>
      <c r="L19664" s="11"/>
      <c r="P19664" s="21"/>
    </row>
    <row r="19665" spans="1:16" x14ac:dyDescent="0.25">
      <c r="A19665" s="10"/>
      <c r="D19665" s="9"/>
      <c r="F19665" s="10"/>
      <c r="G19665" s="10"/>
      <c r="H19665" s="10"/>
      <c r="K19665" s="11"/>
      <c r="L19665" s="11"/>
      <c r="P19665" s="21"/>
    </row>
    <row r="19666" spans="1:16" x14ac:dyDescent="0.25">
      <c r="A19666" s="10"/>
      <c r="D19666" s="9"/>
      <c r="F19666" s="10"/>
      <c r="G19666" s="10"/>
      <c r="H19666" s="10"/>
      <c r="K19666" s="11"/>
      <c r="L19666" s="11"/>
      <c r="P19666" s="21"/>
    </row>
    <row r="19667" spans="1:16" x14ac:dyDescent="0.25">
      <c r="A19667" s="10"/>
      <c r="D19667" s="9"/>
      <c r="F19667" s="10"/>
      <c r="G19667" s="10"/>
      <c r="H19667" s="10"/>
      <c r="K19667" s="11"/>
      <c r="L19667" s="11"/>
      <c r="P19667" s="21"/>
    </row>
    <row r="19668" spans="1:16" x14ac:dyDescent="0.25">
      <c r="A19668" s="10"/>
      <c r="D19668" s="9"/>
      <c r="F19668" s="10"/>
      <c r="G19668" s="10"/>
      <c r="H19668" s="10"/>
      <c r="K19668" s="11"/>
      <c r="L19668" s="11"/>
      <c r="P19668" s="21"/>
    </row>
    <row r="19669" spans="1:16" x14ac:dyDescent="0.25">
      <c r="A19669" s="10"/>
      <c r="D19669" s="9"/>
      <c r="F19669" s="10"/>
      <c r="G19669" s="10"/>
      <c r="H19669" s="10"/>
      <c r="K19669" s="11"/>
      <c r="L19669" s="11"/>
      <c r="P19669" s="21"/>
    </row>
    <row r="19670" spans="1:16" x14ac:dyDescent="0.25">
      <c r="A19670" s="10"/>
      <c r="D19670" s="9"/>
      <c r="F19670" s="10"/>
      <c r="G19670" s="10"/>
      <c r="H19670" s="10"/>
      <c r="K19670" s="11"/>
      <c r="L19670" s="11"/>
      <c r="P19670" s="21"/>
    </row>
    <row r="19671" spans="1:16" x14ac:dyDescent="0.25">
      <c r="A19671" s="10"/>
      <c r="D19671" s="9"/>
      <c r="F19671" s="10"/>
      <c r="G19671" s="10"/>
      <c r="H19671" s="10"/>
      <c r="K19671" s="11"/>
      <c r="L19671" s="11"/>
      <c r="P19671" s="21"/>
    </row>
    <row r="19672" spans="1:16" x14ac:dyDescent="0.25">
      <c r="A19672" s="10"/>
      <c r="D19672" s="9"/>
      <c r="F19672" s="10"/>
      <c r="G19672" s="10"/>
      <c r="H19672" s="10"/>
      <c r="K19672" s="11"/>
      <c r="L19672" s="11"/>
      <c r="P19672" s="21"/>
    </row>
    <row r="19673" spans="1:16" x14ac:dyDescent="0.25">
      <c r="A19673" s="10"/>
      <c r="D19673" s="9"/>
      <c r="F19673" s="10"/>
      <c r="G19673" s="10"/>
      <c r="H19673" s="10"/>
      <c r="K19673" s="11"/>
      <c r="L19673" s="11"/>
      <c r="P19673" s="21"/>
    </row>
    <row r="19674" spans="1:16" x14ac:dyDescent="0.25">
      <c r="A19674" s="10"/>
      <c r="D19674" s="9"/>
      <c r="F19674" s="10"/>
      <c r="G19674" s="10"/>
      <c r="H19674" s="10"/>
      <c r="K19674" s="11"/>
      <c r="L19674" s="11"/>
      <c r="P19674" s="21"/>
    </row>
    <row r="19675" spans="1:16" x14ac:dyDescent="0.25">
      <c r="A19675" s="10"/>
      <c r="D19675" s="9"/>
      <c r="F19675" s="10"/>
      <c r="G19675" s="10"/>
      <c r="H19675" s="10"/>
      <c r="K19675" s="11"/>
      <c r="L19675" s="11"/>
      <c r="P19675" s="21"/>
    </row>
    <row r="19676" spans="1:16" x14ac:dyDescent="0.25">
      <c r="A19676" s="10"/>
      <c r="D19676" s="9"/>
      <c r="F19676" s="10"/>
      <c r="G19676" s="10"/>
      <c r="H19676" s="10"/>
      <c r="K19676" s="11"/>
      <c r="L19676" s="11"/>
      <c r="P19676" s="21"/>
    </row>
    <row r="19677" spans="1:16" x14ac:dyDescent="0.25">
      <c r="A19677" s="10"/>
      <c r="D19677" s="9"/>
      <c r="F19677" s="10"/>
      <c r="G19677" s="10"/>
      <c r="H19677" s="10"/>
      <c r="K19677" s="11"/>
      <c r="L19677" s="11"/>
      <c r="P19677" s="21"/>
    </row>
    <row r="19678" spans="1:16" x14ac:dyDescent="0.25">
      <c r="A19678" s="10"/>
      <c r="D19678" s="9"/>
      <c r="F19678" s="10"/>
      <c r="G19678" s="10"/>
      <c r="H19678" s="10"/>
      <c r="K19678" s="11"/>
      <c r="L19678" s="11"/>
      <c r="P19678" s="21"/>
    </row>
    <row r="19679" spans="1:16" x14ac:dyDescent="0.25">
      <c r="A19679" s="10"/>
      <c r="D19679" s="9"/>
      <c r="F19679" s="10"/>
      <c r="G19679" s="10"/>
      <c r="H19679" s="10"/>
      <c r="K19679" s="11"/>
      <c r="L19679" s="11"/>
      <c r="P19679" s="21"/>
    </row>
    <row r="19680" spans="1:16" x14ac:dyDescent="0.25">
      <c r="A19680" s="10"/>
      <c r="D19680" s="9"/>
      <c r="F19680" s="10"/>
      <c r="G19680" s="10"/>
      <c r="H19680" s="10"/>
      <c r="K19680" s="11"/>
      <c r="L19680" s="11"/>
      <c r="P19680" s="21"/>
    </row>
    <row r="19681" spans="1:16" x14ac:dyDescent="0.25">
      <c r="A19681" s="10"/>
      <c r="D19681" s="9"/>
      <c r="F19681" s="10"/>
      <c r="G19681" s="10"/>
      <c r="H19681" s="10"/>
      <c r="K19681" s="11"/>
      <c r="L19681" s="11"/>
      <c r="P19681" s="21"/>
    </row>
    <row r="19682" spans="1:16" x14ac:dyDescent="0.25">
      <c r="A19682" s="10"/>
      <c r="D19682" s="9"/>
      <c r="F19682" s="10"/>
      <c r="G19682" s="10"/>
      <c r="H19682" s="10"/>
      <c r="K19682" s="11"/>
      <c r="L19682" s="11"/>
      <c r="P19682" s="21"/>
    </row>
    <row r="19683" spans="1:16" x14ac:dyDescent="0.25">
      <c r="A19683" s="10"/>
      <c r="D19683" s="9"/>
      <c r="F19683" s="10"/>
      <c r="G19683" s="10"/>
      <c r="H19683" s="10"/>
      <c r="K19683" s="11"/>
      <c r="L19683" s="11"/>
      <c r="P19683" s="21"/>
    </row>
    <row r="19684" spans="1:16" x14ac:dyDescent="0.25">
      <c r="A19684" s="10"/>
      <c r="D19684" s="9"/>
      <c r="F19684" s="10"/>
      <c r="G19684" s="10"/>
      <c r="H19684" s="10"/>
      <c r="K19684" s="11"/>
      <c r="L19684" s="11"/>
      <c r="P19684" s="21"/>
    </row>
    <row r="19685" spans="1:16" x14ac:dyDescent="0.25">
      <c r="A19685" s="10"/>
      <c r="D19685" s="9"/>
      <c r="F19685" s="10"/>
      <c r="G19685" s="10"/>
      <c r="H19685" s="10"/>
      <c r="K19685" s="11"/>
      <c r="L19685" s="11"/>
      <c r="P19685" s="21"/>
    </row>
    <row r="19686" spans="1:16" x14ac:dyDescent="0.25">
      <c r="A19686" s="10"/>
      <c r="D19686" s="9"/>
      <c r="F19686" s="10"/>
      <c r="G19686" s="10"/>
      <c r="H19686" s="10"/>
      <c r="K19686" s="11"/>
      <c r="L19686" s="11"/>
      <c r="P19686" s="21"/>
    </row>
    <row r="19687" spans="1:16" x14ac:dyDescent="0.25">
      <c r="A19687" s="10"/>
      <c r="D19687" s="9"/>
      <c r="F19687" s="10"/>
      <c r="G19687" s="10"/>
      <c r="H19687" s="10"/>
      <c r="K19687" s="11"/>
      <c r="L19687" s="11"/>
      <c r="P19687" s="21"/>
    </row>
    <row r="19688" spans="1:16" x14ac:dyDescent="0.25">
      <c r="A19688" s="10"/>
      <c r="D19688" s="9"/>
      <c r="F19688" s="10"/>
      <c r="G19688" s="10"/>
      <c r="H19688" s="10"/>
      <c r="K19688" s="11"/>
      <c r="L19688" s="11"/>
      <c r="P19688" s="21"/>
    </row>
    <row r="19689" spans="1:16" x14ac:dyDescent="0.25">
      <c r="A19689" s="10"/>
      <c r="D19689" s="9"/>
      <c r="F19689" s="10"/>
      <c r="G19689" s="10"/>
      <c r="H19689" s="10"/>
      <c r="K19689" s="11"/>
      <c r="L19689" s="11"/>
      <c r="P19689" s="21"/>
    </row>
    <row r="19690" spans="1:16" x14ac:dyDescent="0.25">
      <c r="A19690" s="10"/>
      <c r="D19690" s="9"/>
      <c r="F19690" s="10"/>
      <c r="G19690" s="10"/>
      <c r="H19690" s="10"/>
      <c r="K19690" s="11"/>
      <c r="L19690" s="11"/>
      <c r="P19690" s="21"/>
    </row>
    <row r="19691" spans="1:16" x14ac:dyDescent="0.25">
      <c r="A19691" s="10"/>
      <c r="D19691" s="9"/>
      <c r="F19691" s="10"/>
      <c r="G19691" s="10"/>
      <c r="H19691" s="10"/>
      <c r="K19691" s="11"/>
      <c r="L19691" s="11"/>
      <c r="P19691" s="21"/>
    </row>
    <row r="19692" spans="1:16" x14ac:dyDescent="0.25">
      <c r="A19692" s="10"/>
      <c r="D19692" s="9"/>
      <c r="F19692" s="10"/>
      <c r="G19692" s="10"/>
      <c r="H19692" s="10"/>
      <c r="K19692" s="11"/>
      <c r="L19692" s="11"/>
      <c r="P19692" s="21"/>
    </row>
    <row r="19693" spans="1:16" x14ac:dyDescent="0.25">
      <c r="A19693" s="10"/>
      <c r="D19693" s="9"/>
      <c r="F19693" s="10"/>
      <c r="G19693" s="10"/>
      <c r="H19693" s="10"/>
      <c r="K19693" s="11"/>
      <c r="L19693" s="11"/>
      <c r="P19693" s="21"/>
    </row>
    <row r="19694" spans="1:16" x14ac:dyDescent="0.25">
      <c r="A19694" s="10"/>
      <c r="D19694" s="9"/>
      <c r="F19694" s="10"/>
      <c r="G19694" s="10"/>
      <c r="H19694" s="10"/>
      <c r="K19694" s="11"/>
      <c r="L19694" s="11"/>
      <c r="P19694" s="21"/>
    </row>
    <row r="19695" spans="1:16" x14ac:dyDescent="0.25">
      <c r="A19695" s="10"/>
      <c r="D19695" s="9"/>
      <c r="F19695" s="10"/>
      <c r="G19695" s="10"/>
      <c r="H19695" s="10"/>
      <c r="K19695" s="11"/>
      <c r="L19695" s="11"/>
      <c r="P19695" s="21"/>
    </row>
    <row r="19696" spans="1:16" x14ac:dyDescent="0.25">
      <c r="A19696" s="10"/>
      <c r="D19696" s="9"/>
      <c r="F19696" s="10"/>
      <c r="G19696" s="10"/>
      <c r="H19696" s="10"/>
      <c r="K19696" s="11"/>
      <c r="L19696" s="11"/>
      <c r="P19696" s="21"/>
    </row>
    <row r="19697" spans="1:16" x14ac:dyDescent="0.25">
      <c r="A19697" s="10"/>
      <c r="D19697" s="9"/>
      <c r="F19697" s="10"/>
      <c r="G19697" s="10"/>
      <c r="H19697" s="10"/>
      <c r="K19697" s="11"/>
      <c r="L19697" s="11"/>
      <c r="P19697" s="21"/>
    </row>
    <row r="19698" spans="1:16" x14ac:dyDescent="0.25">
      <c r="A19698" s="10"/>
      <c r="D19698" s="9"/>
      <c r="F19698" s="10"/>
      <c r="G19698" s="10"/>
      <c r="H19698" s="10"/>
      <c r="K19698" s="11"/>
      <c r="L19698" s="11"/>
      <c r="P19698" s="21"/>
    </row>
    <row r="19699" spans="1:16" x14ac:dyDescent="0.25">
      <c r="A19699" s="10"/>
      <c r="D19699" s="9"/>
      <c r="F19699" s="10"/>
      <c r="G19699" s="10"/>
      <c r="H19699" s="10"/>
      <c r="K19699" s="11"/>
      <c r="L19699" s="11"/>
      <c r="P19699" s="21"/>
    </row>
    <row r="19700" spans="1:16" x14ac:dyDescent="0.25">
      <c r="A19700" s="10"/>
      <c r="D19700" s="9"/>
      <c r="F19700" s="10"/>
      <c r="G19700" s="10"/>
      <c r="H19700" s="10"/>
      <c r="K19700" s="11"/>
      <c r="L19700" s="11"/>
      <c r="P19700" s="21"/>
    </row>
    <row r="19701" spans="1:16" x14ac:dyDescent="0.25">
      <c r="A19701" s="10"/>
      <c r="D19701" s="9"/>
      <c r="F19701" s="10"/>
      <c r="G19701" s="10"/>
      <c r="H19701" s="10"/>
      <c r="K19701" s="11"/>
      <c r="L19701" s="11"/>
      <c r="P19701" s="21"/>
    </row>
    <row r="19702" spans="1:16" x14ac:dyDescent="0.25">
      <c r="A19702" s="10"/>
      <c r="D19702" s="9"/>
      <c r="F19702" s="10"/>
      <c r="G19702" s="10"/>
      <c r="H19702" s="10"/>
      <c r="K19702" s="11"/>
      <c r="L19702" s="11"/>
      <c r="P19702" s="21"/>
    </row>
    <row r="19703" spans="1:16" x14ac:dyDescent="0.25">
      <c r="A19703" s="10"/>
      <c r="D19703" s="9"/>
      <c r="F19703" s="10"/>
      <c r="G19703" s="10"/>
      <c r="H19703" s="10"/>
      <c r="K19703" s="11"/>
      <c r="L19703" s="11"/>
      <c r="P19703" s="21"/>
    </row>
    <row r="19704" spans="1:16" x14ac:dyDescent="0.25">
      <c r="A19704" s="10"/>
      <c r="D19704" s="9"/>
      <c r="F19704" s="10"/>
      <c r="G19704" s="10"/>
      <c r="H19704" s="10"/>
      <c r="K19704" s="11"/>
      <c r="L19704" s="11"/>
      <c r="P19704" s="21"/>
    </row>
    <row r="19705" spans="1:16" x14ac:dyDescent="0.25">
      <c r="A19705" s="10"/>
      <c r="D19705" s="9"/>
      <c r="F19705" s="10"/>
      <c r="G19705" s="10"/>
      <c r="H19705" s="10"/>
      <c r="K19705" s="11"/>
      <c r="L19705" s="11"/>
      <c r="P19705" s="21"/>
    </row>
    <row r="19706" spans="1:16" x14ac:dyDescent="0.25">
      <c r="A19706" s="10"/>
      <c r="D19706" s="9"/>
      <c r="F19706" s="10"/>
      <c r="G19706" s="10"/>
      <c r="H19706" s="10"/>
      <c r="K19706" s="11"/>
      <c r="L19706" s="11"/>
      <c r="P19706" s="21"/>
    </row>
    <row r="19707" spans="1:16" x14ac:dyDescent="0.25">
      <c r="A19707" s="10"/>
      <c r="D19707" s="9"/>
      <c r="F19707" s="10"/>
      <c r="G19707" s="10"/>
      <c r="H19707" s="10"/>
      <c r="K19707" s="11"/>
      <c r="L19707" s="11"/>
      <c r="P19707" s="21"/>
    </row>
    <row r="19708" spans="1:16" x14ac:dyDescent="0.25">
      <c r="A19708" s="10"/>
      <c r="D19708" s="9"/>
      <c r="F19708" s="10"/>
      <c r="G19708" s="10"/>
      <c r="H19708" s="10"/>
      <c r="K19708" s="11"/>
      <c r="L19708" s="11"/>
      <c r="P19708" s="21"/>
    </row>
    <row r="19709" spans="1:16" x14ac:dyDescent="0.25">
      <c r="A19709" s="10"/>
      <c r="D19709" s="9"/>
      <c r="F19709" s="10"/>
      <c r="G19709" s="10"/>
      <c r="H19709" s="10"/>
      <c r="K19709" s="11"/>
      <c r="L19709" s="11"/>
      <c r="P19709" s="21"/>
    </row>
    <row r="19710" spans="1:16" x14ac:dyDescent="0.25">
      <c r="A19710" s="10"/>
      <c r="D19710" s="9"/>
      <c r="F19710" s="10"/>
      <c r="G19710" s="10"/>
      <c r="H19710" s="10"/>
      <c r="K19710" s="11"/>
      <c r="L19710" s="11"/>
      <c r="P19710" s="21"/>
    </row>
    <row r="19711" spans="1:16" x14ac:dyDescent="0.25">
      <c r="A19711" s="10"/>
      <c r="D19711" s="9"/>
      <c r="F19711" s="10"/>
      <c r="G19711" s="10"/>
      <c r="H19711" s="10"/>
      <c r="K19711" s="11"/>
      <c r="L19711" s="11"/>
      <c r="P19711" s="21"/>
    </row>
    <row r="19712" spans="1:16" x14ac:dyDescent="0.25">
      <c r="A19712" s="10"/>
      <c r="D19712" s="9"/>
      <c r="F19712" s="10"/>
      <c r="G19712" s="10"/>
      <c r="H19712" s="10"/>
      <c r="K19712" s="11"/>
      <c r="L19712" s="11"/>
      <c r="P19712" s="21"/>
    </row>
    <row r="19713" spans="1:16" x14ac:dyDescent="0.25">
      <c r="A19713" s="10"/>
      <c r="D19713" s="9"/>
      <c r="F19713" s="10"/>
      <c r="G19713" s="10"/>
      <c r="H19713" s="10"/>
      <c r="K19713" s="11"/>
      <c r="L19713" s="11"/>
      <c r="P19713" s="21"/>
    </row>
    <row r="19714" spans="1:16" x14ac:dyDescent="0.25">
      <c r="A19714" s="10"/>
      <c r="D19714" s="9"/>
      <c r="F19714" s="10"/>
      <c r="G19714" s="10"/>
      <c r="H19714" s="10"/>
      <c r="K19714" s="11"/>
      <c r="L19714" s="11"/>
      <c r="P19714" s="21"/>
    </row>
    <row r="19715" spans="1:16" x14ac:dyDescent="0.25">
      <c r="A19715" s="10"/>
      <c r="D19715" s="9"/>
      <c r="F19715" s="10"/>
      <c r="G19715" s="10"/>
      <c r="H19715" s="10"/>
      <c r="K19715" s="11"/>
      <c r="L19715" s="11"/>
      <c r="P19715" s="21"/>
    </row>
    <row r="19716" spans="1:16" x14ac:dyDescent="0.25">
      <c r="A19716" s="10"/>
      <c r="D19716" s="9"/>
      <c r="F19716" s="10"/>
      <c r="G19716" s="10"/>
      <c r="H19716" s="10"/>
      <c r="K19716" s="11"/>
      <c r="L19716" s="11"/>
      <c r="P19716" s="21"/>
    </row>
    <row r="19717" spans="1:16" x14ac:dyDescent="0.25">
      <c r="A19717" s="10"/>
      <c r="D19717" s="9"/>
      <c r="F19717" s="10"/>
      <c r="G19717" s="10"/>
      <c r="H19717" s="10"/>
      <c r="K19717" s="11"/>
      <c r="L19717" s="11"/>
      <c r="P19717" s="21"/>
    </row>
    <row r="19718" spans="1:16" x14ac:dyDescent="0.25">
      <c r="A19718" s="10"/>
      <c r="D19718" s="9"/>
      <c r="F19718" s="10"/>
      <c r="G19718" s="10"/>
      <c r="H19718" s="10"/>
      <c r="K19718" s="11"/>
      <c r="L19718" s="11"/>
      <c r="P19718" s="21"/>
    </row>
    <row r="19719" spans="1:16" x14ac:dyDescent="0.25">
      <c r="A19719" s="10"/>
      <c r="D19719" s="9"/>
      <c r="F19719" s="10"/>
      <c r="G19719" s="10"/>
      <c r="H19719" s="10"/>
      <c r="K19719" s="11"/>
      <c r="L19719" s="11"/>
      <c r="P19719" s="21"/>
    </row>
    <row r="19720" spans="1:16" x14ac:dyDescent="0.25">
      <c r="A19720" s="10"/>
      <c r="D19720" s="9"/>
      <c r="F19720" s="10"/>
      <c r="G19720" s="10"/>
      <c r="H19720" s="10"/>
      <c r="K19720" s="11"/>
      <c r="L19720" s="11"/>
      <c r="P19720" s="21"/>
    </row>
    <row r="19721" spans="1:16" x14ac:dyDescent="0.25">
      <c r="A19721" s="10"/>
      <c r="D19721" s="9"/>
      <c r="F19721" s="10"/>
      <c r="G19721" s="10"/>
      <c r="H19721" s="10"/>
      <c r="K19721" s="11"/>
      <c r="L19721" s="11"/>
      <c r="P19721" s="21"/>
    </row>
    <row r="19722" spans="1:16" x14ac:dyDescent="0.25">
      <c r="A19722" s="10"/>
      <c r="D19722" s="9"/>
      <c r="F19722" s="10"/>
      <c r="G19722" s="10"/>
      <c r="H19722" s="10"/>
      <c r="K19722" s="11"/>
      <c r="L19722" s="11"/>
      <c r="P19722" s="21"/>
    </row>
    <row r="19723" spans="1:16" x14ac:dyDescent="0.25">
      <c r="A19723" s="10"/>
      <c r="D19723" s="9"/>
      <c r="F19723" s="10"/>
      <c r="G19723" s="10"/>
      <c r="H19723" s="10"/>
      <c r="K19723" s="11"/>
      <c r="L19723" s="11"/>
      <c r="P19723" s="21"/>
    </row>
    <row r="19724" spans="1:16" x14ac:dyDescent="0.25">
      <c r="A19724" s="10"/>
      <c r="D19724" s="9"/>
      <c r="F19724" s="10"/>
      <c r="G19724" s="10"/>
      <c r="H19724" s="10"/>
      <c r="K19724" s="11"/>
      <c r="L19724" s="11"/>
      <c r="P19724" s="21"/>
    </row>
    <row r="19725" spans="1:16" x14ac:dyDescent="0.25">
      <c r="A19725" s="10"/>
      <c r="D19725" s="9"/>
      <c r="F19725" s="10"/>
      <c r="G19725" s="10"/>
      <c r="H19725" s="10"/>
      <c r="K19725" s="11"/>
      <c r="L19725" s="11"/>
      <c r="P19725" s="21"/>
    </row>
    <row r="19726" spans="1:16" x14ac:dyDescent="0.25">
      <c r="A19726" s="10"/>
      <c r="D19726" s="9"/>
      <c r="F19726" s="10"/>
      <c r="G19726" s="10"/>
      <c r="H19726" s="10"/>
      <c r="K19726" s="11"/>
      <c r="L19726" s="11"/>
      <c r="P19726" s="21"/>
    </row>
    <row r="19727" spans="1:16" x14ac:dyDescent="0.25">
      <c r="A19727" s="10"/>
      <c r="D19727" s="9"/>
      <c r="F19727" s="10"/>
      <c r="G19727" s="10"/>
      <c r="H19727" s="10"/>
      <c r="K19727" s="11"/>
      <c r="L19727" s="11"/>
      <c r="P19727" s="21"/>
    </row>
    <row r="19728" spans="1:16" x14ac:dyDescent="0.25">
      <c r="A19728" s="10"/>
      <c r="D19728" s="9"/>
      <c r="F19728" s="10"/>
      <c r="G19728" s="10"/>
      <c r="H19728" s="10"/>
      <c r="K19728" s="11"/>
      <c r="L19728" s="11"/>
      <c r="P19728" s="21"/>
    </row>
    <row r="19729" spans="1:16" x14ac:dyDescent="0.25">
      <c r="A19729" s="10"/>
      <c r="D19729" s="9"/>
      <c r="F19729" s="10"/>
      <c r="G19729" s="10"/>
      <c r="H19729" s="10"/>
      <c r="K19729" s="11"/>
      <c r="L19729" s="11"/>
      <c r="P19729" s="21"/>
    </row>
    <row r="19730" spans="1:16" x14ac:dyDescent="0.25">
      <c r="A19730" s="10"/>
      <c r="D19730" s="9"/>
      <c r="F19730" s="10"/>
      <c r="G19730" s="10"/>
      <c r="H19730" s="10"/>
      <c r="K19730" s="11"/>
      <c r="L19730" s="11"/>
      <c r="P19730" s="21"/>
    </row>
    <row r="19731" spans="1:16" x14ac:dyDescent="0.25">
      <c r="A19731" s="10"/>
      <c r="D19731" s="9"/>
      <c r="F19731" s="10"/>
      <c r="G19731" s="10"/>
      <c r="H19731" s="10"/>
      <c r="K19731" s="11"/>
      <c r="L19731" s="11"/>
      <c r="P19731" s="21"/>
    </row>
    <row r="19732" spans="1:16" x14ac:dyDescent="0.25">
      <c r="A19732" s="10"/>
      <c r="D19732" s="9"/>
      <c r="F19732" s="10"/>
      <c r="G19732" s="10"/>
      <c r="H19732" s="10"/>
      <c r="K19732" s="11"/>
      <c r="L19732" s="11"/>
      <c r="P19732" s="21"/>
    </row>
    <row r="19733" spans="1:16" x14ac:dyDescent="0.25">
      <c r="A19733" s="10"/>
      <c r="D19733" s="9"/>
      <c r="F19733" s="10"/>
      <c r="G19733" s="10"/>
      <c r="H19733" s="10"/>
      <c r="K19733" s="11"/>
      <c r="L19733" s="11"/>
      <c r="P19733" s="21"/>
    </row>
    <row r="19734" spans="1:16" x14ac:dyDescent="0.25">
      <c r="A19734" s="10"/>
      <c r="D19734" s="9"/>
      <c r="F19734" s="10"/>
      <c r="G19734" s="10"/>
      <c r="H19734" s="10"/>
      <c r="K19734" s="11"/>
      <c r="L19734" s="11"/>
      <c r="P19734" s="21"/>
    </row>
    <row r="19735" spans="1:16" x14ac:dyDescent="0.25">
      <c r="A19735" s="10"/>
      <c r="D19735" s="9"/>
      <c r="F19735" s="10"/>
      <c r="G19735" s="10"/>
      <c r="H19735" s="10"/>
      <c r="K19735" s="11"/>
      <c r="L19735" s="11"/>
      <c r="P19735" s="21"/>
    </row>
    <row r="19736" spans="1:16" x14ac:dyDescent="0.25">
      <c r="A19736" s="10"/>
      <c r="D19736" s="9"/>
      <c r="F19736" s="10"/>
      <c r="G19736" s="10"/>
      <c r="H19736" s="10"/>
      <c r="K19736" s="11"/>
      <c r="L19736" s="11"/>
      <c r="P19736" s="21"/>
    </row>
    <row r="19737" spans="1:16" x14ac:dyDescent="0.25">
      <c r="A19737" s="10"/>
      <c r="D19737" s="9"/>
      <c r="F19737" s="10"/>
      <c r="G19737" s="10"/>
      <c r="H19737" s="10"/>
      <c r="K19737" s="11"/>
      <c r="L19737" s="11"/>
      <c r="P19737" s="21"/>
    </row>
    <row r="19738" spans="1:16" x14ac:dyDescent="0.25">
      <c r="A19738" s="10"/>
      <c r="D19738" s="9"/>
      <c r="F19738" s="10"/>
      <c r="G19738" s="10"/>
      <c r="H19738" s="10"/>
      <c r="K19738" s="11"/>
      <c r="L19738" s="11"/>
      <c r="P19738" s="21"/>
    </row>
    <row r="19739" spans="1:16" x14ac:dyDescent="0.25">
      <c r="A19739" s="10"/>
      <c r="D19739" s="9"/>
      <c r="F19739" s="10"/>
      <c r="G19739" s="10"/>
      <c r="H19739" s="10"/>
      <c r="K19739" s="11"/>
      <c r="L19739" s="11"/>
      <c r="P19739" s="21"/>
    </row>
    <row r="19740" spans="1:16" x14ac:dyDescent="0.25">
      <c r="A19740" s="10"/>
      <c r="F19740" s="10"/>
      <c r="G19740" s="10"/>
      <c r="H19740" s="10"/>
      <c r="K19740" s="11"/>
      <c r="L19740" s="11"/>
      <c r="P19740" s="21"/>
    </row>
    <row r="19741" spans="1:16" x14ac:dyDescent="0.25">
      <c r="A19741" s="10"/>
      <c r="F19741" s="10"/>
      <c r="G19741" s="10"/>
      <c r="H19741" s="10"/>
      <c r="K19741" s="11"/>
      <c r="L19741" s="11"/>
      <c r="P19741" s="21"/>
    </row>
    <row r="19742" spans="1:16" x14ac:dyDescent="0.25">
      <c r="A19742" s="10"/>
      <c r="D19742" s="9"/>
      <c r="F19742" s="10"/>
      <c r="G19742" s="10"/>
      <c r="H19742" s="10"/>
      <c r="K19742" s="11"/>
      <c r="L19742" s="11"/>
      <c r="P19742" s="21"/>
    </row>
    <row r="19743" spans="1:16" x14ac:dyDescent="0.25">
      <c r="A19743" s="10"/>
      <c r="D19743" s="9"/>
      <c r="F19743" s="10"/>
      <c r="G19743" s="10"/>
      <c r="H19743" s="10"/>
      <c r="K19743" s="11"/>
      <c r="L19743" s="11"/>
      <c r="P19743" s="21"/>
    </row>
    <row r="19744" spans="1:16" x14ac:dyDescent="0.25">
      <c r="A19744" s="10"/>
      <c r="D19744" s="9"/>
      <c r="F19744" s="10"/>
      <c r="G19744" s="10"/>
      <c r="H19744" s="10"/>
      <c r="K19744" s="11"/>
      <c r="L19744" s="11"/>
      <c r="P19744" s="21"/>
    </row>
    <row r="19745" spans="1:16" x14ac:dyDescent="0.25">
      <c r="A19745" s="10"/>
      <c r="D19745" s="9"/>
      <c r="F19745" s="10"/>
      <c r="G19745" s="10"/>
      <c r="H19745" s="10"/>
      <c r="K19745" s="11"/>
      <c r="L19745" s="11"/>
      <c r="P19745" s="21"/>
    </row>
    <row r="19746" spans="1:16" x14ac:dyDescent="0.25">
      <c r="A19746" s="10"/>
      <c r="D19746" s="9"/>
      <c r="F19746" s="10"/>
      <c r="G19746" s="10"/>
      <c r="H19746" s="10"/>
      <c r="K19746" s="11"/>
      <c r="L19746" s="11"/>
      <c r="P19746" s="21"/>
    </row>
    <row r="19747" spans="1:16" x14ac:dyDescent="0.25">
      <c r="A19747" s="10"/>
      <c r="D19747" s="9"/>
      <c r="F19747" s="10"/>
      <c r="G19747" s="10"/>
      <c r="H19747" s="10"/>
      <c r="K19747" s="11"/>
      <c r="L19747" s="11"/>
      <c r="P19747" s="21"/>
    </row>
    <row r="19748" spans="1:16" x14ac:dyDescent="0.25">
      <c r="A19748" s="10"/>
      <c r="D19748" s="9"/>
      <c r="F19748" s="10"/>
      <c r="G19748" s="10"/>
      <c r="H19748" s="10"/>
      <c r="K19748" s="11"/>
      <c r="L19748" s="11"/>
      <c r="P19748" s="21"/>
    </row>
    <row r="19749" spans="1:16" x14ac:dyDescent="0.25">
      <c r="A19749" s="10"/>
      <c r="D19749" s="9"/>
      <c r="F19749" s="10"/>
      <c r="G19749" s="10"/>
      <c r="H19749" s="10"/>
      <c r="K19749" s="11"/>
      <c r="L19749" s="11"/>
      <c r="P19749" s="21"/>
    </row>
    <row r="19750" spans="1:16" x14ac:dyDescent="0.25">
      <c r="A19750" s="10"/>
      <c r="D19750" s="9"/>
      <c r="F19750" s="10"/>
      <c r="G19750" s="10"/>
      <c r="H19750" s="10"/>
      <c r="K19750" s="11"/>
      <c r="L19750" s="11"/>
      <c r="P19750" s="21"/>
    </row>
    <row r="19751" spans="1:16" x14ac:dyDescent="0.25">
      <c r="A19751" s="10"/>
      <c r="D19751" s="9"/>
      <c r="F19751" s="10"/>
      <c r="G19751" s="10"/>
      <c r="H19751" s="10"/>
      <c r="K19751" s="11"/>
      <c r="L19751" s="11"/>
      <c r="P19751" s="21"/>
    </row>
    <row r="19752" spans="1:16" x14ac:dyDescent="0.25">
      <c r="A19752" s="10"/>
      <c r="D19752" s="9"/>
      <c r="F19752" s="10"/>
      <c r="G19752" s="10"/>
      <c r="H19752" s="10"/>
      <c r="K19752" s="11"/>
      <c r="L19752" s="11"/>
      <c r="P19752" s="21"/>
    </row>
    <row r="19753" spans="1:16" x14ac:dyDescent="0.25">
      <c r="A19753" s="10"/>
      <c r="D19753" s="9"/>
      <c r="F19753" s="10"/>
      <c r="G19753" s="10"/>
      <c r="H19753" s="10"/>
      <c r="K19753" s="11"/>
      <c r="L19753" s="11"/>
      <c r="P19753" s="21"/>
    </row>
    <row r="19754" spans="1:16" x14ac:dyDescent="0.25">
      <c r="A19754" s="10"/>
      <c r="D19754" s="9"/>
      <c r="F19754" s="10"/>
      <c r="G19754" s="10"/>
      <c r="H19754" s="10"/>
      <c r="K19754" s="11"/>
      <c r="L19754" s="11"/>
      <c r="P19754" s="21"/>
    </row>
    <row r="19755" spans="1:16" x14ac:dyDescent="0.25">
      <c r="A19755" s="10"/>
      <c r="D19755" s="9"/>
      <c r="F19755" s="10"/>
      <c r="G19755" s="10"/>
      <c r="H19755" s="10"/>
      <c r="K19755" s="11"/>
      <c r="L19755" s="11"/>
      <c r="P19755" s="21"/>
    </row>
    <row r="19756" spans="1:16" x14ac:dyDescent="0.25">
      <c r="A19756" s="10"/>
      <c r="D19756" s="9"/>
      <c r="F19756" s="10"/>
      <c r="G19756" s="10"/>
      <c r="H19756" s="10"/>
      <c r="K19756" s="11"/>
      <c r="L19756" s="11"/>
      <c r="P19756" s="21"/>
    </row>
    <row r="19757" spans="1:16" x14ac:dyDescent="0.25">
      <c r="A19757" s="10"/>
      <c r="D19757" s="9"/>
      <c r="F19757" s="10"/>
      <c r="G19757" s="10"/>
      <c r="H19757" s="10"/>
      <c r="K19757" s="11"/>
      <c r="L19757" s="11"/>
      <c r="P19757" s="21"/>
    </row>
    <row r="19758" spans="1:16" x14ac:dyDescent="0.25">
      <c r="A19758" s="10"/>
      <c r="D19758" s="9"/>
      <c r="F19758" s="10"/>
      <c r="G19758" s="10"/>
      <c r="H19758" s="10"/>
      <c r="K19758" s="11"/>
      <c r="L19758" s="11"/>
      <c r="P19758" s="21"/>
    </row>
    <row r="19759" spans="1:16" x14ac:dyDescent="0.25">
      <c r="A19759" s="10"/>
      <c r="D19759" s="9"/>
      <c r="F19759" s="10"/>
      <c r="G19759" s="10"/>
      <c r="H19759" s="10"/>
      <c r="K19759" s="11"/>
      <c r="L19759" s="11"/>
      <c r="P19759" s="21"/>
    </row>
    <row r="19760" spans="1:16" x14ac:dyDescent="0.25">
      <c r="A19760" s="10"/>
      <c r="D19760" s="9"/>
      <c r="F19760" s="10"/>
      <c r="G19760" s="10"/>
      <c r="H19760" s="10"/>
      <c r="K19760" s="11"/>
      <c r="L19760" s="11"/>
      <c r="P19760" s="21"/>
    </row>
    <row r="19761" spans="1:16" x14ac:dyDescent="0.25">
      <c r="A19761" s="10"/>
      <c r="D19761" s="9"/>
      <c r="F19761" s="10"/>
      <c r="G19761" s="10"/>
      <c r="H19761" s="10"/>
      <c r="K19761" s="11"/>
      <c r="L19761" s="11"/>
      <c r="P19761" s="21"/>
    </row>
    <row r="19762" spans="1:16" x14ac:dyDescent="0.25">
      <c r="A19762" s="10"/>
      <c r="D19762" s="9"/>
      <c r="F19762" s="10"/>
      <c r="G19762" s="10"/>
      <c r="H19762" s="10"/>
      <c r="K19762" s="11"/>
      <c r="L19762" s="11"/>
      <c r="P19762" s="21"/>
    </row>
    <row r="19763" spans="1:16" x14ac:dyDescent="0.25">
      <c r="A19763" s="10"/>
      <c r="D19763" s="9"/>
      <c r="F19763" s="10"/>
      <c r="G19763" s="10"/>
      <c r="H19763" s="10"/>
      <c r="K19763" s="11"/>
      <c r="L19763" s="11"/>
      <c r="P19763" s="21"/>
    </row>
    <row r="19764" spans="1:16" x14ac:dyDescent="0.25">
      <c r="A19764" s="10"/>
      <c r="D19764" s="9"/>
      <c r="F19764" s="10"/>
      <c r="G19764" s="10"/>
      <c r="H19764" s="10"/>
      <c r="K19764" s="11"/>
      <c r="L19764" s="11"/>
      <c r="P19764" s="21"/>
    </row>
    <row r="19765" spans="1:16" x14ac:dyDescent="0.25">
      <c r="A19765" s="10"/>
      <c r="D19765" s="9"/>
      <c r="F19765" s="10"/>
      <c r="G19765" s="10"/>
      <c r="H19765" s="10"/>
      <c r="K19765" s="11"/>
      <c r="L19765" s="11"/>
      <c r="P19765" s="21"/>
    </row>
    <row r="19766" spans="1:16" x14ac:dyDescent="0.25">
      <c r="A19766" s="10"/>
      <c r="D19766" s="9"/>
      <c r="F19766" s="10"/>
      <c r="G19766" s="10"/>
      <c r="H19766" s="10"/>
      <c r="K19766" s="11"/>
      <c r="L19766" s="11"/>
      <c r="P19766" s="21"/>
    </row>
    <row r="19767" spans="1:16" x14ac:dyDescent="0.25">
      <c r="A19767" s="10"/>
      <c r="D19767" s="9"/>
      <c r="F19767" s="10"/>
      <c r="G19767" s="10"/>
      <c r="H19767" s="10"/>
      <c r="K19767" s="11"/>
      <c r="L19767" s="11"/>
      <c r="P19767" s="21"/>
    </row>
    <row r="19768" spans="1:16" x14ac:dyDescent="0.25">
      <c r="A19768" s="10"/>
      <c r="D19768" s="9"/>
      <c r="F19768" s="10"/>
      <c r="G19768" s="10"/>
      <c r="H19768" s="10"/>
      <c r="K19768" s="11"/>
      <c r="L19768" s="11"/>
      <c r="P19768" s="21"/>
    </row>
    <row r="19769" spans="1:16" x14ac:dyDescent="0.25">
      <c r="A19769" s="10"/>
      <c r="D19769" s="9"/>
      <c r="F19769" s="10"/>
      <c r="G19769" s="10"/>
      <c r="H19769" s="10"/>
      <c r="K19769" s="11"/>
      <c r="L19769" s="11"/>
      <c r="P19769" s="21"/>
    </row>
    <row r="19770" spans="1:16" x14ac:dyDescent="0.25">
      <c r="A19770" s="10"/>
      <c r="D19770" s="9"/>
      <c r="F19770" s="10"/>
      <c r="G19770" s="10"/>
      <c r="H19770" s="10"/>
      <c r="K19770" s="11"/>
      <c r="L19770" s="11"/>
      <c r="P19770" s="21"/>
    </row>
    <row r="19771" spans="1:16" x14ac:dyDescent="0.25">
      <c r="A19771" s="10"/>
      <c r="D19771" s="9"/>
      <c r="F19771" s="10"/>
      <c r="G19771" s="10"/>
      <c r="H19771" s="10"/>
      <c r="K19771" s="11"/>
      <c r="L19771" s="11"/>
      <c r="P19771" s="21"/>
    </row>
    <row r="19772" spans="1:16" x14ac:dyDescent="0.25">
      <c r="A19772" s="10"/>
      <c r="D19772" s="9"/>
      <c r="F19772" s="10"/>
      <c r="G19772" s="10"/>
      <c r="H19772" s="10"/>
      <c r="K19772" s="11"/>
      <c r="L19772" s="11"/>
      <c r="P19772" s="21"/>
    </row>
    <row r="19773" spans="1:16" x14ac:dyDescent="0.25">
      <c r="A19773" s="10"/>
      <c r="D19773" s="9"/>
      <c r="F19773" s="10"/>
      <c r="G19773" s="10"/>
      <c r="H19773" s="10"/>
      <c r="K19773" s="11"/>
      <c r="L19773" s="11"/>
      <c r="P19773" s="21"/>
    </row>
    <row r="19774" spans="1:16" x14ac:dyDescent="0.25">
      <c r="A19774" s="10"/>
      <c r="D19774" s="9"/>
      <c r="F19774" s="10"/>
      <c r="G19774" s="10"/>
      <c r="H19774" s="10"/>
      <c r="K19774" s="11"/>
      <c r="L19774" s="11"/>
      <c r="P19774" s="21"/>
    </row>
    <row r="19775" spans="1:16" x14ac:dyDescent="0.25">
      <c r="A19775" s="10"/>
      <c r="D19775" s="9"/>
      <c r="F19775" s="10"/>
      <c r="G19775" s="10"/>
      <c r="H19775" s="10"/>
      <c r="K19775" s="11"/>
      <c r="L19775" s="11"/>
      <c r="P19775" s="21"/>
    </row>
    <row r="19776" spans="1:16" x14ac:dyDescent="0.25">
      <c r="A19776" s="10"/>
      <c r="D19776" s="9"/>
      <c r="F19776" s="10"/>
      <c r="G19776" s="10"/>
      <c r="H19776" s="10"/>
      <c r="K19776" s="11"/>
      <c r="L19776" s="11"/>
      <c r="P19776" s="21"/>
    </row>
    <row r="19777" spans="1:16" x14ac:dyDescent="0.25">
      <c r="A19777" s="10"/>
      <c r="D19777" s="9"/>
      <c r="F19777" s="10"/>
      <c r="G19777" s="10"/>
      <c r="H19777" s="10"/>
      <c r="K19777" s="11"/>
      <c r="L19777" s="11"/>
      <c r="P19777" s="21"/>
    </row>
    <row r="19778" spans="1:16" x14ac:dyDescent="0.25">
      <c r="A19778" s="10"/>
      <c r="D19778" s="9"/>
      <c r="F19778" s="10"/>
      <c r="G19778" s="10"/>
      <c r="H19778" s="10"/>
      <c r="K19778" s="11"/>
      <c r="L19778" s="11"/>
      <c r="P19778" s="21"/>
    </row>
    <row r="19779" spans="1:16" x14ac:dyDescent="0.25">
      <c r="A19779" s="10"/>
      <c r="D19779" s="9"/>
      <c r="F19779" s="10"/>
      <c r="G19779" s="10"/>
      <c r="H19779" s="10"/>
      <c r="K19779" s="11"/>
      <c r="L19779" s="11"/>
      <c r="P19779" s="21"/>
    </row>
    <row r="19780" spans="1:16" x14ac:dyDescent="0.25">
      <c r="A19780" s="10"/>
      <c r="D19780" s="9"/>
      <c r="F19780" s="10"/>
      <c r="G19780" s="10"/>
      <c r="H19780" s="10"/>
      <c r="K19780" s="11"/>
      <c r="L19780" s="11"/>
      <c r="P19780" s="21"/>
    </row>
    <row r="19781" spans="1:16" x14ac:dyDescent="0.25">
      <c r="A19781" s="10"/>
      <c r="D19781" s="9"/>
      <c r="F19781" s="10"/>
      <c r="G19781" s="10"/>
      <c r="H19781" s="10"/>
      <c r="K19781" s="11"/>
      <c r="L19781" s="11"/>
      <c r="P19781" s="21"/>
    </row>
    <row r="19782" spans="1:16" x14ac:dyDescent="0.25">
      <c r="A19782" s="10"/>
      <c r="D19782" s="9"/>
      <c r="F19782" s="10"/>
      <c r="G19782" s="10"/>
      <c r="H19782" s="10"/>
      <c r="K19782" s="11"/>
      <c r="L19782" s="11"/>
      <c r="P19782" s="21"/>
    </row>
    <row r="19783" spans="1:16" x14ac:dyDescent="0.25">
      <c r="A19783" s="10"/>
      <c r="D19783" s="9"/>
      <c r="F19783" s="10"/>
      <c r="G19783" s="10"/>
      <c r="H19783" s="10"/>
      <c r="K19783" s="11"/>
      <c r="L19783" s="11"/>
      <c r="P19783" s="21"/>
    </row>
    <row r="19784" spans="1:16" x14ac:dyDescent="0.25">
      <c r="A19784" s="10"/>
      <c r="D19784" s="9"/>
      <c r="F19784" s="10"/>
      <c r="G19784" s="10"/>
      <c r="H19784" s="10"/>
      <c r="K19784" s="11"/>
      <c r="L19784" s="11"/>
      <c r="P19784" s="21"/>
    </row>
    <row r="19785" spans="1:16" x14ac:dyDescent="0.25">
      <c r="A19785" s="10"/>
      <c r="D19785" s="9"/>
      <c r="F19785" s="10"/>
      <c r="G19785" s="10"/>
      <c r="H19785" s="10"/>
      <c r="K19785" s="11"/>
      <c r="L19785" s="11"/>
      <c r="P19785" s="21"/>
    </row>
    <row r="19786" spans="1:16" x14ac:dyDescent="0.25">
      <c r="A19786" s="10"/>
      <c r="D19786" s="9"/>
      <c r="F19786" s="10"/>
      <c r="G19786" s="10"/>
      <c r="H19786" s="10"/>
      <c r="K19786" s="11"/>
      <c r="L19786" s="11"/>
      <c r="P19786" s="21"/>
    </row>
    <row r="19787" spans="1:16" x14ac:dyDescent="0.25">
      <c r="A19787" s="10"/>
      <c r="D19787" s="9"/>
      <c r="F19787" s="10"/>
      <c r="G19787" s="10"/>
      <c r="H19787" s="10"/>
      <c r="K19787" s="11"/>
      <c r="L19787" s="11"/>
      <c r="P19787" s="21"/>
    </row>
    <row r="19788" spans="1:16" x14ac:dyDescent="0.25">
      <c r="A19788" s="10"/>
      <c r="D19788" s="9"/>
      <c r="F19788" s="10"/>
      <c r="G19788" s="10"/>
      <c r="H19788" s="10"/>
      <c r="K19788" s="11"/>
      <c r="L19788" s="11"/>
      <c r="P19788" s="21"/>
    </row>
    <row r="19789" spans="1:16" x14ac:dyDescent="0.25">
      <c r="A19789" s="10"/>
      <c r="D19789" s="9"/>
      <c r="F19789" s="10"/>
      <c r="G19789" s="10"/>
      <c r="H19789" s="10"/>
      <c r="K19789" s="11"/>
      <c r="L19789" s="11"/>
      <c r="P19789" s="21"/>
    </row>
    <row r="19790" spans="1:16" x14ac:dyDescent="0.25">
      <c r="A19790" s="10"/>
      <c r="D19790" s="9"/>
      <c r="F19790" s="10"/>
      <c r="G19790" s="10"/>
      <c r="H19790" s="10"/>
      <c r="K19790" s="11"/>
      <c r="L19790" s="11"/>
      <c r="P19790" s="21"/>
    </row>
    <row r="19791" spans="1:16" x14ac:dyDescent="0.25">
      <c r="A19791" s="10"/>
      <c r="D19791" s="9"/>
      <c r="F19791" s="10"/>
      <c r="G19791" s="10"/>
      <c r="H19791" s="10"/>
      <c r="K19791" s="11"/>
      <c r="L19791" s="11"/>
      <c r="P19791" s="21"/>
    </row>
    <row r="19792" spans="1:16" x14ac:dyDescent="0.25">
      <c r="A19792" s="10"/>
      <c r="D19792" s="9"/>
      <c r="F19792" s="10"/>
      <c r="G19792" s="10"/>
      <c r="H19792" s="10"/>
      <c r="K19792" s="11"/>
      <c r="L19792" s="11"/>
      <c r="P19792" s="21"/>
    </row>
    <row r="19793" spans="1:16" x14ac:dyDescent="0.25">
      <c r="A19793" s="10"/>
      <c r="D19793" s="9"/>
      <c r="F19793" s="10"/>
      <c r="G19793" s="10"/>
      <c r="H19793" s="10"/>
      <c r="K19793" s="11"/>
      <c r="L19793" s="11"/>
      <c r="P19793" s="21"/>
    </row>
    <row r="19794" spans="1:16" x14ac:dyDescent="0.25">
      <c r="A19794" s="10"/>
      <c r="D19794" s="9"/>
      <c r="F19794" s="10"/>
      <c r="G19794" s="10"/>
      <c r="H19794" s="10"/>
      <c r="K19794" s="11"/>
      <c r="L19794" s="11"/>
      <c r="P19794" s="21"/>
    </row>
    <row r="19795" spans="1:16" x14ac:dyDescent="0.25">
      <c r="A19795" s="10"/>
      <c r="D19795" s="9"/>
      <c r="F19795" s="10"/>
      <c r="G19795" s="10"/>
      <c r="H19795" s="10"/>
      <c r="K19795" s="11"/>
      <c r="L19795" s="11"/>
      <c r="P19795" s="21"/>
    </row>
    <row r="19796" spans="1:16" x14ac:dyDescent="0.25">
      <c r="A19796" s="10"/>
      <c r="D19796" s="9"/>
      <c r="F19796" s="10"/>
      <c r="G19796" s="10"/>
      <c r="H19796" s="10"/>
      <c r="K19796" s="11"/>
      <c r="L19796" s="11"/>
      <c r="P19796" s="21"/>
    </row>
    <row r="19797" spans="1:16" x14ac:dyDescent="0.25">
      <c r="A19797" s="10"/>
      <c r="D19797" s="9"/>
      <c r="F19797" s="10"/>
      <c r="G19797" s="10"/>
      <c r="H19797" s="10"/>
      <c r="K19797" s="11"/>
      <c r="L19797" s="11"/>
      <c r="P19797" s="21"/>
    </row>
    <row r="19798" spans="1:16" x14ac:dyDescent="0.25">
      <c r="A19798" s="10"/>
      <c r="D19798" s="9"/>
      <c r="F19798" s="10"/>
      <c r="G19798" s="10"/>
      <c r="H19798" s="10"/>
      <c r="K19798" s="11"/>
      <c r="L19798" s="11"/>
      <c r="P19798" s="21"/>
    </row>
    <row r="19799" spans="1:16" x14ac:dyDescent="0.25">
      <c r="A19799" s="10"/>
      <c r="D19799" s="9"/>
      <c r="F19799" s="10"/>
      <c r="G19799" s="10"/>
      <c r="H19799" s="10"/>
      <c r="K19799" s="11"/>
      <c r="L19799" s="11"/>
      <c r="P19799" s="21"/>
    </row>
    <row r="19800" spans="1:16" x14ac:dyDescent="0.25">
      <c r="A19800" s="10"/>
      <c r="D19800" s="9"/>
      <c r="F19800" s="10"/>
      <c r="G19800" s="10"/>
      <c r="H19800" s="10"/>
      <c r="K19800" s="11"/>
      <c r="L19800" s="11"/>
      <c r="P19800" s="21"/>
    </row>
    <row r="19801" spans="1:16" x14ac:dyDescent="0.25">
      <c r="A19801" s="10"/>
      <c r="D19801" s="9"/>
      <c r="F19801" s="10"/>
      <c r="G19801" s="10"/>
      <c r="H19801" s="10"/>
      <c r="K19801" s="11"/>
      <c r="L19801" s="11"/>
      <c r="P19801" s="21"/>
    </row>
    <row r="19802" spans="1:16" x14ac:dyDescent="0.25">
      <c r="A19802" s="10"/>
      <c r="D19802" s="9"/>
      <c r="F19802" s="10"/>
      <c r="G19802" s="10"/>
      <c r="H19802" s="10"/>
      <c r="K19802" s="11"/>
      <c r="L19802" s="11"/>
      <c r="P19802" s="21"/>
    </row>
    <row r="19803" spans="1:16" x14ac:dyDescent="0.25">
      <c r="A19803" s="10"/>
      <c r="D19803" s="9"/>
      <c r="F19803" s="10"/>
      <c r="G19803" s="10"/>
      <c r="H19803" s="10"/>
      <c r="K19803" s="11"/>
      <c r="L19803" s="11"/>
      <c r="P19803" s="21"/>
    </row>
    <row r="19804" spans="1:16" x14ac:dyDescent="0.25">
      <c r="A19804" s="10"/>
      <c r="D19804" s="9"/>
      <c r="F19804" s="10"/>
      <c r="G19804" s="10"/>
      <c r="H19804" s="10"/>
      <c r="K19804" s="11"/>
      <c r="L19804" s="11"/>
      <c r="P19804" s="21"/>
    </row>
    <row r="19805" spans="1:16" x14ac:dyDescent="0.25">
      <c r="A19805" s="10"/>
      <c r="D19805" s="9"/>
      <c r="F19805" s="10"/>
      <c r="G19805" s="10"/>
      <c r="H19805" s="10"/>
      <c r="K19805" s="11"/>
      <c r="L19805" s="11"/>
      <c r="P19805" s="21"/>
    </row>
    <row r="19806" spans="1:16" x14ac:dyDescent="0.25">
      <c r="A19806" s="10"/>
      <c r="D19806" s="9"/>
      <c r="F19806" s="10"/>
      <c r="G19806" s="10"/>
      <c r="H19806" s="10"/>
      <c r="K19806" s="11"/>
      <c r="L19806" s="11"/>
      <c r="P19806" s="21"/>
    </row>
    <row r="19807" spans="1:16" x14ac:dyDescent="0.25">
      <c r="A19807" s="10"/>
      <c r="D19807" s="9"/>
      <c r="F19807" s="10"/>
      <c r="G19807" s="10"/>
      <c r="H19807" s="10"/>
      <c r="K19807" s="11"/>
      <c r="L19807" s="11"/>
      <c r="P19807" s="21"/>
    </row>
    <row r="19808" spans="1:16" x14ac:dyDescent="0.25">
      <c r="A19808" s="10"/>
      <c r="D19808" s="9"/>
      <c r="F19808" s="10"/>
      <c r="G19808" s="10"/>
      <c r="H19808" s="10"/>
      <c r="K19808" s="11"/>
      <c r="L19808" s="11"/>
      <c r="P19808" s="21"/>
    </row>
    <row r="19809" spans="1:16" x14ac:dyDescent="0.25">
      <c r="A19809" s="10"/>
      <c r="D19809" s="9"/>
      <c r="F19809" s="10"/>
      <c r="G19809" s="10"/>
      <c r="H19809" s="10"/>
      <c r="K19809" s="11"/>
      <c r="L19809" s="11"/>
      <c r="P19809" s="21"/>
    </row>
    <row r="19810" spans="1:16" x14ac:dyDescent="0.25">
      <c r="A19810" s="10"/>
      <c r="D19810" s="9"/>
      <c r="F19810" s="10"/>
      <c r="G19810" s="10"/>
      <c r="H19810" s="10"/>
      <c r="K19810" s="11"/>
      <c r="L19810" s="11"/>
      <c r="P19810" s="21"/>
    </row>
    <row r="19811" spans="1:16" x14ac:dyDescent="0.25">
      <c r="A19811" s="10"/>
      <c r="D19811" s="9"/>
      <c r="F19811" s="10"/>
      <c r="G19811" s="10"/>
      <c r="H19811" s="10"/>
      <c r="K19811" s="11"/>
      <c r="L19811" s="11"/>
      <c r="P19811" s="21"/>
    </row>
    <row r="19812" spans="1:16" x14ac:dyDescent="0.25">
      <c r="A19812" s="10"/>
      <c r="D19812" s="9"/>
      <c r="F19812" s="10"/>
      <c r="G19812" s="10"/>
      <c r="H19812" s="10"/>
      <c r="K19812" s="11"/>
      <c r="L19812" s="11"/>
      <c r="P19812" s="21"/>
    </row>
    <row r="19813" spans="1:16" x14ac:dyDescent="0.25">
      <c r="A19813" s="10"/>
      <c r="D19813" s="9"/>
      <c r="F19813" s="10"/>
      <c r="G19813" s="10"/>
      <c r="H19813" s="10"/>
      <c r="K19813" s="11"/>
      <c r="L19813" s="11"/>
      <c r="P19813" s="21"/>
    </row>
    <row r="19814" spans="1:16" x14ac:dyDescent="0.25">
      <c r="A19814" s="10"/>
      <c r="D19814" s="9"/>
      <c r="F19814" s="10"/>
      <c r="G19814" s="10"/>
      <c r="H19814" s="10"/>
      <c r="K19814" s="11"/>
      <c r="L19814" s="11"/>
      <c r="P19814" s="21"/>
    </row>
    <row r="19815" spans="1:16" x14ac:dyDescent="0.25">
      <c r="A19815" s="10"/>
      <c r="D19815" s="9"/>
      <c r="F19815" s="10"/>
      <c r="G19815" s="10"/>
      <c r="H19815" s="10"/>
      <c r="K19815" s="11"/>
      <c r="L19815" s="11"/>
      <c r="P19815" s="21"/>
    </row>
    <row r="19816" spans="1:16" x14ac:dyDescent="0.25">
      <c r="A19816" s="10"/>
      <c r="D19816" s="9"/>
      <c r="F19816" s="10"/>
      <c r="G19816" s="10"/>
      <c r="H19816" s="10"/>
      <c r="K19816" s="11"/>
      <c r="L19816" s="11"/>
      <c r="P19816" s="21"/>
    </row>
    <row r="19817" spans="1:16" x14ac:dyDescent="0.25">
      <c r="A19817" s="10"/>
      <c r="D19817" s="9"/>
      <c r="F19817" s="10"/>
      <c r="G19817" s="10"/>
      <c r="H19817" s="10"/>
      <c r="K19817" s="11"/>
      <c r="L19817" s="11"/>
      <c r="P19817" s="21"/>
    </row>
    <row r="19818" spans="1:16" x14ac:dyDescent="0.25">
      <c r="A19818" s="10"/>
      <c r="D19818" s="9"/>
      <c r="F19818" s="10"/>
      <c r="G19818" s="10"/>
      <c r="H19818" s="10"/>
      <c r="K19818" s="11"/>
      <c r="L19818" s="11"/>
      <c r="P19818" s="21"/>
    </row>
    <row r="19819" spans="1:16" x14ac:dyDescent="0.25">
      <c r="A19819" s="10"/>
      <c r="D19819" s="9"/>
      <c r="F19819" s="10"/>
      <c r="G19819" s="10"/>
      <c r="H19819" s="10"/>
      <c r="K19819" s="11"/>
      <c r="L19819" s="11"/>
      <c r="P19819" s="21"/>
    </row>
    <row r="19820" spans="1:16" x14ac:dyDescent="0.25">
      <c r="A19820" s="10"/>
      <c r="D19820" s="9"/>
      <c r="F19820" s="10"/>
      <c r="G19820" s="10"/>
      <c r="H19820" s="10"/>
      <c r="K19820" s="11"/>
      <c r="L19820" s="11"/>
      <c r="P19820" s="21"/>
    </row>
    <row r="19821" spans="1:16" x14ac:dyDescent="0.25">
      <c r="A19821" s="10"/>
      <c r="D19821" s="9"/>
      <c r="F19821" s="10"/>
      <c r="G19821" s="10"/>
      <c r="H19821" s="10"/>
      <c r="K19821" s="11"/>
      <c r="L19821" s="11"/>
      <c r="P19821" s="21"/>
    </row>
    <row r="19822" spans="1:16" x14ac:dyDescent="0.25">
      <c r="A19822" s="10"/>
      <c r="D19822" s="9"/>
      <c r="F19822" s="10"/>
      <c r="G19822" s="10"/>
      <c r="H19822" s="10"/>
      <c r="K19822" s="11"/>
      <c r="L19822" s="11"/>
      <c r="P19822" s="21"/>
    </row>
    <row r="19823" spans="1:16" x14ac:dyDescent="0.25">
      <c r="A19823" s="10"/>
      <c r="D19823" s="9"/>
      <c r="F19823" s="10"/>
      <c r="G19823" s="10"/>
      <c r="H19823" s="10"/>
      <c r="K19823" s="11"/>
      <c r="L19823" s="11"/>
      <c r="P19823" s="21"/>
    </row>
    <row r="19824" spans="1:16" x14ac:dyDescent="0.25">
      <c r="A19824" s="10"/>
      <c r="D19824" s="9"/>
      <c r="F19824" s="10"/>
      <c r="G19824" s="10"/>
      <c r="H19824" s="10"/>
      <c r="K19824" s="11"/>
      <c r="L19824" s="11"/>
      <c r="P19824" s="21"/>
    </row>
    <row r="19825" spans="1:16" x14ac:dyDescent="0.25">
      <c r="A19825" s="10"/>
      <c r="D19825" s="9"/>
      <c r="F19825" s="10"/>
      <c r="G19825" s="10"/>
      <c r="H19825" s="10"/>
      <c r="K19825" s="11"/>
      <c r="L19825" s="11"/>
      <c r="P19825" s="21"/>
    </row>
    <row r="19826" spans="1:16" x14ac:dyDescent="0.25">
      <c r="A19826" s="10"/>
      <c r="D19826" s="9"/>
      <c r="F19826" s="10"/>
      <c r="G19826" s="10"/>
      <c r="H19826" s="10"/>
      <c r="K19826" s="11"/>
      <c r="L19826" s="11"/>
      <c r="P19826" s="21"/>
    </row>
    <row r="19827" spans="1:16" x14ac:dyDescent="0.25">
      <c r="A19827" s="10"/>
      <c r="D19827" s="9"/>
      <c r="F19827" s="10"/>
      <c r="G19827" s="10"/>
      <c r="H19827" s="10"/>
      <c r="K19827" s="11"/>
      <c r="L19827" s="11"/>
      <c r="P19827" s="21"/>
    </row>
    <row r="19828" spans="1:16" x14ac:dyDescent="0.25">
      <c r="A19828" s="10"/>
      <c r="D19828" s="9"/>
      <c r="F19828" s="10"/>
      <c r="G19828" s="10"/>
      <c r="H19828" s="10"/>
      <c r="K19828" s="11"/>
      <c r="L19828" s="11"/>
      <c r="P19828" s="21"/>
    </row>
    <row r="19829" spans="1:16" x14ac:dyDescent="0.25">
      <c r="A19829" s="10"/>
      <c r="D19829" s="9"/>
      <c r="F19829" s="10"/>
      <c r="G19829" s="10"/>
      <c r="H19829" s="10"/>
      <c r="K19829" s="11"/>
      <c r="L19829" s="11"/>
      <c r="P19829" s="21"/>
    </row>
    <row r="19830" spans="1:16" x14ac:dyDescent="0.25">
      <c r="A19830" s="10"/>
      <c r="D19830" s="9"/>
      <c r="F19830" s="10"/>
      <c r="G19830" s="10"/>
      <c r="H19830" s="10"/>
      <c r="K19830" s="11"/>
      <c r="L19830" s="11"/>
      <c r="P19830" s="21"/>
    </row>
    <row r="19831" spans="1:16" x14ac:dyDescent="0.25">
      <c r="A19831" s="10"/>
      <c r="D19831" s="9"/>
      <c r="F19831" s="10"/>
      <c r="G19831" s="10"/>
      <c r="H19831" s="10"/>
      <c r="K19831" s="11"/>
      <c r="L19831" s="11"/>
      <c r="P19831" s="21"/>
    </row>
    <row r="19832" spans="1:16" x14ac:dyDescent="0.25">
      <c r="A19832" s="10"/>
      <c r="D19832" s="9"/>
      <c r="F19832" s="10"/>
      <c r="G19832" s="10"/>
      <c r="H19832" s="10"/>
      <c r="K19832" s="11"/>
      <c r="L19832" s="11"/>
      <c r="P19832" s="21"/>
    </row>
    <row r="19833" spans="1:16" x14ac:dyDescent="0.25">
      <c r="A19833" s="10"/>
      <c r="D19833" s="9"/>
      <c r="F19833" s="10"/>
      <c r="G19833" s="10"/>
      <c r="H19833" s="10"/>
      <c r="K19833" s="11"/>
      <c r="L19833" s="11"/>
      <c r="P19833" s="21"/>
    </row>
    <row r="19834" spans="1:16" x14ac:dyDescent="0.25">
      <c r="A19834" s="10"/>
      <c r="D19834" s="9"/>
      <c r="F19834" s="10"/>
      <c r="G19834" s="10"/>
      <c r="H19834" s="10"/>
      <c r="K19834" s="11"/>
      <c r="L19834" s="11"/>
      <c r="P19834" s="21"/>
    </row>
    <row r="19835" spans="1:16" x14ac:dyDescent="0.25">
      <c r="A19835" s="10"/>
      <c r="D19835" s="9"/>
      <c r="F19835" s="10"/>
      <c r="G19835" s="10"/>
      <c r="H19835" s="10"/>
      <c r="K19835" s="11"/>
      <c r="L19835" s="11"/>
      <c r="P19835" s="21"/>
    </row>
    <row r="19836" spans="1:16" x14ac:dyDescent="0.25">
      <c r="A19836" s="10"/>
      <c r="D19836" s="9"/>
      <c r="F19836" s="10"/>
      <c r="G19836" s="10"/>
      <c r="H19836" s="10"/>
      <c r="K19836" s="11"/>
      <c r="L19836" s="11"/>
      <c r="P19836" s="21"/>
    </row>
    <row r="19837" spans="1:16" x14ac:dyDescent="0.25">
      <c r="A19837" s="10"/>
      <c r="D19837" s="9"/>
      <c r="F19837" s="10"/>
      <c r="G19837" s="10"/>
      <c r="H19837" s="10"/>
      <c r="K19837" s="11"/>
      <c r="L19837" s="11"/>
      <c r="P19837" s="21"/>
    </row>
    <row r="19838" spans="1:16" x14ac:dyDescent="0.25">
      <c r="A19838" s="10"/>
      <c r="D19838" s="9"/>
      <c r="F19838" s="10"/>
      <c r="G19838" s="10"/>
      <c r="H19838" s="10"/>
      <c r="K19838" s="11"/>
      <c r="L19838" s="11"/>
      <c r="P19838" s="21"/>
    </row>
    <row r="19839" spans="1:16" x14ac:dyDescent="0.25">
      <c r="A19839" s="10"/>
      <c r="D19839" s="9"/>
      <c r="F19839" s="10"/>
      <c r="G19839" s="10"/>
      <c r="H19839" s="10"/>
      <c r="K19839" s="11"/>
      <c r="L19839" s="11"/>
      <c r="P19839" s="21"/>
    </row>
    <row r="19840" spans="1:16" x14ac:dyDescent="0.25">
      <c r="A19840" s="10"/>
      <c r="D19840" s="9"/>
      <c r="F19840" s="10"/>
      <c r="G19840" s="10"/>
      <c r="H19840" s="10"/>
      <c r="K19840" s="11"/>
      <c r="L19840" s="11"/>
      <c r="P19840" s="21"/>
    </row>
    <row r="19841" spans="1:16" x14ac:dyDescent="0.25">
      <c r="A19841" s="10"/>
      <c r="D19841" s="9"/>
      <c r="F19841" s="10"/>
      <c r="G19841" s="10"/>
      <c r="H19841" s="10"/>
      <c r="K19841" s="11"/>
      <c r="L19841" s="11"/>
      <c r="P19841" s="21"/>
    </row>
    <row r="19842" spans="1:16" x14ac:dyDescent="0.25">
      <c r="A19842" s="10"/>
      <c r="D19842" s="9"/>
      <c r="F19842" s="10"/>
      <c r="G19842" s="10"/>
      <c r="H19842" s="10"/>
      <c r="K19842" s="11"/>
      <c r="L19842" s="11"/>
      <c r="P19842" s="21"/>
    </row>
    <row r="19843" spans="1:16" x14ac:dyDescent="0.25">
      <c r="A19843" s="10"/>
      <c r="D19843" s="9"/>
      <c r="F19843" s="10"/>
      <c r="G19843" s="10"/>
      <c r="H19843" s="10"/>
      <c r="K19843" s="11"/>
      <c r="L19843" s="11"/>
      <c r="P19843" s="21"/>
    </row>
    <row r="19844" spans="1:16" x14ac:dyDescent="0.25">
      <c r="A19844" s="10"/>
      <c r="D19844" s="9"/>
      <c r="F19844" s="10"/>
      <c r="G19844" s="10"/>
      <c r="H19844" s="10"/>
      <c r="K19844" s="11"/>
      <c r="L19844" s="11"/>
      <c r="P19844" s="21"/>
    </row>
    <row r="19845" spans="1:16" x14ac:dyDescent="0.25">
      <c r="A19845" s="10"/>
      <c r="D19845" s="9"/>
      <c r="F19845" s="10"/>
      <c r="G19845" s="10"/>
      <c r="H19845" s="10"/>
      <c r="K19845" s="11"/>
      <c r="L19845" s="11"/>
      <c r="P19845" s="21"/>
    </row>
    <row r="19846" spans="1:16" x14ac:dyDescent="0.25">
      <c r="A19846" s="10"/>
      <c r="D19846" s="9"/>
      <c r="F19846" s="10"/>
      <c r="G19846" s="10"/>
      <c r="H19846" s="10"/>
      <c r="K19846" s="11"/>
      <c r="L19846" s="11"/>
      <c r="P19846" s="21"/>
    </row>
    <row r="19847" spans="1:16" x14ac:dyDescent="0.25">
      <c r="A19847" s="10"/>
      <c r="D19847" s="9"/>
      <c r="F19847" s="10"/>
      <c r="G19847" s="10"/>
      <c r="H19847" s="10"/>
      <c r="K19847" s="11"/>
      <c r="L19847" s="11"/>
      <c r="P19847" s="21"/>
    </row>
    <row r="19848" spans="1:16" x14ac:dyDescent="0.25">
      <c r="A19848" s="10"/>
      <c r="D19848" s="9"/>
      <c r="F19848" s="10"/>
      <c r="G19848" s="10"/>
      <c r="H19848" s="10"/>
      <c r="K19848" s="11"/>
      <c r="L19848" s="11"/>
      <c r="P19848" s="21"/>
    </row>
    <row r="19849" spans="1:16" x14ac:dyDescent="0.25">
      <c r="A19849" s="10"/>
      <c r="D19849" s="9"/>
      <c r="F19849" s="10"/>
      <c r="G19849" s="10"/>
      <c r="H19849" s="10"/>
      <c r="K19849" s="11"/>
      <c r="L19849" s="11"/>
      <c r="P19849" s="21"/>
    </row>
    <row r="19850" spans="1:16" x14ac:dyDescent="0.25">
      <c r="A19850" s="10"/>
      <c r="D19850" s="9"/>
      <c r="F19850" s="10"/>
      <c r="G19850" s="10"/>
      <c r="H19850" s="10"/>
      <c r="K19850" s="11"/>
      <c r="L19850" s="11"/>
      <c r="P19850" s="21"/>
    </row>
    <row r="19851" spans="1:16" x14ac:dyDescent="0.25">
      <c r="A19851" s="10"/>
      <c r="D19851" s="9"/>
      <c r="F19851" s="10"/>
      <c r="G19851" s="10"/>
      <c r="H19851" s="10"/>
      <c r="K19851" s="11"/>
      <c r="L19851" s="11"/>
      <c r="P19851" s="21"/>
    </row>
    <row r="19852" spans="1:16" x14ac:dyDescent="0.25">
      <c r="A19852" s="10"/>
      <c r="D19852" s="9"/>
      <c r="F19852" s="10"/>
      <c r="G19852" s="10"/>
      <c r="H19852" s="10"/>
      <c r="K19852" s="11"/>
      <c r="L19852" s="11"/>
      <c r="P19852" s="21"/>
    </row>
    <row r="19853" spans="1:16" x14ac:dyDescent="0.25">
      <c r="A19853" s="10"/>
      <c r="D19853" s="9"/>
      <c r="F19853" s="10"/>
      <c r="G19853" s="10"/>
      <c r="H19853" s="10"/>
      <c r="K19853" s="11"/>
      <c r="L19853" s="11"/>
      <c r="P19853" s="21"/>
    </row>
    <row r="19854" spans="1:16" x14ac:dyDescent="0.25">
      <c r="A19854" s="10"/>
      <c r="D19854" s="9"/>
      <c r="F19854" s="10"/>
      <c r="G19854" s="10"/>
      <c r="H19854" s="10"/>
      <c r="K19854" s="11"/>
      <c r="L19854" s="11"/>
      <c r="P19854" s="21"/>
    </row>
    <row r="19855" spans="1:16" x14ac:dyDescent="0.25">
      <c r="A19855" s="10"/>
      <c r="D19855" s="9"/>
      <c r="F19855" s="10"/>
      <c r="G19855" s="10"/>
      <c r="H19855" s="10"/>
      <c r="K19855" s="11"/>
      <c r="L19855" s="11"/>
      <c r="P19855" s="21"/>
    </row>
    <row r="19856" spans="1:16" x14ac:dyDescent="0.25">
      <c r="A19856" s="10"/>
      <c r="D19856" s="9"/>
      <c r="F19856" s="10"/>
      <c r="G19856" s="10"/>
      <c r="H19856" s="10"/>
      <c r="K19856" s="11"/>
      <c r="L19856" s="11"/>
      <c r="P19856" s="21"/>
    </row>
    <row r="19857" spans="1:16" x14ac:dyDescent="0.25">
      <c r="A19857" s="10"/>
      <c r="D19857" s="9"/>
      <c r="F19857" s="10"/>
      <c r="G19857" s="10"/>
      <c r="H19857" s="10"/>
      <c r="K19857" s="11"/>
      <c r="L19857" s="11"/>
      <c r="P19857" s="21"/>
    </row>
    <row r="19858" spans="1:16" x14ac:dyDescent="0.25">
      <c r="A19858" s="10"/>
      <c r="D19858" s="9"/>
      <c r="F19858" s="10"/>
      <c r="G19858" s="10"/>
      <c r="H19858" s="10"/>
      <c r="K19858" s="11"/>
      <c r="L19858" s="11"/>
      <c r="P19858" s="21"/>
    </row>
    <row r="19859" spans="1:16" x14ac:dyDescent="0.25">
      <c r="A19859" s="10"/>
      <c r="D19859" s="9"/>
      <c r="F19859" s="10"/>
      <c r="G19859" s="10"/>
      <c r="H19859" s="10"/>
      <c r="K19859" s="11"/>
      <c r="L19859" s="11"/>
      <c r="P19859" s="21"/>
    </row>
    <row r="19860" spans="1:16" x14ac:dyDescent="0.25">
      <c r="A19860" s="10"/>
      <c r="D19860" s="9"/>
      <c r="F19860" s="10"/>
      <c r="G19860" s="10"/>
      <c r="H19860" s="10"/>
      <c r="K19860" s="11"/>
      <c r="L19860" s="11"/>
      <c r="P19860" s="21"/>
    </row>
    <row r="19861" spans="1:16" x14ac:dyDescent="0.25">
      <c r="A19861" s="10"/>
      <c r="D19861" s="9"/>
      <c r="F19861" s="10"/>
      <c r="G19861" s="10"/>
      <c r="H19861" s="10"/>
      <c r="K19861" s="11"/>
      <c r="L19861" s="11"/>
      <c r="P19861" s="21"/>
    </row>
    <row r="19862" spans="1:16" x14ac:dyDescent="0.25">
      <c r="A19862" s="10"/>
      <c r="D19862" s="9"/>
      <c r="F19862" s="10"/>
      <c r="G19862" s="10"/>
      <c r="H19862" s="10"/>
      <c r="K19862" s="11"/>
      <c r="L19862" s="11"/>
      <c r="P19862" s="21"/>
    </row>
    <row r="19863" spans="1:16" x14ac:dyDescent="0.25">
      <c r="A19863" s="10"/>
      <c r="D19863" s="9"/>
      <c r="F19863" s="10"/>
      <c r="G19863" s="10"/>
      <c r="H19863" s="10"/>
      <c r="K19863" s="11"/>
      <c r="L19863" s="11"/>
      <c r="P19863" s="21"/>
    </row>
    <row r="19864" spans="1:16" x14ac:dyDescent="0.25">
      <c r="A19864" s="10"/>
      <c r="D19864" s="9"/>
      <c r="F19864" s="10"/>
      <c r="G19864" s="10"/>
      <c r="H19864" s="10"/>
      <c r="K19864" s="11"/>
      <c r="L19864" s="11"/>
      <c r="P19864" s="21"/>
    </row>
    <row r="19865" spans="1:16" x14ac:dyDescent="0.25">
      <c r="A19865" s="10"/>
      <c r="D19865" s="9"/>
      <c r="F19865" s="10"/>
      <c r="G19865" s="10"/>
      <c r="H19865" s="10"/>
      <c r="K19865" s="11"/>
      <c r="L19865" s="11"/>
      <c r="P19865" s="21"/>
    </row>
    <row r="19866" spans="1:16" x14ac:dyDescent="0.25">
      <c r="A19866" s="10"/>
      <c r="D19866" s="9"/>
      <c r="F19866" s="10"/>
      <c r="G19866" s="10"/>
      <c r="H19866" s="10"/>
      <c r="K19866" s="11"/>
      <c r="L19866" s="11"/>
      <c r="P19866" s="21"/>
    </row>
    <row r="19867" spans="1:16" x14ac:dyDescent="0.25">
      <c r="A19867" s="10"/>
      <c r="D19867" s="9"/>
      <c r="F19867" s="10"/>
      <c r="G19867" s="10"/>
      <c r="H19867" s="10"/>
      <c r="K19867" s="11"/>
      <c r="L19867" s="11"/>
      <c r="P19867" s="21"/>
    </row>
    <row r="19868" spans="1:16" x14ac:dyDescent="0.25">
      <c r="A19868" s="10"/>
      <c r="D19868" s="9"/>
      <c r="F19868" s="10"/>
      <c r="G19868" s="10"/>
      <c r="H19868" s="10"/>
      <c r="K19868" s="11"/>
      <c r="L19868" s="11"/>
      <c r="P19868" s="21"/>
    </row>
    <row r="19869" spans="1:16" x14ac:dyDescent="0.25">
      <c r="A19869" s="10"/>
      <c r="D19869" s="9"/>
      <c r="F19869" s="10"/>
      <c r="G19869" s="10"/>
      <c r="H19869" s="10"/>
      <c r="K19869" s="11"/>
      <c r="L19869" s="11"/>
      <c r="P19869" s="21"/>
    </row>
    <row r="19870" spans="1:16" x14ac:dyDescent="0.25">
      <c r="A19870" s="10"/>
      <c r="D19870" s="9"/>
      <c r="F19870" s="10"/>
      <c r="G19870" s="10"/>
      <c r="H19870" s="10"/>
      <c r="K19870" s="11"/>
      <c r="L19870" s="11"/>
      <c r="P19870" s="21"/>
    </row>
    <row r="19871" spans="1:16" x14ac:dyDescent="0.25">
      <c r="A19871" s="10"/>
      <c r="D19871" s="9"/>
      <c r="F19871" s="10"/>
      <c r="G19871" s="10"/>
      <c r="H19871" s="10"/>
      <c r="K19871" s="11"/>
      <c r="L19871" s="11"/>
      <c r="P19871" s="21"/>
    </row>
    <row r="19872" spans="1:16" x14ac:dyDescent="0.25">
      <c r="A19872" s="10"/>
      <c r="D19872" s="9"/>
      <c r="F19872" s="10"/>
      <c r="G19872" s="10"/>
      <c r="H19872" s="10"/>
      <c r="K19872" s="11"/>
      <c r="L19872" s="11"/>
      <c r="P19872" s="21"/>
    </row>
    <row r="19873" spans="1:16" x14ac:dyDescent="0.25">
      <c r="A19873" s="10"/>
      <c r="D19873" s="9"/>
      <c r="F19873" s="10"/>
      <c r="G19873" s="10"/>
      <c r="H19873" s="10"/>
      <c r="K19873" s="11"/>
      <c r="L19873" s="11"/>
      <c r="P19873" s="21"/>
    </row>
    <row r="19874" spans="1:16" x14ac:dyDescent="0.25">
      <c r="A19874" s="10"/>
      <c r="D19874" s="9"/>
      <c r="F19874" s="10"/>
      <c r="G19874" s="10"/>
      <c r="H19874" s="10"/>
      <c r="K19874" s="11"/>
      <c r="L19874" s="11"/>
      <c r="P19874" s="21"/>
    </row>
    <row r="19875" spans="1:16" x14ac:dyDescent="0.25">
      <c r="A19875" s="10"/>
      <c r="D19875" s="9"/>
      <c r="F19875" s="10"/>
      <c r="G19875" s="10"/>
      <c r="H19875" s="10"/>
      <c r="K19875" s="11"/>
      <c r="L19875" s="11"/>
      <c r="P19875" s="21"/>
    </row>
    <row r="19876" spans="1:16" x14ac:dyDescent="0.25">
      <c r="A19876" s="10"/>
      <c r="D19876" s="9"/>
      <c r="F19876" s="10"/>
      <c r="G19876" s="10"/>
      <c r="H19876" s="10"/>
      <c r="K19876" s="11"/>
      <c r="L19876" s="11"/>
      <c r="P19876" s="21"/>
    </row>
    <row r="19877" spans="1:16" x14ac:dyDescent="0.25">
      <c r="A19877" s="10"/>
      <c r="D19877" s="9"/>
      <c r="F19877" s="10"/>
      <c r="G19877" s="10"/>
      <c r="H19877" s="10"/>
      <c r="K19877" s="11"/>
      <c r="L19877" s="11"/>
      <c r="P19877" s="21"/>
    </row>
    <row r="19878" spans="1:16" x14ac:dyDescent="0.25">
      <c r="A19878" s="10"/>
      <c r="D19878" s="9"/>
      <c r="F19878" s="10"/>
      <c r="G19878" s="10"/>
      <c r="H19878" s="10"/>
      <c r="K19878" s="11"/>
      <c r="L19878" s="11"/>
    </row>
    <row r="19879" spans="1:16" x14ac:dyDescent="0.25">
      <c r="A19879" s="10"/>
      <c r="D19879" s="9"/>
      <c r="F19879" s="10"/>
      <c r="G19879" s="10"/>
      <c r="H19879" s="10"/>
      <c r="K19879" s="11"/>
      <c r="L19879" s="11"/>
      <c r="P19879" s="21"/>
    </row>
    <row r="19880" spans="1:16" x14ac:dyDescent="0.25">
      <c r="A19880" s="10"/>
      <c r="D19880" s="9"/>
      <c r="F19880" s="10"/>
      <c r="G19880" s="10"/>
      <c r="H19880" s="10"/>
      <c r="K19880" s="11"/>
      <c r="L19880" s="11"/>
      <c r="P19880" s="21"/>
    </row>
    <row r="19881" spans="1:16" x14ac:dyDescent="0.25">
      <c r="A19881" s="10"/>
      <c r="D19881" s="9"/>
      <c r="F19881" s="10"/>
      <c r="G19881" s="10"/>
      <c r="H19881" s="10"/>
      <c r="K19881" s="11"/>
      <c r="L19881" s="11"/>
      <c r="P19881" s="21"/>
    </row>
    <row r="19882" spans="1:16" x14ac:dyDescent="0.25">
      <c r="A19882" s="10"/>
      <c r="D19882" s="9"/>
      <c r="F19882" s="10"/>
      <c r="G19882" s="10"/>
      <c r="H19882" s="10"/>
      <c r="K19882" s="11"/>
      <c r="L19882" s="11"/>
      <c r="P19882" s="21"/>
    </row>
    <row r="19883" spans="1:16" x14ac:dyDescent="0.25">
      <c r="A19883" s="10"/>
      <c r="D19883" s="9"/>
      <c r="F19883" s="10"/>
      <c r="G19883" s="10"/>
      <c r="H19883" s="10"/>
      <c r="K19883" s="11"/>
      <c r="L19883" s="11"/>
      <c r="P19883" s="21"/>
    </row>
    <row r="19884" spans="1:16" x14ac:dyDescent="0.25">
      <c r="A19884" s="10"/>
      <c r="D19884" s="9"/>
      <c r="F19884" s="10"/>
      <c r="G19884" s="10"/>
      <c r="H19884" s="10"/>
      <c r="K19884" s="11"/>
      <c r="L19884" s="11"/>
      <c r="P19884" s="21"/>
    </row>
    <row r="19885" spans="1:16" x14ac:dyDescent="0.25">
      <c r="A19885" s="10"/>
      <c r="D19885" s="9"/>
      <c r="F19885" s="10"/>
      <c r="G19885" s="10"/>
      <c r="H19885" s="10"/>
      <c r="K19885" s="11"/>
      <c r="L19885" s="11"/>
      <c r="P19885" s="21"/>
    </row>
    <row r="19886" spans="1:16" x14ac:dyDescent="0.25">
      <c r="A19886" s="10"/>
      <c r="D19886" s="9"/>
      <c r="F19886" s="10"/>
      <c r="G19886" s="10"/>
      <c r="H19886" s="10"/>
      <c r="K19886" s="11"/>
      <c r="L19886" s="11"/>
      <c r="P19886" s="21"/>
    </row>
    <row r="19887" spans="1:16" x14ac:dyDescent="0.25">
      <c r="A19887" s="10"/>
      <c r="D19887" s="9"/>
      <c r="F19887" s="10"/>
      <c r="G19887" s="10"/>
      <c r="H19887" s="10"/>
      <c r="K19887" s="11"/>
      <c r="L19887" s="11"/>
      <c r="P19887" s="21"/>
    </row>
    <row r="19888" spans="1:16" x14ac:dyDescent="0.25">
      <c r="A19888" s="10"/>
      <c r="D19888" s="9"/>
      <c r="F19888" s="10"/>
      <c r="G19888" s="10"/>
      <c r="H19888" s="10"/>
      <c r="K19888" s="11"/>
      <c r="L19888" s="11"/>
      <c r="P19888" s="21"/>
    </row>
    <row r="19889" spans="1:16" x14ac:dyDescent="0.25">
      <c r="A19889" s="10"/>
      <c r="D19889" s="9"/>
      <c r="F19889" s="10"/>
      <c r="G19889" s="10"/>
      <c r="H19889" s="10"/>
      <c r="K19889" s="11"/>
      <c r="L19889" s="11"/>
      <c r="P19889" s="21"/>
    </row>
    <row r="19890" spans="1:16" x14ac:dyDescent="0.25">
      <c r="A19890" s="10"/>
      <c r="D19890" s="9"/>
      <c r="F19890" s="10"/>
      <c r="G19890" s="10"/>
      <c r="H19890" s="10"/>
      <c r="K19890" s="11"/>
      <c r="L19890" s="11"/>
      <c r="P19890" s="21"/>
    </row>
    <row r="19891" spans="1:16" x14ac:dyDescent="0.25">
      <c r="A19891" s="10"/>
      <c r="D19891" s="9"/>
      <c r="F19891" s="10"/>
      <c r="G19891" s="10"/>
      <c r="H19891" s="10"/>
      <c r="K19891" s="11"/>
      <c r="L19891" s="11"/>
      <c r="P19891" s="21"/>
    </row>
    <row r="19892" spans="1:16" x14ac:dyDescent="0.25">
      <c r="A19892" s="10"/>
      <c r="D19892" s="9"/>
      <c r="F19892" s="10"/>
      <c r="G19892" s="10"/>
      <c r="H19892" s="10"/>
      <c r="K19892" s="11"/>
      <c r="L19892" s="11"/>
      <c r="P19892" s="21"/>
    </row>
    <row r="19893" spans="1:16" x14ac:dyDescent="0.25">
      <c r="A19893" s="10"/>
      <c r="D19893" s="9"/>
      <c r="F19893" s="10"/>
      <c r="G19893" s="10"/>
      <c r="H19893" s="10"/>
      <c r="K19893" s="11"/>
      <c r="L19893" s="11"/>
      <c r="P19893" s="21"/>
    </row>
    <row r="19894" spans="1:16" x14ac:dyDescent="0.25">
      <c r="A19894" s="10"/>
      <c r="D19894" s="9"/>
      <c r="F19894" s="10"/>
      <c r="G19894" s="10"/>
      <c r="H19894" s="10"/>
      <c r="K19894" s="11"/>
      <c r="L19894" s="11"/>
      <c r="P19894" s="21"/>
    </row>
    <row r="19895" spans="1:16" x14ac:dyDescent="0.25">
      <c r="A19895" s="10"/>
      <c r="D19895" s="9"/>
      <c r="F19895" s="10"/>
      <c r="G19895" s="10"/>
      <c r="H19895" s="10"/>
      <c r="K19895" s="11"/>
      <c r="L19895" s="11"/>
      <c r="P19895" s="21"/>
    </row>
    <row r="19896" spans="1:16" x14ac:dyDescent="0.25">
      <c r="A19896" s="10"/>
      <c r="D19896" s="9"/>
      <c r="F19896" s="10"/>
      <c r="G19896" s="10"/>
      <c r="H19896" s="10"/>
      <c r="K19896" s="11"/>
      <c r="L19896" s="11"/>
      <c r="P19896" s="21"/>
    </row>
    <row r="19897" spans="1:16" x14ac:dyDescent="0.25">
      <c r="A19897" s="10"/>
      <c r="D19897" s="9"/>
      <c r="F19897" s="10"/>
      <c r="G19897" s="10"/>
      <c r="H19897" s="10"/>
      <c r="K19897" s="11"/>
      <c r="L19897" s="11"/>
      <c r="P19897" s="21"/>
    </row>
    <row r="19898" spans="1:16" x14ac:dyDescent="0.25">
      <c r="A19898" s="10"/>
      <c r="D19898" s="9"/>
      <c r="F19898" s="10"/>
      <c r="G19898" s="10"/>
      <c r="H19898" s="10"/>
      <c r="K19898" s="11"/>
      <c r="L19898" s="11"/>
      <c r="P19898" s="21"/>
    </row>
    <row r="19899" spans="1:16" x14ac:dyDescent="0.25">
      <c r="A19899" s="10"/>
      <c r="D19899" s="9"/>
      <c r="F19899" s="10"/>
      <c r="G19899" s="10"/>
      <c r="H19899" s="10"/>
      <c r="K19899" s="11"/>
      <c r="L19899" s="11"/>
      <c r="P19899" s="21"/>
    </row>
    <row r="19900" spans="1:16" x14ac:dyDescent="0.25">
      <c r="A19900" s="10"/>
      <c r="D19900" s="9"/>
      <c r="F19900" s="10"/>
      <c r="G19900" s="10"/>
      <c r="H19900" s="10"/>
      <c r="K19900" s="11"/>
      <c r="L19900" s="11"/>
      <c r="P19900" s="21"/>
    </row>
    <row r="19901" spans="1:16" x14ac:dyDescent="0.25">
      <c r="A19901" s="10"/>
      <c r="D19901" s="9"/>
      <c r="F19901" s="10"/>
      <c r="G19901" s="10"/>
      <c r="H19901" s="10"/>
      <c r="K19901" s="11"/>
      <c r="L19901" s="11"/>
      <c r="P19901" s="21"/>
    </row>
    <row r="19902" spans="1:16" x14ac:dyDescent="0.25">
      <c r="A19902" s="10"/>
      <c r="D19902" s="9"/>
      <c r="F19902" s="10"/>
      <c r="G19902" s="10"/>
      <c r="H19902" s="10"/>
      <c r="K19902" s="11"/>
      <c r="L19902" s="11"/>
      <c r="P19902" s="21"/>
    </row>
    <row r="19903" spans="1:16" x14ac:dyDescent="0.25">
      <c r="A19903" s="10"/>
      <c r="D19903" s="9"/>
      <c r="F19903" s="10"/>
      <c r="G19903" s="10"/>
      <c r="H19903" s="10"/>
      <c r="K19903" s="11"/>
      <c r="L19903" s="11"/>
      <c r="P19903" s="21"/>
    </row>
    <row r="19904" spans="1:16" x14ac:dyDescent="0.25">
      <c r="A19904" s="10"/>
      <c r="D19904" s="9"/>
      <c r="F19904" s="10"/>
      <c r="G19904" s="10"/>
      <c r="H19904" s="10"/>
      <c r="K19904" s="11"/>
      <c r="L19904" s="11"/>
      <c r="P19904" s="21"/>
    </row>
    <row r="19905" spans="1:16" x14ac:dyDescent="0.25">
      <c r="A19905" s="10"/>
      <c r="D19905" s="9"/>
      <c r="F19905" s="10"/>
      <c r="G19905" s="10"/>
      <c r="H19905" s="10"/>
      <c r="K19905" s="11"/>
      <c r="L19905" s="11"/>
      <c r="P19905" s="21"/>
    </row>
    <row r="19906" spans="1:16" x14ac:dyDescent="0.25">
      <c r="A19906" s="10"/>
      <c r="D19906" s="9"/>
      <c r="F19906" s="10"/>
      <c r="G19906" s="10"/>
      <c r="H19906" s="10"/>
      <c r="K19906" s="11"/>
      <c r="L19906" s="11"/>
      <c r="P19906" s="21"/>
    </row>
    <row r="19907" spans="1:16" x14ac:dyDescent="0.25">
      <c r="A19907" s="10"/>
      <c r="D19907" s="9"/>
      <c r="F19907" s="10"/>
      <c r="G19907" s="10"/>
      <c r="H19907" s="10"/>
      <c r="K19907" s="11"/>
      <c r="L19907" s="11"/>
      <c r="P19907" s="21"/>
    </row>
    <row r="19908" spans="1:16" x14ac:dyDescent="0.25">
      <c r="A19908" s="10"/>
      <c r="D19908" s="9"/>
      <c r="F19908" s="10"/>
      <c r="G19908" s="10"/>
      <c r="H19908" s="10"/>
      <c r="K19908" s="11"/>
      <c r="L19908" s="11"/>
      <c r="P19908" s="21"/>
    </row>
    <row r="19909" spans="1:16" x14ac:dyDescent="0.25">
      <c r="A19909" s="10"/>
      <c r="D19909" s="9"/>
      <c r="F19909" s="10"/>
      <c r="G19909" s="10"/>
      <c r="H19909" s="10"/>
      <c r="K19909" s="11"/>
      <c r="L19909" s="11"/>
      <c r="P19909" s="21"/>
    </row>
    <row r="19910" spans="1:16" x14ac:dyDescent="0.25">
      <c r="A19910" s="10"/>
      <c r="D19910" s="9"/>
      <c r="F19910" s="10"/>
      <c r="G19910" s="10"/>
      <c r="H19910" s="10"/>
      <c r="K19910" s="11"/>
      <c r="L19910" s="11"/>
      <c r="P19910" s="21"/>
    </row>
    <row r="19911" spans="1:16" x14ac:dyDescent="0.25">
      <c r="A19911" s="10"/>
      <c r="D19911" s="9"/>
      <c r="F19911" s="10"/>
      <c r="G19911" s="10"/>
      <c r="H19911" s="10"/>
      <c r="K19911" s="11"/>
      <c r="L19911" s="11"/>
      <c r="P19911" s="21"/>
    </row>
    <row r="19912" spans="1:16" x14ac:dyDescent="0.25">
      <c r="A19912" s="10"/>
      <c r="D19912" s="9"/>
      <c r="F19912" s="10"/>
      <c r="G19912" s="10"/>
      <c r="H19912" s="10"/>
      <c r="K19912" s="11"/>
      <c r="L19912" s="11"/>
      <c r="P19912" s="21"/>
    </row>
    <row r="19913" spans="1:16" x14ac:dyDescent="0.25">
      <c r="A19913" s="10"/>
      <c r="D19913" s="9"/>
      <c r="F19913" s="10"/>
      <c r="G19913" s="10"/>
      <c r="H19913" s="10"/>
      <c r="K19913" s="11"/>
      <c r="L19913" s="11"/>
      <c r="P19913" s="21"/>
    </row>
    <row r="19914" spans="1:16" x14ac:dyDescent="0.25">
      <c r="A19914" s="10"/>
      <c r="D19914" s="9"/>
      <c r="F19914" s="10"/>
      <c r="G19914" s="10"/>
      <c r="H19914" s="10"/>
      <c r="K19914" s="11"/>
      <c r="L19914" s="11"/>
      <c r="P19914" s="21"/>
    </row>
    <row r="19915" spans="1:16" x14ac:dyDescent="0.25">
      <c r="A19915" s="10"/>
      <c r="D19915" s="9"/>
      <c r="F19915" s="10"/>
      <c r="G19915" s="10"/>
      <c r="H19915" s="10"/>
      <c r="K19915" s="11"/>
      <c r="L19915" s="11"/>
      <c r="P19915" s="21"/>
    </row>
    <row r="19916" spans="1:16" x14ac:dyDescent="0.25">
      <c r="A19916" s="10"/>
      <c r="D19916" s="9"/>
      <c r="F19916" s="10"/>
      <c r="G19916" s="10"/>
      <c r="H19916" s="10"/>
      <c r="K19916" s="11"/>
      <c r="L19916" s="11"/>
      <c r="P19916" s="21"/>
    </row>
    <row r="19917" spans="1:16" x14ac:dyDescent="0.25">
      <c r="A19917" s="10"/>
      <c r="D19917" s="9"/>
      <c r="F19917" s="10"/>
      <c r="G19917" s="10"/>
      <c r="H19917" s="10"/>
      <c r="K19917" s="11"/>
      <c r="L19917" s="11"/>
      <c r="P19917" s="21"/>
    </row>
    <row r="19918" spans="1:16" x14ac:dyDescent="0.25">
      <c r="A19918" s="10"/>
      <c r="D19918" s="9"/>
      <c r="F19918" s="10"/>
      <c r="G19918" s="10"/>
      <c r="H19918" s="10"/>
      <c r="K19918" s="11"/>
      <c r="L19918" s="11"/>
      <c r="P19918" s="21"/>
    </row>
    <row r="19919" spans="1:16" x14ac:dyDescent="0.25">
      <c r="A19919" s="10"/>
      <c r="D19919" s="9"/>
      <c r="F19919" s="10"/>
      <c r="G19919" s="10"/>
      <c r="H19919" s="10"/>
      <c r="K19919" s="11"/>
      <c r="L19919" s="11"/>
      <c r="P19919" s="21"/>
    </row>
    <row r="19920" spans="1:16" x14ac:dyDescent="0.25">
      <c r="A19920" s="10"/>
      <c r="D19920" s="9"/>
      <c r="F19920" s="10"/>
      <c r="G19920" s="10"/>
      <c r="H19920" s="10"/>
      <c r="K19920" s="11"/>
      <c r="L19920" s="11"/>
      <c r="P19920" s="21"/>
    </row>
    <row r="19921" spans="1:16" x14ac:dyDescent="0.25">
      <c r="A19921" s="10"/>
      <c r="D19921" s="9"/>
      <c r="F19921" s="10"/>
      <c r="G19921" s="10"/>
      <c r="H19921" s="10"/>
      <c r="K19921" s="11"/>
      <c r="L19921" s="11"/>
      <c r="P19921" s="21"/>
    </row>
    <row r="19922" spans="1:16" x14ac:dyDescent="0.25">
      <c r="A19922" s="10"/>
      <c r="D19922" s="9"/>
      <c r="F19922" s="10"/>
      <c r="G19922" s="10"/>
      <c r="H19922" s="10"/>
      <c r="K19922" s="11"/>
      <c r="L19922" s="11"/>
      <c r="P19922" s="21"/>
    </row>
    <row r="19923" spans="1:16" x14ac:dyDescent="0.25">
      <c r="A19923" s="10"/>
      <c r="D19923" s="9"/>
      <c r="F19923" s="10"/>
      <c r="G19923" s="10"/>
      <c r="H19923" s="10"/>
      <c r="K19923" s="11"/>
      <c r="L19923" s="11"/>
      <c r="P19923" s="21"/>
    </row>
    <row r="19924" spans="1:16" x14ac:dyDescent="0.25">
      <c r="A19924" s="10"/>
      <c r="D19924" s="9"/>
      <c r="F19924" s="10"/>
      <c r="G19924" s="10"/>
      <c r="H19924" s="10"/>
      <c r="K19924" s="11"/>
      <c r="L19924" s="11"/>
      <c r="P19924" s="21"/>
    </row>
    <row r="19925" spans="1:16" x14ac:dyDescent="0.25">
      <c r="A19925" s="10"/>
      <c r="D19925" s="9"/>
      <c r="F19925" s="10"/>
      <c r="G19925" s="10"/>
      <c r="H19925" s="10"/>
      <c r="K19925" s="11"/>
      <c r="L19925" s="11"/>
      <c r="P19925" s="21"/>
    </row>
    <row r="19926" spans="1:16" x14ac:dyDescent="0.25">
      <c r="A19926" s="10"/>
      <c r="D19926" s="9"/>
      <c r="F19926" s="10"/>
      <c r="G19926" s="10"/>
      <c r="H19926" s="10"/>
      <c r="K19926" s="11"/>
      <c r="L19926" s="11"/>
      <c r="P19926" s="21"/>
    </row>
    <row r="19927" spans="1:16" x14ac:dyDescent="0.25">
      <c r="A19927" s="10"/>
      <c r="D19927" s="9"/>
      <c r="F19927" s="10"/>
      <c r="G19927" s="10"/>
      <c r="H19927" s="10"/>
      <c r="K19927" s="11"/>
      <c r="L19927" s="11"/>
      <c r="P19927" s="21"/>
    </row>
    <row r="19928" spans="1:16" x14ac:dyDescent="0.25">
      <c r="A19928" s="10"/>
      <c r="D19928" s="9"/>
      <c r="F19928" s="10"/>
      <c r="G19928" s="10"/>
      <c r="H19928" s="10"/>
      <c r="K19928" s="11"/>
      <c r="L19928" s="11"/>
      <c r="P19928" s="21"/>
    </row>
    <row r="19929" spans="1:16" x14ac:dyDescent="0.25">
      <c r="A19929" s="10"/>
      <c r="D19929" s="9"/>
      <c r="F19929" s="10"/>
      <c r="G19929" s="10"/>
      <c r="H19929" s="10"/>
      <c r="K19929" s="11"/>
      <c r="L19929" s="11"/>
      <c r="P19929" s="21"/>
    </row>
    <row r="19930" spans="1:16" x14ac:dyDescent="0.25">
      <c r="A19930" s="10"/>
      <c r="D19930" s="9"/>
      <c r="F19930" s="10"/>
      <c r="G19930" s="10"/>
      <c r="H19930" s="10"/>
      <c r="K19930" s="11"/>
      <c r="L19930" s="11"/>
      <c r="P19930" s="21"/>
    </row>
    <row r="19931" spans="1:16" x14ac:dyDescent="0.25">
      <c r="A19931" s="10"/>
      <c r="D19931" s="9"/>
      <c r="F19931" s="10"/>
      <c r="G19931" s="10"/>
      <c r="H19931" s="10"/>
      <c r="K19931" s="11"/>
      <c r="L19931" s="11"/>
      <c r="P19931" s="21"/>
    </row>
    <row r="19932" spans="1:16" x14ac:dyDescent="0.25">
      <c r="A19932" s="10"/>
      <c r="D19932" s="9"/>
      <c r="F19932" s="10"/>
      <c r="G19932" s="10"/>
      <c r="H19932" s="10"/>
      <c r="K19932" s="11"/>
      <c r="L19932" s="11"/>
      <c r="P19932" s="21"/>
    </row>
    <row r="19933" spans="1:16" x14ac:dyDescent="0.25">
      <c r="A19933" s="10"/>
      <c r="D19933" s="9"/>
      <c r="F19933" s="10"/>
      <c r="G19933" s="10"/>
      <c r="H19933" s="10"/>
      <c r="K19933" s="11"/>
      <c r="L19933" s="11"/>
      <c r="P19933" s="21"/>
    </row>
    <row r="19934" spans="1:16" x14ac:dyDescent="0.25">
      <c r="A19934" s="10"/>
      <c r="D19934" s="9"/>
      <c r="F19934" s="10"/>
      <c r="G19934" s="10"/>
      <c r="H19934" s="10"/>
      <c r="K19934" s="11"/>
      <c r="L19934" s="11"/>
      <c r="P19934" s="21"/>
    </row>
    <row r="19935" spans="1:16" x14ac:dyDescent="0.25">
      <c r="A19935" s="10"/>
      <c r="D19935" s="9"/>
      <c r="F19935" s="10"/>
      <c r="G19935" s="10"/>
      <c r="H19935" s="10"/>
      <c r="K19935" s="11"/>
      <c r="L19935" s="11"/>
      <c r="P19935" s="21"/>
    </row>
    <row r="19936" spans="1:16" x14ac:dyDescent="0.25">
      <c r="A19936" s="10"/>
      <c r="D19936" s="9"/>
      <c r="F19936" s="10"/>
      <c r="G19936" s="10"/>
      <c r="H19936" s="10"/>
      <c r="K19936" s="11"/>
      <c r="L19936" s="11"/>
      <c r="P19936" s="21"/>
    </row>
    <row r="19937" spans="1:16" x14ac:dyDescent="0.25">
      <c r="A19937" s="10"/>
      <c r="D19937" s="9"/>
      <c r="F19937" s="10"/>
      <c r="G19937" s="10"/>
      <c r="H19937" s="10"/>
      <c r="K19937" s="11"/>
      <c r="L19937" s="11"/>
      <c r="P19937" s="21"/>
    </row>
    <row r="19938" spans="1:16" x14ac:dyDescent="0.25">
      <c r="A19938" s="10"/>
      <c r="D19938" s="9"/>
      <c r="F19938" s="10"/>
      <c r="G19938" s="10"/>
      <c r="H19938" s="10"/>
      <c r="K19938" s="11"/>
      <c r="L19938" s="11"/>
      <c r="P19938" s="21"/>
    </row>
    <row r="19939" spans="1:16" x14ac:dyDescent="0.25">
      <c r="A19939" s="10"/>
      <c r="D19939" s="9"/>
      <c r="F19939" s="10"/>
      <c r="G19939" s="10"/>
      <c r="H19939" s="10"/>
      <c r="K19939" s="11"/>
      <c r="L19939" s="11"/>
      <c r="P19939" s="21"/>
    </row>
    <row r="19940" spans="1:16" x14ac:dyDescent="0.25">
      <c r="A19940" s="10"/>
      <c r="D19940" s="9"/>
      <c r="F19940" s="10"/>
      <c r="G19940" s="10"/>
      <c r="H19940" s="10"/>
      <c r="K19940" s="11"/>
      <c r="L19940" s="11"/>
      <c r="P19940" s="21"/>
    </row>
    <row r="19941" spans="1:16" x14ac:dyDescent="0.25">
      <c r="A19941" s="10"/>
      <c r="D19941" s="9"/>
      <c r="F19941" s="10"/>
      <c r="G19941" s="10"/>
      <c r="H19941" s="10"/>
      <c r="K19941" s="11"/>
      <c r="L19941" s="11"/>
      <c r="P19941" s="21"/>
    </row>
    <row r="19942" spans="1:16" x14ac:dyDescent="0.25">
      <c r="A19942" s="10"/>
      <c r="D19942" s="9"/>
      <c r="F19942" s="10"/>
      <c r="G19942" s="10"/>
      <c r="H19942" s="10"/>
      <c r="K19942" s="11"/>
      <c r="L19942" s="11"/>
      <c r="P19942" s="21"/>
    </row>
    <row r="19943" spans="1:16" x14ac:dyDescent="0.25">
      <c r="A19943" s="10"/>
      <c r="D19943" s="9"/>
      <c r="F19943" s="10"/>
      <c r="G19943" s="10"/>
      <c r="H19943" s="10"/>
      <c r="K19943" s="11"/>
      <c r="L19943" s="11"/>
      <c r="P19943" s="21"/>
    </row>
    <row r="19944" spans="1:16" x14ac:dyDescent="0.25">
      <c r="A19944" s="10"/>
      <c r="D19944" s="9"/>
      <c r="F19944" s="10"/>
      <c r="G19944" s="10"/>
      <c r="H19944" s="10"/>
      <c r="K19944" s="11"/>
      <c r="L19944" s="11"/>
      <c r="P19944" s="21"/>
    </row>
    <row r="19945" spans="1:16" x14ac:dyDescent="0.25">
      <c r="A19945" s="10"/>
      <c r="D19945" s="9"/>
      <c r="F19945" s="10"/>
      <c r="G19945" s="10"/>
      <c r="H19945" s="10"/>
      <c r="K19945" s="11"/>
      <c r="L19945" s="11"/>
      <c r="P19945" s="21"/>
    </row>
    <row r="19946" spans="1:16" x14ac:dyDescent="0.25">
      <c r="A19946" s="10"/>
      <c r="D19946" s="9"/>
      <c r="F19946" s="10"/>
      <c r="G19946" s="10"/>
      <c r="H19946" s="10"/>
      <c r="K19946" s="11"/>
      <c r="L19946" s="11"/>
      <c r="P19946" s="21"/>
    </row>
    <row r="19947" spans="1:16" x14ac:dyDescent="0.25">
      <c r="A19947" s="10"/>
      <c r="D19947" s="9"/>
      <c r="F19947" s="10"/>
      <c r="G19947" s="10"/>
      <c r="H19947" s="10"/>
      <c r="K19947" s="11"/>
      <c r="L19947" s="11"/>
      <c r="P19947" s="21"/>
    </row>
    <row r="19948" spans="1:16" x14ac:dyDescent="0.25">
      <c r="A19948" s="10"/>
      <c r="D19948" s="9"/>
      <c r="F19948" s="10"/>
      <c r="G19948" s="10"/>
      <c r="H19948" s="10"/>
      <c r="K19948" s="11"/>
      <c r="L19948" s="11"/>
      <c r="P19948" s="21"/>
    </row>
    <row r="19949" spans="1:16" x14ac:dyDescent="0.25">
      <c r="A19949" s="10"/>
      <c r="D19949" s="9"/>
      <c r="F19949" s="10"/>
      <c r="G19949" s="10"/>
      <c r="H19949" s="10"/>
      <c r="K19949" s="11"/>
      <c r="L19949" s="11"/>
      <c r="P19949" s="21"/>
    </row>
    <row r="19950" spans="1:16" x14ac:dyDescent="0.25">
      <c r="A19950" s="10"/>
      <c r="D19950" s="9"/>
      <c r="F19950" s="10"/>
      <c r="G19950" s="10"/>
      <c r="H19950" s="10"/>
      <c r="K19950" s="11"/>
      <c r="L19950" s="11"/>
      <c r="P19950" s="21"/>
    </row>
    <row r="19951" spans="1:16" x14ac:dyDescent="0.25">
      <c r="A19951" s="10"/>
      <c r="D19951" s="9"/>
      <c r="F19951" s="10"/>
      <c r="G19951" s="10"/>
      <c r="H19951" s="10"/>
      <c r="K19951" s="11"/>
      <c r="L19951" s="11"/>
      <c r="P19951" s="21"/>
    </row>
    <row r="19952" spans="1:16" x14ac:dyDescent="0.25">
      <c r="A19952" s="10"/>
      <c r="D19952" s="9"/>
      <c r="F19952" s="10"/>
      <c r="G19952" s="10"/>
      <c r="H19952" s="10"/>
      <c r="K19952" s="11"/>
      <c r="L19952" s="11"/>
      <c r="P19952" s="21"/>
    </row>
    <row r="19953" spans="1:16" x14ac:dyDescent="0.25">
      <c r="A19953" s="10"/>
      <c r="D19953" s="9"/>
      <c r="F19953" s="10"/>
      <c r="G19953" s="10"/>
      <c r="H19953" s="10"/>
      <c r="K19953" s="11"/>
      <c r="L19953" s="11"/>
      <c r="P19953" s="21"/>
    </row>
    <row r="19954" spans="1:16" x14ac:dyDescent="0.25">
      <c r="A19954" s="10"/>
      <c r="D19954" s="9"/>
      <c r="F19954" s="10"/>
      <c r="G19954" s="10"/>
      <c r="H19954" s="10"/>
      <c r="K19954" s="11"/>
      <c r="L19954" s="11"/>
      <c r="P19954" s="21"/>
    </row>
    <row r="19955" spans="1:16" x14ac:dyDescent="0.25">
      <c r="A19955" s="10"/>
      <c r="D19955" s="9"/>
      <c r="F19955" s="10"/>
      <c r="G19955" s="10"/>
      <c r="H19955" s="10"/>
      <c r="K19955" s="11"/>
      <c r="L19955" s="11"/>
      <c r="P19955" s="21"/>
    </row>
    <row r="19956" spans="1:16" x14ac:dyDescent="0.25">
      <c r="A19956" s="10"/>
      <c r="D19956" s="9"/>
      <c r="F19956" s="10"/>
      <c r="G19956" s="10"/>
      <c r="H19956" s="10"/>
      <c r="K19956" s="11"/>
      <c r="L19956" s="11"/>
      <c r="P19956" s="21"/>
    </row>
    <row r="19957" spans="1:16" x14ac:dyDescent="0.25">
      <c r="A19957" s="10"/>
      <c r="D19957" s="9"/>
      <c r="F19957" s="10"/>
      <c r="G19957" s="10"/>
      <c r="H19957" s="10"/>
      <c r="K19957" s="11"/>
      <c r="L19957" s="11"/>
      <c r="P19957" s="21"/>
    </row>
    <row r="19958" spans="1:16" x14ac:dyDescent="0.25">
      <c r="A19958" s="10"/>
      <c r="D19958" s="9"/>
      <c r="F19958" s="10"/>
      <c r="G19958" s="10"/>
      <c r="H19958" s="10"/>
      <c r="K19958" s="11"/>
      <c r="L19958" s="11"/>
      <c r="P19958" s="21"/>
    </row>
    <row r="19959" spans="1:16" x14ac:dyDescent="0.25">
      <c r="A19959" s="10"/>
      <c r="D19959" s="9"/>
      <c r="F19959" s="10"/>
      <c r="G19959" s="10"/>
      <c r="H19959" s="10"/>
      <c r="K19959" s="11"/>
      <c r="L19959" s="11"/>
      <c r="P19959" s="21"/>
    </row>
    <row r="19960" spans="1:16" x14ac:dyDescent="0.25">
      <c r="A19960" s="10"/>
      <c r="D19960" s="9"/>
      <c r="F19960" s="10"/>
      <c r="G19960" s="10"/>
      <c r="H19960" s="10"/>
      <c r="K19960" s="11"/>
      <c r="L19960" s="11"/>
      <c r="P19960" s="21"/>
    </row>
    <row r="19961" spans="1:16" x14ac:dyDescent="0.25">
      <c r="A19961" s="10"/>
      <c r="D19961" s="9"/>
      <c r="F19961" s="10"/>
      <c r="G19961" s="10"/>
      <c r="H19961" s="10"/>
      <c r="K19961" s="11"/>
      <c r="L19961" s="11"/>
      <c r="P19961" s="21"/>
    </row>
    <row r="19962" spans="1:16" x14ac:dyDescent="0.25">
      <c r="A19962" s="10"/>
      <c r="D19962" s="9"/>
      <c r="F19962" s="10"/>
      <c r="G19962" s="10"/>
      <c r="H19962" s="10"/>
      <c r="K19962" s="11"/>
      <c r="L19962" s="11"/>
      <c r="P19962" s="21"/>
    </row>
    <row r="19963" spans="1:16" x14ac:dyDescent="0.25">
      <c r="A19963" s="10"/>
      <c r="D19963" s="9"/>
      <c r="F19963" s="10"/>
      <c r="G19963" s="10"/>
      <c r="H19963" s="10"/>
      <c r="K19963" s="11"/>
      <c r="L19963" s="11"/>
      <c r="P19963" s="21"/>
    </row>
    <row r="19964" spans="1:16" x14ac:dyDescent="0.25">
      <c r="A19964" s="10"/>
      <c r="D19964" s="9"/>
      <c r="F19964" s="10"/>
      <c r="G19964" s="10"/>
      <c r="H19964" s="10"/>
      <c r="K19964" s="11"/>
      <c r="L19964" s="11"/>
      <c r="P19964" s="21"/>
    </row>
    <row r="19965" spans="1:16" x14ac:dyDescent="0.25">
      <c r="A19965" s="10"/>
      <c r="D19965" s="9"/>
      <c r="F19965" s="10"/>
      <c r="G19965" s="10"/>
      <c r="H19965" s="10"/>
      <c r="K19965" s="11"/>
      <c r="L19965" s="11"/>
      <c r="P19965" s="21"/>
    </row>
    <row r="19966" spans="1:16" x14ac:dyDescent="0.25">
      <c r="A19966" s="10"/>
      <c r="D19966" s="9"/>
      <c r="F19966" s="10"/>
      <c r="G19966" s="10"/>
      <c r="H19966" s="10"/>
      <c r="K19966" s="11"/>
      <c r="L19966" s="11"/>
      <c r="P19966" s="21"/>
    </row>
    <row r="19967" spans="1:16" x14ac:dyDescent="0.25">
      <c r="A19967" s="10"/>
      <c r="D19967" s="9"/>
      <c r="F19967" s="10"/>
      <c r="G19967" s="10"/>
      <c r="H19967" s="10"/>
      <c r="K19967" s="11"/>
      <c r="L19967" s="11"/>
      <c r="P19967" s="21"/>
    </row>
    <row r="19968" spans="1:16" x14ac:dyDescent="0.25">
      <c r="A19968" s="10"/>
      <c r="D19968" s="9"/>
      <c r="F19968" s="10"/>
      <c r="G19968" s="10"/>
      <c r="H19968" s="10"/>
      <c r="K19968" s="11"/>
      <c r="L19968" s="11"/>
      <c r="P19968" s="21"/>
    </row>
    <row r="19969" spans="1:16" x14ac:dyDescent="0.25">
      <c r="A19969" s="10"/>
      <c r="D19969" s="9"/>
      <c r="F19969" s="10"/>
      <c r="G19969" s="10"/>
      <c r="H19969" s="10"/>
      <c r="K19969" s="11"/>
      <c r="L19969" s="11"/>
      <c r="P19969" s="21"/>
    </row>
    <row r="19970" spans="1:16" x14ac:dyDescent="0.25">
      <c r="A19970" s="10"/>
      <c r="D19970" s="9"/>
      <c r="F19970" s="10"/>
      <c r="G19970" s="10"/>
      <c r="H19970" s="10"/>
      <c r="K19970" s="11"/>
      <c r="L19970" s="11"/>
      <c r="P19970" s="21"/>
    </row>
    <row r="19971" spans="1:16" x14ac:dyDescent="0.25">
      <c r="A19971" s="10"/>
      <c r="D19971" s="9"/>
      <c r="F19971" s="10"/>
      <c r="G19971" s="10"/>
      <c r="H19971" s="10"/>
      <c r="K19971" s="11"/>
      <c r="L19971" s="11"/>
      <c r="P19971" s="21"/>
    </row>
    <row r="19972" spans="1:16" x14ac:dyDescent="0.25">
      <c r="A19972" s="10"/>
      <c r="D19972" s="9"/>
      <c r="F19972" s="10"/>
      <c r="G19972" s="10"/>
      <c r="H19972" s="10"/>
      <c r="K19972" s="11"/>
      <c r="L19972" s="11"/>
      <c r="P19972" s="21"/>
    </row>
    <row r="19973" spans="1:16" x14ac:dyDescent="0.25">
      <c r="A19973" s="10"/>
      <c r="D19973" s="9"/>
      <c r="F19973" s="10"/>
      <c r="G19973" s="10"/>
      <c r="H19973" s="10"/>
      <c r="K19973" s="11"/>
      <c r="L19973" s="11"/>
      <c r="P19973" s="21"/>
    </row>
    <row r="19974" spans="1:16" x14ac:dyDescent="0.25">
      <c r="A19974" s="10"/>
      <c r="D19974" s="9"/>
      <c r="F19974" s="10"/>
      <c r="G19974" s="10"/>
      <c r="H19974" s="10"/>
      <c r="K19974" s="11"/>
      <c r="L19974" s="11"/>
      <c r="P19974" s="21"/>
    </row>
    <row r="19975" spans="1:16" x14ac:dyDescent="0.25">
      <c r="A19975" s="10"/>
      <c r="D19975" s="9"/>
      <c r="F19975" s="10"/>
      <c r="G19975" s="10"/>
      <c r="H19975" s="10"/>
      <c r="K19975" s="11"/>
      <c r="L19975" s="11"/>
      <c r="P19975" s="21"/>
    </row>
    <row r="19976" spans="1:16" x14ac:dyDescent="0.25">
      <c r="A19976" s="10"/>
      <c r="D19976" s="9"/>
      <c r="F19976" s="10"/>
      <c r="G19976" s="10"/>
      <c r="H19976" s="10"/>
      <c r="K19976" s="11"/>
      <c r="L19976" s="11"/>
      <c r="P19976" s="21"/>
    </row>
    <row r="19977" spans="1:16" x14ac:dyDescent="0.25">
      <c r="A19977" s="10"/>
      <c r="D19977" s="9"/>
      <c r="F19977" s="10"/>
      <c r="G19977" s="10"/>
      <c r="H19977" s="10"/>
      <c r="K19977" s="11"/>
      <c r="L19977" s="11"/>
      <c r="P19977" s="21"/>
    </row>
    <row r="19978" spans="1:16" x14ac:dyDescent="0.25">
      <c r="A19978" s="10"/>
      <c r="D19978" s="9"/>
      <c r="F19978" s="10"/>
      <c r="G19978" s="10"/>
      <c r="H19978" s="10"/>
      <c r="K19978" s="11"/>
      <c r="L19978" s="11"/>
      <c r="P19978" s="21"/>
    </row>
    <row r="19979" spans="1:16" x14ac:dyDescent="0.25">
      <c r="A19979" s="10"/>
      <c r="D19979" s="9"/>
      <c r="F19979" s="10"/>
      <c r="G19979" s="10"/>
      <c r="H19979" s="10"/>
      <c r="K19979" s="11"/>
      <c r="L19979" s="11"/>
      <c r="P19979" s="21"/>
    </row>
    <row r="19980" spans="1:16" x14ac:dyDescent="0.25">
      <c r="A19980" s="10"/>
      <c r="D19980" s="9"/>
      <c r="F19980" s="10"/>
      <c r="G19980" s="10"/>
      <c r="H19980" s="10"/>
      <c r="K19980" s="11"/>
      <c r="L19980" s="11"/>
      <c r="P19980" s="21"/>
    </row>
    <row r="19981" spans="1:16" x14ac:dyDescent="0.25">
      <c r="A19981" s="10"/>
      <c r="D19981" s="9"/>
      <c r="F19981" s="10"/>
      <c r="G19981" s="10"/>
      <c r="H19981" s="10"/>
      <c r="K19981" s="11"/>
      <c r="L19981" s="11"/>
      <c r="P19981" s="21"/>
    </row>
    <row r="19982" spans="1:16" x14ac:dyDescent="0.25">
      <c r="A19982" s="10"/>
      <c r="D19982" s="9"/>
      <c r="F19982" s="10"/>
      <c r="G19982" s="10"/>
      <c r="H19982" s="10"/>
      <c r="K19982" s="11"/>
      <c r="L19982" s="11"/>
      <c r="P19982" s="21"/>
    </row>
    <row r="19983" spans="1:16" x14ac:dyDescent="0.25">
      <c r="A19983" s="10"/>
      <c r="D19983" s="9"/>
      <c r="F19983" s="10"/>
      <c r="G19983" s="10"/>
      <c r="H19983" s="10"/>
      <c r="K19983" s="11"/>
      <c r="L19983" s="11"/>
      <c r="P19983" s="21"/>
    </row>
    <row r="19984" spans="1:16" x14ac:dyDescent="0.25">
      <c r="A19984" s="10"/>
      <c r="D19984" s="9"/>
      <c r="F19984" s="10"/>
      <c r="G19984" s="10"/>
      <c r="H19984" s="10"/>
      <c r="K19984" s="11"/>
      <c r="L19984" s="11"/>
      <c r="P19984" s="21"/>
    </row>
    <row r="19985" spans="1:16" x14ac:dyDescent="0.25">
      <c r="A19985" s="10"/>
      <c r="D19985" s="9"/>
      <c r="F19985" s="10"/>
      <c r="G19985" s="10"/>
      <c r="H19985" s="10"/>
      <c r="K19985" s="11"/>
      <c r="L19985" s="11"/>
      <c r="P19985" s="21"/>
    </row>
    <row r="19986" spans="1:16" x14ac:dyDescent="0.25">
      <c r="A19986" s="10"/>
      <c r="D19986" s="9"/>
      <c r="F19986" s="10"/>
      <c r="G19986" s="10"/>
      <c r="H19986" s="10"/>
      <c r="K19986" s="11"/>
      <c r="L19986" s="11"/>
      <c r="P19986" s="21"/>
    </row>
    <row r="19987" spans="1:16" x14ac:dyDescent="0.25">
      <c r="A19987" s="10"/>
      <c r="D19987" s="9"/>
      <c r="F19987" s="10"/>
      <c r="G19987" s="10"/>
      <c r="H19987" s="10"/>
      <c r="K19987" s="11"/>
      <c r="L19987" s="11"/>
      <c r="P19987" s="21"/>
    </row>
    <row r="19988" spans="1:16" x14ac:dyDescent="0.25">
      <c r="A19988" s="10"/>
      <c r="D19988" s="9"/>
      <c r="F19988" s="10"/>
      <c r="G19988" s="10"/>
      <c r="H19988" s="10"/>
      <c r="K19988" s="11"/>
      <c r="L19988" s="11"/>
      <c r="P19988" s="21"/>
    </row>
    <row r="19989" spans="1:16" x14ac:dyDescent="0.25">
      <c r="A19989" s="10"/>
      <c r="D19989" s="9"/>
      <c r="F19989" s="10"/>
      <c r="G19989" s="10"/>
      <c r="H19989" s="10"/>
      <c r="K19989" s="11"/>
      <c r="L19989" s="11"/>
      <c r="P19989" s="21"/>
    </row>
    <row r="19990" spans="1:16" x14ac:dyDescent="0.25">
      <c r="A19990" s="10"/>
      <c r="D19990" s="9"/>
      <c r="F19990" s="10"/>
      <c r="G19990" s="10"/>
      <c r="H19990" s="10"/>
      <c r="K19990" s="11"/>
      <c r="L19990" s="11"/>
      <c r="P19990" s="21"/>
    </row>
    <row r="19991" spans="1:16" x14ac:dyDescent="0.25">
      <c r="A19991" s="10"/>
      <c r="D19991" s="9"/>
      <c r="F19991" s="10"/>
      <c r="G19991" s="10"/>
      <c r="H19991" s="10"/>
      <c r="K19991" s="11"/>
      <c r="L19991" s="11"/>
      <c r="P19991" s="21"/>
    </row>
    <row r="19992" spans="1:16" x14ac:dyDescent="0.25">
      <c r="A19992" s="10"/>
      <c r="D19992" s="9"/>
      <c r="F19992" s="10"/>
      <c r="G19992" s="10"/>
      <c r="H19992" s="10"/>
      <c r="K19992" s="11"/>
      <c r="L19992" s="11"/>
      <c r="P19992" s="21"/>
    </row>
    <row r="19993" spans="1:16" x14ac:dyDescent="0.25">
      <c r="A19993" s="10"/>
      <c r="D19993" s="9"/>
      <c r="F19993" s="10"/>
      <c r="G19993" s="10"/>
      <c r="H19993" s="10"/>
      <c r="K19993" s="11"/>
      <c r="L19993" s="11"/>
      <c r="P19993" s="21"/>
    </row>
    <row r="19994" spans="1:16" x14ac:dyDescent="0.25">
      <c r="A19994" s="10"/>
      <c r="D19994" s="9"/>
      <c r="F19994" s="10"/>
      <c r="G19994" s="10"/>
      <c r="H19994" s="10"/>
      <c r="K19994" s="11"/>
      <c r="L19994" s="11"/>
      <c r="P19994" s="21"/>
    </row>
    <row r="19995" spans="1:16" x14ac:dyDescent="0.25">
      <c r="A19995" s="10"/>
      <c r="D19995" s="9"/>
      <c r="F19995" s="10"/>
      <c r="G19995" s="10"/>
      <c r="H19995" s="10"/>
      <c r="K19995" s="11"/>
      <c r="L19995" s="11"/>
      <c r="P19995" s="21"/>
    </row>
    <row r="19996" spans="1:16" x14ac:dyDescent="0.25">
      <c r="A19996" s="10"/>
      <c r="D19996" s="9"/>
      <c r="F19996" s="10"/>
      <c r="G19996" s="10"/>
      <c r="H19996" s="10"/>
      <c r="K19996" s="11"/>
      <c r="L19996" s="11"/>
      <c r="P19996" s="21"/>
    </row>
    <row r="19997" spans="1:16" x14ac:dyDescent="0.25">
      <c r="A19997" s="10"/>
      <c r="D19997" s="9"/>
      <c r="F19997" s="10"/>
      <c r="G19997" s="10"/>
      <c r="H19997" s="10"/>
      <c r="K19997" s="11"/>
      <c r="L19997" s="11"/>
      <c r="P19997" s="21"/>
    </row>
    <row r="19998" spans="1:16" x14ac:dyDescent="0.25">
      <c r="A19998" s="10"/>
      <c r="D19998" s="9"/>
      <c r="F19998" s="10"/>
      <c r="G19998" s="10"/>
      <c r="H19998" s="10"/>
      <c r="K19998" s="11"/>
      <c r="L19998" s="11"/>
      <c r="P19998" s="21"/>
    </row>
    <row r="19999" spans="1:16" x14ac:dyDescent="0.25">
      <c r="A19999" s="10"/>
      <c r="D19999" s="9"/>
      <c r="F19999" s="10"/>
      <c r="G19999" s="10"/>
      <c r="H19999" s="10"/>
      <c r="K19999" s="11"/>
      <c r="L19999" s="11"/>
      <c r="P19999" s="21"/>
    </row>
    <row r="20000" spans="1:16" x14ac:dyDescent="0.25">
      <c r="A20000" s="10"/>
      <c r="D20000" s="9"/>
      <c r="F20000" s="10"/>
      <c r="G20000" s="10"/>
      <c r="H20000" s="10"/>
      <c r="K20000" s="11"/>
      <c r="L20000" s="11"/>
      <c r="P20000" s="21"/>
    </row>
    <row r="20001" spans="1:16" x14ac:dyDescent="0.25">
      <c r="A20001" s="10"/>
      <c r="D20001" s="9"/>
      <c r="F20001" s="10"/>
      <c r="G20001" s="10"/>
      <c r="H20001" s="10"/>
      <c r="K20001" s="11"/>
      <c r="L20001" s="11"/>
      <c r="P20001" s="21"/>
    </row>
    <row r="20002" spans="1:16" x14ac:dyDescent="0.25">
      <c r="A20002" s="10"/>
      <c r="D20002" s="9"/>
      <c r="F20002" s="10"/>
      <c r="G20002" s="10"/>
      <c r="H20002" s="10"/>
      <c r="K20002" s="11"/>
      <c r="L20002" s="11"/>
      <c r="P20002" s="21"/>
    </row>
    <row r="20003" spans="1:16" x14ac:dyDescent="0.25">
      <c r="A20003" s="10"/>
      <c r="D20003" s="9"/>
      <c r="F20003" s="10"/>
      <c r="G20003" s="10"/>
      <c r="H20003" s="10"/>
      <c r="K20003" s="11"/>
      <c r="L20003" s="11"/>
      <c r="P20003" s="21"/>
    </row>
    <row r="20004" spans="1:16" x14ac:dyDescent="0.25">
      <c r="A20004" s="10"/>
      <c r="D20004" s="9"/>
      <c r="F20004" s="10"/>
      <c r="G20004" s="10"/>
      <c r="H20004" s="10"/>
      <c r="K20004" s="11"/>
      <c r="L20004" s="11"/>
      <c r="P20004" s="21"/>
    </row>
    <row r="20005" spans="1:16" x14ac:dyDescent="0.25">
      <c r="A20005" s="10"/>
      <c r="D20005" s="9"/>
      <c r="F20005" s="10"/>
      <c r="G20005" s="10"/>
      <c r="H20005" s="10"/>
      <c r="K20005" s="11"/>
      <c r="L20005" s="11"/>
      <c r="P20005" s="21"/>
    </row>
    <row r="20006" spans="1:16" x14ac:dyDescent="0.25">
      <c r="A20006" s="10"/>
      <c r="D20006" s="9"/>
      <c r="F20006" s="10"/>
      <c r="G20006" s="10"/>
      <c r="H20006" s="10"/>
      <c r="K20006" s="11"/>
      <c r="L20006" s="11"/>
      <c r="P20006" s="21"/>
    </row>
    <row r="20007" spans="1:16" x14ac:dyDescent="0.25">
      <c r="A20007" s="10"/>
      <c r="D20007" s="9"/>
      <c r="F20007" s="10"/>
      <c r="G20007" s="10"/>
      <c r="H20007" s="10"/>
      <c r="K20007" s="11"/>
      <c r="L20007" s="11"/>
      <c r="P20007" s="21"/>
    </row>
    <row r="20008" spans="1:16" x14ac:dyDescent="0.25">
      <c r="A20008" s="10"/>
      <c r="F20008" s="10"/>
      <c r="G20008" s="10"/>
      <c r="H20008" s="10"/>
      <c r="K20008" s="11"/>
      <c r="L20008" s="11"/>
      <c r="P20008" s="21"/>
    </row>
    <row r="20009" spans="1:16" x14ac:dyDescent="0.25">
      <c r="A20009" s="10"/>
      <c r="D20009" s="9"/>
      <c r="F20009" s="10"/>
      <c r="G20009" s="10"/>
      <c r="H20009" s="10"/>
      <c r="K20009" s="11"/>
      <c r="L20009" s="11"/>
      <c r="P20009" s="21"/>
    </row>
    <row r="20010" spans="1:16" x14ac:dyDescent="0.25">
      <c r="A20010" s="10"/>
      <c r="D20010" s="9"/>
      <c r="F20010" s="10"/>
      <c r="G20010" s="10"/>
      <c r="H20010" s="10"/>
      <c r="K20010" s="11"/>
      <c r="L20010" s="11"/>
      <c r="P20010" s="21"/>
    </row>
    <row r="20011" spans="1:16" x14ac:dyDescent="0.25">
      <c r="A20011" s="10"/>
      <c r="D20011" s="9"/>
      <c r="F20011" s="10"/>
      <c r="G20011" s="10"/>
      <c r="H20011" s="10"/>
      <c r="K20011" s="11"/>
      <c r="L20011" s="11"/>
      <c r="P20011" s="21"/>
    </row>
    <row r="20012" spans="1:16" x14ac:dyDescent="0.25">
      <c r="A20012" s="10"/>
      <c r="D20012" s="9"/>
      <c r="F20012" s="10"/>
      <c r="G20012" s="10"/>
      <c r="H20012" s="10"/>
      <c r="K20012" s="11"/>
      <c r="L20012" s="11"/>
      <c r="P20012" s="21"/>
    </row>
    <row r="20013" spans="1:16" x14ac:dyDescent="0.25">
      <c r="A20013" s="10"/>
      <c r="D20013" s="9"/>
      <c r="F20013" s="10"/>
      <c r="G20013" s="10"/>
      <c r="H20013" s="10"/>
      <c r="K20013" s="11"/>
      <c r="L20013" s="11"/>
      <c r="P20013" s="21"/>
    </row>
    <row r="20014" spans="1:16" x14ac:dyDescent="0.25">
      <c r="A20014" s="10"/>
      <c r="D20014" s="9"/>
      <c r="F20014" s="10"/>
      <c r="G20014" s="10"/>
      <c r="H20014" s="10"/>
      <c r="K20014" s="11"/>
      <c r="L20014" s="11"/>
      <c r="P20014" s="21"/>
    </row>
    <row r="20015" spans="1:16" x14ac:dyDescent="0.25">
      <c r="A20015" s="10"/>
      <c r="D20015" s="9"/>
      <c r="F20015" s="10"/>
      <c r="G20015" s="10"/>
      <c r="H20015" s="10"/>
      <c r="K20015" s="11"/>
      <c r="L20015" s="11"/>
      <c r="P20015" s="21"/>
    </row>
    <row r="20016" spans="1:16" x14ac:dyDescent="0.25">
      <c r="A20016" s="10"/>
      <c r="D20016" s="9"/>
      <c r="F20016" s="10"/>
      <c r="G20016" s="10"/>
      <c r="H20016" s="10"/>
      <c r="K20016" s="11"/>
      <c r="L20016" s="11"/>
      <c r="P20016" s="21"/>
    </row>
    <row r="20017" spans="1:16" x14ac:dyDescent="0.25">
      <c r="A20017" s="10"/>
      <c r="D20017" s="9"/>
      <c r="F20017" s="10"/>
      <c r="G20017" s="10"/>
      <c r="H20017" s="10"/>
      <c r="K20017" s="11"/>
      <c r="L20017" s="11"/>
      <c r="P20017" s="21"/>
    </row>
    <row r="20018" spans="1:16" x14ac:dyDescent="0.25">
      <c r="A20018" s="10"/>
      <c r="F20018" s="10"/>
      <c r="G20018" s="10"/>
      <c r="H20018" s="10"/>
      <c r="K20018" s="11"/>
      <c r="L20018" s="11"/>
      <c r="P20018" s="21"/>
    </row>
    <row r="20019" spans="1:16" x14ac:dyDescent="0.25">
      <c r="A20019" s="10"/>
      <c r="F20019" s="10"/>
      <c r="G20019" s="10"/>
      <c r="H20019" s="10"/>
      <c r="K20019" s="11"/>
      <c r="L20019" s="11"/>
      <c r="P20019" s="21"/>
    </row>
    <row r="20020" spans="1:16" x14ac:dyDescent="0.25">
      <c r="A20020" s="10"/>
      <c r="D20020" s="9"/>
      <c r="F20020" s="10"/>
      <c r="G20020" s="10"/>
      <c r="H20020" s="10"/>
      <c r="K20020" s="11"/>
      <c r="L20020" s="11"/>
      <c r="P20020" s="21"/>
    </row>
    <row r="20021" spans="1:16" x14ac:dyDescent="0.25">
      <c r="A20021" s="10"/>
      <c r="D20021" s="9"/>
      <c r="F20021" s="10"/>
      <c r="G20021" s="10"/>
      <c r="H20021" s="10"/>
      <c r="K20021" s="11"/>
      <c r="L20021" s="11"/>
      <c r="P20021" s="21"/>
    </row>
    <row r="20022" spans="1:16" x14ac:dyDescent="0.25">
      <c r="A20022" s="10"/>
      <c r="D20022" s="9"/>
      <c r="F20022" s="10"/>
      <c r="G20022" s="10"/>
      <c r="H20022" s="10"/>
      <c r="K20022" s="11"/>
      <c r="L20022" s="11"/>
      <c r="P20022" s="21"/>
    </row>
    <row r="20023" spans="1:16" x14ac:dyDescent="0.25">
      <c r="A20023" s="10"/>
      <c r="D20023" s="9"/>
      <c r="F20023" s="10"/>
      <c r="G20023" s="10"/>
      <c r="H20023" s="10"/>
      <c r="K20023" s="11"/>
      <c r="L20023" s="11"/>
      <c r="P20023" s="21"/>
    </row>
    <row r="20024" spans="1:16" x14ac:dyDescent="0.25">
      <c r="A20024" s="10"/>
      <c r="D20024" s="9"/>
      <c r="F20024" s="10"/>
      <c r="G20024" s="10"/>
      <c r="H20024" s="10"/>
      <c r="K20024" s="11"/>
      <c r="L20024" s="11"/>
      <c r="P20024" s="21"/>
    </row>
    <row r="20025" spans="1:16" x14ac:dyDescent="0.25">
      <c r="A20025" s="10"/>
      <c r="D20025" s="9"/>
      <c r="F20025" s="10"/>
      <c r="G20025" s="10"/>
      <c r="H20025" s="10"/>
      <c r="K20025" s="11"/>
      <c r="L20025" s="11"/>
      <c r="P20025" s="21"/>
    </row>
    <row r="20026" spans="1:16" x14ac:dyDescent="0.25">
      <c r="A20026" s="10"/>
      <c r="D20026" s="9"/>
      <c r="F20026" s="10"/>
      <c r="G20026" s="10"/>
      <c r="H20026" s="10"/>
      <c r="K20026" s="11"/>
      <c r="L20026" s="11"/>
      <c r="P20026" s="21"/>
    </row>
    <row r="20027" spans="1:16" x14ac:dyDescent="0.25">
      <c r="A20027" s="10"/>
      <c r="D20027" s="9"/>
      <c r="F20027" s="10"/>
      <c r="G20027" s="10"/>
      <c r="H20027" s="10"/>
      <c r="K20027" s="11"/>
      <c r="L20027" s="11"/>
      <c r="P20027" s="21"/>
    </row>
    <row r="20028" spans="1:16" x14ac:dyDescent="0.25">
      <c r="A20028" s="10"/>
      <c r="D20028" s="9"/>
      <c r="F20028" s="10"/>
      <c r="G20028" s="10"/>
      <c r="H20028" s="10"/>
      <c r="K20028" s="11"/>
      <c r="L20028" s="11"/>
      <c r="P20028" s="21"/>
    </row>
    <row r="20029" spans="1:16" x14ac:dyDescent="0.25">
      <c r="A20029" s="10"/>
      <c r="D20029" s="9"/>
      <c r="F20029" s="10"/>
      <c r="G20029" s="10"/>
      <c r="H20029" s="10"/>
      <c r="K20029" s="11"/>
      <c r="L20029" s="11"/>
      <c r="P20029" s="21"/>
    </row>
    <row r="20030" spans="1:16" x14ac:dyDescent="0.25">
      <c r="A20030" s="10"/>
      <c r="D20030" s="9"/>
      <c r="F20030" s="10"/>
      <c r="G20030" s="10"/>
      <c r="H20030" s="10"/>
      <c r="K20030" s="11"/>
      <c r="L20030" s="11"/>
      <c r="P20030" s="21"/>
    </row>
    <row r="20031" spans="1:16" x14ac:dyDescent="0.25">
      <c r="A20031" s="10"/>
      <c r="D20031" s="9"/>
      <c r="F20031" s="10"/>
      <c r="G20031" s="10"/>
      <c r="H20031" s="10"/>
      <c r="K20031" s="11"/>
      <c r="L20031" s="11"/>
      <c r="P20031" s="21"/>
    </row>
    <row r="20032" spans="1:16" x14ac:dyDescent="0.25">
      <c r="A20032" s="10"/>
      <c r="D20032" s="9"/>
      <c r="F20032" s="10"/>
      <c r="G20032" s="10"/>
      <c r="H20032" s="10"/>
      <c r="K20032" s="11"/>
      <c r="L20032" s="11"/>
      <c r="P20032" s="21"/>
    </row>
    <row r="20033" spans="1:16" x14ac:dyDescent="0.25">
      <c r="A20033" s="10"/>
      <c r="D20033" s="9"/>
      <c r="F20033" s="10"/>
      <c r="G20033" s="10"/>
      <c r="H20033" s="10"/>
      <c r="K20033" s="11"/>
      <c r="L20033" s="11"/>
      <c r="P20033" s="21"/>
    </row>
    <row r="20034" spans="1:16" x14ac:dyDescent="0.25">
      <c r="A20034" s="10"/>
      <c r="D20034" s="9"/>
      <c r="F20034" s="10"/>
      <c r="G20034" s="10"/>
      <c r="H20034" s="10"/>
      <c r="K20034" s="11"/>
      <c r="L20034" s="11"/>
      <c r="P20034" s="21"/>
    </row>
    <row r="20035" spans="1:16" x14ac:dyDescent="0.25">
      <c r="A20035" s="10"/>
      <c r="D20035" s="9"/>
      <c r="F20035" s="10"/>
      <c r="G20035" s="10"/>
      <c r="H20035" s="10"/>
      <c r="K20035" s="11"/>
      <c r="L20035" s="11"/>
      <c r="P20035" s="21"/>
    </row>
    <row r="20036" spans="1:16" x14ac:dyDescent="0.25">
      <c r="A20036" s="10"/>
      <c r="D20036" s="9"/>
      <c r="F20036" s="10"/>
      <c r="G20036" s="10"/>
      <c r="H20036" s="10"/>
      <c r="K20036" s="11"/>
      <c r="L20036" s="11"/>
      <c r="P20036" s="21"/>
    </row>
    <row r="20037" spans="1:16" x14ac:dyDescent="0.25">
      <c r="A20037" s="10"/>
      <c r="D20037" s="9"/>
      <c r="F20037" s="10"/>
      <c r="G20037" s="10"/>
      <c r="H20037" s="10"/>
      <c r="K20037" s="11"/>
      <c r="L20037" s="11"/>
      <c r="P20037" s="21"/>
    </row>
    <row r="20038" spans="1:16" x14ac:dyDescent="0.25">
      <c r="A20038" s="10"/>
      <c r="D20038" s="9"/>
      <c r="F20038" s="10"/>
      <c r="G20038" s="10"/>
      <c r="H20038" s="10"/>
      <c r="K20038" s="11"/>
      <c r="L20038" s="11"/>
      <c r="P20038" s="21"/>
    </row>
    <row r="20039" spans="1:16" x14ac:dyDescent="0.25">
      <c r="A20039" s="10"/>
      <c r="D20039" s="9"/>
      <c r="F20039" s="10"/>
      <c r="G20039" s="10"/>
      <c r="H20039" s="10"/>
      <c r="K20039" s="11"/>
      <c r="L20039" s="11"/>
      <c r="P20039" s="21"/>
    </row>
    <row r="20040" spans="1:16" x14ac:dyDescent="0.25">
      <c r="A20040" s="10"/>
      <c r="D20040" s="9"/>
      <c r="F20040" s="10"/>
      <c r="G20040" s="10"/>
      <c r="H20040" s="10"/>
      <c r="K20040" s="11"/>
      <c r="L20040" s="11"/>
      <c r="P20040" s="21"/>
    </row>
    <row r="20041" spans="1:16" x14ac:dyDescent="0.25">
      <c r="A20041" s="10"/>
      <c r="D20041" s="9"/>
      <c r="F20041" s="10"/>
      <c r="G20041" s="10"/>
      <c r="H20041" s="10"/>
      <c r="K20041" s="11"/>
      <c r="L20041" s="11"/>
      <c r="P20041" s="21"/>
    </row>
    <row r="20042" spans="1:16" x14ac:dyDescent="0.25">
      <c r="A20042" s="10"/>
      <c r="D20042" s="9"/>
      <c r="F20042" s="10"/>
      <c r="G20042" s="10"/>
      <c r="H20042" s="10"/>
      <c r="K20042" s="11"/>
      <c r="L20042" s="11"/>
      <c r="P20042" s="21"/>
    </row>
    <row r="20043" spans="1:16" x14ac:dyDescent="0.25">
      <c r="A20043" s="10"/>
      <c r="D20043" s="9"/>
      <c r="F20043" s="10"/>
      <c r="G20043" s="10"/>
      <c r="H20043" s="10"/>
      <c r="K20043" s="11"/>
      <c r="L20043" s="11"/>
      <c r="P20043" s="21"/>
    </row>
    <row r="20044" spans="1:16" x14ac:dyDescent="0.25">
      <c r="A20044" s="10"/>
      <c r="D20044" s="9"/>
      <c r="F20044" s="10"/>
      <c r="G20044" s="10"/>
      <c r="H20044" s="10"/>
      <c r="K20044" s="11"/>
      <c r="L20044" s="11"/>
      <c r="P20044" s="21"/>
    </row>
    <row r="20045" spans="1:16" x14ac:dyDescent="0.25">
      <c r="A20045" s="10"/>
      <c r="D20045" s="9"/>
      <c r="F20045" s="10"/>
      <c r="G20045" s="10"/>
      <c r="H20045" s="10"/>
      <c r="K20045" s="11"/>
      <c r="L20045" s="11"/>
      <c r="P20045" s="21"/>
    </row>
    <row r="20046" spans="1:16" x14ac:dyDescent="0.25">
      <c r="A20046" s="10"/>
      <c r="D20046" s="9"/>
      <c r="F20046" s="10"/>
      <c r="G20046" s="10"/>
      <c r="H20046" s="10"/>
      <c r="K20046" s="11"/>
      <c r="L20046" s="11"/>
      <c r="P20046" s="21"/>
    </row>
    <row r="20047" spans="1:16" x14ac:dyDescent="0.25">
      <c r="A20047" s="10"/>
      <c r="D20047" s="9"/>
      <c r="F20047" s="10"/>
      <c r="G20047" s="10"/>
      <c r="H20047" s="10"/>
      <c r="K20047" s="11"/>
      <c r="L20047" s="11"/>
      <c r="P20047" s="21"/>
    </row>
    <row r="20048" spans="1:16" x14ac:dyDescent="0.25">
      <c r="A20048" s="10"/>
      <c r="D20048" s="9"/>
      <c r="F20048" s="10"/>
      <c r="G20048" s="10"/>
      <c r="H20048" s="10"/>
      <c r="K20048" s="11"/>
      <c r="L20048" s="11"/>
      <c r="P20048" s="21"/>
    </row>
    <row r="20049" spans="1:16" x14ac:dyDescent="0.25">
      <c r="A20049" s="10"/>
      <c r="D20049" s="9"/>
      <c r="F20049" s="10"/>
      <c r="G20049" s="10"/>
      <c r="H20049" s="10"/>
      <c r="K20049" s="11"/>
      <c r="L20049" s="11"/>
      <c r="P20049" s="21"/>
    </row>
    <row r="20050" spans="1:16" x14ac:dyDescent="0.25">
      <c r="A20050" s="10"/>
      <c r="D20050" s="9"/>
      <c r="F20050" s="10"/>
      <c r="G20050" s="10"/>
      <c r="H20050" s="10"/>
      <c r="K20050" s="11"/>
      <c r="L20050" s="11"/>
      <c r="P20050" s="21"/>
    </row>
    <row r="20051" spans="1:16" x14ac:dyDescent="0.25">
      <c r="A20051" s="10"/>
      <c r="D20051" s="9"/>
      <c r="F20051" s="10"/>
      <c r="G20051" s="10"/>
      <c r="H20051" s="10"/>
      <c r="K20051" s="11"/>
      <c r="L20051" s="11"/>
      <c r="P20051" s="21"/>
    </row>
    <row r="20052" spans="1:16" x14ac:dyDescent="0.25">
      <c r="A20052" s="10"/>
      <c r="D20052" s="9"/>
      <c r="F20052" s="10"/>
      <c r="G20052" s="10"/>
      <c r="H20052" s="10"/>
      <c r="K20052" s="11"/>
      <c r="L20052" s="11"/>
      <c r="P20052" s="21"/>
    </row>
    <row r="20053" spans="1:16" x14ac:dyDescent="0.25">
      <c r="A20053" s="10"/>
      <c r="D20053" s="9"/>
      <c r="F20053" s="10"/>
      <c r="G20053" s="10"/>
      <c r="H20053" s="10"/>
      <c r="K20053" s="11"/>
      <c r="L20053" s="11"/>
      <c r="P20053" s="21"/>
    </row>
    <row r="20054" spans="1:16" x14ac:dyDescent="0.25">
      <c r="A20054" s="10"/>
      <c r="D20054" s="9"/>
      <c r="F20054" s="10"/>
      <c r="G20054" s="10"/>
      <c r="H20054" s="10"/>
      <c r="K20054" s="11"/>
      <c r="L20054" s="11"/>
      <c r="P20054" s="21"/>
    </row>
    <row r="20055" spans="1:16" x14ac:dyDescent="0.25">
      <c r="A20055" s="10"/>
      <c r="D20055" s="9"/>
      <c r="F20055" s="10"/>
      <c r="G20055" s="10"/>
      <c r="H20055" s="10"/>
      <c r="K20055" s="11"/>
      <c r="L20055" s="11"/>
      <c r="P20055" s="21"/>
    </row>
    <row r="20056" spans="1:16" x14ac:dyDescent="0.25">
      <c r="A20056" s="10"/>
      <c r="F20056" s="10"/>
      <c r="G20056" s="10"/>
      <c r="H20056" s="10"/>
      <c r="K20056" s="11"/>
      <c r="L20056" s="11"/>
      <c r="P20056" s="21"/>
    </row>
    <row r="20057" spans="1:16" x14ac:dyDescent="0.25">
      <c r="A20057" s="10"/>
      <c r="F20057" s="10"/>
      <c r="G20057" s="10"/>
      <c r="H20057" s="10"/>
      <c r="K20057" s="11"/>
      <c r="L20057" s="11"/>
      <c r="P20057" s="21"/>
    </row>
    <row r="20058" spans="1:16" x14ac:dyDescent="0.25">
      <c r="A20058" s="10"/>
      <c r="D20058" s="9"/>
      <c r="F20058" s="10"/>
      <c r="G20058" s="10"/>
      <c r="H20058" s="10"/>
      <c r="K20058" s="11"/>
      <c r="L20058" s="11"/>
      <c r="P20058" s="21"/>
    </row>
    <row r="20059" spans="1:16" x14ac:dyDescent="0.25">
      <c r="A20059" s="10"/>
      <c r="F20059" s="10"/>
      <c r="G20059" s="10"/>
      <c r="H20059" s="10"/>
      <c r="K20059" s="11"/>
      <c r="L20059" s="11"/>
      <c r="P20059" s="21"/>
    </row>
    <row r="20060" spans="1:16" x14ac:dyDescent="0.25">
      <c r="A20060" s="10"/>
      <c r="D20060" s="9"/>
      <c r="F20060" s="10"/>
      <c r="G20060" s="10"/>
      <c r="H20060" s="10"/>
      <c r="K20060" s="11"/>
      <c r="L20060" s="11"/>
      <c r="P20060" s="21"/>
    </row>
    <row r="20061" spans="1:16" x14ac:dyDescent="0.25">
      <c r="A20061" s="10"/>
      <c r="D20061" s="9"/>
      <c r="F20061" s="10"/>
      <c r="G20061" s="10"/>
      <c r="H20061" s="10"/>
      <c r="K20061" s="11"/>
      <c r="L20061" s="11"/>
      <c r="P20061" s="21"/>
    </row>
    <row r="20062" spans="1:16" x14ac:dyDescent="0.25">
      <c r="A20062" s="10"/>
      <c r="D20062" s="9"/>
      <c r="F20062" s="10"/>
      <c r="G20062" s="10"/>
      <c r="H20062" s="10"/>
      <c r="K20062" s="11"/>
      <c r="L20062" s="11"/>
      <c r="P20062" s="21"/>
    </row>
    <row r="20063" spans="1:16" x14ac:dyDescent="0.25">
      <c r="A20063" s="10"/>
      <c r="D20063" s="9"/>
      <c r="F20063" s="10"/>
      <c r="G20063" s="10"/>
      <c r="H20063" s="10"/>
      <c r="K20063" s="11"/>
      <c r="L20063" s="11"/>
      <c r="P20063" s="21"/>
    </row>
    <row r="20064" spans="1:16" x14ac:dyDescent="0.25">
      <c r="A20064" s="10"/>
      <c r="D20064" s="9"/>
      <c r="F20064" s="10"/>
      <c r="G20064" s="10"/>
      <c r="H20064" s="10"/>
      <c r="K20064" s="11"/>
      <c r="L20064" s="11"/>
      <c r="P20064" s="21"/>
    </row>
    <row r="20065" spans="1:16" x14ac:dyDescent="0.25">
      <c r="A20065" s="10"/>
      <c r="D20065" s="9"/>
      <c r="F20065" s="10"/>
      <c r="G20065" s="10"/>
      <c r="H20065" s="10"/>
      <c r="K20065" s="11"/>
      <c r="L20065" s="11"/>
      <c r="P20065" s="21"/>
    </row>
    <row r="20066" spans="1:16" x14ac:dyDescent="0.25">
      <c r="A20066" s="10"/>
      <c r="D20066" s="9"/>
      <c r="F20066" s="10"/>
      <c r="G20066" s="10"/>
      <c r="H20066" s="10"/>
      <c r="K20066" s="11"/>
      <c r="L20066" s="11"/>
      <c r="P20066" s="21"/>
    </row>
    <row r="20067" spans="1:16" x14ac:dyDescent="0.25">
      <c r="A20067" s="10"/>
      <c r="D20067" s="9"/>
      <c r="F20067" s="10"/>
      <c r="G20067" s="10"/>
      <c r="H20067" s="10"/>
      <c r="K20067" s="11"/>
      <c r="L20067" s="11"/>
      <c r="P20067" s="21"/>
    </row>
    <row r="20068" spans="1:16" x14ac:dyDescent="0.25">
      <c r="A20068" s="10"/>
      <c r="D20068" s="9"/>
      <c r="F20068" s="10"/>
      <c r="G20068" s="10"/>
      <c r="H20068" s="10"/>
      <c r="K20068" s="11"/>
      <c r="L20068" s="11"/>
      <c r="P20068" s="21"/>
    </row>
    <row r="20069" spans="1:16" x14ac:dyDescent="0.25">
      <c r="A20069" s="10"/>
      <c r="D20069" s="9"/>
      <c r="F20069" s="10"/>
      <c r="G20069" s="10"/>
      <c r="H20069" s="10"/>
      <c r="K20069" s="11"/>
      <c r="L20069" s="11"/>
      <c r="P20069" s="21"/>
    </row>
    <row r="20070" spans="1:16" x14ac:dyDescent="0.25">
      <c r="A20070" s="10"/>
      <c r="D20070" s="9"/>
      <c r="F20070" s="10"/>
      <c r="G20070" s="10"/>
      <c r="H20070" s="10"/>
      <c r="K20070" s="11"/>
      <c r="L20070" s="11"/>
      <c r="P20070" s="21"/>
    </row>
    <row r="20071" spans="1:16" x14ac:dyDescent="0.25">
      <c r="A20071" s="10"/>
      <c r="D20071" s="9"/>
      <c r="F20071" s="10"/>
      <c r="G20071" s="10"/>
      <c r="H20071" s="10"/>
      <c r="K20071" s="11"/>
      <c r="L20071" s="11"/>
      <c r="P20071" s="21"/>
    </row>
    <row r="20072" spans="1:16" x14ac:dyDescent="0.25">
      <c r="A20072" s="10"/>
      <c r="D20072" s="9"/>
      <c r="F20072" s="10"/>
      <c r="G20072" s="10"/>
      <c r="H20072" s="10"/>
      <c r="K20072" s="11"/>
      <c r="L20072" s="11"/>
      <c r="P20072" s="21"/>
    </row>
    <row r="20073" spans="1:16" x14ac:dyDescent="0.25">
      <c r="A20073" s="10"/>
      <c r="D20073" s="9"/>
      <c r="F20073" s="10"/>
      <c r="G20073" s="10"/>
      <c r="H20073" s="10"/>
      <c r="K20073" s="11"/>
      <c r="L20073" s="11"/>
      <c r="P20073" s="21"/>
    </row>
    <row r="20074" spans="1:16" x14ac:dyDescent="0.25">
      <c r="A20074" s="10"/>
      <c r="D20074" s="9"/>
      <c r="F20074" s="10"/>
      <c r="G20074" s="10"/>
      <c r="H20074" s="10"/>
      <c r="K20074" s="11"/>
      <c r="L20074" s="11"/>
      <c r="P20074" s="21"/>
    </row>
    <row r="20075" spans="1:16" x14ac:dyDescent="0.25">
      <c r="A20075" s="10"/>
      <c r="D20075" s="9"/>
      <c r="F20075" s="10"/>
      <c r="G20075" s="10"/>
      <c r="H20075" s="10"/>
      <c r="K20075" s="11"/>
      <c r="L20075" s="11"/>
      <c r="P20075" s="21"/>
    </row>
    <row r="20076" spans="1:16" x14ac:dyDescent="0.25">
      <c r="A20076" s="10"/>
      <c r="D20076" s="9"/>
      <c r="F20076" s="10"/>
      <c r="G20076" s="10"/>
      <c r="H20076" s="10"/>
      <c r="K20076" s="11"/>
      <c r="L20076" s="11"/>
      <c r="P20076" s="21"/>
    </row>
    <row r="20077" spans="1:16" x14ac:dyDescent="0.25">
      <c r="A20077" s="10"/>
      <c r="D20077" s="9"/>
      <c r="F20077" s="10"/>
      <c r="G20077" s="10"/>
      <c r="H20077" s="10"/>
      <c r="K20077" s="11"/>
      <c r="L20077" s="11"/>
      <c r="P20077" s="21"/>
    </row>
    <row r="20078" spans="1:16" x14ac:dyDescent="0.25">
      <c r="A20078" s="10"/>
      <c r="D20078" s="9"/>
      <c r="F20078" s="10"/>
      <c r="G20078" s="10"/>
      <c r="H20078" s="10"/>
      <c r="K20078" s="11"/>
      <c r="L20078" s="11"/>
      <c r="P20078" s="21"/>
    </row>
    <row r="20079" spans="1:16" x14ac:dyDescent="0.25">
      <c r="A20079" s="10"/>
      <c r="D20079" s="9"/>
      <c r="F20079" s="10"/>
      <c r="G20079" s="10"/>
      <c r="H20079" s="10"/>
      <c r="K20079" s="11"/>
      <c r="L20079" s="11"/>
      <c r="P20079" s="21"/>
    </row>
    <row r="20080" spans="1:16" x14ac:dyDescent="0.25">
      <c r="A20080" s="10"/>
      <c r="D20080" s="9"/>
      <c r="F20080" s="10"/>
      <c r="G20080" s="10"/>
      <c r="H20080" s="10"/>
      <c r="K20080" s="11"/>
      <c r="L20080" s="11"/>
      <c r="P20080" s="21"/>
    </row>
    <row r="20081" spans="1:16" x14ac:dyDescent="0.25">
      <c r="A20081" s="10"/>
      <c r="D20081" s="9"/>
      <c r="F20081" s="10"/>
      <c r="G20081" s="10"/>
      <c r="H20081" s="10"/>
      <c r="K20081" s="11"/>
      <c r="L20081" s="11"/>
      <c r="P20081" s="21"/>
    </row>
    <row r="20082" spans="1:16" x14ac:dyDescent="0.25">
      <c r="A20082" s="10"/>
      <c r="D20082" s="9"/>
      <c r="F20082" s="10"/>
      <c r="G20082" s="10"/>
      <c r="H20082" s="10"/>
      <c r="K20082" s="11"/>
      <c r="L20082" s="11"/>
      <c r="P20082" s="21"/>
    </row>
    <row r="20083" spans="1:16" x14ac:dyDescent="0.25">
      <c r="A20083" s="10"/>
      <c r="D20083" s="9"/>
      <c r="F20083" s="10"/>
      <c r="G20083" s="10"/>
      <c r="H20083" s="10"/>
      <c r="K20083" s="11"/>
      <c r="L20083" s="11"/>
      <c r="P20083" s="21"/>
    </row>
    <row r="20084" spans="1:16" x14ac:dyDescent="0.25">
      <c r="A20084" s="10"/>
      <c r="D20084" s="9"/>
      <c r="F20084" s="10"/>
      <c r="G20084" s="10"/>
      <c r="H20084" s="10"/>
      <c r="K20084" s="11"/>
      <c r="L20084" s="11"/>
      <c r="P20084" s="21"/>
    </row>
    <row r="20085" spans="1:16" x14ac:dyDescent="0.25">
      <c r="A20085" s="10"/>
      <c r="D20085" s="9"/>
      <c r="F20085" s="10"/>
      <c r="G20085" s="10"/>
      <c r="H20085" s="10"/>
      <c r="K20085" s="11"/>
      <c r="L20085" s="11"/>
      <c r="P20085" s="21"/>
    </row>
    <row r="20086" spans="1:16" x14ac:dyDescent="0.25">
      <c r="A20086" s="10"/>
      <c r="D20086" s="9"/>
      <c r="F20086" s="10"/>
      <c r="G20086" s="10"/>
      <c r="H20086" s="10"/>
      <c r="K20086" s="11"/>
      <c r="L20086" s="11"/>
      <c r="P20086" s="21"/>
    </row>
    <row r="20087" spans="1:16" x14ac:dyDescent="0.25">
      <c r="A20087" s="10"/>
      <c r="D20087" s="9"/>
      <c r="F20087" s="10"/>
      <c r="G20087" s="10"/>
      <c r="H20087" s="10"/>
      <c r="K20087" s="11"/>
      <c r="L20087" s="11"/>
      <c r="P20087" s="21"/>
    </row>
    <row r="20088" spans="1:16" x14ac:dyDescent="0.25">
      <c r="A20088" s="10"/>
      <c r="D20088" s="9"/>
      <c r="F20088" s="10"/>
      <c r="G20088" s="10"/>
      <c r="H20088" s="10"/>
      <c r="K20088" s="11"/>
      <c r="L20088" s="11"/>
      <c r="P20088" s="21"/>
    </row>
    <row r="20089" spans="1:16" x14ac:dyDescent="0.25">
      <c r="A20089" s="10"/>
      <c r="D20089" s="9"/>
      <c r="F20089" s="10"/>
      <c r="G20089" s="10"/>
      <c r="H20089" s="10"/>
      <c r="K20089" s="11"/>
      <c r="L20089" s="11"/>
      <c r="P20089" s="21"/>
    </row>
    <row r="20090" spans="1:16" x14ac:dyDescent="0.25">
      <c r="A20090" s="10"/>
      <c r="D20090" s="9"/>
      <c r="F20090" s="10"/>
      <c r="G20090" s="10"/>
      <c r="H20090" s="10"/>
      <c r="K20090" s="11"/>
      <c r="L20090" s="11"/>
      <c r="P20090" s="21"/>
    </row>
    <row r="20091" spans="1:16" x14ac:dyDescent="0.25">
      <c r="A20091" s="10"/>
      <c r="D20091" s="9"/>
      <c r="F20091" s="10"/>
      <c r="G20091" s="10"/>
      <c r="H20091" s="10"/>
      <c r="K20091" s="11"/>
      <c r="L20091" s="11"/>
      <c r="P20091" s="21"/>
    </row>
    <row r="20092" spans="1:16" x14ac:dyDescent="0.25">
      <c r="A20092" s="10"/>
      <c r="D20092" s="9"/>
      <c r="F20092" s="10"/>
      <c r="G20092" s="10"/>
      <c r="H20092" s="10"/>
      <c r="K20092" s="11"/>
      <c r="L20092" s="11"/>
      <c r="P20092" s="21"/>
    </row>
    <row r="20093" spans="1:16" x14ac:dyDescent="0.25">
      <c r="A20093" s="10"/>
      <c r="D20093" s="9"/>
      <c r="F20093" s="10"/>
      <c r="G20093" s="10"/>
      <c r="H20093" s="10"/>
      <c r="K20093" s="11"/>
      <c r="L20093" s="11"/>
      <c r="P20093" s="21"/>
    </row>
    <row r="20094" spans="1:16" x14ac:dyDescent="0.25">
      <c r="A20094" s="10"/>
      <c r="D20094" s="9"/>
      <c r="F20094" s="10"/>
      <c r="G20094" s="10"/>
      <c r="H20094" s="10"/>
      <c r="K20094" s="11"/>
      <c r="L20094" s="11"/>
      <c r="P20094" s="21"/>
    </row>
    <row r="20095" spans="1:16" x14ac:dyDescent="0.25">
      <c r="A20095" s="10"/>
      <c r="D20095" s="9"/>
      <c r="F20095" s="10"/>
      <c r="G20095" s="10"/>
      <c r="H20095" s="10"/>
      <c r="K20095" s="11"/>
      <c r="L20095" s="11"/>
      <c r="P20095" s="21"/>
    </row>
    <row r="20096" spans="1:16" x14ac:dyDescent="0.25">
      <c r="A20096" s="10"/>
      <c r="D20096" s="9"/>
      <c r="F20096" s="10"/>
      <c r="G20096" s="10"/>
      <c r="H20096" s="10"/>
      <c r="K20096" s="11"/>
      <c r="L20096" s="11"/>
      <c r="P20096" s="21"/>
    </row>
    <row r="20097" spans="1:16" x14ac:dyDescent="0.25">
      <c r="A20097" s="10"/>
      <c r="D20097" s="9"/>
      <c r="F20097" s="10"/>
      <c r="G20097" s="10"/>
      <c r="H20097" s="10"/>
      <c r="K20097" s="11"/>
      <c r="L20097" s="11"/>
      <c r="P20097" s="21"/>
    </row>
    <row r="20098" spans="1:16" x14ac:dyDescent="0.25">
      <c r="A20098" s="10"/>
      <c r="D20098" s="9"/>
      <c r="F20098" s="10"/>
      <c r="G20098" s="10"/>
      <c r="H20098" s="10"/>
      <c r="K20098" s="11"/>
      <c r="L20098" s="11"/>
      <c r="P20098" s="21"/>
    </row>
    <row r="20099" spans="1:16" x14ac:dyDescent="0.25">
      <c r="A20099" s="10"/>
      <c r="D20099" s="9"/>
      <c r="F20099" s="10"/>
      <c r="G20099" s="10"/>
      <c r="H20099" s="10"/>
      <c r="K20099" s="11"/>
      <c r="L20099" s="11"/>
      <c r="P20099" s="21"/>
    </row>
    <row r="20100" spans="1:16" x14ac:dyDescent="0.25">
      <c r="A20100" s="10"/>
      <c r="D20100" s="9"/>
      <c r="F20100" s="10"/>
      <c r="G20100" s="10"/>
      <c r="H20100" s="10"/>
      <c r="K20100" s="11"/>
      <c r="L20100" s="11"/>
      <c r="P20100" s="21"/>
    </row>
    <row r="20101" spans="1:16" x14ac:dyDescent="0.25">
      <c r="A20101" s="10"/>
      <c r="D20101" s="9"/>
      <c r="F20101" s="10"/>
      <c r="G20101" s="10"/>
      <c r="H20101" s="10"/>
      <c r="K20101" s="11"/>
      <c r="L20101" s="11"/>
      <c r="P20101" s="21"/>
    </row>
    <row r="20102" spans="1:16" x14ac:dyDescent="0.25">
      <c r="A20102" s="10"/>
      <c r="D20102" s="9"/>
      <c r="F20102" s="10"/>
      <c r="G20102" s="10"/>
      <c r="H20102" s="10"/>
      <c r="K20102" s="11"/>
      <c r="L20102" s="11"/>
      <c r="P20102" s="21"/>
    </row>
    <row r="20103" spans="1:16" x14ac:dyDescent="0.25">
      <c r="A20103" s="10"/>
      <c r="D20103" s="9"/>
      <c r="F20103" s="10"/>
      <c r="G20103" s="10"/>
      <c r="H20103" s="10"/>
      <c r="K20103" s="11"/>
      <c r="L20103" s="11"/>
      <c r="P20103" s="21"/>
    </row>
    <row r="20104" spans="1:16" x14ac:dyDescent="0.25">
      <c r="A20104" s="10"/>
      <c r="D20104" s="9"/>
      <c r="F20104" s="10"/>
      <c r="G20104" s="10"/>
      <c r="H20104" s="10"/>
      <c r="K20104" s="11"/>
      <c r="L20104" s="11"/>
      <c r="P20104" s="21"/>
    </row>
    <row r="20105" spans="1:16" x14ac:dyDescent="0.25">
      <c r="A20105" s="10"/>
      <c r="F20105" s="10"/>
      <c r="G20105" s="10"/>
      <c r="H20105" s="10"/>
      <c r="K20105" s="11"/>
      <c r="L20105" s="11"/>
      <c r="P20105" s="21"/>
    </row>
    <row r="20106" spans="1:16" x14ac:dyDescent="0.25">
      <c r="A20106" s="10"/>
      <c r="D20106" s="9"/>
      <c r="F20106" s="10"/>
      <c r="G20106" s="10"/>
      <c r="H20106" s="10"/>
      <c r="K20106" s="11"/>
      <c r="L20106" s="11"/>
      <c r="P20106" s="21"/>
    </row>
    <row r="20107" spans="1:16" x14ac:dyDescent="0.25">
      <c r="A20107" s="10"/>
      <c r="D20107" s="9"/>
      <c r="F20107" s="10"/>
      <c r="G20107" s="10"/>
      <c r="H20107" s="10"/>
      <c r="K20107" s="11"/>
      <c r="L20107" s="11"/>
      <c r="P20107" s="21"/>
    </row>
    <row r="20108" spans="1:16" x14ac:dyDescent="0.25">
      <c r="A20108" s="10"/>
      <c r="D20108" s="9"/>
      <c r="F20108" s="10"/>
      <c r="G20108" s="10"/>
      <c r="H20108" s="10"/>
      <c r="K20108" s="11"/>
      <c r="L20108" s="11"/>
      <c r="P20108" s="21"/>
    </row>
    <row r="20109" spans="1:16" x14ac:dyDescent="0.25">
      <c r="A20109" s="10"/>
      <c r="D20109" s="9"/>
      <c r="F20109" s="10"/>
      <c r="G20109" s="10"/>
      <c r="H20109" s="10"/>
      <c r="K20109" s="11"/>
      <c r="L20109" s="11"/>
      <c r="P20109" s="21"/>
    </row>
    <row r="20110" spans="1:16" x14ac:dyDescent="0.25">
      <c r="A20110" s="10"/>
      <c r="D20110" s="9"/>
      <c r="F20110" s="10"/>
      <c r="G20110" s="10"/>
      <c r="H20110" s="10"/>
      <c r="K20110" s="11"/>
      <c r="L20110" s="11"/>
      <c r="P20110" s="21"/>
    </row>
    <row r="20111" spans="1:16" x14ac:dyDescent="0.25">
      <c r="A20111" s="10"/>
      <c r="D20111" s="9"/>
      <c r="F20111" s="10"/>
      <c r="G20111" s="10"/>
      <c r="H20111" s="10"/>
      <c r="K20111" s="11"/>
      <c r="L20111" s="11"/>
      <c r="P20111" s="21"/>
    </row>
    <row r="20112" spans="1:16" x14ac:dyDescent="0.25">
      <c r="A20112" s="10"/>
      <c r="D20112" s="9"/>
      <c r="F20112" s="10"/>
      <c r="G20112" s="10"/>
      <c r="H20112" s="10"/>
      <c r="K20112" s="11"/>
      <c r="L20112" s="11"/>
      <c r="P20112" s="21"/>
    </row>
    <row r="20113" spans="1:16" x14ac:dyDescent="0.25">
      <c r="A20113" s="10"/>
      <c r="D20113" s="9"/>
      <c r="F20113" s="10"/>
      <c r="G20113" s="10"/>
      <c r="H20113" s="10"/>
      <c r="K20113" s="11"/>
      <c r="L20113" s="11"/>
      <c r="P20113" s="21"/>
    </row>
    <row r="20114" spans="1:16" x14ac:dyDescent="0.25">
      <c r="A20114" s="10"/>
      <c r="D20114" s="9"/>
      <c r="F20114" s="10"/>
      <c r="G20114" s="10"/>
      <c r="H20114" s="10"/>
      <c r="K20114" s="11"/>
      <c r="L20114" s="11"/>
      <c r="P20114" s="21"/>
    </row>
    <row r="20115" spans="1:16" x14ac:dyDescent="0.25">
      <c r="A20115" s="10"/>
      <c r="D20115" s="9"/>
      <c r="F20115" s="10"/>
      <c r="G20115" s="10"/>
      <c r="H20115" s="10"/>
      <c r="K20115" s="11"/>
      <c r="L20115" s="11"/>
      <c r="P20115" s="21"/>
    </row>
    <row r="20116" spans="1:16" x14ac:dyDescent="0.25">
      <c r="A20116" s="10"/>
      <c r="D20116" s="9"/>
      <c r="F20116" s="10"/>
      <c r="G20116" s="10"/>
      <c r="H20116" s="10"/>
      <c r="K20116" s="11"/>
      <c r="L20116" s="11"/>
      <c r="P20116" s="21"/>
    </row>
    <row r="20117" spans="1:16" x14ac:dyDescent="0.25">
      <c r="A20117" s="10"/>
      <c r="D20117" s="9"/>
      <c r="F20117" s="10"/>
      <c r="G20117" s="10"/>
      <c r="H20117" s="10"/>
      <c r="K20117" s="11"/>
      <c r="L20117" s="11"/>
      <c r="P20117" s="21"/>
    </row>
    <row r="20118" spans="1:16" x14ac:dyDescent="0.25">
      <c r="A20118" s="10"/>
      <c r="D20118" s="9"/>
      <c r="F20118" s="10"/>
      <c r="G20118" s="10"/>
      <c r="H20118" s="10"/>
      <c r="K20118" s="11"/>
      <c r="L20118" s="11"/>
      <c r="P20118" s="21"/>
    </row>
    <row r="20119" spans="1:16" x14ac:dyDescent="0.25">
      <c r="A20119" s="10"/>
      <c r="D20119" s="9"/>
      <c r="F20119" s="10"/>
      <c r="G20119" s="10"/>
      <c r="H20119" s="10"/>
      <c r="K20119" s="11"/>
      <c r="L20119" s="11"/>
      <c r="P20119" s="21"/>
    </row>
    <row r="20120" spans="1:16" x14ac:dyDescent="0.25">
      <c r="A20120" s="10"/>
      <c r="D20120" s="9"/>
      <c r="F20120" s="10"/>
      <c r="G20120" s="10"/>
      <c r="H20120" s="10"/>
      <c r="K20120" s="11"/>
      <c r="L20120" s="11"/>
      <c r="P20120" s="21"/>
    </row>
    <row r="20121" spans="1:16" x14ac:dyDescent="0.25">
      <c r="A20121" s="10"/>
      <c r="F20121" s="10"/>
      <c r="G20121" s="10"/>
      <c r="H20121" s="10"/>
      <c r="K20121" s="11"/>
      <c r="L20121" s="11"/>
      <c r="P20121" s="21"/>
    </row>
    <row r="20122" spans="1:16" x14ac:dyDescent="0.25">
      <c r="A20122" s="10"/>
      <c r="D20122" s="9"/>
      <c r="F20122" s="10"/>
      <c r="G20122" s="10"/>
      <c r="H20122" s="10"/>
      <c r="K20122" s="11"/>
      <c r="L20122" s="11"/>
      <c r="P20122" s="21"/>
    </row>
    <row r="20123" spans="1:16" x14ac:dyDescent="0.25">
      <c r="A20123" s="10"/>
      <c r="D20123" s="9"/>
      <c r="F20123" s="10"/>
      <c r="G20123" s="10"/>
      <c r="H20123" s="10"/>
      <c r="K20123" s="11"/>
      <c r="L20123" s="11"/>
      <c r="P20123" s="21"/>
    </row>
    <row r="20124" spans="1:16" x14ac:dyDescent="0.25">
      <c r="A20124" s="10"/>
      <c r="D20124" s="9"/>
      <c r="F20124" s="10"/>
      <c r="G20124" s="10"/>
      <c r="H20124" s="10"/>
      <c r="K20124" s="11"/>
      <c r="L20124" s="11"/>
      <c r="P20124" s="21"/>
    </row>
    <row r="20125" spans="1:16" x14ac:dyDescent="0.25">
      <c r="A20125" s="10"/>
      <c r="D20125" s="9"/>
      <c r="F20125" s="10"/>
      <c r="G20125" s="10"/>
      <c r="H20125" s="10"/>
      <c r="K20125" s="11"/>
      <c r="L20125" s="11"/>
      <c r="P20125" s="21"/>
    </row>
    <row r="20126" spans="1:16" x14ac:dyDescent="0.25">
      <c r="A20126" s="10"/>
      <c r="F20126" s="10"/>
      <c r="G20126" s="10"/>
      <c r="H20126" s="10"/>
      <c r="K20126" s="11"/>
      <c r="L20126" s="11"/>
      <c r="P20126" s="21"/>
    </row>
    <row r="20127" spans="1:16" x14ac:dyDescent="0.25">
      <c r="A20127" s="10"/>
      <c r="F20127" s="10"/>
      <c r="G20127" s="10"/>
      <c r="H20127" s="10"/>
      <c r="K20127" s="11"/>
      <c r="L20127" s="11"/>
      <c r="P20127" s="21"/>
    </row>
    <row r="20128" spans="1:16" x14ac:dyDescent="0.25">
      <c r="A20128" s="10"/>
      <c r="D20128" s="9"/>
      <c r="F20128" s="10"/>
      <c r="G20128" s="10"/>
      <c r="H20128" s="10"/>
      <c r="K20128" s="11"/>
      <c r="L20128" s="11"/>
      <c r="P20128" s="21"/>
    </row>
    <row r="20129" spans="1:16" x14ac:dyDescent="0.25">
      <c r="A20129" s="10"/>
      <c r="F20129" s="10"/>
      <c r="G20129" s="10"/>
      <c r="H20129" s="10"/>
      <c r="K20129" s="11"/>
      <c r="L20129" s="11"/>
      <c r="P20129" s="21"/>
    </row>
    <row r="20130" spans="1:16" x14ac:dyDescent="0.25">
      <c r="A20130" s="10"/>
      <c r="F20130" s="10"/>
      <c r="G20130" s="10"/>
      <c r="H20130" s="10"/>
      <c r="K20130" s="11"/>
      <c r="L20130" s="11"/>
      <c r="P20130" s="21"/>
    </row>
    <row r="20131" spans="1:16" x14ac:dyDescent="0.25">
      <c r="A20131" s="10"/>
      <c r="F20131" s="10"/>
      <c r="G20131" s="10"/>
      <c r="H20131" s="10"/>
      <c r="K20131" s="11"/>
      <c r="L20131" s="11"/>
      <c r="P20131" s="21"/>
    </row>
    <row r="20132" spans="1:16" x14ac:dyDescent="0.25">
      <c r="A20132" s="10"/>
      <c r="D20132" s="9"/>
      <c r="F20132" s="10"/>
      <c r="G20132" s="10"/>
      <c r="H20132" s="10"/>
      <c r="K20132" s="11"/>
      <c r="L20132" s="11"/>
      <c r="P20132" s="21"/>
    </row>
    <row r="20133" spans="1:16" x14ac:dyDescent="0.25">
      <c r="A20133" s="10"/>
      <c r="D20133" s="9"/>
      <c r="F20133" s="10"/>
      <c r="G20133" s="10"/>
      <c r="H20133" s="10"/>
      <c r="K20133" s="11"/>
      <c r="L20133" s="11"/>
      <c r="P20133" s="21"/>
    </row>
    <row r="20134" spans="1:16" x14ac:dyDescent="0.25">
      <c r="A20134" s="10"/>
      <c r="D20134" s="9"/>
      <c r="F20134" s="10"/>
      <c r="G20134" s="10"/>
      <c r="H20134" s="10"/>
      <c r="K20134" s="11"/>
      <c r="L20134" s="11"/>
      <c r="P20134" s="21"/>
    </row>
    <row r="20135" spans="1:16" x14ac:dyDescent="0.25">
      <c r="A20135" s="10"/>
      <c r="D20135" s="9"/>
      <c r="F20135" s="10"/>
      <c r="G20135" s="10"/>
      <c r="H20135" s="10"/>
      <c r="K20135" s="11"/>
      <c r="L20135" s="11"/>
      <c r="P20135" s="21"/>
    </row>
    <row r="20136" spans="1:16" x14ac:dyDescent="0.25">
      <c r="A20136" s="10"/>
      <c r="D20136" s="9"/>
      <c r="F20136" s="10"/>
      <c r="G20136" s="10"/>
      <c r="H20136" s="10"/>
      <c r="K20136" s="11"/>
      <c r="L20136" s="11"/>
      <c r="P20136" s="21"/>
    </row>
    <row r="20137" spans="1:16" x14ac:dyDescent="0.25">
      <c r="A20137" s="10"/>
      <c r="D20137" s="9"/>
      <c r="F20137" s="10"/>
      <c r="G20137" s="10"/>
      <c r="H20137" s="10"/>
      <c r="K20137" s="11"/>
      <c r="L20137" s="11"/>
      <c r="P20137" s="21"/>
    </row>
    <row r="20138" spans="1:16" x14ac:dyDescent="0.25">
      <c r="A20138" s="10"/>
      <c r="D20138" s="9"/>
      <c r="F20138" s="10"/>
      <c r="G20138" s="10"/>
      <c r="H20138" s="10"/>
      <c r="K20138" s="11"/>
      <c r="L20138" s="11"/>
      <c r="P20138" s="21"/>
    </row>
    <row r="20139" spans="1:16" x14ac:dyDescent="0.25">
      <c r="A20139" s="10"/>
      <c r="D20139" s="9"/>
      <c r="F20139" s="10"/>
      <c r="G20139" s="10"/>
      <c r="H20139" s="10"/>
      <c r="K20139" s="11"/>
      <c r="L20139" s="11"/>
      <c r="P20139" s="21"/>
    </row>
    <row r="20140" spans="1:16" x14ac:dyDescent="0.25">
      <c r="A20140" s="10"/>
      <c r="D20140" s="9"/>
      <c r="F20140" s="10"/>
      <c r="G20140" s="10"/>
      <c r="H20140" s="10"/>
      <c r="K20140" s="11"/>
      <c r="L20140" s="11"/>
      <c r="P20140" s="21"/>
    </row>
    <row r="20141" spans="1:16" x14ac:dyDescent="0.25">
      <c r="A20141" s="10"/>
      <c r="D20141" s="9"/>
      <c r="F20141" s="10"/>
      <c r="G20141" s="10"/>
      <c r="H20141" s="10"/>
      <c r="K20141" s="11"/>
      <c r="L20141" s="11"/>
      <c r="P20141" s="21"/>
    </row>
    <row r="20142" spans="1:16" x14ac:dyDescent="0.25">
      <c r="A20142" s="10"/>
      <c r="D20142" s="9"/>
      <c r="F20142" s="10"/>
      <c r="G20142" s="10"/>
      <c r="H20142" s="10"/>
      <c r="K20142" s="11"/>
      <c r="L20142" s="11"/>
      <c r="P20142" s="21"/>
    </row>
    <row r="20143" spans="1:16" x14ac:dyDescent="0.25">
      <c r="A20143" s="10"/>
      <c r="D20143" s="9"/>
      <c r="F20143" s="10"/>
      <c r="G20143" s="10"/>
      <c r="H20143" s="10"/>
      <c r="K20143" s="11"/>
      <c r="L20143" s="11"/>
      <c r="P20143" s="21"/>
    </row>
    <row r="20144" spans="1:16" x14ac:dyDescent="0.25">
      <c r="A20144" s="10"/>
      <c r="D20144" s="9"/>
      <c r="F20144" s="10"/>
      <c r="G20144" s="10"/>
      <c r="H20144" s="10"/>
      <c r="K20144" s="11"/>
      <c r="L20144" s="11"/>
      <c r="P20144" s="21"/>
    </row>
    <row r="20145" spans="1:16" x14ac:dyDescent="0.25">
      <c r="A20145" s="10"/>
      <c r="D20145" s="9"/>
      <c r="F20145" s="10"/>
      <c r="G20145" s="10"/>
      <c r="H20145" s="10"/>
      <c r="K20145" s="11"/>
      <c r="L20145" s="11"/>
      <c r="P20145" s="21"/>
    </row>
    <row r="20146" spans="1:16" x14ac:dyDescent="0.25">
      <c r="A20146" s="10"/>
      <c r="D20146" s="9"/>
      <c r="F20146" s="10"/>
      <c r="G20146" s="10"/>
      <c r="H20146" s="10"/>
      <c r="K20146" s="11"/>
      <c r="L20146" s="11"/>
      <c r="P20146" s="21"/>
    </row>
    <row r="20147" spans="1:16" x14ac:dyDescent="0.25">
      <c r="A20147" s="10"/>
      <c r="D20147" s="9"/>
      <c r="F20147" s="10"/>
      <c r="G20147" s="10"/>
      <c r="H20147" s="10"/>
      <c r="K20147" s="11"/>
      <c r="L20147" s="11"/>
      <c r="P20147" s="21"/>
    </row>
    <row r="20148" spans="1:16" x14ac:dyDescent="0.25">
      <c r="A20148" s="10"/>
      <c r="D20148" s="9"/>
      <c r="F20148" s="10"/>
      <c r="G20148" s="10"/>
      <c r="H20148" s="10"/>
      <c r="K20148" s="11"/>
      <c r="L20148" s="11"/>
      <c r="P20148" s="21"/>
    </row>
    <row r="20149" spans="1:16" x14ac:dyDescent="0.25">
      <c r="A20149" s="10"/>
      <c r="D20149" s="9"/>
      <c r="F20149" s="10"/>
      <c r="G20149" s="10"/>
      <c r="H20149" s="10"/>
      <c r="K20149" s="11"/>
      <c r="L20149" s="11"/>
      <c r="P20149" s="21"/>
    </row>
    <row r="20150" spans="1:16" x14ac:dyDescent="0.25">
      <c r="A20150" s="10"/>
      <c r="D20150" s="9"/>
      <c r="F20150" s="10"/>
      <c r="G20150" s="10"/>
      <c r="H20150" s="10"/>
      <c r="K20150" s="11"/>
      <c r="L20150" s="11"/>
      <c r="P20150" s="21"/>
    </row>
    <row r="20151" spans="1:16" x14ac:dyDescent="0.25">
      <c r="A20151" s="10"/>
      <c r="D20151" s="9"/>
      <c r="F20151" s="10"/>
      <c r="G20151" s="10"/>
      <c r="H20151" s="10"/>
      <c r="K20151" s="11"/>
      <c r="L20151" s="11"/>
      <c r="P20151" s="21"/>
    </row>
    <row r="20152" spans="1:16" x14ac:dyDescent="0.25">
      <c r="A20152" s="10"/>
      <c r="D20152" s="9"/>
      <c r="F20152" s="10"/>
      <c r="G20152" s="10"/>
      <c r="H20152" s="10"/>
      <c r="K20152" s="11"/>
      <c r="L20152" s="11"/>
      <c r="P20152" s="21"/>
    </row>
    <row r="20153" spans="1:16" x14ac:dyDescent="0.25">
      <c r="A20153" s="10"/>
      <c r="D20153" s="9"/>
      <c r="F20153" s="10"/>
      <c r="G20153" s="10"/>
      <c r="H20153" s="10"/>
      <c r="K20153" s="11"/>
      <c r="L20153" s="11"/>
      <c r="P20153" s="21"/>
    </row>
    <row r="20154" spans="1:16" x14ac:dyDescent="0.25">
      <c r="A20154" s="10"/>
      <c r="D20154" s="9"/>
      <c r="F20154" s="10"/>
      <c r="G20154" s="10"/>
      <c r="H20154" s="10"/>
      <c r="K20154" s="11"/>
      <c r="L20154" s="11"/>
      <c r="P20154" s="21"/>
    </row>
    <row r="20155" spans="1:16" x14ac:dyDescent="0.25">
      <c r="A20155" s="10"/>
      <c r="D20155" s="9"/>
      <c r="F20155" s="10"/>
      <c r="G20155" s="10"/>
      <c r="H20155" s="10"/>
      <c r="K20155" s="11"/>
      <c r="L20155" s="11"/>
      <c r="P20155" s="21"/>
    </row>
    <row r="20156" spans="1:16" x14ac:dyDescent="0.25">
      <c r="A20156" s="10"/>
      <c r="F20156" s="10"/>
      <c r="G20156" s="10"/>
      <c r="H20156" s="10"/>
      <c r="K20156" s="11"/>
      <c r="L20156" s="11"/>
      <c r="P20156" s="21"/>
    </row>
    <row r="20157" spans="1:16" x14ac:dyDescent="0.25">
      <c r="A20157" s="10"/>
      <c r="D20157" s="9"/>
      <c r="F20157" s="10"/>
      <c r="G20157" s="10"/>
      <c r="H20157" s="10"/>
      <c r="K20157" s="11"/>
      <c r="L20157" s="11"/>
      <c r="P20157" s="21"/>
    </row>
    <row r="20158" spans="1:16" x14ac:dyDescent="0.25">
      <c r="A20158" s="10"/>
      <c r="D20158" s="9"/>
      <c r="F20158" s="10"/>
      <c r="G20158" s="10"/>
      <c r="H20158" s="10"/>
      <c r="K20158" s="11"/>
      <c r="L20158" s="11"/>
      <c r="P20158" s="21"/>
    </row>
    <row r="20159" spans="1:16" x14ac:dyDescent="0.25">
      <c r="A20159" s="10"/>
      <c r="D20159" s="9"/>
      <c r="F20159" s="10"/>
      <c r="G20159" s="10"/>
      <c r="H20159" s="10"/>
      <c r="K20159" s="11"/>
      <c r="L20159" s="11"/>
      <c r="P20159" s="21"/>
    </row>
    <row r="20160" spans="1:16" x14ac:dyDescent="0.25">
      <c r="A20160" s="10"/>
      <c r="D20160" s="9"/>
      <c r="F20160" s="10"/>
      <c r="G20160" s="10"/>
      <c r="H20160" s="10"/>
      <c r="K20160" s="11"/>
      <c r="L20160" s="11"/>
      <c r="P20160" s="21"/>
    </row>
    <row r="20161" spans="1:16" x14ac:dyDescent="0.25">
      <c r="A20161" s="10"/>
      <c r="D20161" s="9"/>
      <c r="F20161" s="10"/>
      <c r="G20161" s="10"/>
      <c r="H20161" s="10"/>
      <c r="K20161" s="11"/>
      <c r="L20161" s="11"/>
      <c r="P20161" s="21"/>
    </row>
    <row r="20162" spans="1:16" x14ac:dyDescent="0.25">
      <c r="A20162" s="10"/>
      <c r="D20162" s="9"/>
      <c r="F20162" s="10"/>
      <c r="G20162" s="10"/>
      <c r="H20162" s="10"/>
      <c r="K20162" s="11"/>
      <c r="L20162" s="11"/>
      <c r="P20162" s="21"/>
    </row>
    <row r="20163" spans="1:16" x14ac:dyDescent="0.25">
      <c r="A20163" s="10"/>
      <c r="D20163" s="9"/>
      <c r="F20163" s="10"/>
      <c r="G20163" s="10"/>
      <c r="H20163" s="10"/>
      <c r="K20163" s="11"/>
      <c r="L20163" s="11"/>
      <c r="P20163" s="21"/>
    </row>
    <row r="20164" spans="1:16" x14ac:dyDescent="0.25">
      <c r="A20164" s="10"/>
      <c r="D20164" s="9"/>
      <c r="F20164" s="10"/>
      <c r="G20164" s="10"/>
      <c r="H20164" s="10"/>
      <c r="K20164" s="11"/>
      <c r="L20164" s="11"/>
      <c r="P20164" s="21"/>
    </row>
    <row r="20165" spans="1:16" x14ac:dyDescent="0.25">
      <c r="A20165" s="10"/>
      <c r="D20165" s="9"/>
      <c r="F20165" s="10"/>
      <c r="G20165" s="10"/>
      <c r="H20165" s="10"/>
      <c r="K20165" s="11"/>
      <c r="L20165" s="11"/>
      <c r="P20165" s="21"/>
    </row>
    <row r="20166" spans="1:16" x14ac:dyDescent="0.25">
      <c r="A20166" s="10"/>
      <c r="D20166" s="9"/>
      <c r="F20166" s="10"/>
      <c r="G20166" s="10"/>
      <c r="H20166" s="10"/>
      <c r="K20166" s="11"/>
      <c r="L20166" s="11"/>
      <c r="P20166" s="21"/>
    </row>
    <row r="20167" spans="1:16" x14ac:dyDescent="0.25">
      <c r="A20167" s="10"/>
      <c r="D20167" s="9"/>
      <c r="F20167" s="10"/>
      <c r="G20167" s="10"/>
      <c r="H20167" s="10"/>
      <c r="K20167" s="11"/>
      <c r="L20167" s="11"/>
      <c r="P20167" s="21"/>
    </row>
    <row r="20168" spans="1:16" x14ac:dyDescent="0.25">
      <c r="A20168" s="10"/>
      <c r="D20168" s="9"/>
      <c r="F20168" s="10"/>
      <c r="G20168" s="10"/>
      <c r="H20168" s="10"/>
      <c r="K20168" s="11"/>
      <c r="L20168" s="11"/>
      <c r="P20168" s="21"/>
    </row>
    <row r="20169" spans="1:16" x14ac:dyDescent="0.25">
      <c r="A20169" s="10"/>
      <c r="D20169" s="9"/>
      <c r="F20169" s="10"/>
      <c r="G20169" s="10"/>
      <c r="H20169" s="10"/>
      <c r="K20169" s="11"/>
      <c r="L20169" s="11"/>
      <c r="P20169" s="21"/>
    </row>
    <row r="20170" spans="1:16" x14ac:dyDescent="0.25">
      <c r="A20170" s="10"/>
      <c r="D20170" s="9"/>
      <c r="F20170" s="10"/>
      <c r="G20170" s="10"/>
      <c r="H20170" s="10"/>
      <c r="K20170" s="11"/>
      <c r="L20170" s="11"/>
      <c r="P20170" s="21"/>
    </row>
    <row r="20171" spans="1:16" x14ac:dyDescent="0.25">
      <c r="A20171" s="10"/>
      <c r="D20171" s="9"/>
      <c r="F20171" s="10"/>
      <c r="G20171" s="10"/>
      <c r="H20171" s="10"/>
      <c r="K20171" s="11"/>
      <c r="L20171" s="11"/>
      <c r="P20171" s="21"/>
    </row>
    <row r="20172" spans="1:16" x14ac:dyDescent="0.25">
      <c r="A20172" s="10"/>
      <c r="D20172" s="9"/>
      <c r="F20172" s="10"/>
      <c r="G20172" s="10"/>
      <c r="H20172" s="10"/>
      <c r="K20172" s="11"/>
      <c r="L20172" s="11"/>
      <c r="P20172" s="21"/>
    </row>
    <row r="20173" spans="1:16" x14ac:dyDescent="0.25">
      <c r="A20173" s="10"/>
      <c r="D20173" s="9"/>
      <c r="F20173" s="10"/>
      <c r="G20173" s="10"/>
      <c r="H20173" s="10"/>
      <c r="K20173" s="11"/>
      <c r="L20173" s="11"/>
      <c r="P20173" s="21"/>
    </row>
    <row r="20174" spans="1:16" x14ac:dyDescent="0.25">
      <c r="A20174" s="10"/>
      <c r="D20174" s="9"/>
      <c r="F20174" s="10"/>
      <c r="G20174" s="10"/>
      <c r="H20174" s="10"/>
      <c r="K20174" s="11"/>
      <c r="L20174" s="11"/>
      <c r="P20174" s="21"/>
    </row>
    <row r="20175" spans="1:16" x14ac:dyDescent="0.25">
      <c r="A20175" s="10"/>
      <c r="D20175" s="9"/>
      <c r="F20175" s="10"/>
      <c r="G20175" s="10"/>
      <c r="H20175" s="10"/>
      <c r="K20175" s="11"/>
      <c r="L20175" s="11"/>
      <c r="P20175" s="21"/>
    </row>
    <row r="20176" spans="1:16" x14ac:dyDescent="0.25">
      <c r="A20176" s="10"/>
      <c r="D20176" s="9"/>
      <c r="F20176" s="10"/>
      <c r="G20176" s="10"/>
      <c r="H20176" s="10"/>
      <c r="K20176" s="11"/>
      <c r="L20176" s="11"/>
      <c r="P20176" s="21"/>
    </row>
    <row r="20177" spans="1:16" x14ac:dyDescent="0.25">
      <c r="A20177" s="10"/>
      <c r="D20177" s="9"/>
      <c r="F20177" s="10"/>
      <c r="G20177" s="10"/>
      <c r="H20177" s="10"/>
      <c r="K20177" s="11"/>
      <c r="L20177" s="11"/>
      <c r="P20177" s="21"/>
    </row>
    <row r="20178" spans="1:16" x14ac:dyDescent="0.25">
      <c r="A20178" s="10"/>
      <c r="D20178" s="9"/>
      <c r="F20178" s="10"/>
      <c r="G20178" s="10"/>
      <c r="H20178" s="10"/>
      <c r="K20178" s="11"/>
      <c r="L20178" s="11"/>
      <c r="P20178" s="21"/>
    </row>
    <row r="20179" spans="1:16" x14ac:dyDescent="0.25">
      <c r="A20179" s="10"/>
      <c r="D20179" s="9"/>
      <c r="F20179" s="10"/>
      <c r="G20179" s="10"/>
      <c r="H20179" s="10"/>
      <c r="K20179" s="11"/>
      <c r="L20179" s="11"/>
      <c r="P20179" s="21"/>
    </row>
    <row r="20180" spans="1:16" x14ac:dyDescent="0.25">
      <c r="A20180" s="10"/>
      <c r="D20180" s="9"/>
      <c r="F20180" s="10"/>
      <c r="G20180" s="10"/>
      <c r="H20180" s="10"/>
      <c r="K20180" s="11"/>
      <c r="L20180" s="11"/>
      <c r="P20180" s="21"/>
    </row>
    <row r="20181" spans="1:16" x14ac:dyDescent="0.25">
      <c r="A20181" s="10"/>
      <c r="D20181" s="9"/>
      <c r="F20181" s="10"/>
      <c r="G20181" s="10"/>
      <c r="H20181" s="10"/>
      <c r="K20181" s="11"/>
      <c r="L20181" s="11"/>
      <c r="P20181" s="21"/>
    </row>
    <row r="20182" spans="1:16" x14ac:dyDescent="0.25">
      <c r="A20182" s="10"/>
      <c r="D20182" s="9"/>
      <c r="F20182" s="10"/>
      <c r="G20182" s="10"/>
      <c r="H20182" s="10"/>
      <c r="K20182" s="11"/>
      <c r="L20182" s="11"/>
      <c r="P20182" s="21"/>
    </row>
    <row r="20183" spans="1:16" x14ac:dyDescent="0.25">
      <c r="A20183" s="10"/>
      <c r="D20183" s="9"/>
      <c r="F20183" s="10"/>
      <c r="G20183" s="10"/>
      <c r="H20183" s="10"/>
      <c r="K20183" s="11"/>
      <c r="L20183" s="11"/>
      <c r="P20183" s="21"/>
    </row>
    <row r="20184" spans="1:16" x14ac:dyDescent="0.25">
      <c r="A20184" s="10"/>
      <c r="D20184" s="9"/>
      <c r="F20184" s="10"/>
      <c r="G20184" s="10"/>
      <c r="H20184" s="10"/>
      <c r="K20184" s="11"/>
      <c r="L20184" s="11"/>
      <c r="P20184" s="21"/>
    </row>
    <row r="20185" spans="1:16" x14ac:dyDescent="0.25">
      <c r="A20185" s="10"/>
      <c r="D20185" s="9"/>
      <c r="F20185" s="10"/>
      <c r="G20185" s="10"/>
      <c r="H20185" s="10"/>
      <c r="K20185" s="11"/>
      <c r="L20185" s="11"/>
      <c r="P20185" s="21"/>
    </row>
    <row r="20186" spans="1:16" x14ac:dyDescent="0.25">
      <c r="A20186" s="10"/>
      <c r="D20186" s="9"/>
      <c r="F20186" s="10"/>
      <c r="G20186" s="10"/>
      <c r="H20186" s="10"/>
      <c r="K20186" s="11"/>
      <c r="L20186" s="11"/>
      <c r="P20186" s="21"/>
    </row>
    <row r="20187" spans="1:16" x14ac:dyDescent="0.25">
      <c r="A20187" s="10"/>
      <c r="D20187" s="9"/>
      <c r="F20187" s="10"/>
      <c r="G20187" s="10"/>
      <c r="H20187" s="10"/>
      <c r="K20187" s="11"/>
      <c r="L20187" s="11"/>
      <c r="P20187" s="21"/>
    </row>
    <row r="20188" spans="1:16" x14ac:dyDescent="0.25">
      <c r="A20188" s="10"/>
      <c r="D20188" s="9"/>
      <c r="F20188" s="10"/>
      <c r="G20188" s="10"/>
      <c r="H20188" s="10"/>
      <c r="K20188" s="11"/>
      <c r="L20188" s="11"/>
      <c r="P20188" s="21"/>
    </row>
    <row r="20189" spans="1:16" x14ac:dyDescent="0.25">
      <c r="A20189" s="10"/>
      <c r="D20189" s="9"/>
      <c r="F20189" s="10"/>
      <c r="G20189" s="10"/>
      <c r="H20189" s="10"/>
      <c r="K20189" s="11"/>
      <c r="L20189" s="11"/>
      <c r="P20189" s="21"/>
    </row>
    <row r="20190" spans="1:16" x14ac:dyDescent="0.25">
      <c r="A20190" s="10"/>
      <c r="D20190" s="9"/>
      <c r="F20190" s="10"/>
      <c r="G20190" s="10"/>
      <c r="H20190" s="10"/>
      <c r="K20190" s="11"/>
      <c r="L20190" s="11"/>
      <c r="P20190" s="21"/>
    </row>
    <row r="20191" spans="1:16" x14ac:dyDescent="0.25">
      <c r="A20191" s="10"/>
      <c r="D20191" s="9"/>
      <c r="F20191" s="10"/>
      <c r="G20191" s="10"/>
      <c r="H20191" s="10"/>
      <c r="K20191" s="11"/>
      <c r="L20191" s="11"/>
      <c r="P20191" s="21"/>
    </row>
    <row r="20192" spans="1:16" x14ac:dyDescent="0.25">
      <c r="A20192" s="10"/>
      <c r="D20192" s="9"/>
      <c r="F20192" s="10"/>
      <c r="G20192" s="10"/>
      <c r="H20192" s="10"/>
      <c r="K20192" s="11"/>
      <c r="L20192" s="11"/>
      <c r="P20192" s="21"/>
    </row>
    <row r="20193" spans="1:16" x14ac:dyDescent="0.25">
      <c r="A20193" s="10"/>
      <c r="D20193" s="9"/>
      <c r="F20193" s="10"/>
      <c r="G20193" s="10"/>
      <c r="H20193" s="10"/>
      <c r="K20193" s="11"/>
      <c r="L20193" s="11"/>
      <c r="P20193" s="21"/>
    </row>
    <row r="20194" spans="1:16" x14ac:dyDescent="0.25">
      <c r="A20194" s="10"/>
      <c r="D20194" s="9"/>
      <c r="F20194" s="10"/>
      <c r="G20194" s="10"/>
      <c r="H20194" s="10"/>
      <c r="K20194" s="11"/>
      <c r="L20194" s="11"/>
      <c r="P20194" s="21"/>
    </row>
    <row r="20195" spans="1:16" x14ac:dyDescent="0.25">
      <c r="A20195" s="10"/>
      <c r="D20195" s="9"/>
      <c r="F20195" s="10"/>
      <c r="G20195" s="10"/>
      <c r="H20195" s="10"/>
      <c r="K20195" s="11"/>
      <c r="L20195" s="11"/>
      <c r="P20195" s="21"/>
    </row>
    <row r="20196" spans="1:16" x14ac:dyDescent="0.25">
      <c r="A20196" s="10"/>
      <c r="D20196" s="9"/>
      <c r="F20196" s="10"/>
      <c r="G20196" s="10"/>
      <c r="H20196" s="10"/>
      <c r="K20196" s="11"/>
      <c r="L20196" s="11"/>
      <c r="P20196" s="21"/>
    </row>
    <row r="20197" spans="1:16" x14ac:dyDescent="0.25">
      <c r="A20197" s="10"/>
      <c r="D20197" s="9"/>
      <c r="F20197" s="10"/>
      <c r="G20197" s="10"/>
      <c r="H20197" s="10"/>
      <c r="K20197" s="11"/>
      <c r="L20197" s="11"/>
      <c r="P20197" s="21"/>
    </row>
    <row r="20198" spans="1:16" x14ac:dyDescent="0.25">
      <c r="A20198" s="10"/>
      <c r="D20198" s="9"/>
      <c r="F20198" s="10"/>
      <c r="G20198" s="10"/>
      <c r="H20198" s="10"/>
      <c r="K20198" s="11"/>
      <c r="L20198" s="11"/>
      <c r="P20198" s="21"/>
    </row>
    <row r="20199" spans="1:16" x14ac:dyDescent="0.25">
      <c r="A20199" s="10"/>
      <c r="D20199" s="9"/>
      <c r="F20199" s="10"/>
      <c r="G20199" s="10"/>
      <c r="H20199" s="10"/>
      <c r="K20199" s="11"/>
      <c r="L20199" s="11"/>
      <c r="P20199" s="21"/>
    </row>
    <row r="20200" spans="1:16" x14ac:dyDescent="0.25">
      <c r="A20200" s="10"/>
      <c r="D20200" s="9"/>
      <c r="F20200" s="10"/>
      <c r="G20200" s="10"/>
      <c r="H20200" s="10"/>
      <c r="K20200" s="11"/>
      <c r="L20200" s="11"/>
      <c r="P20200" s="21"/>
    </row>
    <row r="20201" spans="1:16" x14ac:dyDescent="0.25">
      <c r="A20201" s="10"/>
      <c r="D20201" s="9"/>
      <c r="F20201" s="10"/>
      <c r="G20201" s="10"/>
      <c r="H20201" s="10"/>
      <c r="K20201" s="11"/>
      <c r="L20201" s="11"/>
      <c r="P20201" s="21"/>
    </row>
    <row r="20202" spans="1:16" x14ac:dyDescent="0.25">
      <c r="A20202" s="10"/>
      <c r="D20202" s="9"/>
      <c r="F20202" s="10"/>
      <c r="G20202" s="10"/>
      <c r="H20202" s="10"/>
      <c r="K20202" s="11"/>
      <c r="L20202" s="11"/>
      <c r="P20202" s="21"/>
    </row>
    <row r="20203" spans="1:16" x14ac:dyDescent="0.25">
      <c r="A20203" s="10"/>
      <c r="D20203" s="9"/>
      <c r="F20203" s="10"/>
      <c r="G20203" s="10"/>
      <c r="H20203" s="10"/>
      <c r="K20203" s="11"/>
      <c r="L20203" s="11"/>
      <c r="P20203" s="21"/>
    </row>
    <row r="20204" spans="1:16" x14ac:dyDescent="0.25">
      <c r="A20204" s="10"/>
      <c r="D20204" s="9"/>
      <c r="F20204" s="10"/>
      <c r="G20204" s="10"/>
      <c r="H20204" s="10"/>
      <c r="K20204" s="11"/>
      <c r="L20204" s="11"/>
      <c r="P20204" s="21"/>
    </row>
    <row r="20205" spans="1:16" x14ac:dyDescent="0.25">
      <c r="A20205" s="10"/>
      <c r="D20205" s="9"/>
      <c r="F20205" s="10"/>
      <c r="G20205" s="10"/>
      <c r="H20205" s="10"/>
      <c r="K20205" s="11"/>
      <c r="L20205" s="11"/>
      <c r="P20205" s="21"/>
    </row>
    <row r="20206" spans="1:16" x14ac:dyDescent="0.25">
      <c r="A20206" s="10"/>
      <c r="D20206" s="9"/>
      <c r="F20206" s="10"/>
      <c r="G20206" s="10"/>
      <c r="H20206" s="10"/>
      <c r="K20206" s="11"/>
      <c r="L20206" s="11"/>
      <c r="P20206" s="21"/>
    </row>
    <row r="20207" spans="1:16" x14ac:dyDescent="0.25">
      <c r="A20207" s="10"/>
      <c r="D20207" s="9"/>
      <c r="F20207" s="10"/>
      <c r="G20207" s="10"/>
      <c r="H20207" s="10"/>
      <c r="K20207" s="11"/>
      <c r="L20207" s="11"/>
      <c r="P20207" s="21"/>
    </row>
    <row r="20208" spans="1:16" x14ac:dyDescent="0.25">
      <c r="A20208" s="10"/>
      <c r="D20208" s="9"/>
      <c r="F20208" s="10"/>
      <c r="G20208" s="10"/>
      <c r="H20208" s="10"/>
      <c r="K20208" s="11"/>
      <c r="L20208" s="11"/>
      <c r="P20208" s="21"/>
    </row>
    <row r="20209" spans="1:16" x14ac:dyDescent="0.25">
      <c r="A20209" s="10"/>
      <c r="D20209" s="9"/>
      <c r="F20209" s="10"/>
      <c r="G20209" s="10"/>
      <c r="H20209" s="10"/>
      <c r="K20209" s="11"/>
      <c r="L20209" s="11"/>
      <c r="P20209" s="21"/>
    </row>
    <row r="20210" spans="1:16" x14ac:dyDescent="0.25">
      <c r="A20210" s="10"/>
      <c r="D20210" s="9"/>
      <c r="F20210" s="10"/>
      <c r="G20210" s="10"/>
      <c r="H20210" s="10"/>
      <c r="K20210" s="11"/>
      <c r="L20210" s="11"/>
      <c r="P20210" s="21"/>
    </row>
    <row r="20211" spans="1:16" x14ac:dyDescent="0.25">
      <c r="A20211" s="10"/>
      <c r="D20211" s="9"/>
      <c r="F20211" s="10"/>
      <c r="G20211" s="10"/>
      <c r="H20211" s="10"/>
      <c r="K20211" s="11"/>
      <c r="L20211" s="11"/>
      <c r="P20211" s="21"/>
    </row>
    <row r="20212" spans="1:16" x14ac:dyDescent="0.25">
      <c r="A20212" s="10"/>
      <c r="D20212" s="9"/>
      <c r="F20212" s="10"/>
      <c r="G20212" s="10"/>
      <c r="H20212" s="10"/>
      <c r="K20212" s="11"/>
      <c r="L20212" s="11"/>
      <c r="P20212" s="21"/>
    </row>
    <row r="20213" spans="1:16" x14ac:dyDescent="0.25">
      <c r="A20213" s="10"/>
      <c r="D20213" s="9"/>
      <c r="F20213" s="10"/>
      <c r="G20213" s="10"/>
      <c r="H20213" s="10"/>
      <c r="K20213" s="11"/>
      <c r="L20213" s="11"/>
      <c r="P20213" s="21"/>
    </row>
    <row r="20214" spans="1:16" x14ac:dyDescent="0.25">
      <c r="A20214" s="10"/>
      <c r="D20214" s="9"/>
      <c r="F20214" s="10"/>
      <c r="G20214" s="10"/>
      <c r="H20214" s="10"/>
      <c r="K20214" s="11"/>
      <c r="L20214" s="11"/>
      <c r="P20214" s="21"/>
    </row>
    <row r="20215" spans="1:16" x14ac:dyDescent="0.25">
      <c r="A20215" s="10"/>
      <c r="D20215" s="9"/>
      <c r="F20215" s="10"/>
      <c r="G20215" s="10"/>
      <c r="H20215" s="10"/>
      <c r="K20215" s="11"/>
      <c r="L20215" s="11"/>
      <c r="P20215" s="21"/>
    </row>
    <row r="20216" spans="1:16" x14ac:dyDescent="0.25">
      <c r="A20216" s="10"/>
      <c r="D20216" s="9"/>
      <c r="F20216" s="10"/>
      <c r="G20216" s="10"/>
      <c r="H20216" s="10"/>
      <c r="K20216" s="11"/>
      <c r="L20216" s="11"/>
      <c r="P20216" s="21"/>
    </row>
    <row r="20217" spans="1:16" x14ac:dyDescent="0.25">
      <c r="A20217" s="10"/>
      <c r="D20217" s="9"/>
      <c r="F20217" s="10"/>
      <c r="G20217" s="10"/>
      <c r="H20217" s="10"/>
      <c r="K20217" s="11"/>
      <c r="L20217" s="11"/>
      <c r="P20217" s="21"/>
    </row>
    <row r="20218" spans="1:16" x14ac:dyDescent="0.25">
      <c r="A20218" s="10"/>
      <c r="D20218" s="9"/>
      <c r="F20218" s="10"/>
      <c r="G20218" s="10"/>
      <c r="H20218" s="10"/>
      <c r="K20218" s="11"/>
      <c r="L20218" s="11"/>
      <c r="P20218" s="21"/>
    </row>
    <row r="20219" spans="1:16" x14ac:dyDescent="0.25">
      <c r="A20219" s="10"/>
      <c r="D20219" s="9"/>
      <c r="F20219" s="10"/>
      <c r="G20219" s="10"/>
      <c r="H20219" s="10"/>
      <c r="K20219" s="11"/>
      <c r="L20219" s="11"/>
      <c r="P20219" s="21"/>
    </row>
    <row r="20220" spans="1:16" x14ac:dyDescent="0.25">
      <c r="A20220" s="10"/>
      <c r="D20220" s="9"/>
      <c r="F20220" s="10"/>
      <c r="G20220" s="10"/>
      <c r="H20220" s="10"/>
      <c r="K20220" s="11"/>
      <c r="L20220" s="11"/>
      <c r="P20220" s="21"/>
    </row>
    <row r="20221" spans="1:16" x14ac:dyDescent="0.25">
      <c r="A20221" s="10"/>
      <c r="D20221" s="9"/>
      <c r="F20221" s="10"/>
      <c r="G20221" s="10"/>
      <c r="H20221" s="10"/>
      <c r="K20221" s="11"/>
      <c r="L20221" s="11"/>
      <c r="P20221" s="21"/>
    </row>
    <row r="20222" spans="1:16" x14ac:dyDescent="0.25">
      <c r="A20222" s="10"/>
      <c r="D20222" s="9"/>
      <c r="F20222" s="10"/>
      <c r="G20222" s="10"/>
      <c r="H20222" s="10"/>
      <c r="K20222" s="11"/>
      <c r="L20222" s="11"/>
      <c r="P20222" s="21"/>
    </row>
    <row r="20223" spans="1:16" x14ac:dyDescent="0.25">
      <c r="A20223" s="10"/>
      <c r="D20223" s="9"/>
      <c r="F20223" s="10"/>
      <c r="G20223" s="10"/>
      <c r="H20223" s="10"/>
      <c r="K20223" s="11"/>
      <c r="L20223" s="11"/>
      <c r="P20223" s="21"/>
    </row>
    <row r="20224" spans="1:16" x14ac:dyDescent="0.25">
      <c r="A20224" s="10"/>
      <c r="D20224" s="9"/>
      <c r="F20224" s="10"/>
      <c r="G20224" s="10"/>
      <c r="H20224" s="10"/>
      <c r="K20224" s="11"/>
      <c r="L20224" s="11"/>
      <c r="P20224" s="21"/>
    </row>
    <row r="20225" spans="1:16" x14ac:dyDescent="0.25">
      <c r="A20225" s="10"/>
      <c r="D20225" s="9"/>
      <c r="F20225" s="10"/>
      <c r="G20225" s="10"/>
      <c r="H20225" s="10"/>
      <c r="K20225" s="11"/>
      <c r="L20225" s="11"/>
      <c r="P20225" s="21"/>
    </row>
    <row r="20226" spans="1:16" x14ac:dyDescent="0.25">
      <c r="A20226" s="10"/>
      <c r="D20226" s="9"/>
      <c r="F20226" s="10"/>
      <c r="G20226" s="10"/>
      <c r="H20226" s="10"/>
      <c r="K20226" s="11"/>
      <c r="L20226" s="11"/>
      <c r="P20226" s="21"/>
    </row>
    <row r="20227" spans="1:16" x14ac:dyDescent="0.25">
      <c r="A20227" s="10"/>
      <c r="D20227" s="9"/>
      <c r="F20227" s="10"/>
      <c r="G20227" s="10"/>
      <c r="H20227" s="10"/>
      <c r="K20227" s="11"/>
      <c r="L20227" s="11"/>
      <c r="P20227" s="21"/>
    </row>
    <row r="20228" spans="1:16" x14ac:dyDescent="0.25">
      <c r="A20228" s="10"/>
      <c r="D20228" s="9"/>
      <c r="F20228" s="10"/>
      <c r="G20228" s="10"/>
      <c r="H20228" s="10"/>
      <c r="K20228" s="11"/>
      <c r="L20228" s="11"/>
      <c r="P20228" s="21"/>
    </row>
    <row r="20229" spans="1:16" x14ac:dyDescent="0.25">
      <c r="A20229" s="10"/>
      <c r="D20229" s="9"/>
      <c r="F20229" s="10"/>
      <c r="G20229" s="10"/>
      <c r="H20229" s="10"/>
      <c r="K20229" s="11"/>
      <c r="L20229" s="11"/>
      <c r="P20229" s="21"/>
    </row>
    <row r="20230" spans="1:16" x14ac:dyDescent="0.25">
      <c r="A20230" s="10"/>
      <c r="D20230" s="9"/>
      <c r="F20230" s="10"/>
      <c r="G20230" s="10"/>
      <c r="H20230" s="10"/>
      <c r="K20230" s="11"/>
      <c r="L20230" s="11"/>
      <c r="P20230" s="21"/>
    </row>
    <row r="20231" spans="1:16" x14ac:dyDescent="0.25">
      <c r="A20231" s="10"/>
      <c r="D20231" s="9"/>
      <c r="F20231" s="10"/>
      <c r="G20231" s="10"/>
      <c r="H20231" s="10"/>
      <c r="K20231" s="11"/>
      <c r="L20231" s="11"/>
      <c r="P20231" s="21"/>
    </row>
    <row r="20232" spans="1:16" x14ac:dyDescent="0.25">
      <c r="A20232" s="10"/>
      <c r="D20232" s="9"/>
      <c r="F20232" s="10"/>
      <c r="G20232" s="10"/>
      <c r="H20232" s="10"/>
      <c r="K20232" s="11"/>
      <c r="L20232" s="11"/>
      <c r="P20232" s="21"/>
    </row>
    <row r="20233" spans="1:16" x14ac:dyDescent="0.25">
      <c r="A20233" s="10"/>
      <c r="D20233" s="9"/>
      <c r="F20233" s="10"/>
      <c r="G20233" s="10"/>
      <c r="H20233" s="10"/>
      <c r="K20233" s="11"/>
      <c r="L20233" s="11"/>
      <c r="P20233" s="21"/>
    </row>
    <row r="20234" spans="1:16" x14ac:dyDescent="0.25">
      <c r="A20234" s="10"/>
      <c r="D20234" s="9"/>
      <c r="F20234" s="10"/>
      <c r="G20234" s="10"/>
      <c r="H20234" s="10"/>
      <c r="K20234" s="11"/>
      <c r="L20234" s="11"/>
      <c r="P20234" s="21"/>
    </row>
    <row r="20235" spans="1:16" x14ac:dyDescent="0.25">
      <c r="A20235" s="10"/>
      <c r="D20235" s="9"/>
      <c r="F20235" s="10"/>
      <c r="G20235" s="10"/>
      <c r="H20235" s="10"/>
      <c r="K20235" s="11"/>
      <c r="L20235" s="11"/>
      <c r="P20235" s="21"/>
    </row>
    <row r="20236" spans="1:16" x14ac:dyDescent="0.25">
      <c r="A20236" s="10"/>
      <c r="D20236" s="9"/>
      <c r="F20236" s="10"/>
      <c r="G20236" s="10"/>
      <c r="H20236" s="10"/>
      <c r="K20236" s="11"/>
      <c r="L20236" s="11"/>
      <c r="P20236" s="21"/>
    </row>
    <row r="20237" spans="1:16" x14ac:dyDescent="0.25">
      <c r="A20237" s="10"/>
      <c r="D20237" s="9"/>
      <c r="F20237" s="10"/>
      <c r="G20237" s="10"/>
      <c r="H20237" s="10"/>
      <c r="K20237" s="11"/>
      <c r="L20237" s="11"/>
      <c r="P20237" s="21"/>
    </row>
    <row r="20238" spans="1:16" x14ac:dyDescent="0.25">
      <c r="A20238" s="10"/>
      <c r="D20238" s="9"/>
      <c r="F20238" s="10"/>
      <c r="G20238" s="10"/>
      <c r="H20238" s="10"/>
      <c r="K20238" s="11"/>
      <c r="L20238" s="11"/>
      <c r="P20238" s="21"/>
    </row>
    <row r="20239" spans="1:16" x14ac:dyDescent="0.25">
      <c r="A20239" s="10"/>
      <c r="D20239" s="9"/>
      <c r="F20239" s="10"/>
      <c r="G20239" s="10"/>
      <c r="H20239" s="10"/>
      <c r="K20239" s="11"/>
      <c r="L20239" s="11"/>
      <c r="P20239" s="21"/>
    </row>
    <row r="20240" spans="1:16" x14ac:dyDescent="0.25">
      <c r="A20240" s="10"/>
      <c r="D20240" s="9"/>
      <c r="F20240" s="10"/>
      <c r="G20240" s="10"/>
      <c r="H20240" s="10"/>
      <c r="K20240" s="11"/>
      <c r="L20240" s="11"/>
      <c r="P20240" s="21"/>
    </row>
    <row r="20241" spans="1:16" x14ac:dyDescent="0.25">
      <c r="A20241" s="10"/>
      <c r="F20241" s="10"/>
      <c r="G20241" s="10"/>
      <c r="H20241" s="10"/>
      <c r="K20241" s="11"/>
      <c r="L20241" s="11"/>
      <c r="P20241" s="21"/>
    </row>
    <row r="20242" spans="1:16" x14ac:dyDescent="0.25">
      <c r="A20242" s="10"/>
      <c r="D20242" s="9"/>
      <c r="F20242" s="10"/>
      <c r="G20242" s="10"/>
      <c r="H20242" s="10"/>
      <c r="K20242" s="11"/>
      <c r="L20242" s="11"/>
      <c r="P20242" s="21"/>
    </row>
    <row r="20243" spans="1:16" x14ac:dyDescent="0.25">
      <c r="A20243" s="10"/>
      <c r="D20243" s="9"/>
      <c r="F20243" s="10"/>
      <c r="G20243" s="10"/>
      <c r="H20243" s="10"/>
      <c r="K20243" s="11"/>
      <c r="L20243" s="11"/>
    </row>
    <row r="20244" spans="1:16" x14ac:dyDescent="0.25">
      <c r="A20244" s="10"/>
      <c r="D20244" s="9"/>
      <c r="F20244" s="10"/>
      <c r="G20244" s="10"/>
      <c r="H20244" s="10"/>
      <c r="K20244" s="11"/>
      <c r="L20244" s="11"/>
      <c r="P20244" s="21"/>
    </row>
    <row r="20245" spans="1:16" x14ac:dyDescent="0.25">
      <c r="A20245" s="10"/>
      <c r="D20245" s="9"/>
      <c r="F20245" s="10"/>
      <c r="G20245" s="10"/>
      <c r="H20245" s="10"/>
      <c r="K20245" s="11"/>
      <c r="L20245" s="11"/>
      <c r="P20245" s="21"/>
    </row>
    <row r="20246" spans="1:16" x14ac:dyDescent="0.25">
      <c r="A20246" s="10"/>
      <c r="D20246" s="9"/>
      <c r="F20246" s="10"/>
      <c r="G20246" s="10"/>
      <c r="H20246" s="10"/>
      <c r="K20246" s="11"/>
      <c r="L20246" s="11"/>
      <c r="P20246" s="21"/>
    </row>
    <row r="20247" spans="1:16" x14ac:dyDescent="0.25">
      <c r="A20247" s="10"/>
      <c r="D20247" s="9"/>
      <c r="F20247" s="10"/>
      <c r="G20247" s="10"/>
      <c r="H20247" s="10"/>
      <c r="K20247" s="11"/>
      <c r="L20247" s="11"/>
      <c r="P20247" s="21"/>
    </row>
    <row r="20248" spans="1:16" x14ac:dyDescent="0.25">
      <c r="A20248" s="10"/>
      <c r="D20248" s="9"/>
      <c r="F20248" s="10"/>
      <c r="G20248" s="10"/>
      <c r="H20248" s="10"/>
      <c r="K20248" s="11"/>
      <c r="L20248" s="11"/>
      <c r="P20248" s="21"/>
    </row>
    <row r="20249" spans="1:16" x14ac:dyDescent="0.25">
      <c r="A20249" s="10"/>
      <c r="D20249" s="9"/>
      <c r="F20249" s="10"/>
      <c r="G20249" s="10"/>
      <c r="H20249" s="10"/>
      <c r="K20249" s="11"/>
      <c r="L20249" s="11"/>
      <c r="P20249" s="21"/>
    </row>
    <row r="20250" spans="1:16" x14ac:dyDescent="0.25">
      <c r="A20250" s="10"/>
      <c r="D20250" s="9"/>
      <c r="F20250" s="10"/>
      <c r="G20250" s="10"/>
      <c r="H20250" s="10"/>
      <c r="K20250" s="11"/>
      <c r="L20250" s="11"/>
      <c r="P20250" s="21"/>
    </row>
    <row r="20251" spans="1:16" x14ac:dyDescent="0.25">
      <c r="A20251" s="10"/>
      <c r="D20251" s="9"/>
      <c r="F20251" s="10"/>
      <c r="G20251" s="10"/>
      <c r="H20251" s="10"/>
      <c r="K20251" s="11"/>
      <c r="L20251" s="11"/>
      <c r="P20251" s="21"/>
    </row>
    <row r="20252" spans="1:16" x14ac:dyDescent="0.25">
      <c r="A20252" s="10"/>
      <c r="D20252" s="9"/>
      <c r="F20252" s="10"/>
      <c r="G20252" s="10"/>
      <c r="H20252" s="10"/>
      <c r="K20252" s="11"/>
      <c r="L20252" s="11"/>
      <c r="P20252" s="21"/>
    </row>
    <row r="20253" spans="1:16" x14ac:dyDescent="0.25">
      <c r="A20253" s="10"/>
      <c r="D20253" s="9"/>
      <c r="F20253" s="10"/>
      <c r="G20253" s="10"/>
      <c r="H20253" s="10"/>
      <c r="K20253" s="11"/>
      <c r="L20253" s="11"/>
      <c r="P20253" s="21"/>
    </row>
    <row r="20254" spans="1:16" x14ac:dyDescent="0.25">
      <c r="A20254" s="10"/>
      <c r="D20254" s="9"/>
      <c r="F20254" s="10"/>
      <c r="G20254" s="10"/>
      <c r="H20254" s="10"/>
      <c r="K20254" s="11"/>
      <c r="L20254" s="11"/>
      <c r="P20254" s="21"/>
    </row>
    <row r="20255" spans="1:16" x14ac:dyDescent="0.25">
      <c r="A20255" s="10"/>
      <c r="D20255" s="9"/>
      <c r="F20255" s="10"/>
      <c r="G20255" s="10"/>
      <c r="H20255" s="10"/>
      <c r="K20255" s="11"/>
      <c r="L20255" s="11"/>
      <c r="P20255" s="21"/>
    </row>
    <row r="20256" spans="1:16" x14ac:dyDescent="0.25">
      <c r="A20256" s="10"/>
      <c r="D20256" s="9"/>
      <c r="F20256" s="10"/>
      <c r="G20256" s="10"/>
      <c r="H20256" s="10"/>
      <c r="K20256" s="11"/>
      <c r="L20256" s="11"/>
      <c r="P20256" s="21"/>
    </row>
    <row r="20257" spans="1:16" x14ac:dyDescent="0.25">
      <c r="A20257" s="10"/>
      <c r="D20257" s="9"/>
      <c r="F20257" s="10"/>
      <c r="G20257" s="10"/>
      <c r="H20257" s="10"/>
      <c r="K20257" s="11"/>
      <c r="L20257" s="11"/>
      <c r="P20257" s="21"/>
    </row>
    <row r="20258" spans="1:16" x14ac:dyDescent="0.25">
      <c r="A20258" s="10"/>
      <c r="D20258" s="9"/>
      <c r="F20258" s="10"/>
      <c r="G20258" s="10"/>
      <c r="H20258" s="10"/>
      <c r="K20258" s="11"/>
      <c r="L20258" s="11"/>
      <c r="P20258" s="21"/>
    </row>
    <row r="20259" spans="1:16" x14ac:dyDescent="0.25">
      <c r="A20259" s="10"/>
      <c r="D20259" s="9"/>
      <c r="F20259" s="10"/>
      <c r="G20259" s="10"/>
      <c r="H20259" s="10"/>
      <c r="K20259" s="11"/>
      <c r="L20259" s="11"/>
      <c r="P20259" s="21"/>
    </row>
    <row r="20260" spans="1:16" x14ac:dyDescent="0.25">
      <c r="A20260" s="10"/>
      <c r="D20260" s="9"/>
      <c r="F20260" s="10"/>
      <c r="G20260" s="10"/>
      <c r="H20260" s="10"/>
      <c r="K20260" s="11"/>
      <c r="L20260" s="11"/>
      <c r="P20260" s="21"/>
    </row>
    <row r="20261" spans="1:16" x14ac:dyDescent="0.25">
      <c r="A20261" s="10"/>
      <c r="D20261" s="9"/>
      <c r="F20261" s="10"/>
      <c r="G20261" s="10"/>
      <c r="H20261" s="10"/>
      <c r="K20261" s="11"/>
      <c r="L20261" s="11"/>
      <c r="P20261" s="21"/>
    </row>
    <row r="20262" spans="1:16" x14ac:dyDescent="0.25">
      <c r="A20262" s="10"/>
      <c r="D20262" s="9"/>
      <c r="F20262" s="10"/>
      <c r="G20262" s="10"/>
      <c r="H20262" s="10"/>
      <c r="K20262" s="11"/>
      <c r="L20262" s="11"/>
      <c r="P20262" s="21"/>
    </row>
    <row r="20263" spans="1:16" x14ac:dyDescent="0.25">
      <c r="A20263" s="10"/>
      <c r="D20263" s="9"/>
      <c r="F20263" s="10"/>
      <c r="G20263" s="10"/>
      <c r="H20263" s="10"/>
      <c r="K20263" s="11"/>
      <c r="L20263" s="11"/>
      <c r="P20263" s="21"/>
    </row>
    <row r="20264" spans="1:16" x14ac:dyDescent="0.25">
      <c r="A20264" s="10"/>
      <c r="D20264" s="9"/>
      <c r="F20264" s="10"/>
      <c r="G20264" s="10"/>
      <c r="H20264" s="10"/>
      <c r="K20264" s="11"/>
      <c r="L20264" s="11"/>
      <c r="P20264" s="21"/>
    </row>
    <row r="20265" spans="1:16" x14ac:dyDescent="0.25">
      <c r="A20265" s="10"/>
      <c r="D20265" s="9"/>
      <c r="F20265" s="10"/>
      <c r="G20265" s="10"/>
      <c r="H20265" s="10"/>
      <c r="K20265" s="11"/>
      <c r="L20265" s="11"/>
      <c r="P20265" s="21"/>
    </row>
    <row r="20266" spans="1:16" x14ac:dyDescent="0.25">
      <c r="A20266" s="10"/>
      <c r="D20266" s="9"/>
      <c r="F20266" s="10"/>
      <c r="G20266" s="10"/>
      <c r="H20266" s="10"/>
      <c r="K20266" s="11"/>
      <c r="L20266" s="11"/>
      <c r="P20266" s="21"/>
    </row>
    <row r="20267" spans="1:16" x14ac:dyDescent="0.25">
      <c r="A20267" s="10"/>
      <c r="D20267" s="9"/>
      <c r="F20267" s="10"/>
      <c r="G20267" s="10"/>
      <c r="H20267" s="10"/>
      <c r="K20267" s="11"/>
      <c r="L20267" s="11"/>
      <c r="P20267" s="21"/>
    </row>
    <row r="20268" spans="1:16" x14ac:dyDescent="0.25">
      <c r="A20268" s="10"/>
      <c r="D20268" s="9"/>
      <c r="F20268" s="10"/>
      <c r="G20268" s="10"/>
      <c r="H20268" s="10"/>
      <c r="K20268" s="11"/>
      <c r="L20268" s="11"/>
      <c r="P20268" s="21"/>
    </row>
    <row r="20269" spans="1:16" x14ac:dyDescent="0.25">
      <c r="A20269" s="10"/>
      <c r="D20269" s="9"/>
      <c r="F20269" s="10"/>
      <c r="G20269" s="10"/>
      <c r="H20269" s="10"/>
      <c r="K20269" s="11"/>
      <c r="L20269" s="11"/>
      <c r="P20269" s="21"/>
    </row>
    <row r="20270" spans="1:16" x14ac:dyDescent="0.25">
      <c r="A20270" s="10"/>
      <c r="D20270" s="9"/>
      <c r="F20270" s="10"/>
      <c r="G20270" s="10"/>
      <c r="H20270" s="10"/>
      <c r="K20270" s="11"/>
      <c r="L20270" s="11"/>
      <c r="P20270" s="21"/>
    </row>
    <row r="20271" spans="1:16" x14ac:dyDescent="0.25">
      <c r="A20271" s="10"/>
      <c r="D20271" s="9"/>
      <c r="F20271" s="10"/>
      <c r="G20271" s="10"/>
      <c r="H20271" s="10"/>
      <c r="K20271" s="11"/>
      <c r="L20271" s="11"/>
      <c r="P20271" s="21"/>
    </row>
    <row r="20272" spans="1:16" x14ac:dyDescent="0.25">
      <c r="A20272" s="10"/>
      <c r="D20272" s="9"/>
      <c r="F20272" s="10"/>
      <c r="G20272" s="10"/>
      <c r="H20272" s="10"/>
      <c r="K20272" s="11"/>
      <c r="L20272" s="11"/>
      <c r="P20272" s="21"/>
    </row>
    <row r="20273" spans="1:16" x14ac:dyDescent="0.25">
      <c r="A20273" s="10"/>
      <c r="D20273" s="9"/>
      <c r="F20273" s="10"/>
      <c r="G20273" s="10"/>
      <c r="H20273" s="10"/>
      <c r="K20273" s="11"/>
      <c r="L20273" s="11"/>
      <c r="P20273" s="21"/>
    </row>
    <row r="20274" spans="1:16" x14ac:dyDescent="0.25">
      <c r="A20274" s="10"/>
      <c r="D20274" s="9"/>
      <c r="F20274" s="10"/>
      <c r="G20274" s="10"/>
      <c r="H20274" s="10"/>
      <c r="K20274" s="11"/>
      <c r="L20274" s="11"/>
      <c r="P20274" s="21"/>
    </row>
    <row r="20275" spans="1:16" x14ac:dyDescent="0.25">
      <c r="A20275" s="10"/>
      <c r="D20275" s="9"/>
      <c r="F20275" s="10"/>
      <c r="G20275" s="10"/>
      <c r="H20275" s="10"/>
      <c r="K20275" s="11"/>
      <c r="L20275" s="11"/>
      <c r="P20275" s="21"/>
    </row>
    <row r="20276" spans="1:16" x14ac:dyDescent="0.25">
      <c r="A20276" s="10"/>
      <c r="D20276" s="9"/>
      <c r="F20276" s="10"/>
      <c r="G20276" s="10"/>
      <c r="H20276" s="10"/>
      <c r="K20276" s="11"/>
      <c r="L20276" s="11"/>
      <c r="P20276" s="21"/>
    </row>
    <row r="20277" spans="1:16" x14ac:dyDescent="0.25">
      <c r="A20277" s="10"/>
      <c r="D20277" s="9"/>
      <c r="F20277" s="10"/>
      <c r="G20277" s="10"/>
      <c r="H20277" s="10"/>
      <c r="K20277" s="11"/>
      <c r="L20277" s="11"/>
      <c r="P20277" s="21"/>
    </row>
    <row r="20278" spans="1:16" x14ac:dyDescent="0.25">
      <c r="A20278" s="10"/>
      <c r="D20278" s="9"/>
      <c r="F20278" s="10"/>
      <c r="G20278" s="10"/>
      <c r="H20278" s="10"/>
      <c r="K20278" s="11"/>
      <c r="L20278" s="11"/>
      <c r="P20278" s="21"/>
    </row>
    <row r="20279" spans="1:16" x14ac:dyDescent="0.25">
      <c r="A20279" s="10"/>
      <c r="D20279" s="9"/>
      <c r="F20279" s="10"/>
      <c r="G20279" s="10"/>
      <c r="H20279" s="10"/>
      <c r="K20279" s="11"/>
      <c r="L20279" s="11"/>
      <c r="P20279" s="21"/>
    </row>
    <row r="20280" spans="1:16" x14ac:dyDescent="0.25">
      <c r="A20280" s="10"/>
      <c r="D20280" s="9"/>
      <c r="F20280" s="10"/>
      <c r="G20280" s="10"/>
      <c r="H20280" s="10"/>
      <c r="K20280" s="11"/>
      <c r="L20280" s="11"/>
      <c r="P20280" s="21"/>
    </row>
    <row r="20281" spans="1:16" x14ac:dyDescent="0.25">
      <c r="A20281" s="10"/>
      <c r="D20281" s="9"/>
      <c r="F20281" s="10"/>
      <c r="G20281" s="10"/>
      <c r="H20281" s="10"/>
      <c r="K20281" s="11"/>
      <c r="L20281" s="11"/>
      <c r="P20281" s="21"/>
    </row>
    <row r="20282" spans="1:16" x14ac:dyDescent="0.25">
      <c r="A20282" s="10"/>
      <c r="D20282" s="9"/>
      <c r="F20282" s="10"/>
      <c r="G20282" s="10"/>
      <c r="H20282" s="10"/>
      <c r="K20282" s="11"/>
      <c r="L20282" s="11"/>
      <c r="P20282" s="21"/>
    </row>
    <row r="20283" spans="1:16" x14ac:dyDescent="0.25">
      <c r="A20283" s="10"/>
      <c r="D20283" s="9"/>
      <c r="F20283" s="10"/>
      <c r="G20283" s="10"/>
      <c r="H20283" s="10"/>
      <c r="K20283" s="11"/>
      <c r="L20283" s="11"/>
      <c r="P20283" s="21"/>
    </row>
    <row r="20284" spans="1:16" x14ac:dyDescent="0.25">
      <c r="A20284" s="10"/>
      <c r="D20284" s="9"/>
      <c r="F20284" s="10"/>
      <c r="G20284" s="10"/>
      <c r="H20284" s="10"/>
      <c r="K20284" s="11"/>
      <c r="L20284" s="11"/>
      <c r="P20284" s="21"/>
    </row>
    <row r="20285" spans="1:16" x14ac:dyDescent="0.25">
      <c r="A20285" s="10"/>
      <c r="D20285" s="9"/>
      <c r="F20285" s="10"/>
      <c r="G20285" s="10"/>
      <c r="H20285" s="10"/>
      <c r="K20285" s="11"/>
      <c r="L20285" s="11"/>
      <c r="P20285" s="21"/>
    </row>
    <row r="20286" spans="1:16" x14ac:dyDescent="0.25">
      <c r="A20286" s="10"/>
      <c r="D20286" s="9"/>
      <c r="F20286" s="10"/>
      <c r="G20286" s="10"/>
      <c r="H20286" s="10"/>
      <c r="K20286" s="11"/>
      <c r="L20286" s="11"/>
      <c r="P20286" s="21"/>
    </row>
    <row r="20287" spans="1:16" x14ac:dyDescent="0.25">
      <c r="A20287" s="10"/>
      <c r="D20287" s="9"/>
      <c r="F20287" s="10"/>
      <c r="G20287" s="10"/>
      <c r="H20287" s="10"/>
      <c r="K20287" s="11"/>
      <c r="L20287" s="11"/>
      <c r="P20287" s="21"/>
    </row>
    <row r="20288" spans="1:16" x14ac:dyDescent="0.25">
      <c r="A20288" s="10"/>
      <c r="D20288" s="9"/>
      <c r="F20288" s="10"/>
      <c r="G20288" s="10"/>
      <c r="H20288" s="10"/>
      <c r="K20288" s="11"/>
      <c r="L20288" s="11"/>
      <c r="P20288" s="21"/>
    </row>
    <row r="20289" spans="1:16" x14ac:dyDescent="0.25">
      <c r="A20289" s="10"/>
      <c r="D20289" s="9"/>
      <c r="F20289" s="10"/>
      <c r="G20289" s="10"/>
      <c r="H20289" s="10"/>
      <c r="K20289" s="11"/>
      <c r="L20289" s="11"/>
      <c r="P20289" s="21"/>
    </row>
    <row r="20290" spans="1:16" x14ac:dyDescent="0.25">
      <c r="A20290" s="10"/>
      <c r="D20290" s="9"/>
      <c r="F20290" s="10"/>
      <c r="G20290" s="10"/>
      <c r="H20290" s="10"/>
      <c r="K20290" s="11"/>
      <c r="L20290" s="11"/>
      <c r="P20290" s="21"/>
    </row>
    <row r="20291" spans="1:16" x14ac:dyDescent="0.25">
      <c r="A20291" s="10"/>
      <c r="D20291" s="9"/>
      <c r="F20291" s="10"/>
      <c r="G20291" s="10"/>
      <c r="H20291" s="10"/>
      <c r="K20291" s="11"/>
      <c r="L20291" s="11"/>
      <c r="P20291" s="21"/>
    </row>
    <row r="20292" spans="1:16" x14ac:dyDescent="0.25">
      <c r="A20292" s="10"/>
      <c r="D20292" s="9"/>
      <c r="F20292" s="10"/>
      <c r="G20292" s="10"/>
      <c r="H20292" s="10"/>
      <c r="K20292" s="11"/>
      <c r="L20292" s="11"/>
      <c r="P20292" s="21"/>
    </row>
    <row r="20293" spans="1:16" x14ac:dyDescent="0.25">
      <c r="A20293" s="10"/>
      <c r="D20293" s="9"/>
      <c r="F20293" s="10"/>
      <c r="G20293" s="10"/>
      <c r="H20293" s="10"/>
      <c r="K20293" s="11"/>
      <c r="L20293" s="11"/>
      <c r="P20293" s="21"/>
    </row>
    <row r="20294" spans="1:16" x14ac:dyDescent="0.25">
      <c r="A20294" s="10"/>
      <c r="D20294" s="9"/>
      <c r="F20294" s="10"/>
      <c r="G20294" s="10"/>
      <c r="H20294" s="10"/>
      <c r="K20294" s="11"/>
      <c r="L20294" s="11"/>
      <c r="P20294" s="21"/>
    </row>
    <row r="20295" spans="1:16" x14ac:dyDescent="0.25">
      <c r="A20295" s="10"/>
      <c r="D20295" s="9"/>
      <c r="F20295" s="10"/>
      <c r="G20295" s="10"/>
      <c r="H20295" s="10"/>
      <c r="K20295" s="11"/>
      <c r="L20295" s="11"/>
      <c r="P20295" s="21"/>
    </row>
    <row r="20296" spans="1:16" x14ac:dyDescent="0.25">
      <c r="A20296" s="10"/>
      <c r="D20296" s="9"/>
      <c r="F20296" s="10"/>
      <c r="G20296" s="10"/>
      <c r="H20296" s="10"/>
      <c r="K20296" s="11"/>
      <c r="L20296" s="11"/>
      <c r="P20296" s="21"/>
    </row>
    <row r="20297" spans="1:16" x14ac:dyDescent="0.25">
      <c r="A20297" s="10"/>
      <c r="D20297" s="9"/>
      <c r="F20297" s="10"/>
      <c r="G20297" s="10"/>
      <c r="H20297" s="10"/>
      <c r="K20297" s="11"/>
      <c r="L20297" s="11"/>
      <c r="P20297" s="21"/>
    </row>
    <row r="20298" spans="1:16" x14ac:dyDescent="0.25">
      <c r="A20298" s="10"/>
      <c r="D20298" s="9"/>
      <c r="F20298" s="10"/>
      <c r="G20298" s="10"/>
      <c r="H20298" s="10"/>
      <c r="K20298" s="11"/>
      <c r="L20298" s="11"/>
      <c r="P20298" s="21"/>
    </row>
    <row r="20299" spans="1:16" x14ac:dyDescent="0.25">
      <c r="A20299" s="10"/>
      <c r="D20299" s="9"/>
      <c r="F20299" s="10"/>
      <c r="G20299" s="10"/>
      <c r="H20299" s="10"/>
      <c r="K20299" s="11"/>
      <c r="L20299" s="11"/>
      <c r="P20299" s="21"/>
    </row>
    <row r="20300" spans="1:16" x14ac:dyDescent="0.25">
      <c r="A20300" s="10"/>
      <c r="D20300" s="9"/>
      <c r="F20300" s="10"/>
      <c r="G20300" s="10"/>
      <c r="H20300" s="10"/>
      <c r="K20300" s="11"/>
      <c r="L20300" s="11"/>
      <c r="P20300" s="21"/>
    </row>
    <row r="20301" spans="1:16" x14ac:dyDescent="0.25">
      <c r="A20301" s="10"/>
      <c r="D20301" s="9"/>
      <c r="F20301" s="10"/>
      <c r="G20301" s="10"/>
      <c r="H20301" s="10"/>
      <c r="K20301" s="11"/>
      <c r="L20301" s="11"/>
      <c r="P20301" s="21"/>
    </row>
    <row r="20302" spans="1:16" x14ac:dyDescent="0.25">
      <c r="A20302" s="10"/>
      <c r="D20302" s="9"/>
      <c r="F20302" s="10"/>
      <c r="G20302" s="10"/>
      <c r="H20302" s="10"/>
      <c r="K20302" s="11"/>
      <c r="L20302" s="11"/>
      <c r="P20302" s="21"/>
    </row>
    <row r="20303" spans="1:16" x14ac:dyDescent="0.25">
      <c r="A20303" s="10"/>
      <c r="D20303" s="9"/>
      <c r="F20303" s="10"/>
      <c r="G20303" s="10"/>
      <c r="H20303" s="10"/>
      <c r="K20303" s="11"/>
      <c r="L20303" s="11"/>
      <c r="P20303" s="21"/>
    </row>
    <row r="20304" spans="1:16" x14ac:dyDescent="0.25">
      <c r="A20304" s="10"/>
      <c r="D20304" s="9"/>
      <c r="F20304" s="10"/>
      <c r="G20304" s="10"/>
      <c r="H20304" s="10"/>
      <c r="K20304" s="11"/>
      <c r="L20304" s="11"/>
      <c r="P20304" s="21"/>
    </row>
    <row r="20305" spans="1:16" x14ac:dyDescent="0.25">
      <c r="A20305" s="10"/>
      <c r="D20305" s="9"/>
      <c r="F20305" s="10"/>
      <c r="G20305" s="10"/>
      <c r="H20305" s="10"/>
      <c r="K20305" s="11"/>
      <c r="L20305" s="11"/>
      <c r="P20305" s="21"/>
    </row>
    <row r="20306" spans="1:16" x14ac:dyDescent="0.25">
      <c r="A20306" s="10"/>
      <c r="D20306" s="9"/>
      <c r="F20306" s="10"/>
      <c r="G20306" s="10"/>
      <c r="H20306" s="10"/>
      <c r="K20306" s="11"/>
      <c r="L20306" s="11"/>
      <c r="P20306" s="21"/>
    </row>
    <row r="20307" spans="1:16" x14ac:dyDescent="0.25">
      <c r="A20307" s="10"/>
      <c r="D20307" s="9"/>
      <c r="F20307" s="10"/>
      <c r="G20307" s="10"/>
      <c r="H20307" s="10"/>
      <c r="K20307" s="11"/>
      <c r="L20307" s="11"/>
      <c r="P20307" s="21"/>
    </row>
    <row r="20308" spans="1:16" x14ac:dyDescent="0.25">
      <c r="A20308" s="10"/>
      <c r="D20308" s="9"/>
      <c r="F20308" s="10"/>
      <c r="G20308" s="10"/>
      <c r="H20308" s="10"/>
      <c r="K20308" s="11"/>
      <c r="L20308" s="11"/>
      <c r="P20308" s="21"/>
    </row>
    <row r="20309" spans="1:16" x14ac:dyDescent="0.25">
      <c r="A20309" s="10"/>
      <c r="D20309" s="9"/>
      <c r="F20309" s="10"/>
      <c r="G20309" s="10"/>
      <c r="H20309" s="10"/>
      <c r="K20309" s="11"/>
      <c r="L20309" s="11"/>
      <c r="P20309" s="21"/>
    </row>
    <row r="20310" spans="1:16" x14ac:dyDescent="0.25">
      <c r="A20310" s="10"/>
      <c r="D20310" s="9"/>
      <c r="F20310" s="10"/>
      <c r="G20310" s="10"/>
      <c r="H20310" s="10"/>
      <c r="K20310" s="11"/>
      <c r="L20310" s="11"/>
      <c r="P20310" s="21"/>
    </row>
    <row r="20311" spans="1:16" x14ac:dyDescent="0.25">
      <c r="A20311" s="10"/>
      <c r="D20311" s="9"/>
      <c r="F20311" s="10"/>
      <c r="G20311" s="10"/>
      <c r="H20311" s="10"/>
      <c r="K20311" s="11"/>
      <c r="L20311" s="11"/>
      <c r="P20311" s="21"/>
    </row>
    <row r="20312" spans="1:16" x14ac:dyDescent="0.25">
      <c r="A20312" s="10"/>
      <c r="D20312" s="9"/>
      <c r="F20312" s="10"/>
      <c r="G20312" s="10"/>
      <c r="H20312" s="10"/>
      <c r="K20312" s="11"/>
      <c r="L20312" s="11"/>
      <c r="P20312" s="21"/>
    </row>
    <row r="20313" spans="1:16" x14ac:dyDescent="0.25">
      <c r="A20313" s="10"/>
      <c r="D20313" s="9"/>
      <c r="F20313" s="10"/>
      <c r="G20313" s="10"/>
      <c r="H20313" s="10"/>
      <c r="K20313" s="11"/>
      <c r="L20313" s="11"/>
      <c r="P20313" s="21"/>
    </row>
    <row r="20314" spans="1:16" x14ac:dyDescent="0.25">
      <c r="A20314" s="10"/>
      <c r="D20314" s="9"/>
      <c r="F20314" s="10"/>
      <c r="G20314" s="10"/>
      <c r="H20314" s="10"/>
      <c r="K20314" s="11"/>
      <c r="L20314" s="11"/>
      <c r="P20314" s="21"/>
    </row>
    <row r="20315" spans="1:16" x14ac:dyDescent="0.25">
      <c r="A20315" s="10"/>
      <c r="D20315" s="9"/>
      <c r="F20315" s="10"/>
      <c r="G20315" s="10"/>
      <c r="H20315" s="10"/>
      <c r="K20315" s="11"/>
      <c r="L20315" s="11"/>
      <c r="P20315" s="21"/>
    </row>
    <row r="20316" spans="1:16" x14ac:dyDescent="0.25">
      <c r="A20316" s="10"/>
      <c r="D20316" s="9"/>
      <c r="F20316" s="10"/>
      <c r="G20316" s="10"/>
      <c r="H20316" s="10"/>
      <c r="K20316" s="11"/>
      <c r="L20316" s="11"/>
      <c r="P20316" s="21"/>
    </row>
    <row r="20317" spans="1:16" x14ac:dyDescent="0.25">
      <c r="A20317" s="10"/>
      <c r="D20317" s="9"/>
      <c r="F20317" s="10"/>
      <c r="G20317" s="10"/>
      <c r="H20317" s="10"/>
      <c r="K20317" s="11"/>
      <c r="L20317" s="11"/>
      <c r="P20317" s="21"/>
    </row>
    <row r="20318" spans="1:16" x14ac:dyDescent="0.25">
      <c r="A20318" s="10"/>
      <c r="D20318" s="9"/>
      <c r="F20318" s="10"/>
      <c r="G20318" s="10"/>
      <c r="H20318" s="10"/>
      <c r="K20318" s="11"/>
      <c r="L20318" s="11"/>
      <c r="P20318" s="21"/>
    </row>
    <row r="20319" spans="1:16" x14ac:dyDescent="0.25">
      <c r="A20319" s="10"/>
      <c r="D20319" s="9"/>
      <c r="F20319" s="10"/>
      <c r="G20319" s="10"/>
      <c r="H20319" s="10"/>
      <c r="K20319" s="11"/>
      <c r="L20319" s="11"/>
      <c r="P20319" s="21"/>
    </row>
    <row r="20320" spans="1:16" x14ac:dyDescent="0.25">
      <c r="A20320" s="10"/>
      <c r="D20320" s="9"/>
      <c r="F20320" s="10"/>
      <c r="G20320" s="10"/>
      <c r="H20320" s="10"/>
      <c r="K20320" s="11"/>
      <c r="L20320" s="11"/>
      <c r="P20320" s="21"/>
    </row>
    <row r="20321" spans="1:16" x14ac:dyDescent="0.25">
      <c r="A20321" s="10"/>
      <c r="D20321" s="9"/>
      <c r="F20321" s="10"/>
      <c r="G20321" s="10"/>
      <c r="H20321" s="10"/>
      <c r="K20321" s="11"/>
      <c r="L20321" s="11"/>
      <c r="P20321" s="21"/>
    </row>
    <row r="20322" spans="1:16" x14ac:dyDescent="0.25">
      <c r="A20322" s="10"/>
      <c r="D20322" s="9"/>
      <c r="F20322" s="10"/>
      <c r="G20322" s="10"/>
      <c r="H20322" s="10"/>
      <c r="K20322" s="11"/>
      <c r="L20322" s="11"/>
      <c r="P20322" s="21"/>
    </row>
    <row r="20323" spans="1:16" x14ac:dyDescent="0.25">
      <c r="A20323" s="10"/>
      <c r="D20323" s="9"/>
      <c r="F20323" s="10"/>
      <c r="G20323" s="10"/>
      <c r="H20323" s="10"/>
      <c r="K20323" s="11"/>
      <c r="L20323" s="11"/>
      <c r="P20323" s="21"/>
    </row>
    <row r="20324" spans="1:16" x14ac:dyDescent="0.25">
      <c r="A20324" s="10"/>
      <c r="D20324" s="9"/>
      <c r="F20324" s="10"/>
      <c r="G20324" s="10"/>
      <c r="H20324" s="10"/>
      <c r="K20324" s="11"/>
      <c r="L20324" s="11"/>
      <c r="P20324" s="21"/>
    </row>
    <row r="20325" spans="1:16" x14ac:dyDescent="0.25">
      <c r="A20325" s="10"/>
      <c r="D20325" s="9"/>
      <c r="F20325" s="10"/>
      <c r="G20325" s="10"/>
      <c r="H20325" s="10"/>
      <c r="K20325" s="11"/>
      <c r="L20325" s="11"/>
      <c r="P20325" s="21"/>
    </row>
    <row r="20326" spans="1:16" x14ac:dyDescent="0.25">
      <c r="A20326" s="10"/>
      <c r="D20326" s="9"/>
      <c r="F20326" s="10"/>
      <c r="G20326" s="10"/>
      <c r="H20326" s="10"/>
      <c r="K20326" s="11"/>
      <c r="L20326" s="11"/>
      <c r="P20326" s="21"/>
    </row>
    <row r="20327" spans="1:16" x14ac:dyDescent="0.25">
      <c r="A20327" s="10"/>
      <c r="D20327" s="9"/>
      <c r="F20327" s="10"/>
      <c r="G20327" s="10"/>
      <c r="H20327" s="10"/>
      <c r="K20327" s="11"/>
      <c r="L20327" s="11"/>
      <c r="P20327" s="21"/>
    </row>
    <row r="20328" spans="1:16" x14ac:dyDescent="0.25">
      <c r="A20328" s="10"/>
      <c r="D20328" s="9"/>
      <c r="F20328" s="10"/>
      <c r="G20328" s="10"/>
      <c r="H20328" s="10"/>
      <c r="K20328" s="11"/>
      <c r="L20328" s="11"/>
      <c r="P20328" s="21"/>
    </row>
    <row r="20329" spans="1:16" x14ac:dyDescent="0.25">
      <c r="A20329" s="10"/>
      <c r="D20329" s="9"/>
      <c r="F20329" s="10"/>
      <c r="G20329" s="10"/>
      <c r="H20329" s="10"/>
      <c r="K20329" s="11"/>
      <c r="L20329" s="11"/>
      <c r="P20329" s="21"/>
    </row>
    <row r="20330" spans="1:16" x14ac:dyDescent="0.25">
      <c r="A20330" s="10"/>
      <c r="D20330" s="9"/>
      <c r="F20330" s="10"/>
      <c r="G20330" s="10"/>
      <c r="H20330" s="10"/>
      <c r="K20330" s="11"/>
      <c r="L20330" s="11"/>
      <c r="P20330" s="21"/>
    </row>
    <row r="20331" spans="1:16" x14ac:dyDescent="0.25">
      <c r="A20331" s="10"/>
      <c r="D20331" s="9"/>
      <c r="F20331" s="10"/>
      <c r="G20331" s="10"/>
      <c r="H20331" s="10"/>
      <c r="K20331" s="11"/>
      <c r="L20331" s="11"/>
      <c r="P20331" s="21"/>
    </row>
    <row r="20332" spans="1:16" x14ac:dyDescent="0.25">
      <c r="A20332" s="10"/>
      <c r="D20332" s="9"/>
      <c r="F20332" s="10"/>
      <c r="G20332" s="10"/>
      <c r="H20332" s="10"/>
      <c r="K20332" s="11"/>
      <c r="L20332" s="11"/>
      <c r="P20332" s="21"/>
    </row>
    <row r="20333" spans="1:16" x14ac:dyDescent="0.25">
      <c r="A20333" s="10"/>
      <c r="D20333" s="9"/>
      <c r="F20333" s="10"/>
      <c r="G20333" s="10"/>
      <c r="H20333" s="10"/>
      <c r="K20333" s="11"/>
      <c r="L20333" s="11"/>
      <c r="P20333" s="21"/>
    </row>
    <row r="20334" spans="1:16" x14ac:dyDescent="0.25">
      <c r="A20334" s="10"/>
      <c r="D20334" s="9"/>
      <c r="F20334" s="10"/>
      <c r="G20334" s="10"/>
      <c r="H20334" s="10"/>
      <c r="K20334" s="11"/>
      <c r="L20334" s="11"/>
      <c r="P20334" s="21"/>
    </row>
    <row r="20335" spans="1:16" x14ac:dyDescent="0.25">
      <c r="A20335" s="10"/>
      <c r="D20335" s="9"/>
      <c r="F20335" s="10"/>
      <c r="G20335" s="10"/>
      <c r="H20335" s="10"/>
      <c r="K20335" s="11"/>
      <c r="L20335" s="11"/>
      <c r="P20335" s="21"/>
    </row>
    <row r="20336" spans="1:16" x14ac:dyDescent="0.25">
      <c r="A20336" s="10"/>
      <c r="D20336" s="9"/>
      <c r="F20336" s="10"/>
      <c r="G20336" s="10"/>
      <c r="H20336" s="10"/>
      <c r="K20336" s="11"/>
      <c r="L20336" s="11"/>
      <c r="P20336" s="21"/>
    </row>
    <row r="20337" spans="1:16" x14ac:dyDescent="0.25">
      <c r="A20337" s="10"/>
      <c r="D20337" s="9"/>
      <c r="F20337" s="10"/>
      <c r="G20337" s="10"/>
      <c r="H20337" s="10"/>
      <c r="K20337" s="11"/>
      <c r="L20337" s="11"/>
      <c r="P20337" s="21"/>
    </row>
    <row r="20338" spans="1:16" x14ac:dyDescent="0.25">
      <c r="A20338" s="10"/>
      <c r="D20338" s="9"/>
      <c r="F20338" s="10"/>
      <c r="G20338" s="10"/>
      <c r="H20338" s="10"/>
      <c r="K20338" s="11"/>
      <c r="L20338" s="11"/>
      <c r="P20338" s="21"/>
    </row>
    <row r="20339" spans="1:16" x14ac:dyDescent="0.25">
      <c r="A20339" s="10"/>
      <c r="D20339" s="9"/>
      <c r="F20339" s="10"/>
      <c r="G20339" s="10"/>
      <c r="H20339" s="10"/>
      <c r="K20339" s="11"/>
      <c r="L20339" s="11"/>
      <c r="P20339" s="21"/>
    </row>
    <row r="20340" spans="1:16" x14ac:dyDescent="0.25">
      <c r="A20340" s="10"/>
      <c r="D20340" s="9"/>
      <c r="F20340" s="10"/>
      <c r="G20340" s="10"/>
      <c r="H20340" s="10"/>
      <c r="K20340" s="11"/>
      <c r="L20340" s="11"/>
      <c r="P20340" s="21"/>
    </row>
    <row r="20341" spans="1:16" x14ac:dyDescent="0.25">
      <c r="A20341" s="10"/>
      <c r="D20341" s="9"/>
      <c r="F20341" s="10"/>
      <c r="G20341" s="10"/>
      <c r="H20341" s="10"/>
      <c r="K20341" s="11"/>
      <c r="L20341" s="11"/>
      <c r="P20341" s="21"/>
    </row>
    <row r="20342" spans="1:16" x14ac:dyDescent="0.25">
      <c r="A20342" s="10"/>
      <c r="D20342" s="9"/>
      <c r="F20342" s="10"/>
      <c r="G20342" s="10"/>
      <c r="H20342" s="10"/>
      <c r="K20342" s="11"/>
      <c r="L20342" s="11"/>
      <c r="P20342" s="21"/>
    </row>
    <row r="20343" spans="1:16" x14ac:dyDescent="0.25">
      <c r="A20343" s="10"/>
      <c r="D20343" s="9"/>
      <c r="F20343" s="10"/>
      <c r="G20343" s="10"/>
      <c r="H20343" s="10"/>
      <c r="K20343" s="11"/>
      <c r="L20343" s="11"/>
      <c r="P20343" s="21"/>
    </row>
    <row r="20344" spans="1:16" x14ac:dyDescent="0.25">
      <c r="A20344" s="10"/>
      <c r="D20344" s="9"/>
      <c r="F20344" s="10"/>
      <c r="G20344" s="10"/>
      <c r="H20344" s="10"/>
      <c r="K20344" s="11"/>
      <c r="L20344" s="11"/>
      <c r="P20344" s="21"/>
    </row>
    <row r="20345" spans="1:16" x14ac:dyDescent="0.25">
      <c r="A20345" s="10"/>
      <c r="D20345" s="9"/>
      <c r="F20345" s="10"/>
      <c r="G20345" s="10"/>
      <c r="H20345" s="10"/>
      <c r="K20345" s="11"/>
      <c r="L20345" s="11"/>
      <c r="P20345" s="21"/>
    </row>
    <row r="20346" spans="1:16" x14ac:dyDescent="0.25">
      <c r="A20346" s="10"/>
      <c r="D20346" s="9"/>
      <c r="F20346" s="10"/>
      <c r="G20346" s="10"/>
      <c r="H20346" s="10"/>
      <c r="K20346" s="11"/>
      <c r="L20346" s="11"/>
      <c r="P20346" s="21"/>
    </row>
    <row r="20347" spans="1:16" x14ac:dyDescent="0.25">
      <c r="A20347" s="10"/>
      <c r="D20347" s="9"/>
      <c r="F20347" s="10"/>
      <c r="G20347" s="10"/>
      <c r="H20347" s="10"/>
      <c r="K20347" s="11"/>
      <c r="L20347" s="11"/>
      <c r="P20347" s="21"/>
    </row>
    <row r="20348" spans="1:16" x14ac:dyDescent="0.25">
      <c r="A20348" s="10"/>
      <c r="D20348" s="9"/>
      <c r="F20348" s="10"/>
      <c r="G20348" s="10"/>
      <c r="H20348" s="10"/>
      <c r="K20348" s="11"/>
      <c r="L20348" s="11"/>
      <c r="P20348" s="21"/>
    </row>
    <row r="20349" spans="1:16" x14ac:dyDescent="0.25">
      <c r="A20349" s="10"/>
      <c r="D20349" s="9"/>
      <c r="F20349" s="10"/>
      <c r="G20349" s="10"/>
      <c r="H20349" s="10"/>
      <c r="K20349" s="11"/>
      <c r="L20349" s="11"/>
      <c r="P20349" s="21"/>
    </row>
    <row r="20350" spans="1:16" x14ac:dyDescent="0.25">
      <c r="A20350" s="10"/>
      <c r="D20350" s="9"/>
      <c r="F20350" s="10"/>
      <c r="G20350" s="10"/>
      <c r="H20350" s="10"/>
      <c r="K20350" s="11"/>
      <c r="L20350" s="11"/>
      <c r="P20350" s="21"/>
    </row>
    <row r="20351" spans="1:16" x14ac:dyDescent="0.25">
      <c r="A20351" s="10"/>
      <c r="D20351" s="9"/>
      <c r="F20351" s="10"/>
      <c r="G20351" s="10"/>
      <c r="H20351" s="10"/>
      <c r="K20351" s="11"/>
      <c r="L20351" s="11"/>
      <c r="P20351" s="21"/>
    </row>
    <row r="20352" spans="1:16" x14ac:dyDescent="0.25">
      <c r="A20352" s="10"/>
      <c r="D20352" s="9"/>
      <c r="F20352" s="10"/>
      <c r="G20352" s="10"/>
      <c r="H20352" s="10"/>
      <c r="K20352" s="11"/>
      <c r="L20352" s="11"/>
      <c r="P20352" s="21"/>
    </row>
    <row r="20353" spans="1:16" x14ac:dyDescent="0.25">
      <c r="A20353" s="10"/>
      <c r="D20353" s="9"/>
      <c r="F20353" s="10"/>
      <c r="G20353" s="10"/>
      <c r="H20353" s="10"/>
      <c r="K20353" s="11"/>
      <c r="L20353" s="11"/>
      <c r="P20353" s="21"/>
    </row>
    <row r="20354" spans="1:16" x14ac:dyDescent="0.25">
      <c r="A20354" s="10"/>
      <c r="D20354" s="9"/>
      <c r="F20354" s="10"/>
      <c r="G20354" s="10"/>
      <c r="H20354" s="10"/>
      <c r="K20354" s="11"/>
      <c r="L20354" s="11"/>
      <c r="P20354" s="21"/>
    </row>
    <row r="20355" spans="1:16" x14ac:dyDescent="0.25">
      <c r="A20355" s="10"/>
      <c r="D20355" s="9"/>
      <c r="F20355" s="10"/>
      <c r="G20355" s="10"/>
      <c r="H20355" s="10"/>
      <c r="K20355" s="11"/>
      <c r="L20355" s="11"/>
      <c r="P20355" s="21"/>
    </row>
    <row r="20356" spans="1:16" x14ac:dyDescent="0.25">
      <c r="A20356" s="10"/>
      <c r="D20356" s="9"/>
      <c r="F20356" s="10"/>
      <c r="G20356" s="10"/>
      <c r="H20356" s="10"/>
      <c r="K20356" s="11"/>
      <c r="L20356" s="11"/>
      <c r="P20356" s="21"/>
    </row>
    <row r="20357" spans="1:16" x14ac:dyDescent="0.25">
      <c r="A20357" s="10"/>
      <c r="D20357" s="9"/>
      <c r="F20357" s="10"/>
      <c r="G20357" s="10"/>
      <c r="H20357" s="10"/>
      <c r="K20357" s="11"/>
      <c r="L20357" s="11"/>
      <c r="P20357" s="21"/>
    </row>
    <row r="20358" spans="1:16" x14ac:dyDescent="0.25">
      <c r="A20358" s="10"/>
      <c r="D20358" s="9"/>
      <c r="F20358" s="10"/>
      <c r="G20358" s="10"/>
      <c r="H20358" s="10"/>
      <c r="K20358" s="11"/>
      <c r="L20358" s="11"/>
      <c r="P20358" s="21"/>
    </row>
    <row r="20359" spans="1:16" x14ac:dyDescent="0.25">
      <c r="A20359" s="10"/>
      <c r="D20359" s="9"/>
      <c r="F20359" s="10"/>
      <c r="G20359" s="10"/>
      <c r="H20359" s="10"/>
      <c r="K20359" s="11"/>
      <c r="L20359" s="11"/>
      <c r="P20359" s="21"/>
    </row>
    <row r="20360" spans="1:16" x14ac:dyDescent="0.25">
      <c r="A20360" s="10"/>
      <c r="D20360" s="9"/>
      <c r="F20360" s="10"/>
      <c r="G20360" s="10"/>
      <c r="H20360" s="10"/>
      <c r="K20360" s="11"/>
      <c r="L20360" s="11"/>
      <c r="P20360" s="21"/>
    </row>
    <row r="20361" spans="1:16" x14ac:dyDescent="0.25">
      <c r="A20361" s="10"/>
      <c r="D20361" s="9"/>
      <c r="F20361" s="10"/>
      <c r="G20361" s="10"/>
      <c r="H20361" s="10"/>
      <c r="K20361" s="11"/>
      <c r="L20361" s="11"/>
      <c r="P20361" s="21"/>
    </row>
    <row r="20362" spans="1:16" x14ac:dyDescent="0.25">
      <c r="A20362" s="10"/>
      <c r="D20362" s="9"/>
      <c r="F20362" s="10"/>
      <c r="G20362" s="10"/>
      <c r="H20362" s="10"/>
      <c r="K20362" s="11"/>
      <c r="L20362" s="11"/>
      <c r="P20362" s="21"/>
    </row>
    <row r="20363" spans="1:16" x14ac:dyDescent="0.25">
      <c r="A20363" s="10"/>
      <c r="F20363" s="10"/>
      <c r="G20363" s="10"/>
      <c r="H20363" s="10"/>
      <c r="K20363" s="11"/>
      <c r="L20363" s="11"/>
      <c r="P20363" s="21"/>
    </row>
    <row r="20364" spans="1:16" x14ac:dyDescent="0.25">
      <c r="A20364" s="10"/>
      <c r="F20364" s="10"/>
      <c r="G20364" s="10"/>
      <c r="H20364" s="10"/>
      <c r="K20364" s="11"/>
      <c r="L20364" s="11"/>
      <c r="P20364" s="21"/>
    </row>
    <row r="20365" spans="1:16" x14ac:dyDescent="0.25">
      <c r="A20365" s="10"/>
      <c r="D20365" s="9"/>
      <c r="F20365" s="10"/>
      <c r="G20365" s="10"/>
      <c r="H20365" s="10"/>
      <c r="K20365" s="11"/>
      <c r="L20365" s="11"/>
      <c r="P20365" s="21"/>
    </row>
    <row r="20366" spans="1:16" x14ac:dyDescent="0.25">
      <c r="A20366" s="10"/>
      <c r="F20366" s="10"/>
      <c r="G20366" s="10"/>
      <c r="H20366" s="10"/>
      <c r="K20366" s="11"/>
      <c r="L20366" s="11"/>
      <c r="P20366" s="21"/>
    </row>
    <row r="20367" spans="1:16" x14ac:dyDescent="0.25">
      <c r="A20367" s="10"/>
      <c r="F20367" s="10"/>
      <c r="G20367" s="10"/>
      <c r="H20367" s="10"/>
      <c r="K20367" s="11"/>
      <c r="L20367" s="11"/>
      <c r="P20367" s="21"/>
    </row>
    <row r="20368" spans="1:16" x14ac:dyDescent="0.25">
      <c r="A20368" s="10"/>
      <c r="D20368" s="9"/>
      <c r="F20368" s="10"/>
      <c r="G20368" s="10"/>
      <c r="H20368" s="10"/>
      <c r="K20368" s="11"/>
      <c r="L20368" s="11"/>
      <c r="P20368" s="21"/>
    </row>
    <row r="20369" spans="1:16" x14ac:dyDescent="0.25">
      <c r="A20369" s="10"/>
      <c r="D20369" s="9"/>
      <c r="F20369" s="10"/>
      <c r="G20369" s="10"/>
      <c r="H20369" s="10"/>
      <c r="K20369" s="11"/>
      <c r="L20369" s="11"/>
      <c r="P20369" s="21"/>
    </row>
    <row r="20370" spans="1:16" x14ac:dyDescent="0.25">
      <c r="A20370" s="10"/>
      <c r="D20370" s="9"/>
      <c r="F20370" s="10"/>
      <c r="G20370" s="10"/>
      <c r="H20370" s="10"/>
      <c r="K20370" s="11"/>
      <c r="L20370" s="11"/>
      <c r="P20370" s="21"/>
    </row>
    <row r="20371" spans="1:16" x14ac:dyDescent="0.25">
      <c r="A20371" s="10"/>
      <c r="D20371" s="9"/>
      <c r="F20371" s="10"/>
      <c r="G20371" s="10"/>
      <c r="H20371" s="10"/>
      <c r="K20371" s="11"/>
      <c r="L20371" s="11"/>
      <c r="P20371" s="21"/>
    </row>
    <row r="20372" spans="1:16" x14ac:dyDescent="0.25">
      <c r="A20372" s="10"/>
      <c r="D20372" s="9"/>
      <c r="F20372" s="10"/>
      <c r="G20372" s="10"/>
      <c r="H20372" s="10"/>
      <c r="K20372" s="11"/>
      <c r="L20372" s="11"/>
      <c r="P20372" s="21"/>
    </row>
    <row r="20373" spans="1:16" x14ac:dyDescent="0.25">
      <c r="A20373" s="10"/>
      <c r="F20373" s="10"/>
      <c r="G20373" s="10"/>
      <c r="H20373" s="10"/>
      <c r="K20373" s="11"/>
      <c r="L20373" s="11"/>
      <c r="P20373" s="21"/>
    </row>
    <row r="20374" spans="1:16" x14ac:dyDescent="0.25">
      <c r="A20374" s="10"/>
      <c r="D20374" s="9"/>
      <c r="F20374" s="10"/>
      <c r="G20374" s="10"/>
      <c r="H20374" s="10"/>
      <c r="K20374" s="11"/>
      <c r="L20374" s="11"/>
      <c r="P20374" s="21"/>
    </row>
    <row r="20375" spans="1:16" x14ac:dyDescent="0.25">
      <c r="A20375" s="10"/>
      <c r="D20375" s="9"/>
      <c r="F20375" s="10"/>
      <c r="G20375" s="10"/>
      <c r="H20375" s="10"/>
      <c r="K20375" s="11"/>
      <c r="L20375" s="11"/>
      <c r="P20375" s="21"/>
    </row>
    <row r="20376" spans="1:16" x14ac:dyDescent="0.25">
      <c r="A20376" s="10"/>
      <c r="D20376" s="9"/>
      <c r="F20376" s="10"/>
      <c r="G20376" s="10"/>
      <c r="H20376" s="10"/>
      <c r="K20376" s="11"/>
      <c r="L20376" s="11"/>
      <c r="P20376" s="21"/>
    </row>
    <row r="20377" spans="1:16" x14ac:dyDescent="0.25">
      <c r="A20377" s="10"/>
      <c r="D20377" s="9"/>
      <c r="F20377" s="10"/>
      <c r="G20377" s="10"/>
      <c r="H20377" s="10"/>
      <c r="K20377" s="11"/>
      <c r="L20377" s="11"/>
      <c r="P20377" s="21"/>
    </row>
    <row r="20378" spans="1:16" x14ac:dyDescent="0.25">
      <c r="A20378" s="10"/>
      <c r="D20378" s="9"/>
      <c r="F20378" s="10"/>
      <c r="G20378" s="10"/>
      <c r="H20378" s="10"/>
      <c r="K20378" s="11"/>
      <c r="L20378" s="11"/>
      <c r="P20378" s="21"/>
    </row>
    <row r="20379" spans="1:16" x14ac:dyDescent="0.25">
      <c r="A20379" s="10"/>
      <c r="D20379" s="9"/>
      <c r="F20379" s="10"/>
      <c r="G20379" s="10"/>
      <c r="H20379" s="10"/>
      <c r="K20379" s="11"/>
      <c r="L20379" s="11"/>
      <c r="P20379" s="21"/>
    </row>
    <row r="20380" spans="1:16" x14ac:dyDescent="0.25">
      <c r="A20380" s="10"/>
      <c r="D20380" s="9"/>
      <c r="F20380" s="10"/>
      <c r="G20380" s="10"/>
      <c r="H20380" s="10"/>
      <c r="K20380" s="11"/>
      <c r="L20380" s="11"/>
      <c r="P20380" s="21"/>
    </row>
    <row r="20381" spans="1:16" x14ac:dyDescent="0.25">
      <c r="A20381" s="10"/>
      <c r="D20381" s="9"/>
      <c r="F20381" s="10"/>
      <c r="G20381" s="10"/>
      <c r="H20381" s="10"/>
      <c r="K20381" s="11"/>
      <c r="L20381" s="11"/>
      <c r="P20381" s="21"/>
    </row>
    <row r="20382" spans="1:16" x14ac:dyDescent="0.25">
      <c r="A20382" s="10"/>
      <c r="D20382" s="9"/>
      <c r="F20382" s="10"/>
      <c r="G20382" s="10"/>
      <c r="H20382" s="10"/>
      <c r="K20382" s="11"/>
      <c r="L20382" s="11"/>
      <c r="P20382" s="21"/>
    </row>
    <row r="20383" spans="1:16" x14ac:dyDescent="0.25">
      <c r="A20383" s="10"/>
      <c r="D20383" s="9"/>
      <c r="F20383" s="10"/>
      <c r="G20383" s="10"/>
      <c r="H20383" s="10"/>
      <c r="K20383" s="11"/>
      <c r="L20383" s="11"/>
      <c r="P20383" s="21"/>
    </row>
    <row r="20384" spans="1:16" x14ac:dyDescent="0.25">
      <c r="A20384" s="10"/>
      <c r="D20384" s="9"/>
      <c r="F20384" s="10"/>
      <c r="G20384" s="10"/>
      <c r="H20384" s="10"/>
      <c r="K20384" s="11"/>
      <c r="L20384" s="11"/>
      <c r="P20384" s="21"/>
    </row>
    <row r="20385" spans="1:16" x14ac:dyDescent="0.25">
      <c r="A20385" s="10"/>
      <c r="D20385" s="9"/>
      <c r="F20385" s="10"/>
      <c r="G20385" s="10"/>
      <c r="H20385" s="10"/>
      <c r="K20385" s="11"/>
      <c r="L20385" s="11"/>
      <c r="P20385" s="21"/>
    </row>
    <row r="20386" spans="1:16" x14ac:dyDescent="0.25">
      <c r="A20386" s="10"/>
      <c r="D20386" s="9"/>
      <c r="F20386" s="10"/>
      <c r="G20386" s="10"/>
      <c r="H20386" s="10"/>
      <c r="K20386" s="11"/>
      <c r="L20386" s="11"/>
      <c r="P20386" s="21"/>
    </row>
    <row r="20387" spans="1:16" x14ac:dyDescent="0.25">
      <c r="A20387" s="10"/>
      <c r="D20387" s="9"/>
      <c r="F20387" s="10"/>
      <c r="G20387" s="10"/>
      <c r="H20387" s="10"/>
      <c r="K20387" s="11"/>
      <c r="L20387" s="11"/>
      <c r="P20387" s="21"/>
    </row>
    <row r="20388" spans="1:16" x14ac:dyDescent="0.25">
      <c r="A20388" s="10"/>
      <c r="D20388" s="9"/>
      <c r="F20388" s="10"/>
      <c r="G20388" s="10"/>
      <c r="H20388" s="10"/>
      <c r="K20388" s="11"/>
      <c r="L20388" s="11"/>
      <c r="P20388" s="21"/>
    </row>
    <row r="20389" spans="1:16" x14ac:dyDescent="0.25">
      <c r="A20389" s="10"/>
      <c r="D20389" s="9"/>
      <c r="F20389" s="10"/>
      <c r="G20389" s="10"/>
      <c r="H20389" s="10"/>
      <c r="K20389" s="11"/>
      <c r="L20389" s="11"/>
      <c r="P20389" s="21"/>
    </row>
    <row r="20390" spans="1:16" x14ac:dyDescent="0.25">
      <c r="A20390" s="10"/>
      <c r="D20390" s="9"/>
      <c r="F20390" s="10"/>
      <c r="G20390" s="10"/>
      <c r="H20390" s="10"/>
      <c r="K20390" s="11"/>
      <c r="L20390" s="11"/>
      <c r="P20390" s="21"/>
    </row>
    <row r="20391" spans="1:16" x14ac:dyDescent="0.25">
      <c r="A20391" s="10"/>
      <c r="D20391" s="9"/>
      <c r="F20391" s="10"/>
      <c r="G20391" s="10"/>
      <c r="H20391" s="10"/>
      <c r="K20391" s="11"/>
      <c r="L20391" s="11"/>
      <c r="P20391" s="21"/>
    </row>
    <row r="20392" spans="1:16" x14ac:dyDescent="0.25">
      <c r="A20392" s="10"/>
      <c r="D20392" s="9"/>
      <c r="F20392" s="10"/>
      <c r="G20392" s="10"/>
      <c r="H20392" s="10"/>
      <c r="K20392" s="11"/>
      <c r="L20392" s="11"/>
      <c r="P20392" s="21"/>
    </row>
    <row r="20393" spans="1:16" x14ac:dyDescent="0.25">
      <c r="A20393" s="10"/>
      <c r="D20393" s="9"/>
      <c r="F20393" s="10"/>
      <c r="G20393" s="10"/>
      <c r="H20393" s="10"/>
      <c r="K20393" s="11"/>
      <c r="L20393" s="11"/>
      <c r="P20393" s="21"/>
    </row>
    <row r="20394" spans="1:16" x14ac:dyDescent="0.25">
      <c r="A20394" s="10"/>
      <c r="D20394" s="9"/>
      <c r="F20394" s="10"/>
      <c r="G20394" s="10"/>
      <c r="H20394" s="10"/>
      <c r="K20394" s="11"/>
      <c r="L20394" s="11"/>
      <c r="P20394" s="21"/>
    </row>
    <row r="20395" spans="1:16" x14ac:dyDescent="0.25">
      <c r="A20395" s="10"/>
      <c r="D20395" s="9"/>
      <c r="F20395" s="10"/>
      <c r="G20395" s="10"/>
      <c r="H20395" s="10"/>
      <c r="K20395" s="11"/>
      <c r="L20395" s="11"/>
      <c r="P20395" s="21"/>
    </row>
    <row r="20396" spans="1:16" x14ac:dyDescent="0.25">
      <c r="A20396" s="10"/>
      <c r="D20396" s="9"/>
      <c r="F20396" s="10"/>
      <c r="G20396" s="10"/>
      <c r="H20396" s="10"/>
      <c r="K20396" s="11"/>
      <c r="L20396" s="11"/>
      <c r="P20396" s="21"/>
    </row>
    <row r="20397" spans="1:16" x14ac:dyDescent="0.25">
      <c r="A20397" s="10"/>
      <c r="D20397" s="9"/>
      <c r="F20397" s="10"/>
      <c r="G20397" s="10"/>
      <c r="H20397" s="10"/>
      <c r="K20397" s="11"/>
      <c r="L20397" s="11"/>
      <c r="P20397" s="21"/>
    </row>
    <row r="20398" spans="1:16" x14ac:dyDescent="0.25">
      <c r="A20398" s="10"/>
      <c r="D20398" s="9"/>
      <c r="F20398" s="10"/>
      <c r="G20398" s="10"/>
      <c r="H20398" s="10"/>
      <c r="K20398" s="11"/>
      <c r="L20398" s="11"/>
      <c r="P20398" s="21"/>
    </row>
    <row r="20399" spans="1:16" x14ac:dyDescent="0.25">
      <c r="A20399" s="10"/>
      <c r="D20399" s="9"/>
      <c r="F20399" s="10"/>
      <c r="G20399" s="10"/>
      <c r="H20399" s="10"/>
      <c r="K20399" s="11"/>
      <c r="L20399" s="11"/>
      <c r="P20399" s="21"/>
    </row>
    <row r="20400" spans="1:16" x14ac:dyDescent="0.25">
      <c r="A20400" s="10"/>
      <c r="D20400" s="9"/>
      <c r="F20400" s="10"/>
      <c r="G20400" s="10"/>
      <c r="H20400" s="10"/>
      <c r="K20400" s="11"/>
      <c r="L20400" s="11"/>
      <c r="P20400" s="21"/>
    </row>
    <row r="20401" spans="1:16" x14ac:dyDescent="0.25">
      <c r="A20401" s="10"/>
      <c r="D20401" s="9"/>
      <c r="F20401" s="10"/>
      <c r="G20401" s="10"/>
      <c r="H20401" s="10"/>
      <c r="K20401" s="11"/>
      <c r="L20401" s="11"/>
      <c r="P20401" s="21"/>
    </row>
    <row r="20402" spans="1:16" x14ac:dyDescent="0.25">
      <c r="A20402" s="10"/>
      <c r="D20402" s="9"/>
      <c r="F20402" s="10"/>
      <c r="G20402" s="10"/>
      <c r="H20402" s="10"/>
      <c r="K20402" s="11"/>
      <c r="L20402" s="11"/>
      <c r="P20402" s="21"/>
    </row>
    <row r="20403" spans="1:16" x14ac:dyDescent="0.25">
      <c r="A20403" s="10"/>
      <c r="D20403" s="9"/>
      <c r="F20403" s="10"/>
      <c r="G20403" s="10"/>
      <c r="H20403" s="10"/>
      <c r="K20403" s="11"/>
      <c r="L20403" s="11"/>
      <c r="P20403" s="21"/>
    </row>
    <row r="20404" spans="1:16" x14ac:dyDescent="0.25">
      <c r="A20404" s="10"/>
      <c r="D20404" s="9"/>
      <c r="F20404" s="10"/>
      <c r="G20404" s="10"/>
      <c r="H20404" s="10"/>
      <c r="K20404" s="11"/>
      <c r="L20404" s="11"/>
      <c r="P20404" s="21"/>
    </row>
    <row r="20405" spans="1:16" x14ac:dyDescent="0.25">
      <c r="A20405" s="10"/>
      <c r="D20405" s="9"/>
      <c r="F20405" s="10"/>
      <c r="G20405" s="10"/>
      <c r="H20405" s="10"/>
      <c r="K20405" s="11"/>
      <c r="L20405" s="11"/>
      <c r="P20405" s="21"/>
    </row>
    <row r="20406" spans="1:16" x14ac:dyDescent="0.25">
      <c r="A20406" s="10"/>
      <c r="D20406" s="9"/>
      <c r="F20406" s="10"/>
      <c r="G20406" s="10"/>
      <c r="H20406" s="10"/>
      <c r="K20406" s="11"/>
      <c r="L20406" s="11"/>
      <c r="P20406" s="21"/>
    </row>
    <row r="20407" spans="1:16" x14ac:dyDescent="0.25">
      <c r="A20407" s="10"/>
      <c r="D20407" s="9"/>
      <c r="F20407" s="10"/>
      <c r="G20407" s="10"/>
      <c r="H20407" s="10"/>
      <c r="K20407" s="11"/>
      <c r="L20407" s="11"/>
      <c r="P20407" s="21"/>
    </row>
    <row r="20408" spans="1:16" x14ac:dyDescent="0.25">
      <c r="A20408" s="10"/>
      <c r="D20408" s="9"/>
      <c r="F20408" s="10"/>
      <c r="G20408" s="10"/>
      <c r="H20408" s="10"/>
      <c r="K20408" s="11"/>
      <c r="L20408" s="11"/>
      <c r="P20408" s="21"/>
    </row>
    <row r="20409" spans="1:16" x14ac:dyDescent="0.25">
      <c r="A20409" s="10"/>
      <c r="D20409" s="9"/>
      <c r="F20409" s="10"/>
      <c r="G20409" s="10"/>
      <c r="H20409" s="10"/>
      <c r="K20409" s="11"/>
      <c r="L20409" s="11"/>
      <c r="P20409" s="21"/>
    </row>
    <row r="20410" spans="1:16" x14ac:dyDescent="0.25">
      <c r="A20410" s="10"/>
      <c r="D20410" s="9"/>
      <c r="F20410" s="10"/>
      <c r="G20410" s="10"/>
      <c r="H20410" s="10"/>
      <c r="K20410" s="11"/>
      <c r="L20410" s="11"/>
      <c r="P20410" s="21"/>
    </row>
    <row r="20411" spans="1:16" x14ac:dyDescent="0.25">
      <c r="A20411" s="10"/>
      <c r="D20411" s="9"/>
      <c r="F20411" s="10"/>
      <c r="G20411" s="10"/>
      <c r="H20411" s="10"/>
      <c r="K20411" s="11"/>
      <c r="L20411" s="11"/>
      <c r="P20411" s="21"/>
    </row>
    <row r="20412" spans="1:16" x14ac:dyDescent="0.25">
      <c r="A20412" s="10"/>
      <c r="D20412" s="9"/>
      <c r="F20412" s="10"/>
      <c r="G20412" s="10"/>
      <c r="H20412" s="10"/>
      <c r="K20412" s="11"/>
      <c r="L20412" s="11"/>
      <c r="P20412" s="21"/>
    </row>
    <row r="20413" spans="1:16" x14ac:dyDescent="0.25">
      <c r="A20413" s="10"/>
      <c r="D20413" s="9"/>
      <c r="F20413" s="10"/>
      <c r="G20413" s="10"/>
      <c r="H20413" s="10"/>
      <c r="K20413" s="11"/>
      <c r="L20413" s="11"/>
      <c r="P20413" s="21"/>
    </row>
    <row r="20414" spans="1:16" x14ac:dyDescent="0.25">
      <c r="A20414" s="10"/>
      <c r="D20414" s="9"/>
      <c r="F20414" s="10"/>
      <c r="G20414" s="10"/>
      <c r="H20414" s="10"/>
      <c r="K20414" s="11"/>
      <c r="L20414" s="11"/>
      <c r="P20414" s="21"/>
    </row>
    <row r="20415" spans="1:16" x14ac:dyDescent="0.25">
      <c r="A20415" s="10"/>
      <c r="D20415" s="9"/>
      <c r="F20415" s="10"/>
      <c r="G20415" s="10"/>
      <c r="H20415" s="10"/>
      <c r="K20415" s="11"/>
      <c r="L20415" s="11"/>
      <c r="P20415" s="21"/>
    </row>
    <row r="20416" spans="1:16" x14ac:dyDescent="0.25">
      <c r="A20416" s="10"/>
      <c r="D20416" s="9"/>
      <c r="F20416" s="10"/>
      <c r="G20416" s="10"/>
      <c r="H20416" s="10"/>
      <c r="K20416" s="11"/>
      <c r="L20416" s="11"/>
      <c r="P20416" s="21"/>
    </row>
    <row r="20417" spans="1:16" x14ac:dyDescent="0.25">
      <c r="A20417" s="10"/>
      <c r="D20417" s="9"/>
      <c r="F20417" s="10"/>
      <c r="G20417" s="10"/>
      <c r="H20417" s="10"/>
      <c r="K20417" s="11"/>
      <c r="L20417" s="11"/>
      <c r="P20417" s="21"/>
    </row>
    <row r="20418" spans="1:16" x14ac:dyDescent="0.25">
      <c r="A20418" s="10"/>
      <c r="D20418" s="9"/>
      <c r="F20418" s="10"/>
      <c r="G20418" s="10"/>
      <c r="H20418" s="10"/>
      <c r="K20418" s="11"/>
      <c r="L20418" s="11"/>
      <c r="P20418" s="21"/>
    </row>
    <row r="20419" spans="1:16" x14ac:dyDescent="0.25">
      <c r="A20419" s="10"/>
      <c r="D20419" s="9"/>
      <c r="F20419" s="10"/>
      <c r="G20419" s="10"/>
      <c r="H20419" s="10"/>
      <c r="K20419" s="11"/>
      <c r="L20419" s="11"/>
      <c r="P20419" s="21"/>
    </row>
    <row r="20420" spans="1:16" x14ac:dyDescent="0.25">
      <c r="A20420" s="10"/>
      <c r="D20420" s="9"/>
      <c r="F20420" s="10"/>
      <c r="G20420" s="10"/>
      <c r="H20420" s="10"/>
      <c r="K20420" s="11"/>
      <c r="L20420" s="11"/>
      <c r="P20420" s="21"/>
    </row>
    <row r="20421" spans="1:16" x14ac:dyDescent="0.25">
      <c r="A20421" s="10"/>
      <c r="D20421" s="9"/>
      <c r="F20421" s="10"/>
      <c r="G20421" s="10"/>
      <c r="H20421" s="10"/>
      <c r="K20421" s="11"/>
      <c r="L20421" s="11"/>
      <c r="P20421" s="21"/>
    </row>
    <row r="20422" spans="1:16" x14ac:dyDescent="0.25">
      <c r="A20422" s="10"/>
      <c r="D20422" s="9"/>
      <c r="F20422" s="10"/>
      <c r="G20422" s="10"/>
      <c r="H20422" s="10"/>
      <c r="K20422" s="11"/>
      <c r="L20422" s="11"/>
      <c r="P20422" s="21"/>
    </row>
    <row r="20423" spans="1:16" x14ac:dyDescent="0.25">
      <c r="A20423" s="10"/>
      <c r="D20423" s="9"/>
      <c r="F20423" s="10"/>
      <c r="G20423" s="10"/>
      <c r="H20423" s="10"/>
      <c r="K20423" s="11"/>
      <c r="L20423" s="11"/>
      <c r="P20423" s="21"/>
    </row>
    <row r="20424" spans="1:16" x14ac:dyDescent="0.25">
      <c r="A20424" s="10"/>
      <c r="D20424" s="9"/>
      <c r="F20424" s="10"/>
      <c r="G20424" s="10"/>
      <c r="H20424" s="10"/>
      <c r="K20424" s="11"/>
      <c r="L20424" s="11"/>
      <c r="P20424" s="21"/>
    </row>
    <row r="20425" spans="1:16" x14ac:dyDescent="0.25">
      <c r="A20425" s="10"/>
      <c r="D20425" s="9"/>
      <c r="F20425" s="10"/>
      <c r="G20425" s="10"/>
      <c r="H20425" s="10"/>
      <c r="K20425" s="11"/>
      <c r="L20425" s="11"/>
      <c r="P20425" s="21"/>
    </row>
    <row r="20426" spans="1:16" x14ac:dyDescent="0.25">
      <c r="A20426" s="10"/>
      <c r="D20426" s="9"/>
      <c r="F20426" s="10"/>
      <c r="G20426" s="10"/>
      <c r="H20426" s="10"/>
      <c r="K20426" s="11"/>
      <c r="L20426" s="11"/>
      <c r="P20426" s="21"/>
    </row>
    <row r="20427" spans="1:16" x14ac:dyDescent="0.25">
      <c r="A20427" s="10"/>
      <c r="D20427" s="9"/>
      <c r="F20427" s="10"/>
      <c r="G20427" s="10"/>
      <c r="H20427" s="10"/>
      <c r="K20427" s="11"/>
      <c r="L20427" s="11"/>
      <c r="P20427" s="21"/>
    </row>
    <row r="20428" spans="1:16" x14ac:dyDescent="0.25">
      <c r="A20428" s="10"/>
      <c r="D20428" s="9"/>
      <c r="F20428" s="10"/>
      <c r="G20428" s="10"/>
      <c r="H20428" s="10"/>
      <c r="K20428" s="11"/>
      <c r="L20428" s="11"/>
      <c r="P20428" s="21"/>
    </row>
    <row r="20429" spans="1:16" x14ac:dyDescent="0.25">
      <c r="A20429" s="10"/>
      <c r="D20429" s="9"/>
      <c r="F20429" s="10"/>
      <c r="G20429" s="10"/>
      <c r="H20429" s="10"/>
      <c r="K20429" s="11"/>
      <c r="L20429" s="11"/>
      <c r="P20429" s="21"/>
    </row>
    <row r="20430" spans="1:16" x14ac:dyDescent="0.25">
      <c r="A20430" s="10"/>
      <c r="D20430" s="9"/>
      <c r="F20430" s="10"/>
      <c r="G20430" s="10"/>
      <c r="H20430" s="10"/>
      <c r="K20430" s="11"/>
      <c r="L20430" s="11"/>
      <c r="P20430" s="21"/>
    </row>
    <row r="20431" spans="1:16" x14ac:dyDescent="0.25">
      <c r="A20431" s="10"/>
      <c r="D20431" s="9"/>
      <c r="F20431" s="10"/>
      <c r="G20431" s="10"/>
      <c r="H20431" s="10"/>
      <c r="K20431" s="11"/>
      <c r="L20431" s="11"/>
      <c r="P20431" s="21"/>
    </row>
    <row r="20432" spans="1:16" x14ac:dyDescent="0.25">
      <c r="A20432" s="10"/>
      <c r="D20432" s="9"/>
      <c r="F20432" s="10"/>
      <c r="G20432" s="10"/>
      <c r="H20432" s="10"/>
      <c r="K20432" s="11"/>
      <c r="L20432" s="11"/>
      <c r="P20432" s="21"/>
    </row>
    <row r="20433" spans="1:16" x14ac:dyDescent="0.25">
      <c r="A20433" s="10"/>
      <c r="D20433" s="9"/>
      <c r="F20433" s="10"/>
      <c r="G20433" s="10"/>
      <c r="H20433" s="10"/>
      <c r="K20433" s="11"/>
      <c r="L20433" s="11"/>
      <c r="P20433" s="21"/>
    </row>
    <row r="20434" spans="1:16" x14ac:dyDescent="0.25">
      <c r="A20434" s="10"/>
      <c r="D20434" s="9"/>
      <c r="F20434" s="10"/>
      <c r="G20434" s="10"/>
      <c r="H20434" s="10"/>
      <c r="K20434" s="11"/>
      <c r="L20434" s="11"/>
      <c r="P20434" s="21"/>
    </row>
    <row r="20435" spans="1:16" x14ac:dyDescent="0.25">
      <c r="A20435" s="10"/>
      <c r="D20435" s="9"/>
      <c r="F20435" s="10"/>
      <c r="G20435" s="10"/>
      <c r="H20435" s="10"/>
      <c r="K20435" s="11"/>
      <c r="L20435" s="11"/>
      <c r="P20435" s="21"/>
    </row>
    <row r="20436" spans="1:16" x14ac:dyDescent="0.25">
      <c r="A20436" s="10"/>
      <c r="D20436" s="9"/>
      <c r="F20436" s="10"/>
      <c r="G20436" s="10"/>
      <c r="H20436" s="10"/>
      <c r="K20436" s="11"/>
      <c r="L20436" s="11"/>
      <c r="P20436" s="21"/>
    </row>
    <row r="20437" spans="1:16" x14ac:dyDescent="0.25">
      <c r="A20437" s="10"/>
      <c r="D20437" s="9"/>
      <c r="F20437" s="10"/>
      <c r="G20437" s="10"/>
      <c r="H20437" s="10"/>
      <c r="K20437" s="11"/>
      <c r="L20437" s="11"/>
      <c r="P20437" s="21"/>
    </row>
    <row r="20438" spans="1:16" x14ac:dyDescent="0.25">
      <c r="A20438" s="10"/>
      <c r="D20438" s="9"/>
      <c r="F20438" s="10"/>
      <c r="G20438" s="10"/>
      <c r="H20438" s="10"/>
      <c r="K20438" s="11"/>
      <c r="L20438" s="11"/>
      <c r="P20438" s="21"/>
    </row>
    <row r="20439" spans="1:16" x14ac:dyDescent="0.25">
      <c r="A20439" s="10"/>
      <c r="D20439" s="9"/>
      <c r="F20439" s="10"/>
      <c r="G20439" s="10"/>
      <c r="H20439" s="10"/>
      <c r="K20439" s="11"/>
      <c r="L20439" s="11"/>
      <c r="P20439" s="21"/>
    </row>
    <row r="20440" spans="1:16" x14ac:dyDescent="0.25">
      <c r="A20440" s="10"/>
      <c r="D20440" s="9"/>
      <c r="F20440" s="10"/>
      <c r="G20440" s="10"/>
      <c r="H20440" s="10"/>
      <c r="K20440" s="11"/>
      <c r="L20440" s="11"/>
      <c r="P20440" s="21"/>
    </row>
    <row r="20441" spans="1:16" x14ac:dyDescent="0.25">
      <c r="A20441" s="10"/>
      <c r="F20441" s="10"/>
      <c r="G20441" s="10"/>
      <c r="H20441" s="10"/>
      <c r="K20441" s="11"/>
      <c r="L20441" s="11"/>
      <c r="P20441" s="21"/>
    </row>
    <row r="20442" spans="1:16" x14ac:dyDescent="0.25">
      <c r="A20442" s="10"/>
      <c r="D20442" s="9"/>
      <c r="F20442" s="10"/>
      <c r="G20442" s="10"/>
      <c r="H20442" s="10"/>
      <c r="K20442" s="11"/>
      <c r="L20442" s="11"/>
    </row>
    <row r="20443" spans="1:16" x14ac:dyDescent="0.25">
      <c r="A20443" s="10"/>
      <c r="D20443" s="9"/>
      <c r="F20443" s="10"/>
      <c r="G20443" s="10"/>
      <c r="H20443" s="10"/>
      <c r="K20443" s="11"/>
      <c r="L20443" s="11"/>
      <c r="P20443" s="21"/>
    </row>
    <row r="20444" spans="1:16" x14ac:dyDescent="0.25">
      <c r="A20444" s="10"/>
      <c r="D20444" s="9"/>
      <c r="F20444" s="10"/>
      <c r="G20444" s="10"/>
      <c r="H20444" s="10"/>
      <c r="K20444" s="11"/>
      <c r="L20444" s="11"/>
      <c r="P20444" s="21"/>
    </row>
    <row r="20445" spans="1:16" x14ac:dyDescent="0.25">
      <c r="A20445" s="10"/>
      <c r="D20445" s="9"/>
      <c r="F20445" s="10"/>
      <c r="G20445" s="10"/>
      <c r="H20445" s="10"/>
      <c r="K20445" s="11"/>
      <c r="L20445" s="11"/>
      <c r="P20445" s="21"/>
    </row>
    <row r="20446" spans="1:16" x14ac:dyDescent="0.25">
      <c r="A20446" s="10"/>
      <c r="D20446" s="9"/>
      <c r="F20446" s="10"/>
      <c r="G20446" s="10"/>
      <c r="H20446" s="10"/>
      <c r="K20446" s="11"/>
      <c r="L20446" s="11"/>
      <c r="P20446" s="21"/>
    </row>
    <row r="20447" spans="1:16" x14ac:dyDescent="0.25">
      <c r="A20447" s="10"/>
      <c r="D20447" s="9"/>
      <c r="F20447" s="10"/>
      <c r="G20447" s="10"/>
      <c r="H20447" s="10"/>
      <c r="K20447" s="11"/>
      <c r="L20447" s="11"/>
      <c r="P20447" s="21"/>
    </row>
    <row r="20448" spans="1:16" x14ac:dyDescent="0.25">
      <c r="A20448" s="10"/>
      <c r="D20448" s="9"/>
      <c r="F20448" s="10"/>
      <c r="G20448" s="10"/>
      <c r="H20448" s="10"/>
      <c r="K20448" s="11"/>
      <c r="L20448" s="11"/>
      <c r="P20448" s="21"/>
    </row>
    <row r="20449" spans="1:16" x14ac:dyDescent="0.25">
      <c r="A20449" s="10"/>
      <c r="D20449" s="9"/>
      <c r="F20449" s="10"/>
      <c r="G20449" s="10"/>
      <c r="H20449" s="10"/>
      <c r="K20449" s="11"/>
      <c r="L20449" s="11"/>
      <c r="P20449" s="21"/>
    </row>
    <row r="20450" spans="1:16" x14ac:dyDescent="0.25">
      <c r="A20450" s="10"/>
      <c r="D20450" s="9"/>
      <c r="F20450" s="10"/>
      <c r="G20450" s="10"/>
      <c r="H20450" s="10"/>
      <c r="K20450" s="11"/>
      <c r="L20450" s="11"/>
      <c r="P20450" s="21"/>
    </row>
    <row r="20451" spans="1:16" x14ac:dyDescent="0.25">
      <c r="A20451" s="10"/>
      <c r="D20451" s="9"/>
      <c r="F20451" s="10"/>
      <c r="G20451" s="10"/>
      <c r="H20451" s="10"/>
      <c r="K20451" s="11"/>
      <c r="L20451" s="11"/>
      <c r="P20451" s="21"/>
    </row>
    <row r="20452" spans="1:16" x14ac:dyDescent="0.25">
      <c r="A20452" s="10"/>
      <c r="D20452" s="9"/>
      <c r="F20452" s="10"/>
      <c r="G20452" s="10"/>
      <c r="H20452" s="10"/>
      <c r="K20452" s="11"/>
      <c r="L20452" s="11"/>
      <c r="P20452" s="21"/>
    </row>
    <row r="20453" spans="1:16" x14ac:dyDescent="0.25">
      <c r="A20453" s="10"/>
      <c r="D20453" s="9"/>
      <c r="F20453" s="10"/>
      <c r="G20453" s="10"/>
      <c r="H20453" s="10"/>
      <c r="K20453" s="11"/>
      <c r="L20453" s="11"/>
      <c r="P20453" s="21"/>
    </row>
    <row r="20454" spans="1:16" x14ac:dyDescent="0.25">
      <c r="A20454" s="10"/>
      <c r="D20454" s="9"/>
      <c r="F20454" s="10"/>
      <c r="G20454" s="10"/>
      <c r="H20454" s="10"/>
      <c r="K20454" s="11"/>
      <c r="L20454" s="11"/>
      <c r="P20454" s="21"/>
    </row>
    <row r="20455" spans="1:16" x14ac:dyDescent="0.25">
      <c r="A20455" s="10"/>
      <c r="D20455" s="9"/>
      <c r="F20455" s="10"/>
      <c r="G20455" s="10"/>
      <c r="H20455" s="10"/>
      <c r="K20455" s="11"/>
      <c r="L20455" s="11"/>
      <c r="P20455" s="21"/>
    </row>
    <row r="20456" spans="1:16" x14ac:dyDescent="0.25">
      <c r="A20456" s="10"/>
      <c r="D20456" s="9"/>
      <c r="F20456" s="10"/>
      <c r="G20456" s="10"/>
      <c r="H20456" s="10"/>
      <c r="K20456" s="11"/>
      <c r="L20456" s="11"/>
      <c r="P20456" s="21"/>
    </row>
    <row r="20457" spans="1:16" x14ac:dyDescent="0.25">
      <c r="A20457" s="10"/>
      <c r="D20457" s="9"/>
      <c r="F20457" s="10"/>
      <c r="G20457" s="10"/>
      <c r="H20457" s="10"/>
      <c r="K20457" s="11"/>
      <c r="L20457" s="11"/>
      <c r="P20457" s="21"/>
    </row>
    <row r="20458" spans="1:16" x14ac:dyDescent="0.25">
      <c r="A20458" s="10"/>
      <c r="D20458" s="9"/>
      <c r="F20458" s="10"/>
      <c r="G20458" s="10"/>
      <c r="H20458" s="10"/>
      <c r="K20458" s="11"/>
      <c r="L20458" s="11"/>
      <c r="P20458" s="21"/>
    </row>
    <row r="20459" spans="1:16" x14ac:dyDescent="0.25">
      <c r="A20459" s="10"/>
      <c r="D20459" s="9"/>
      <c r="F20459" s="10"/>
      <c r="G20459" s="10"/>
      <c r="H20459" s="10"/>
      <c r="K20459" s="11"/>
      <c r="L20459" s="11"/>
      <c r="P20459" s="21"/>
    </row>
    <row r="20460" spans="1:16" x14ac:dyDescent="0.25">
      <c r="A20460" s="10"/>
      <c r="D20460" s="9"/>
      <c r="F20460" s="10"/>
      <c r="G20460" s="10"/>
      <c r="H20460" s="10"/>
      <c r="K20460" s="11"/>
      <c r="L20460" s="11"/>
      <c r="P20460" s="21"/>
    </row>
    <row r="20461" spans="1:16" x14ac:dyDescent="0.25">
      <c r="A20461" s="10"/>
      <c r="D20461" s="9"/>
      <c r="F20461" s="10"/>
      <c r="G20461" s="10"/>
      <c r="H20461" s="10"/>
      <c r="K20461" s="11"/>
      <c r="L20461" s="11"/>
      <c r="P20461" s="21"/>
    </row>
    <row r="20462" spans="1:16" x14ac:dyDescent="0.25">
      <c r="A20462" s="10"/>
      <c r="D20462" s="9"/>
      <c r="F20462" s="10"/>
      <c r="G20462" s="10"/>
      <c r="H20462" s="10"/>
      <c r="K20462" s="11"/>
      <c r="L20462" s="11"/>
      <c r="P20462" s="21"/>
    </row>
    <row r="20463" spans="1:16" x14ac:dyDescent="0.25">
      <c r="A20463" s="10"/>
      <c r="D20463" s="9"/>
      <c r="F20463" s="10"/>
      <c r="G20463" s="10"/>
      <c r="H20463" s="10"/>
      <c r="K20463" s="11"/>
      <c r="L20463" s="11"/>
      <c r="P20463" s="21"/>
    </row>
    <row r="20464" spans="1:16" x14ac:dyDescent="0.25">
      <c r="A20464" s="10"/>
      <c r="D20464" s="9"/>
      <c r="F20464" s="10"/>
      <c r="G20464" s="10"/>
      <c r="H20464" s="10"/>
      <c r="K20464" s="11"/>
      <c r="L20464" s="11"/>
      <c r="P20464" s="21"/>
    </row>
    <row r="20465" spans="1:16" x14ac:dyDescent="0.25">
      <c r="A20465" s="10"/>
      <c r="D20465" s="9"/>
      <c r="F20465" s="10"/>
      <c r="G20465" s="10"/>
      <c r="H20465" s="10"/>
      <c r="K20465" s="11"/>
      <c r="L20465" s="11"/>
      <c r="P20465" s="21"/>
    </row>
    <row r="20466" spans="1:16" x14ac:dyDescent="0.25">
      <c r="A20466" s="10"/>
      <c r="D20466" s="9"/>
      <c r="F20466" s="10"/>
      <c r="G20466" s="10"/>
      <c r="H20466" s="10"/>
      <c r="K20466" s="11"/>
      <c r="L20466" s="11"/>
      <c r="P20466" s="21"/>
    </row>
    <row r="20467" spans="1:16" x14ac:dyDescent="0.25">
      <c r="A20467" s="10"/>
      <c r="D20467" s="9"/>
      <c r="F20467" s="10"/>
      <c r="G20467" s="10"/>
      <c r="H20467" s="10"/>
      <c r="K20467" s="11"/>
      <c r="L20467" s="11"/>
      <c r="P20467" s="21"/>
    </row>
    <row r="20468" spans="1:16" x14ac:dyDescent="0.25">
      <c r="A20468" s="10"/>
      <c r="D20468" s="9"/>
      <c r="F20468" s="10"/>
      <c r="G20468" s="10"/>
      <c r="H20468" s="10"/>
      <c r="K20468" s="11"/>
      <c r="L20468" s="11"/>
      <c r="P20468" s="21"/>
    </row>
    <row r="20469" spans="1:16" x14ac:dyDescent="0.25">
      <c r="A20469" s="10"/>
      <c r="D20469" s="9"/>
      <c r="F20469" s="10"/>
      <c r="G20469" s="10"/>
      <c r="H20469" s="10"/>
      <c r="K20469" s="11"/>
      <c r="L20469" s="11"/>
      <c r="P20469" s="21"/>
    </row>
    <row r="20470" spans="1:16" x14ac:dyDescent="0.25">
      <c r="A20470" s="10"/>
      <c r="F20470" s="10"/>
      <c r="G20470" s="10"/>
      <c r="H20470" s="10"/>
      <c r="K20470" s="11"/>
      <c r="L20470" s="11"/>
      <c r="P20470" s="21"/>
    </row>
    <row r="20471" spans="1:16" x14ac:dyDescent="0.25">
      <c r="A20471" s="10"/>
      <c r="D20471" s="9"/>
      <c r="F20471" s="10"/>
      <c r="G20471" s="10"/>
      <c r="H20471" s="10"/>
      <c r="K20471" s="11"/>
      <c r="L20471" s="11"/>
      <c r="P20471" s="21"/>
    </row>
    <row r="20472" spans="1:16" x14ac:dyDescent="0.25">
      <c r="A20472" s="10"/>
      <c r="D20472" s="9"/>
      <c r="F20472" s="10"/>
      <c r="G20472" s="10"/>
      <c r="H20472" s="10"/>
      <c r="K20472" s="11"/>
      <c r="L20472" s="11"/>
      <c r="P20472" s="21"/>
    </row>
    <row r="20473" spans="1:16" x14ac:dyDescent="0.25">
      <c r="A20473" s="10"/>
      <c r="D20473" s="9"/>
      <c r="F20473" s="10"/>
      <c r="G20473" s="10"/>
      <c r="H20473" s="10"/>
      <c r="K20473" s="11"/>
      <c r="L20473" s="11"/>
      <c r="P20473" s="21"/>
    </row>
    <row r="20474" spans="1:16" x14ac:dyDescent="0.25">
      <c r="A20474" s="10"/>
      <c r="D20474" s="9"/>
      <c r="F20474" s="10"/>
      <c r="G20474" s="10"/>
      <c r="H20474" s="10"/>
      <c r="K20474" s="11"/>
      <c r="L20474" s="11"/>
      <c r="P20474" s="21"/>
    </row>
    <row r="20475" spans="1:16" x14ac:dyDescent="0.25">
      <c r="A20475" s="10"/>
      <c r="D20475" s="9"/>
      <c r="F20475" s="10"/>
      <c r="G20475" s="10"/>
      <c r="H20475" s="10"/>
      <c r="K20475" s="11"/>
      <c r="L20475" s="11"/>
      <c r="P20475" s="21"/>
    </row>
    <row r="20476" spans="1:16" x14ac:dyDescent="0.25">
      <c r="A20476" s="10"/>
      <c r="D20476" s="9"/>
      <c r="F20476" s="10"/>
      <c r="G20476" s="10"/>
      <c r="H20476" s="10"/>
      <c r="K20476" s="11"/>
      <c r="L20476" s="11"/>
      <c r="P20476" s="21"/>
    </row>
    <row r="20477" spans="1:16" x14ac:dyDescent="0.25">
      <c r="A20477" s="10"/>
      <c r="D20477" s="9"/>
      <c r="F20477" s="10"/>
      <c r="G20477" s="10"/>
      <c r="H20477" s="10"/>
      <c r="K20477" s="11"/>
      <c r="L20477" s="11"/>
      <c r="P20477" s="21"/>
    </row>
    <row r="20478" spans="1:16" x14ac:dyDescent="0.25">
      <c r="A20478" s="10"/>
      <c r="D20478" s="9"/>
      <c r="F20478" s="10"/>
      <c r="G20478" s="10"/>
      <c r="H20478" s="10"/>
      <c r="K20478" s="11"/>
      <c r="L20478" s="11"/>
      <c r="P20478" s="21"/>
    </row>
    <row r="20479" spans="1:16" x14ac:dyDescent="0.25">
      <c r="A20479" s="10"/>
      <c r="F20479" s="10"/>
      <c r="G20479" s="10"/>
      <c r="H20479" s="10"/>
      <c r="K20479" s="11"/>
      <c r="L20479" s="11"/>
      <c r="P20479" s="21"/>
    </row>
    <row r="20480" spans="1:16" x14ac:dyDescent="0.25">
      <c r="A20480" s="10"/>
      <c r="D20480" s="9"/>
      <c r="F20480" s="10"/>
      <c r="G20480" s="10"/>
      <c r="H20480" s="10"/>
      <c r="K20480" s="11"/>
      <c r="L20480" s="11"/>
      <c r="P20480" s="21"/>
    </row>
    <row r="20481" spans="1:16" x14ac:dyDescent="0.25">
      <c r="A20481" s="10"/>
      <c r="D20481" s="9"/>
      <c r="F20481" s="10"/>
      <c r="G20481" s="10"/>
      <c r="H20481" s="10"/>
      <c r="K20481" s="11"/>
      <c r="L20481" s="11"/>
      <c r="P20481" s="21"/>
    </row>
    <row r="20482" spans="1:16" x14ac:dyDescent="0.25">
      <c r="A20482" s="10"/>
      <c r="D20482" s="9"/>
      <c r="F20482" s="10"/>
      <c r="G20482" s="10"/>
      <c r="H20482" s="10"/>
      <c r="K20482" s="11"/>
      <c r="L20482" s="11"/>
      <c r="P20482" s="21"/>
    </row>
    <row r="20483" spans="1:16" x14ac:dyDescent="0.25">
      <c r="A20483" s="10"/>
      <c r="D20483" s="9"/>
      <c r="F20483" s="10"/>
      <c r="G20483" s="10"/>
      <c r="H20483" s="10"/>
      <c r="K20483" s="11"/>
      <c r="L20483" s="11"/>
      <c r="P20483" s="21"/>
    </row>
    <row r="20484" spans="1:16" x14ac:dyDescent="0.25">
      <c r="A20484" s="10"/>
      <c r="D20484" s="9"/>
      <c r="F20484" s="10"/>
      <c r="G20484" s="10"/>
      <c r="H20484" s="10"/>
      <c r="K20484" s="11"/>
      <c r="L20484" s="11"/>
      <c r="P20484" s="21"/>
    </row>
    <row r="20485" spans="1:16" x14ac:dyDescent="0.25">
      <c r="A20485" s="10"/>
      <c r="D20485" s="9"/>
      <c r="F20485" s="10"/>
      <c r="G20485" s="10"/>
      <c r="H20485" s="10"/>
      <c r="K20485" s="11"/>
      <c r="L20485" s="11"/>
      <c r="P20485" s="21"/>
    </row>
    <row r="20486" spans="1:16" x14ac:dyDescent="0.25">
      <c r="A20486" s="10"/>
      <c r="D20486" s="9"/>
      <c r="F20486" s="10"/>
      <c r="G20486" s="10"/>
      <c r="H20486" s="10"/>
      <c r="K20486" s="11"/>
      <c r="L20486" s="11"/>
      <c r="P20486" s="21"/>
    </row>
    <row r="20487" spans="1:16" x14ac:dyDescent="0.25">
      <c r="A20487" s="10"/>
      <c r="D20487" s="9"/>
      <c r="F20487" s="10"/>
      <c r="G20487" s="10"/>
      <c r="H20487" s="10"/>
      <c r="K20487" s="11"/>
      <c r="L20487" s="11"/>
      <c r="P20487" s="21"/>
    </row>
    <row r="20488" spans="1:16" x14ac:dyDescent="0.25">
      <c r="A20488" s="10"/>
      <c r="D20488" s="9"/>
      <c r="F20488" s="10"/>
      <c r="G20488" s="10"/>
      <c r="H20488" s="10"/>
      <c r="K20488" s="11"/>
      <c r="L20488" s="11"/>
      <c r="P20488" s="21"/>
    </row>
    <row r="20489" spans="1:16" x14ac:dyDescent="0.25">
      <c r="A20489" s="10"/>
      <c r="D20489" s="9"/>
      <c r="F20489" s="10"/>
      <c r="G20489" s="10"/>
      <c r="H20489" s="10"/>
      <c r="K20489" s="11"/>
      <c r="L20489" s="11"/>
      <c r="P20489" s="21"/>
    </row>
    <row r="20490" spans="1:16" x14ac:dyDescent="0.25">
      <c r="A20490" s="10"/>
      <c r="D20490" s="9"/>
      <c r="F20490" s="10"/>
      <c r="G20490" s="10"/>
      <c r="H20490" s="10"/>
      <c r="K20490" s="11"/>
      <c r="L20490" s="11"/>
      <c r="P20490" s="21"/>
    </row>
    <row r="20491" spans="1:16" x14ac:dyDescent="0.25">
      <c r="A20491" s="10"/>
      <c r="D20491" s="9"/>
      <c r="F20491" s="10"/>
      <c r="G20491" s="10"/>
      <c r="H20491" s="10"/>
      <c r="K20491" s="11"/>
      <c r="L20491" s="11"/>
      <c r="P20491" s="21"/>
    </row>
    <row r="20492" spans="1:16" x14ac:dyDescent="0.25">
      <c r="A20492" s="10"/>
      <c r="D20492" s="9"/>
      <c r="F20492" s="10"/>
      <c r="G20492" s="10"/>
      <c r="H20492" s="10"/>
      <c r="K20492" s="11"/>
      <c r="L20492" s="11"/>
      <c r="P20492" s="21"/>
    </row>
    <row r="20493" spans="1:16" x14ac:dyDescent="0.25">
      <c r="A20493" s="10"/>
      <c r="D20493" s="9"/>
      <c r="F20493" s="10"/>
      <c r="G20493" s="10"/>
      <c r="H20493" s="10"/>
      <c r="K20493" s="11"/>
      <c r="L20493" s="11"/>
      <c r="P20493" s="21"/>
    </row>
    <row r="20494" spans="1:16" x14ac:dyDescent="0.25">
      <c r="A20494" s="10"/>
      <c r="D20494" s="9"/>
      <c r="F20494" s="10"/>
      <c r="G20494" s="10"/>
      <c r="H20494" s="10"/>
      <c r="K20494" s="11"/>
      <c r="L20494" s="11"/>
      <c r="P20494" s="21"/>
    </row>
    <row r="20495" spans="1:16" x14ac:dyDescent="0.25">
      <c r="A20495" s="10"/>
      <c r="D20495" s="9"/>
      <c r="F20495" s="10"/>
      <c r="G20495" s="10"/>
      <c r="H20495" s="10"/>
      <c r="K20495" s="11"/>
      <c r="L20495" s="11"/>
      <c r="P20495" s="21"/>
    </row>
    <row r="20496" spans="1:16" x14ac:dyDescent="0.25">
      <c r="A20496" s="10"/>
      <c r="D20496" s="9"/>
      <c r="F20496" s="10"/>
      <c r="G20496" s="10"/>
      <c r="H20496" s="10"/>
      <c r="K20496" s="11"/>
      <c r="L20496" s="11"/>
      <c r="P20496" s="21"/>
    </row>
    <row r="20497" spans="1:16" x14ac:dyDescent="0.25">
      <c r="A20497" s="10"/>
      <c r="D20497" s="9"/>
      <c r="F20497" s="10"/>
      <c r="G20497" s="10"/>
      <c r="H20497" s="10"/>
      <c r="K20497" s="11"/>
      <c r="L20497" s="11"/>
      <c r="P20497" s="21"/>
    </row>
    <row r="20498" spans="1:16" x14ac:dyDescent="0.25">
      <c r="A20498" s="10"/>
      <c r="D20498" s="9"/>
      <c r="F20498" s="10"/>
      <c r="G20498" s="10"/>
      <c r="H20498" s="10"/>
      <c r="K20498" s="11"/>
      <c r="L20498" s="11"/>
      <c r="P20498" s="21"/>
    </row>
    <row r="20499" spans="1:16" x14ac:dyDescent="0.25">
      <c r="A20499" s="10"/>
      <c r="D20499" s="9"/>
      <c r="F20499" s="10"/>
      <c r="G20499" s="10"/>
      <c r="H20499" s="10"/>
      <c r="K20499" s="11"/>
      <c r="L20499" s="11"/>
      <c r="P20499" s="21"/>
    </row>
    <row r="20500" spans="1:16" x14ac:dyDescent="0.25">
      <c r="A20500" s="10"/>
      <c r="D20500" s="9"/>
      <c r="F20500" s="10"/>
      <c r="G20500" s="10"/>
      <c r="H20500" s="10"/>
      <c r="K20500" s="11"/>
      <c r="L20500" s="11"/>
      <c r="P20500" s="21"/>
    </row>
    <row r="20501" spans="1:16" x14ac:dyDescent="0.25">
      <c r="A20501" s="10"/>
      <c r="D20501" s="9"/>
      <c r="F20501" s="10"/>
      <c r="G20501" s="10"/>
      <c r="H20501" s="10"/>
      <c r="K20501" s="11"/>
      <c r="L20501" s="11"/>
      <c r="P20501" s="21"/>
    </row>
    <row r="20502" spans="1:16" x14ac:dyDescent="0.25">
      <c r="A20502" s="10"/>
      <c r="D20502" s="9"/>
      <c r="F20502" s="10"/>
      <c r="G20502" s="10"/>
      <c r="H20502" s="10"/>
      <c r="K20502" s="11"/>
      <c r="L20502" s="11"/>
      <c r="P20502" s="21"/>
    </row>
    <row r="20503" spans="1:16" x14ac:dyDescent="0.25">
      <c r="A20503" s="10"/>
      <c r="D20503" s="9"/>
      <c r="F20503" s="10"/>
      <c r="G20503" s="10"/>
      <c r="H20503" s="10"/>
      <c r="K20503" s="11"/>
      <c r="L20503" s="11"/>
      <c r="P20503" s="21"/>
    </row>
    <row r="20504" spans="1:16" x14ac:dyDescent="0.25">
      <c r="A20504" s="10"/>
      <c r="D20504" s="9"/>
      <c r="F20504" s="10"/>
      <c r="G20504" s="10"/>
      <c r="H20504" s="10"/>
      <c r="K20504" s="11"/>
      <c r="L20504" s="11"/>
      <c r="P20504" s="21"/>
    </row>
    <row r="20505" spans="1:16" x14ac:dyDescent="0.25">
      <c r="A20505" s="10"/>
      <c r="D20505" s="9"/>
      <c r="F20505" s="10"/>
      <c r="G20505" s="10"/>
      <c r="H20505" s="10"/>
      <c r="K20505" s="11"/>
      <c r="L20505" s="11"/>
      <c r="P20505" s="21"/>
    </row>
    <row r="20506" spans="1:16" x14ac:dyDescent="0.25">
      <c r="A20506" s="10"/>
      <c r="D20506" s="9"/>
      <c r="F20506" s="10"/>
      <c r="G20506" s="10"/>
      <c r="H20506" s="10"/>
      <c r="K20506" s="11"/>
      <c r="L20506" s="11"/>
      <c r="P20506" s="21"/>
    </row>
    <row r="20507" spans="1:16" x14ac:dyDescent="0.25">
      <c r="A20507" s="10"/>
      <c r="D20507" s="9"/>
      <c r="F20507" s="10"/>
      <c r="G20507" s="10"/>
      <c r="H20507" s="10"/>
      <c r="K20507" s="11"/>
      <c r="L20507" s="11"/>
      <c r="P20507" s="21"/>
    </row>
    <row r="20508" spans="1:16" x14ac:dyDescent="0.25">
      <c r="A20508" s="10"/>
      <c r="D20508" s="9"/>
      <c r="F20508" s="10"/>
      <c r="G20508" s="10"/>
      <c r="H20508" s="10"/>
      <c r="K20508" s="11"/>
      <c r="L20508" s="11"/>
      <c r="P20508" s="21"/>
    </row>
    <row r="20509" spans="1:16" x14ac:dyDescent="0.25">
      <c r="A20509" s="10"/>
      <c r="D20509" s="9"/>
      <c r="F20509" s="10"/>
      <c r="G20509" s="10"/>
      <c r="H20509" s="10"/>
      <c r="K20509" s="11"/>
      <c r="L20509" s="11"/>
      <c r="P20509" s="21"/>
    </row>
    <row r="20510" spans="1:16" x14ac:dyDescent="0.25">
      <c r="A20510" s="10"/>
      <c r="D20510" s="9"/>
      <c r="F20510" s="10"/>
      <c r="G20510" s="10"/>
      <c r="H20510" s="10"/>
      <c r="K20510" s="11"/>
      <c r="L20510" s="11"/>
      <c r="P20510" s="21"/>
    </row>
    <row r="20511" spans="1:16" x14ac:dyDescent="0.25">
      <c r="A20511" s="10"/>
      <c r="D20511" s="9"/>
      <c r="F20511" s="10"/>
      <c r="G20511" s="10"/>
      <c r="H20511" s="10"/>
      <c r="K20511" s="11"/>
      <c r="L20511" s="11"/>
      <c r="P20511" s="21"/>
    </row>
    <row r="20512" spans="1:16" x14ac:dyDescent="0.25">
      <c r="A20512" s="10"/>
      <c r="D20512" s="9"/>
      <c r="F20512" s="10"/>
      <c r="G20512" s="10"/>
      <c r="H20512" s="10"/>
      <c r="K20512" s="11"/>
      <c r="L20512" s="11"/>
      <c r="P20512" s="21"/>
    </row>
    <row r="20513" spans="1:16" x14ac:dyDescent="0.25">
      <c r="A20513" s="10"/>
      <c r="D20513" s="9"/>
      <c r="F20513" s="10"/>
      <c r="G20513" s="10"/>
      <c r="H20513" s="10"/>
      <c r="K20513" s="11"/>
      <c r="L20513" s="11"/>
      <c r="P20513" s="21"/>
    </row>
    <row r="20514" spans="1:16" x14ac:dyDescent="0.25">
      <c r="A20514" s="10"/>
      <c r="D20514" s="9"/>
      <c r="F20514" s="10"/>
      <c r="G20514" s="10"/>
      <c r="H20514" s="10"/>
      <c r="K20514" s="11"/>
      <c r="L20514" s="11"/>
      <c r="P20514" s="21"/>
    </row>
    <row r="20515" spans="1:16" x14ac:dyDescent="0.25">
      <c r="A20515" s="10"/>
      <c r="D20515" s="9"/>
      <c r="F20515" s="10"/>
      <c r="G20515" s="10"/>
      <c r="H20515" s="10"/>
      <c r="K20515" s="11"/>
      <c r="L20515" s="11"/>
      <c r="P20515" s="21"/>
    </row>
    <row r="20516" spans="1:16" x14ac:dyDescent="0.25">
      <c r="A20516" s="10"/>
      <c r="D20516" s="9"/>
      <c r="F20516" s="10"/>
      <c r="G20516" s="10"/>
      <c r="H20516" s="10"/>
      <c r="K20516" s="11"/>
      <c r="L20516" s="11"/>
      <c r="P20516" s="21"/>
    </row>
    <row r="20517" spans="1:16" x14ac:dyDescent="0.25">
      <c r="A20517" s="10"/>
      <c r="D20517" s="9"/>
      <c r="F20517" s="10"/>
      <c r="G20517" s="10"/>
      <c r="H20517" s="10"/>
      <c r="K20517" s="11"/>
      <c r="L20517" s="11"/>
      <c r="P20517" s="21"/>
    </row>
    <row r="20518" spans="1:16" x14ac:dyDescent="0.25">
      <c r="A20518" s="10"/>
      <c r="D20518" s="9"/>
      <c r="F20518" s="10"/>
      <c r="G20518" s="10"/>
      <c r="H20518" s="10"/>
      <c r="K20518" s="11"/>
      <c r="L20518" s="11"/>
      <c r="P20518" s="21"/>
    </row>
    <row r="20519" spans="1:16" x14ac:dyDescent="0.25">
      <c r="A20519" s="10"/>
      <c r="D20519" s="9"/>
      <c r="F20519" s="10"/>
      <c r="G20519" s="10"/>
      <c r="H20519" s="10"/>
      <c r="K20519" s="11"/>
      <c r="L20519" s="11"/>
      <c r="P20519" s="21"/>
    </row>
    <row r="20520" spans="1:16" x14ac:dyDescent="0.25">
      <c r="A20520" s="10"/>
      <c r="D20520" s="9"/>
      <c r="F20520" s="10"/>
      <c r="G20520" s="10"/>
      <c r="H20520" s="10"/>
      <c r="K20520" s="11"/>
      <c r="L20520" s="11"/>
      <c r="P20520" s="21"/>
    </row>
    <row r="20521" spans="1:16" x14ac:dyDescent="0.25">
      <c r="A20521" s="10"/>
      <c r="D20521" s="9"/>
      <c r="F20521" s="10"/>
      <c r="G20521" s="10"/>
      <c r="H20521" s="10"/>
      <c r="K20521" s="11"/>
      <c r="L20521" s="11"/>
      <c r="P20521" s="21"/>
    </row>
    <row r="20522" spans="1:16" x14ac:dyDescent="0.25">
      <c r="A20522" s="10"/>
      <c r="D20522" s="9"/>
      <c r="F20522" s="10"/>
      <c r="G20522" s="10"/>
      <c r="H20522" s="10"/>
      <c r="K20522" s="11"/>
      <c r="L20522" s="11"/>
      <c r="P20522" s="21"/>
    </row>
    <row r="20523" spans="1:16" x14ac:dyDescent="0.25">
      <c r="A20523" s="10"/>
      <c r="D20523" s="9"/>
      <c r="F20523" s="10"/>
      <c r="G20523" s="10"/>
      <c r="H20523" s="10"/>
      <c r="K20523" s="11"/>
      <c r="L20523" s="11"/>
      <c r="P20523" s="21"/>
    </row>
    <row r="20524" spans="1:16" x14ac:dyDescent="0.25">
      <c r="A20524" s="10"/>
      <c r="D20524" s="9"/>
      <c r="F20524" s="10"/>
      <c r="G20524" s="10"/>
      <c r="H20524" s="10"/>
      <c r="K20524" s="11"/>
      <c r="L20524" s="11"/>
      <c r="P20524" s="21"/>
    </row>
    <row r="20525" spans="1:16" x14ac:dyDescent="0.25">
      <c r="A20525" s="10"/>
      <c r="D20525" s="9"/>
      <c r="F20525" s="10"/>
      <c r="G20525" s="10"/>
      <c r="H20525" s="10"/>
      <c r="K20525" s="11"/>
      <c r="L20525" s="11"/>
      <c r="P20525" s="21"/>
    </row>
    <row r="20526" spans="1:16" x14ac:dyDescent="0.25">
      <c r="A20526" s="10"/>
      <c r="D20526" s="9"/>
      <c r="F20526" s="10"/>
      <c r="G20526" s="10"/>
      <c r="H20526" s="10"/>
      <c r="K20526" s="11"/>
      <c r="L20526" s="11"/>
      <c r="P20526" s="21"/>
    </row>
    <row r="20527" spans="1:16" x14ac:dyDescent="0.25">
      <c r="A20527" s="10"/>
      <c r="D20527" s="9"/>
      <c r="F20527" s="10"/>
      <c r="G20527" s="10"/>
      <c r="H20527" s="10"/>
      <c r="K20527" s="11"/>
      <c r="L20527" s="11"/>
      <c r="P20527" s="21"/>
    </row>
    <row r="20528" spans="1:16" x14ac:dyDescent="0.25">
      <c r="A20528" s="10"/>
      <c r="D20528" s="9"/>
      <c r="F20528" s="10"/>
      <c r="G20528" s="10"/>
      <c r="H20528" s="10"/>
      <c r="K20528" s="11"/>
      <c r="L20528" s="11"/>
      <c r="P20528" s="21"/>
    </row>
    <row r="20529" spans="1:16" x14ac:dyDescent="0.25">
      <c r="A20529" s="10"/>
      <c r="D20529" s="9"/>
      <c r="F20529" s="10"/>
      <c r="G20529" s="10"/>
      <c r="H20529" s="10"/>
      <c r="K20529" s="11"/>
      <c r="L20529" s="11"/>
      <c r="P20529" s="21"/>
    </row>
    <row r="20530" spans="1:16" x14ac:dyDescent="0.25">
      <c r="A20530" s="10"/>
      <c r="D20530" s="9"/>
      <c r="F20530" s="10"/>
      <c r="G20530" s="10"/>
      <c r="H20530" s="10"/>
      <c r="K20530" s="11"/>
      <c r="L20530" s="11"/>
      <c r="P20530" s="21"/>
    </row>
    <row r="20531" spans="1:16" x14ac:dyDescent="0.25">
      <c r="A20531" s="10"/>
      <c r="D20531" s="9"/>
      <c r="F20531" s="10"/>
      <c r="G20531" s="10"/>
      <c r="H20531" s="10"/>
      <c r="K20531" s="11"/>
      <c r="L20531" s="11"/>
      <c r="P20531" s="21"/>
    </row>
    <row r="20532" spans="1:16" x14ac:dyDescent="0.25">
      <c r="A20532" s="10"/>
      <c r="D20532" s="9"/>
      <c r="F20532" s="10"/>
      <c r="G20532" s="10"/>
      <c r="H20532" s="10"/>
      <c r="K20532" s="11"/>
      <c r="L20532" s="11"/>
      <c r="P20532" s="21"/>
    </row>
    <row r="20533" spans="1:16" x14ac:dyDescent="0.25">
      <c r="A20533" s="10"/>
      <c r="D20533" s="9"/>
      <c r="F20533" s="10"/>
      <c r="G20533" s="10"/>
      <c r="H20533" s="10"/>
      <c r="K20533" s="11"/>
      <c r="L20533" s="11"/>
      <c r="P20533" s="21"/>
    </row>
    <row r="20534" spans="1:16" x14ac:dyDescent="0.25">
      <c r="A20534" s="10"/>
      <c r="D20534" s="9"/>
      <c r="F20534" s="10"/>
      <c r="G20534" s="10"/>
      <c r="H20534" s="10"/>
      <c r="K20534" s="11"/>
      <c r="L20534" s="11"/>
      <c r="P20534" s="21"/>
    </row>
    <row r="20535" spans="1:16" x14ac:dyDescent="0.25">
      <c r="A20535" s="10"/>
      <c r="D20535" s="9"/>
      <c r="F20535" s="10"/>
      <c r="G20535" s="10"/>
      <c r="H20535" s="10"/>
      <c r="K20535" s="11"/>
      <c r="L20535" s="11"/>
      <c r="P20535" s="21"/>
    </row>
    <row r="20536" spans="1:16" x14ac:dyDescent="0.25">
      <c r="A20536" s="10"/>
      <c r="D20536" s="9"/>
      <c r="F20536" s="10"/>
      <c r="G20536" s="10"/>
      <c r="H20536" s="10"/>
      <c r="K20536" s="11"/>
      <c r="L20536" s="11"/>
      <c r="P20536" s="21"/>
    </row>
    <row r="20537" spans="1:16" x14ac:dyDescent="0.25">
      <c r="A20537" s="10"/>
      <c r="D20537" s="9"/>
      <c r="F20537" s="10"/>
      <c r="G20537" s="10"/>
      <c r="H20537" s="10"/>
      <c r="K20537" s="11"/>
      <c r="L20537" s="11"/>
      <c r="P20537" s="21"/>
    </row>
    <row r="20538" spans="1:16" x14ac:dyDescent="0.25">
      <c r="A20538" s="10"/>
      <c r="D20538" s="9"/>
      <c r="F20538" s="10"/>
      <c r="G20538" s="10"/>
      <c r="H20538" s="10"/>
      <c r="K20538" s="11"/>
      <c r="L20538" s="11"/>
      <c r="P20538" s="21"/>
    </row>
    <row r="20539" spans="1:16" x14ac:dyDescent="0.25">
      <c r="A20539" s="10"/>
      <c r="D20539" s="9"/>
      <c r="F20539" s="10"/>
      <c r="G20539" s="10"/>
      <c r="H20539" s="10"/>
      <c r="K20539" s="11"/>
      <c r="L20539" s="11"/>
      <c r="P20539" s="21"/>
    </row>
    <row r="20540" spans="1:16" x14ac:dyDescent="0.25">
      <c r="A20540" s="10"/>
      <c r="D20540" s="9"/>
      <c r="F20540" s="10"/>
      <c r="G20540" s="10"/>
      <c r="H20540" s="10"/>
      <c r="K20540" s="11"/>
      <c r="L20540" s="11"/>
      <c r="P20540" s="21"/>
    </row>
    <row r="20541" spans="1:16" x14ac:dyDescent="0.25">
      <c r="A20541" s="10"/>
      <c r="D20541" s="9"/>
      <c r="F20541" s="10"/>
      <c r="G20541" s="10"/>
      <c r="H20541" s="10"/>
      <c r="K20541" s="11"/>
      <c r="L20541" s="11"/>
      <c r="P20541" s="21"/>
    </row>
    <row r="20542" spans="1:16" x14ac:dyDescent="0.25">
      <c r="A20542" s="10"/>
      <c r="D20542" s="9"/>
      <c r="F20542" s="10"/>
      <c r="G20542" s="10"/>
      <c r="H20542" s="10"/>
      <c r="K20542" s="11"/>
      <c r="L20542" s="11"/>
      <c r="P20542" s="21"/>
    </row>
    <row r="20543" spans="1:16" x14ac:dyDescent="0.25">
      <c r="A20543" s="10"/>
      <c r="D20543" s="9"/>
      <c r="F20543" s="10"/>
      <c r="G20543" s="10"/>
      <c r="H20543" s="10"/>
      <c r="K20543" s="11"/>
      <c r="L20543" s="11"/>
      <c r="P20543" s="21"/>
    </row>
    <row r="20544" spans="1:16" x14ac:dyDescent="0.25">
      <c r="A20544" s="10"/>
      <c r="D20544" s="9"/>
      <c r="F20544" s="10"/>
      <c r="G20544" s="10"/>
      <c r="H20544" s="10"/>
      <c r="K20544" s="11"/>
      <c r="L20544" s="11"/>
      <c r="P20544" s="21"/>
    </row>
    <row r="20545" spans="1:16" x14ac:dyDescent="0.25">
      <c r="A20545" s="10"/>
      <c r="D20545" s="9"/>
      <c r="F20545" s="10"/>
      <c r="G20545" s="10"/>
      <c r="H20545" s="10"/>
      <c r="K20545" s="11"/>
      <c r="L20545" s="11"/>
      <c r="P20545" s="21"/>
    </row>
    <row r="20546" spans="1:16" x14ac:dyDescent="0.25">
      <c r="A20546" s="10"/>
      <c r="D20546" s="9"/>
      <c r="F20546" s="10"/>
      <c r="G20546" s="10"/>
      <c r="H20546" s="10"/>
      <c r="K20546" s="11"/>
      <c r="L20546" s="11"/>
      <c r="P20546" s="21"/>
    </row>
    <row r="20547" spans="1:16" x14ac:dyDescent="0.25">
      <c r="A20547" s="10"/>
      <c r="D20547" s="9"/>
      <c r="F20547" s="10"/>
      <c r="G20547" s="10"/>
      <c r="H20547" s="10"/>
      <c r="K20547" s="11"/>
      <c r="L20547" s="11"/>
      <c r="P20547" s="21"/>
    </row>
    <row r="20548" spans="1:16" x14ac:dyDescent="0.25">
      <c r="A20548" s="10"/>
      <c r="D20548" s="9"/>
      <c r="F20548" s="10"/>
      <c r="G20548" s="10"/>
      <c r="H20548" s="10"/>
      <c r="K20548" s="11"/>
      <c r="L20548" s="11"/>
      <c r="P20548" s="21"/>
    </row>
    <row r="20549" spans="1:16" x14ac:dyDescent="0.25">
      <c r="A20549" s="10"/>
      <c r="D20549" s="9"/>
      <c r="F20549" s="10"/>
      <c r="G20549" s="10"/>
      <c r="H20549" s="10"/>
      <c r="K20549" s="11"/>
      <c r="L20549" s="11"/>
      <c r="P20549" s="21"/>
    </row>
    <row r="20550" spans="1:16" x14ac:dyDescent="0.25">
      <c r="A20550" s="10"/>
      <c r="D20550" s="9"/>
      <c r="F20550" s="10"/>
      <c r="G20550" s="10"/>
      <c r="H20550" s="10"/>
      <c r="K20550" s="11"/>
      <c r="L20550" s="11"/>
      <c r="P20550" s="21"/>
    </row>
    <row r="20551" spans="1:16" x14ac:dyDescent="0.25">
      <c r="A20551" s="10"/>
      <c r="D20551" s="9"/>
      <c r="F20551" s="10"/>
      <c r="G20551" s="10"/>
      <c r="H20551" s="10"/>
      <c r="K20551" s="11"/>
      <c r="L20551" s="11"/>
      <c r="P20551" s="21"/>
    </row>
    <row r="20552" spans="1:16" x14ac:dyDescent="0.25">
      <c r="A20552" s="10"/>
      <c r="D20552" s="9"/>
      <c r="F20552" s="10"/>
      <c r="G20552" s="10"/>
      <c r="H20552" s="10"/>
      <c r="K20552" s="11"/>
      <c r="L20552" s="11"/>
      <c r="P20552" s="21"/>
    </row>
    <row r="20553" spans="1:16" x14ac:dyDescent="0.25">
      <c r="A20553" s="10"/>
      <c r="D20553" s="9"/>
      <c r="F20553" s="10"/>
      <c r="G20553" s="10"/>
      <c r="H20553" s="10"/>
      <c r="K20553" s="11"/>
      <c r="L20553" s="11"/>
      <c r="P20553" s="21"/>
    </row>
    <row r="20554" spans="1:16" x14ac:dyDescent="0.25">
      <c r="A20554" s="10"/>
      <c r="D20554" s="9"/>
      <c r="F20554" s="10"/>
      <c r="G20554" s="10"/>
      <c r="H20554" s="10"/>
      <c r="K20554" s="11"/>
      <c r="L20554" s="11"/>
      <c r="P20554" s="21"/>
    </row>
    <row r="20555" spans="1:16" x14ac:dyDescent="0.25">
      <c r="A20555" s="10"/>
      <c r="D20555" s="9"/>
      <c r="F20555" s="10"/>
      <c r="G20555" s="10"/>
      <c r="H20555" s="10"/>
      <c r="K20555" s="11"/>
      <c r="L20555" s="11"/>
      <c r="P20555" s="21"/>
    </row>
    <row r="20556" spans="1:16" x14ac:dyDescent="0.25">
      <c r="A20556" s="10"/>
      <c r="D20556" s="9"/>
      <c r="F20556" s="10"/>
      <c r="G20556" s="10"/>
      <c r="H20556" s="10"/>
      <c r="K20556" s="11"/>
      <c r="L20556" s="11"/>
      <c r="P20556" s="21"/>
    </row>
    <row r="20557" spans="1:16" x14ac:dyDescent="0.25">
      <c r="A20557" s="10"/>
      <c r="D20557" s="9"/>
      <c r="F20557" s="10"/>
      <c r="G20557" s="10"/>
      <c r="H20557" s="10"/>
      <c r="K20557" s="11"/>
      <c r="L20557" s="11"/>
      <c r="P20557" s="21"/>
    </row>
    <row r="20558" spans="1:16" x14ac:dyDescent="0.25">
      <c r="A20558" s="10"/>
      <c r="D20558" s="9"/>
      <c r="F20558" s="10"/>
      <c r="G20558" s="10"/>
      <c r="H20558" s="10"/>
      <c r="K20558" s="11"/>
      <c r="L20558" s="11"/>
      <c r="P20558" s="21"/>
    </row>
    <row r="20559" spans="1:16" x14ac:dyDescent="0.25">
      <c r="A20559" s="10"/>
      <c r="D20559" s="9"/>
      <c r="F20559" s="10"/>
      <c r="G20559" s="10"/>
      <c r="H20559" s="10"/>
      <c r="K20559" s="11"/>
      <c r="L20559" s="11"/>
      <c r="P20559" s="21"/>
    </row>
    <row r="20560" spans="1:16" x14ac:dyDescent="0.25">
      <c r="A20560" s="10"/>
      <c r="D20560" s="9"/>
      <c r="F20560" s="10"/>
      <c r="G20560" s="10"/>
      <c r="H20560" s="10"/>
      <c r="K20560" s="11"/>
      <c r="L20560" s="11"/>
      <c r="P20560" s="21"/>
    </row>
    <row r="20561" spans="1:16" x14ac:dyDescent="0.25">
      <c r="A20561" s="10"/>
      <c r="D20561" s="9"/>
      <c r="F20561" s="10"/>
      <c r="G20561" s="10"/>
      <c r="H20561" s="10"/>
      <c r="K20561" s="11"/>
      <c r="L20561" s="11"/>
      <c r="P20561" s="21"/>
    </row>
    <row r="20562" spans="1:16" x14ac:dyDescent="0.25">
      <c r="A20562" s="10"/>
      <c r="D20562" s="9"/>
      <c r="F20562" s="10"/>
      <c r="G20562" s="10"/>
      <c r="H20562" s="10"/>
      <c r="K20562" s="11"/>
      <c r="L20562" s="11"/>
      <c r="P20562" s="21"/>
    </row>
    <row r="20563" spans="1:16" x14ac:dyDescent="0.25">
      <c r="A20563" s="10"/>
      <c r="D20563" s="9"/>
      <c r="F20563" s="10"/>
      <c r="G20563" s="10"/>
      <c r="H20563" s="10"/>
      <c r="K20563" s="11"/>
      <c r="L20563" s="11"/>
      <c r="P20563" s="21"/>
    </row>
    <row r="20564" spans="1:16" x14ac:dyDescent="0.25">
      <c r="A20564" s="10"/>
      <c r="D20564" s="9"/>
      <c r="F20564" s="10"/>
      <c r="G20564" s="10"/>
      <c r="H20564" s="10"/>
      <c r="K20564" s="11"/>
      <c r="L20564" s="11"/>
      <c r="P20564" s="21"/>
    </row>
    <row r="20565" spans="1:16" x14ac:dyDescent="0.25">
      <c r="A20565" s="10"/>
      <c r="D20565" s="9"/>
      <c r="F20565" s="10"/>
      <c r="G20565" s="10"/>
      <c r="H20565" s="10"/>
      <c r="K20565" s="11"/>
      <c r="L20565" s="11"/>
      <c r="P20565" s="21"/>
    </row>
    <row r="20566" spans="1:16" x14ac:dyDescent="0.25">
      <c r="A20566" s="10"/>
      <c r="D20566" s="9"/>
      <c r="F20566" s="10"/>
      <c r="G20566" s="10"/>
      <c r="H20566" s="10"/>
      <c r="K20566" s="11"/>
      <c r="L20566" s="11"/>
      <c r="P20566" s="21"/>
    </row>
    <row r="20567" spans="1:16" x14ac:dyDescent="0.25">
      <c r="A20567" s="10"/>
      <c r="D20567" s="9"/>
      <c r="F20567" s="10"/>
      <c r="G20567" s="10"/>
      <c r="H20567" s="10"/>
      <c r="K20567" s="11"/>
      <c r="L20567" s="11"/>
      <c r="P20567" s="21"/>
    </row>
    <row r="20568" spans="1:16" x14ac:dyDescent="0.25">
      <c r="A20568" s="10"/>
      <c r="D20568" s="9"/>
      <c r="F20568" s="10"/>
      <c r="G20568" s="10"/>
      <c r="H20568" s="10"/>
      <c r="K20568" s="11"/>
      <c r="L20568" s="11"/>
      <c r="P20568" s="21"/>
    </row>
    <row r="20569" spans="1:16" x14ac:dyDescent="0.25">
      <c r="A20569" s="10"/>
      <c r="D20569" s="9"/>
      <c r="F20569" s="10"/>
      <c r="G20569" s="10"/>
      <c r="H20569" s="10"/>
      <c r="K20569" s="11"/>
      <c r="L20569" s="11"/>
      <c r="P20569" s="21"/>
    </row>
    <row r="20570" spans="1:16" x14ac:dyDescent="0.25">
      <c r="A20570" s="10"/>
      <c r="D20570" s="9"/>
      <c r="F20570" s="10"/>
      <c r="G20570" s="10"/>
      <c r="H20570" s="10"/>
      <c r="K20570" s="11"/>
      <c r="L20570" s="11"/>
      <c r="P20570" s="21"/>
    </row>
    <row r="20571" spans="1:16" x14ac:dyDescent="0.25">
      <c r="A20571" s="10"/>
      <c r="D20571" s="9"/>
      <c r="F20571" s="10"/>
      <c r="G20571" s="10"/>
      <c r="H20571" s="10"/>
      <c r="K20571" s="11"/>
      <c r="L20571" s="11"/>
      <c r="P20571" s="21"/>
    </row>
    <row r="20572" spans="1:16" x14ac:dyDescent="0.25">
      <c r="A20572" s="10"/>
      <c r="D20572" s="9"/>
      <c r="F20572" s="10"/>
      <c r="G20572" s="10"/>
      <c r="H20572" s="10"/>
      <c r="K20572" s="11"/>
      <c r="L20572" s="11"/>
      <c r="P20572" s="21"/>
    </row>
    <row r="20573" spans="1:16" x14ac:dyDescent="0.25">
      <c r="A20573" s="10"/>
      <c r="D20573" s="9"/>
      <c r="F20573" s="10"/>
      <c r="G20573" s="10"/>
      <c r="H20573" s="10"/>
      <c r="K20573" s="11"/>
      <c r="L20573" s="11"/>
      <c r="P20573" s="21"/>
    </row>
    <row r="20574" spans="1:16" x14ac:dyDescent="0.25">
      <c r="A20574" s="10"/>
      <c r="D20574" s="9"/>
      <c r="F20574" s="10"/>
      <c r="G20574" s="10"/>
      <c r="H20574" s="10"/>
      <c r="K20574" s="11"/>
      <c r="L20574" s="11"/>
      <c r="P20574" s="21"/>
    </row>
    <row r="20575" spans="1:16" x14ac:dyDescent="0.25">
      <c r="A20575" s="10"/>
      <c r="D20575" s="9"/>
      <c r="F20575" s="10"/>
      <c r="G20575" s="10"/>
      <c r="H20575" s="10"/>
      <c r="K20575" s="11"/>
      <c r="L20575" s="11"/>
      <c r="P20575" s="21"/>
    </row>
    <row r="20576" spans="1:16" x14ac:dyDescent="0.25">
      <c r="A20576" s="10"/>
      <c r="D20576" s="9"/>
      <c r="F20576" s="10"/>
      <c r="G20576" s="10"/>
      <c r="H20576" s="10"/>
      <c r="K20576" s="11"/>
      <c r="L20576" s="11"/>
      <c r="P20576" s="21"/>
    </row>
    <row r="20577" spans="1:16" x14ac:dyDescent="0.25">
      <c r="A20577" s="10"/>
      <c r="D20577" s="9"/>
      <c r="F20577" s="10"/>
      <c r="G20577" s="10"/>
      <c r="H20577" s="10"/>
      <c r="K20577" s="11"/>
      <c r="L20577" s="11"/>
      <c r="P20577" s="21"/>
    </row>
    <row r="20578" spans="1:16" x14ac:dyDescent="0.25">
      <c r="A20578" s="10"/>
      <c r="D20578" s="9"/>
      <c r="F20578" s="10"/>
      <c r="G20578" s="10"/>
      <c r="H20578" s="10"/>
      <c r="K20578" s="11"/>
      <c r="L20578" s="11"/>
      <c r="P20578" s="21"/>
    </row>
    <row r="20579" spans="1:16" x14ac:dyDescent="0.25">
      <c r="A20579" s="10"/>
      <c r="D20579" s="9"/>
      <c r="F20579" s="10"/>
      <c r="G20579" s="10"/>
      <c r="H20579" s="10"/>
      <c r="K20579" s="11"/>
      <c r="L20579" s="11"/>
      <c r="P20579" s="21"/>
    </row>
    <row r="20580" spans="1:16" x14ac:dyDescent="0.25">
      <c r="A20580" s="10"/>
      <c r="D20580" s="9"/>
      <c r="F20580" s="10"/>
      <c r="G20580" s="10"/>
      <c r="H20580" s="10"/>
      <c r="K20580" s="11"/>
      <c r="L20580" s="11"/>
      <c r="P20580" s="21"/>
    </row>
    <row r="20581" spans="1:16" x14ac:dyDescent="0.25">
      <c r="A20581" s="10"/>
      <c r="D20581" s="9"/>
      <c r="F20581" s="10"/>
      <c r="G20581" s="10"/>
      <c r="H20581" s="10"/>
      <c r="K20581" s="11"/>
      <c r="L20581" s="11"/>
      <c r="P20581" s="21"/>
    </row>
    <row r="20582" spans="1:16" x14ac:dyDescent="0.25">
      <c r="A20582" s="10"/>
      <c r="D20582" s="9"/>
      <c r="F20582" s="10"/>
      <c r="G20582" s="10"/>
      <c r="H20582" s="10"/>
      <c r="K20582" s="11"/>
      <c r="L20582" s="11"/>
      <c r="P20582" s="21"/>
    </row>
    <row r="20583" spans="1:16" x14ac:dyDescent="0.25">
      <c r="A20583" s="10"/>
      <c r="D20583" s="9"/>
      <c r="F20583" s="10"/>
      <c r="G20583" s="10"/>
      <c r="H20583" s="10"/>
      <c r="K20583" s="11"/>
      <c r="L20583" s="11"/>
      <c r="P20583" s="21"/>
    </row>
    <row r="20584" spans="1:16" x14ac:dyDescent="0.25">
      <c r="A20584" s="10"/>
      <c r="F20584" s="10"/>
      <c r="G20584" s="10"/>
      <c r="H20584" s="10"/>
      <c r="K20584" s="11"/>
      <c r="L20584" s="11"/>
      <c r="P20584" s="21"/>
    </row>
    <row r="20585" spans="1:16" x14ac:dyDescent="0.25">
      <c r="A20585" s="10"/>
      <c r="D20585" s="9"/>
      <c r="F20585" s="10"/>
      <c r="G20585" s="10"/>
      <c r="H20585" s="10"/>
      <c r="K20585" s="11"/>
      <c r="L20585" s="11"/>
      <c r="P20585" s="21"/>
    </row>
    <row r="20586" spans="1:16" x14ac:dyDescent="0.25">
      <c r="A20586" s="10"/>
      <c r="D20586" s="9"/>
      <c r="F20586" s="10"/>
      <c r="G20586" s="10"/>
      <c r="H20586" s="10"/>
      <c r="K20586" s="11"/>
      <c r="L20586" s="11"/>
      <c r="P20586" s="21"/>
    </row>
    <row r="20587" spans="1:16" x14ac:dyDescent="0.25">
      <c r="A20587" s="10"/>
      <c r="D20587" s="9"/>
      <c r="F20587" s="10"/>
      <c r="G20587" s="10"/>
      <c r="H20587" s="10"/>
      <c r="K20587" s="11"/>
      <c r="L20587" s="11"/>
      <c r="P20587" s="21"/>
    </row>
    <row r="20588" spans="1:16" x14ac:dyDescent="0.25">
      <c r="A20588" s="10"/>
      <c r="D20588" s="9"/>
      <c r="F20588" s="10"/>
      <c r="G20588" s="10"/>
      <c r="H20588" s="10"/>
      <c r="K20588" s="11"/>
      <c r="L20588" s="11"/>
      <c r="P20588" s="21"/>
    </row>
    <row r="20589" spans="1:16" x14ac:dyDescent="0.25">
      <c r="A20589" s="10"/>
      <c r="D20589" s="9"/>
      <c r="F20589" s="10"/>
      <c r="G20589" s="10"/>
      <c r="H20589" s="10"/>
      <c r="K20589" s="11"/>
      <c r="L20589" s="11"/>
      <c r="P20589" s="21"/>
    </row>
    <row r="20590" spans="1:16" x14ac:dyDescent="0.25">
      <c r="A20590" s="10"/>
      <c r="D20590" s="9"/>
      <c r="F20590" s="10"/>
      <c r="G20590" s="10"/>
      <c r="H20590" s="10"/>
      <c r="K20590" s="11"/>
      <c r="L20590" s="11"/>
      <c r="P20590" s="21"/>
    </row>
    <row r="20591" spans="1:16" x14ac:dyDescent="0.25">
      <c r="A20591" s="10"/>
      <c r="D20591" s="9"/>
      <c r="F20591" s="10"/>
      <c r="G20591" s="10"/>
      <c r="H20591" s="10"/>
      <c r="K20591" s="11"/>
      <c r="L20591" s="11"/>
      <c r="P20591" s="21"/>
    </row>
    <row r="20592" spans="1:16" x14ac:dyDescent="0.25">
      <c r="A20592" s="10"/>
      <c r="D20592" s="9"/>
      <c r="F20592" s="10"/>
      <c r="G20592" s="10"/>
      <c r="H20592" s="10"/>
      <c r="K20592" s="11"/>
      <c r="L20592" s="11"/>
      <c r="P20592" s="21"/>
    </row>
    <row r="20593" spans="1:16" x14ac:dyDescent="0.25">
      <c r="A20593" s="10"/>
      <c r="D20593" s="9"/>
      <c r="F20593" s="10"/>
      <c r="G20593" s="10"/>
      <c r="H20593" s="10"/>
      <c r="K20593" s="11"/>
      <c r="L20593" s="11"/>
      <c r="P20593" s="21"/>
    </row>
    <row r="20594" spans="1:16" x14ac:dyDescent="0.25">
      <c r="A20594" s="10"/>
      <c r="D20594" s="9"/>
      <c r="F20594" s="10"/>
      <c r="G20594" s="10"/>
      <c r="H20594" s="10"/>
      <c r="K20594" s="11"/>
      <c r="L20594" s="11"/>
      <c r="P20594" s="21"/>
    </row>
    <row r="20595" spans="1:16" x14ac:dyDescent="0.25">
      <c r="A20595" s="10"/>
      <c r="D20595" s="9"/>
      <c r="F20595" s="10"/>
      <c r="G20595" s="10"/>
      <c r="H20595" s="10"/>
      <c r="K20595" s="11"/>
      <c r="L20595" s="11"/>
      <c r="P20595" s="21"/>
    </row>
    <row r="20596" spans="1:16" x14ac:dyDescent="0.25">
      <c r="A20596" s="10"/>
      <c r="D20596" s="9"/>
      <c r="F20596" s="10"/>
      <c r="G20596" s="10"/>
      <c r="H20596" s="10"/>
      <c r="K20596" s="11"/>
      <c r="L20596" s="11"/>
      <c r="P20596" s="21"/>
    </row>
    <row r="20597" spans="1:16" x14ac:dyDescent="0.25">
      <c r="A20597" s="10"/>
      <c r="D20597" s="9"/>
      <c r="F20597" s="10"/>
      <c r="G20597" s="10"/>
      <c r="H20597" s="10"/>
      <c r="K20597" s="11"/>
      <c r="L20597" s="11"/>
      <c r="P20597" s="21"/>
    </row>
    <row r="20598" spans="1:16" x14ac:dyDescent="0.25">
      <c r="A20598" s="10"/>
      <c r="D20598" s="9"/>
      <c r="F20598" s="10"/>
      <c r="G20598" s="10"/>
      <c r="H20598" s="10"/>
      <c r="K20598" s="11"/>
      <c r="L20598" s="11"/>
      <c r="P20598" s="21"/>
    </row>
    <row r="20599" spans="1:16" x14ac:dyDescent="0.25">
      <c r="A20599" s="10"/>
      <c r="D20599" s="9"/>
      <c r="F20599" s="10"/>
      <c r="G20599" s="10"/>
      <c r="H20599" s="10"/>
      <c r="K20599" s="11"/>
      <c r="L20599" s="11"/>
      <c r="P20599" s="21"/>
    </row>
    <row r="20600" spans="1:16" x14ac:dyDescent="0.25">
      <c r="A20600" s="10"/>
      <c r="D20600" s="9"/>
      <c r="F20600" s="10"/>
      <c r="G20600" s="10"/>
      <c r="H20600" s="10"/>
      <c r="K20600" s="11"/>
      <c r="L20600" s="11"/>
      <c r="P20600" s="21"/>
    </row>
    <row r="20601" spans="1:16" x14ac:dyDescent="0.25">
      <c r="A20601" s="10"/>
      <c r="D20601" s="9"/>
      <c r="F20601" s="10"/>
      <c r="G20601" s="10"/>
      <c r="H20601" s="10"/>
      <c r="K20601" s="11"/>
      <c r="L20601" s="11"/>
      <c r="P20601" s="21"/>
    </row>
    <row r="20602" spans="1:16" x14ac:dyDescent="0.25">
      <c r="A20602" s="10"/>
      <c r="D20602" s="9"/>
      <c r="F20602" s="10"/>
      <c r="G20602" s="10"/>
      <c r="H20602" s="10"/>
      <c r="K20602" s="11"/>
      <c r="L20602" s="11"/>
      <c r="P20602" s="21"/>
    </row>
    <row r="20603" spans="1:16" x14ac:dyDescent="0.25">
      <c r="A20603" s="10"/>
      <c r="D20603" s="9"/>
      <c r="F20603" s="10"/>
      <c r="G20603" s="10"/>
      <c r="H20603" s="10"/>
      <c r="K20603" s="11"/>
      <c r="L20603" s="11"/>
      <c r="P20603" s="21"/>
    </row>
    <row r="20604" spans="1:16" x14ac:dyDescent="0.25">
      <c r="A20604" s="10"/>
      <c r="D20604" s="9"/>
      <c r="F20604" s="10"/>
      <c r="G20604" s="10"/>
      <c r="H20604" s="10"/>
      <c r="K20604" s="11"/>
      <c r="L20604" s="11"/>
      <c r="P20604" s="21"/>
    </row>
    <row r="20605" spans="1:16" x14ac:dyDescent="0.25">
      <c r="A20605" s="10"/>
      <c r="D20605" s="9"/>
      <c r="F20605" s="10"/>
      <c r="G20605" s="10"/>
      <c r="H20605" s="10"/>
      <c r="K20605" s="11"/>
      <c r="L20605" s="11"/>
      <c r="P20605" s="21"/>
    </row>
    <row r="20606" spans="1:16" x14ac:dyDescent="0.25">
      <c r="A20606" s="10"/>
      <c r="D20606" s="9"/>
      <c r="F20606" s="10"/>
      <c r="G20606" s="10"/>
      <c r="H20606" s="10"/>
      <c r="K20606" s="11"/>
      <c r="L20606" s="11"/>
      <c r="P20606" s="21"/>
    </row>
    <row r="20607" spans="1:16" x14ac:dyDescent="0.25">
      <c r="A20607" s="10"/>
      <c r="D20607" s="9"/>
      <c r="F20607" s="10"/>
      <c r="G20607" s="10"/>
      <c r="H20607" s="10"/>
      <c r="K20607" s="11"/>
      <c r="L20607" s="11"/>
      <c r="P20607" s="21"/>
    </row>
    <row r="20608" spans="1:16" x14ac:dyDescent="0.25">
      <c r="A20608" s="10"/>
      <c r="F20608" s="10"/>
      <c r="G20608" s="10"/>
      <c r="H20608" s="10"/>
      <c r="K20608" s="11"/>
      <c r="L20608" s="11"/>
      <c r="P20608" s="21"/>
    </row>
    <row r="20609" spans="1:16" x14ac:dyDescent="0.25">
      <c r="A20609" s="10"/>
      <c r="D20609" s="9"/>
      <c r="F20609" s="10"/>
      <c r="G20609" s="10"/>
      <c r="H20609" s="10"/>
      <c r="K20609" s="11"/>
      <c r="L20609" s="11"/>
      <c r="P20609" s="21"/>
    </row>
    <row r="20610" spans="1:16" x14ac:dyDescent="0.25">
      <c r="A20610" s="10"/>
      <c r="D20610" s="9"/>
      <c r="F20610" s="10"/>
      <c r="G20610" s="10"/>
      <c r="H20610" s="10"/>
      <c r="K20610" s="11"/>
      <c r="L20610" s="11"/>
      <c r="P20610" s="21"/>
    </row>
    <row r="20611" spans="1:16" x14ac:dyDescent="0.25">
      <c r="A20611" s="10"/>
      <c r="D20611" s="9"/>
      <c r="F20611" s="10"/>
      <c r="G20611" s="10"/>
      <c r="H20611" s="10"/>
      <c r="K20611" s="11"/>
      <c r="L20611" s="11"/>
      <c r="P20611" s="21"/>
    </row>
    <row r="20612" spans="1:16" x14ac:dyDescent="0.25">
      <c r="A20612" s="10"/>
      <c r="D20612" s="9"/>
      <c r="F20612" s="10"/>
      <c r="G20612" s="10"/>
      <c r="H20612" s="10"/>
      <c r="K20612" s="11"/>
      <c r="L20612" s="11"/>
      <c r="P20612" s="21"/>
    </row>
    <row r="20613" spans="1:16" x14ac:dyDescent="0.25">
      <c r="A20613" s="10"/>
      <c r="D20613" s="9"/>
      <c r="F20613" s="10"/>
      <c r="G20613" s="10"/>
      <c r="H20613" s="10"/>
      <c r="K20613" s="11"/>
      <c r="L20613" s="11"/>
      <c r="P20613" s="21"/>
    </row>
    <row r="20614" spans="1:16" x14ac:dyDescent="0.25">
      <c r="A20614" s="10"/>
      <c r="D20614" s="9"/>
      <c r="F20614" s="10"/>
      <c r="G20614" s="10"/>
      <c r="H20614" s="10"/>
      <c r="K20614" s="11"/>
      <c r="L20614" s="11"/>
      <c r="P20614" s="21"/>
    </row>
    <row r="20615" spans="1:16" x14ac:dyDescent="0.25">
      <c r="A20615" s="10"/>
      <c r="F20615" s="10"/>
      <c r="G20615" s="10"/>
      <c r="H20615" s="10"/>
      <c r="K20615" s="11"/>
      <c r="L20615" s="11"/>
      <c r="P20615" s="21"/>
    </row>
    <row r="20616" spans="1:16" x14ac:dyDescent="0.25">
      <c r="A20616" s="10"/>
      <c r="D20616" s="9"/>
      <c r="F20616" s="10"/>
      <c r="G20616" s="10"/>
      <c r="H20616" s="10"/>
      <c r="K20616" s="11"/>
      <c r="L20616" s="11"/>
      <c r="P20616" s="21"/>
    </row>
    <row r="20617" spans="1:16" x14ac:dyDescent="0.25">
      <c r="A20617" s="10"/>
      <c r="D20617" s="9"/>
      <c r="F20617" s="10"/>
      <c r="G20617" s="10"/>
      <c r="H20617" s="10"/>
      <c r="K20617" s="11"/>
      <c r="L20617" s="11"/>
      <c r="P20617" s="21"/>
    </row>
    <row r="20618" spans="1:16" x14ac:dyDescent="0.25">
      <c r="A20618" s="10"/>
      <c r="D20618" s="9"/>
      <c r="F20618" s="10"/>
      <c r="G20618" s="10"/>
      <c r="H20618" s="10"/>
      <c r="K20618" s="11"/>
      <c r="L20618" s="11"/>
      <c r="P20618" s="21"/>
    </row>
    <row r="20619" spans="1:16" x14ac:dyDescent="0.25">
      <c r="A20619" s="10"/>
      <c r="D20619" s="9"/>
      <c r="F20619" s="10"/>
      <c r="G20619" s="10"/>
      <c r="H20619" s="10"/>
      <c r="K20619" s="11"/>
      <c r="L20619" s="11"/>
      <c r="P20619" s="21"/>
    </row>
    <row r="20620" spans="1:16" x14ac:dyDescent="0.25">
      <c r="A20620" s="10"/>
      <c r="D20620" s="9"/>
      <c r="F20620" s="10"/>
      <c r="G20620" s="10"/>
      <c r="H20620" s="10"/>
      <c r="K20620" s="11"/>
      <c r="L20620" s="11"/>
      <c r="P20620" s="21"/>
    </row>
    <row r="20621" spans="1:16" x14ac:dyDescent="0.25">
      <c r="A20621" s="10"/>
      <c r="D20621" s="9"/>
      <c r="F20621" s="10"/>
      <c r="G20621" s="10"/>
      <c r="H20621" s="10"/>
      <c r="K20621" s="11"/>
      <c r="L20621" s="11"/>
      <c r="P20621" s="21"/>
    </row>
    <row r="20622" spans="1:16" x14ac:dyDescent="0.25">
      <c r="A20622" s="10"/>
      <c r="D20622" s="9"/>
      <c r="F20622" s="10"/>
      <c r="G20622" s="10"/>
      <c r="H20622" s="10"/>
      <c r="K20622" s="11"/>
      <c r="L20622" s="11"/>
      <c r="P20622" s="21"/>
    </row>
    <row r="20623" spans="1:16" x14ac:dyDescent="0.25">
      <c r="A20623" s="10"/>
      <c r="D20623" s="9"/>
      <c r="F20623" s="10"/>
      <c r="G20623" s="10"/>
      <c r="H20623" s="10"/>
      <c r="K20623" s="11"/>
      <c r="L20623" s="11"/>
      <c r="P20623" s="21"/>
    </row>
    <row r="20624" spans="1:16" x14ac:dyDescent="0.25">
      <c r="A20624" s="10"/>
      <c r="D20624" s="9"/>
      <c r="F20624" s="10"/>
      <c r="G20624" s="10"/>
      <c r="H20624" s="10"/>
      <c r="K20624" s="11"/>
      <c r="L20624" s="11"/>
      <c r="P20624" s="21"/>
    </row>
    <row r="20625" spans="1:16" x14ac:dyDescent="0.25">
      <c r="A20625" s="10"/>
      <c r="D20625" s="9"/>
      <c r="F20625" s="10"/>
      <c r="G20625" s="10"/>
      <c r="H20625" s="10"/>
      <c r="K20625" s="11"/>
      <c r="L20625" s="11"/>
      <c r="P20625" s="21"/>
    </row>
    <row r="20626" spans="1:16" x14ac:dyDescent="0.25">
      <c r="A20626" s="10"/>
      <c r="D20626" s="9"/>
      <c r="F20626" s="10"/>
      <c r="G20626" s="10"/>
      <c r="H20626" s="10"/>
      <c r="K20626" s="11"/>
      <c r="L20626" s="11"/>
      <c r="P20626" s="21"/>
    </row>
    <row r="20627" spans="1:16" x14ac:dyDescent="0.25">
      <c r="A20627" s="10"/>
      <c r="D20627" s="9"/>
      <c r="F20627" s="10"/>
      <c r="G20627" s="10"/>
      <c r="H20627" s="10"/>
      <c r="K20627" s="11"/>
      <c r="L20627" s="11"/>
      <c r="P20627" s="21"/>
    </row>
    <row r="20628" spans="1:16" x14ac:dyDescent="0.25">
      <c r="A20628" s="10"/>
      <c r="D20628" s="9"/>
      <c r="F20628" s="10"/>
      <c r="G20628" s="10"/>
      <c r="H20628" s="10"/>
      <c r="K20628" s="11"/>
      <c r="L20628" s="11"/>
      <c r="P20628" s="21"/>
    </row>
    <row r="20629" spans="1:16" x14ac:dyDescent="0.25">
      <c r="A20629" s="10"/>
      <c r="D20629" s="9"/>
      <c r="F20629" s="10"/>
      <c r="G20629" s="10"/>
      <c r="H20629" s="10"/>
      <c r="K20629" s="11"/>
      <c r="L20629" s="11"/>
      <c r="P20629" s="21"/>
    </row>
    <row r="20630" spans="1:16" x14ac:dyDescent="0.25">
      <c r="A20630" s="10"/>
      <c r="D20630" s="9"/>
      <c r="F20630" s="10"/>
      <c r="G20630" s="10"/>
      <c r="H20630" s="10"/>
      <c r="K20630" s="11"/>
      <c r="L20630" s="11"/>
      <c r="P20630" s="21"/>
    </row>
    <row r="20631" spans="1:16" x14ac:dyDescent="0.25">
      <c r="A20631" s="10"/>
      <c r="D20631" s="9"/>
      <c r="F20631" s="10"/>
      <c r="G20631" s="10"/>
      <c r="H20631" s="10"/>
      <c r="K20631" s="11"/>
      <c r="L20631" s="11"/>
      <c r="P20631" s="21"/>
    </row>
    <row r="20632" spans="1:16" x14ac:dyDescent="0.25">
      <c r="A20632" s="10"/>
      <c r="D20632" s="9"/>
      <c r="F20632" s="10"/>
      <c r="G20632" s="10"/>
      <c r="H20632" s="10"/>
      <c r="K20632" s="11"/>
      <c r="L20632" s="11"/>
      <c r="P20632" s="21"/>
    </row>
    <row r="20633" spans="1:16" x14ac:dyDescent="0.25">
      <c r="A20633" s="10"/>
      <c r="D20633" s="9"/>
      <c r="F20633" s="10"/>
      <c r="G20633" s="10"/>
      <c r="H20633" s="10"/>
      <c r="K20633" s="11"/>
      <c r="L20633" s="11"/>
      <c r="P20633" s="21"/>
    </row>
    <row r="20634" spans="1:16" x14ac:dyDescent="0.25">
      <c r="A20634" s="10"/>
      <c r="D20634" s="9"/>
      <c r="F20634" s="10"/>
      <c r="G20634" s="10"/>
      <c r="H20634" s="10"/>
      <c r="K20634" s="11"/>
      <c r="L20634" s="11"/>
      <c r="P20634" s="21"/>
    </row>
    <row r="20635" spans="1:16" x14ac:dyDescent="0.25">
      <c r="A20635" s="10"/>
      <c r="D20635" s="9"/>
      <c r="F20635" s="10"/>
      <c r="G20635" s="10"/>
      <c r="H20635" s="10"/>
      <c r="K20635" s="11"/>
      <c r="L20635" s="11"/>
      <c r="P20635" s="21"/>
    </row>
    <row r="20636" spans="1:16" x14ac:dyDescent="0.25">
      <c r="A20636" s="10"/>
      <c r="D20636" s="9"/>
      <c r="F20636" s="10"/>
      <c r="G20636" s="10"/>
      <c r="H20636" s="10"/>
      <c r="K20636" s="11"/>
      <c r="L20636" s="11"/>
      <c r="P20636" s="21"/>
    </row>
    <row r="20637" spans="1:16" x14ac:dyDescent="0.25">
      <c r="A20637" s="10"/>
      <c r="D20637" s="9"/>
      <c r="F20637" s="10"/>
      <c r="G20637" s="10"/>
      <c r="H20637" s="10"/>
      <c r="K20637" s="11"/>
      <c r="L20637" s="11"/>
      <c r="P20637" s="21"/>
    </row>
    <row r="20638" spans="1:16" x14ac:dyDescent="0.25">
      <c r="A20638" s="10"/>
      <c r="D20638" s="9"/>
      <c r="F20638" s="10"/>
      <c r="G20638" s="10"/>
      <c r="H20638" s="10"/>
      <c r="K20638" s="11"/>
      <c r="L20638" s="11"/>
      <c r="P20638" s="21"/>
    </row>
    <row r="20639" spans="1:16" x14ac:dyDescent="0.25">
      <c r="A20639" s="10"/>
      <c r="D20639" s="9"/>
      <c r="F20639" s="10"/>
      <c r="G20639" s="10"/>
      <c r="H20639" s="10"/>
      <c r="K20639" s="11"/>
      <c r="L20639" s="11"/>
      <c r="P20639" s="21"/>
    </row>
    <row r="20640" spans="1:16" x14ac:dyDescent="0.25">
      <c r="A20640" s="10"/>
      <c r="D20640" s="9"/>
      <c r="F20640" s="10"/>
      <c r="G20640" s="10"/>
      <c r="H20640" s="10"/>
      <c r="K20640" s="11"/>
      <c r="L20640" s="11"/>
      <c r="P20640" s="21"/>
    </row>
    <row r="20641" spans="1:16" x14ac:dyDescent="0.25">
      <c r="A20641" s="10"/>
      <c r="F20641" s="10"/>
      <c r="G20641" s="10"/>
      <c r="H20641" s="10"/>
      <c r="K20641" s="11"/>
      <c r="L20641" s="11"/>
      <c r="P20641" s="21"/>
    </row>
    <row r="20642" spans="1:16" x14ac:dyDescent="0.25">
      <c r="A20642" s="10"/>
      <c r="D20642" s="9"/>
      <c r="F20642" s="10"/>
      <c r="G20642" s="10"/>
      <c r="H20642" s="10"/>
      <c r="K20642" s="11"/>
      <c r="L20642" s="11"/>
      <c r="P20642" s="21"/>
    </row>
    <row r="20643" spans="1:16" x14ac:dyDescent="0.25">
      <c r="A20643" s="10"/>
      <c r="D20643" s="9"/>
      <c r="F20643" s="10"/>
      <c r="G20643" s="10"/>
      <c r="H20643" s="10"/>
      <c r="K20643" s="11"/>
      <c r="L20643" s="11"/>
      <c r="P20643" s="21"/>
    </row>
    <row r="20644" spans="1:16" x14ac:dyDescent="0.25">
      <c r="A20644" s="10"/>
      <c r="D20644" s="9"/>
      <c r="F20644" s="10"/>
      <c r="G20644" s="10"/>
      <c r="H20644" s="10"/>
      <c r="K20644" s="11"/>
      <c r="L20644" s="11"/>
      <c r="P20644" s="21"/>
    </row>
    <row r="20645" spans="1:16" x14ac:dyDescent="0.25">
      <c r="A20645" s="10"/>
      <c r="F20645" s="10"/>
      <c r="G20645" s="10"/>
      <c r="H20645" s="10"/>
      <c r="K20645" s="11"/>
      <c r="L20645" s="11"/>
      <c r="P20645" s="21"/>
    </row>
    <row r="20646" spans="1:16" x14ac:dyDescent="0.25">
      <c r="A20646" s="10"/>
      <c r="F20646" s="10"/>
      <c r="G20646" s="10"/>
      <c r="H20646" s="10"/>
      <c r="K20646" s="11"/>
      <c r="L20646" s="11"/>
      <c r="P20646" s="21"/>
    </row>
    <row r="20647" spans="1:16" x14ac:dyDescent="0.25">
      <c r="A20647" s="10"/>
      <c r="D20647" s="9"/>
      <c r="F20647" s="10"/>
      <c r="G20647" s="10"/>
      <c r="H20647" s="10"/>
      <c r="K20647" s="11"/>
      <c r="L20647" s="11"/>
      <c r="P20647" s="21"/>
    </row>
    <row r="20648" spans="1:16" x14ac:dyDescent="0.25">
      <c r="A20648" s="10"/>
      <c r="D20648" s="9"/>
      <c r="F20648" s="10"/>
      <c r="G20648" s="10"/>
      <c r="H20648" s="10"/>
      <c r="K20648" s="11"/>
      <c r="L20648" s="11"/>
      <c r="P20648" s="21"/>
    </row>
    <row r="20649" spans="1:16" x14ac:dyDescent="0.25">
      <c r="A20649" s="10"/>
      <c r="D20649" s="9"/>
      <c r="F20649" s="10"/>
      <c r="G20649" s="10"/>
      <c r="H20649" s="10"/>
      <c r="K20649" s="11"/>
      <c r="L20649" s="11"/>
      <c r="P20649" s="21"/>
    </row>
    <row r="20650" spans="1:16" x14ac:dyDescent="0.25">
      <c r="A20650" s="10"/>
      <c r="D20650" s="9"/>
      <c r="F20650" s="10"/>
      <c r="G20650" s="10"/>
      <c r="H20650" s="10"/>
      <c r="K20650" s="11"/>
      <c r="L20650" s="11"/>
      <c r="P20650" s="21"/>
    </row>
    <row r="20651" spans="1:16" x14ac:dyDescent="0.25">
      <c r="A20651" s="10"/>
      <c r="D20651" s="9"/>
      <c r="F20651" s="10"/>
      <c r="G20651" s="10"/>
      <c r="H20651" s="10"/>
      <c r="K20651" s="11"/>
      <c r="L20651" s="11"/>
      <c r="P20651" s="21"/>
    </row>
    <row r="20652" spans="1:16" x14ac:dyDescent="0.25">
      <c r="A20652" s="10"/>
      <c r="D20652" s="9"/>
      <c r="F20652" s="10"/>
      <c r="G20652" s="10"/>
      <c r="H20652" s="10"/>
      <c r="K20652" s="11"/>
      <c r="L20652" s="11"/>
      <c r="P20652" s="21"/>
    </row>
    <row r="20653" spans="1:16" x14ac:dyDescent="0.25">
      <c r="A20653" s="10"/>
      <c r="D20653" s="9"/>
      <c r="F20653" s="10"/>
      <c r="G20653" s="10"/>
      <c r="H20653" s="10"/>
      <c r="K20653" s="11"/>
      <c r="L20653" s="11"/>
      <c r="P20653" s="21"/>
    </row>
    <row r="20654" spans="1:16" x14ac:dyDescent="0.25">
      <c r="A20654" s="10"/>
      <c r="D20654" s="9"/>
      <c r="F20654" s="10"/>
      <c r="G20654" s="10"/>
      <c r="H20654" s="10"/>
      <c r="K20654" s="11"/>
      <c r="L20654" s="11"/>
      <c r="P20654" s="21"/>
    </row>
    <row r="20655" spans="1:16" x14ac:dyDescent="0.25">
      <c r="A20655" s="10"/>
      <c r="D20655" s="9"/>
      <c r="F20655" s="10"/>
      <c r="G20655" s="10"/>
      <c r="H20655" s="10"/>
      <c r="K20655" s="11"/>
      <c r="L20655" s="11"/>
      <c r="P20655" s="21"/>
    </row>
    <row r="20656" spans="1:16" x14ac:dyDescent="0.25">
      <c r="A20656" s="10"/>
      <c r="D20656" s="9"/>
      <c r="F20656" s="10"/>
      <c r="G20656" s="10"/>
      <c r="H20656" s="10"/>
      <c r="K20656" s="11"/>
      <c r="L20656" s="11"/>
      <c r="P20656" s="21"/>
    </row>
    <row r="20657" spans="1:16" x14ac:dyDescent="0.25">
      <c r="A20657" s="10"/>
      <c r="D20657" s="9"/>
      <c r="F20657" s="10"/>
      <c r="G20657" s="10"/>
      <c r="H20657" s="10"/>
      <c r="K20657" s="11"/>
      <c r="L20657" s="11"/>
      <c r="P20657" s="21"/>
    </row>
    <row r="20658" spans="1:16" x14ac:dyDescent="0.25">
      <c r="A20658" s="10"/>
      <c r="D20658" s="9"/>
      <c r="F20658" s="10"/>
      <c r="G20658" s="10"/>
      <c r="H20658" s="10"/>
      <c r="K20658" s="11"/>
      <c r="L20658" s="11"/>
      <c r="P20658" s="21"/>
    </row>
    <row r="20659" spans="1:16" x14ac:dyDescent="0.25">
      <c r="A20659" s="10"/>
      <c r="D20659" s="9"/>
      <c r="F20659" s="10"/>
      <c r="G20659" s="10"/>
      <c r="H20659" s="10"/>
      <c r="K20659" s="11"/>
      <c r="L20659" s="11"/>
      <c r="P20659" s="21"/>
    </row>
    <row r="20660" spans="1:16" x14ac:dyDescent="0.25">
      <c r="A20660" s="10"/>
      <c r="D20660" s="9"/>
      <c r="F20660" s="10"/>
      <c r="G20660" s="10"/>
      <c r="H20660" s="10"/>
      <c r="K20660" s="11"/>
      <c r="L20660" s="11"/>
      <c r="P20660" s="21"/>
    </row>
    <row r="20661" spans="1:16" x14ac:dyDescent="0.25">
      <c r="A20661" s="10"/>
      <c r="D20661" s="9"/>
      <c r="F20661" s="10"/>
      <c r="G20661" s="10"/>
      <c r="H20661" s="10"/>
      <c r="K20661" s="11"/>
      <c r="L20661" s="11"/>
      <c r="P20661" s="21"/>
    </row>
    <row r="20662" spans="1:16" x14ac:dyDescent="0.25">
      <c r="A20662" s="10"/>
      <c r="D20662" s="9"/>
      <c r="F20662" s="10"/>
      <c r="G20662" s="10"/>
      <c r="H20662" s="10"/>
      <c r="K20662" s="11"/>
      <c r="L20662" s="11"/>
      <c r="P20662" s="21"/>
    </row>
    <row r="20663" spans="1:16" x14ac:dyDescent="0.25">
      <c r="A20663" s="10"/>
      <c r="D20663" s="9"/>
      <c r="F20663" s="10"/>
      <c r="G20663" s="10"/>
      <c r="H20663" s="10"/>
      <c r="K20663" s="11"/>
      <c r="L20663" s="11"/>
      <c r="P20663" s="21"/>
    </row>
    <row r="20664" spans="1:16" x14ac:dyDescent="0.25">
      <c r="A20664" s="10"/>
      <c r="D20664" s="9"/>
      <c r="F20664" s="10"/>
      <c r="G20664" s="10"/>
      <c r="H20664" s="10"/>
      <c r="K20664" s="11"/>
      <c r="L20664" s="11"/>
      <c r="P20664" s="21"/>
    </row>
    <row r="20665" spans="1:16" x14ac:dyDescent="0.25">
      <c r="A20665" s="10"/>
      <c r="D20665" s="9"/>
      <c r="F20665" s="10"/>
      <c r="G20665" s="10"/>
      <c r="H20665" s="10"/>
      <c r="K20665" s="11"/>
      <c r="L20665" s="11"/>
      <c r="P20665" s="21"/>
    </row>
    <row r="20666" spans="1:16" x14ac:dyDescent="0.25">
      <c r="A20666" s="10"/>
      <c r="D20666" s="9"/>
      <c r="F20666" s="10"/>
      <c r="G20666" s="10"/>
      <c r="H20666" s="10"/>
      <c r="K20666" s="11"/>
      <c r="L20666" s="11"/>
      <c r="P20666" s="21"/>
    </row>
    <row r="20667" spans="1:16" x14ac:dyDescent="0.25">
      <c r="A20667" s="10"/>
      <c r="D20667" s="9"/>
      <c r="F20667" s="10"/>
      <c r="G20667" s="10"/>
      <c r="H20667" s="10"/>
      <c r="K20667" s="11"/>
      <c r="L20667" s="11"/>
      <c r="P20667" s="21"/>
    </row>
    <row r="20668" spans="1:16" x14ac:dyDescent="0.25">
      <c r="A20668" s="10"/>
      <c r="D20668" s="9"/>
      <c r="F20668" s="10"/>
      <c r="G20668" s="10"/>
      <c r="H20668" s="10"/>
      <c r="K20668" s="11"/>
      <c r="L20668" s="11"/>
      <c r="P20668" s="21"/>
    </row>
    <row r="20669" spans="1:16" x14ac:dyDescent="0.25">
      <c r="A20669" s="10"/>
      <c r="D20669" s="9"/>
      <c r="F20669" s="10"/>
      <c r="G20669" s="10"/>
      <c r="H20669" s="10"/>
      <c r="K20669" s="11"/>
      <c r="L20669" s="11"/>
      <c r="P20669" s="21"/>
    </row>
    <row r="20670" spans="1:16" x14ac:dyDescent="0.25">
      <c r="A20670" s="10"/>
      <c r="D20670" s="9"/>
      <c r="F20670" s="10"/>
      <c r="G20670" s="10"/>
      <c r="H20670" s="10"/>
      <c r="K20670" s="11"/>
      <c r="L20670" s="11"/>
      <c r="P20670" s="21"/>
    </row>
    <row r="20671" spans="1:16" x14ac:dyDescent="0.25">
      <c r="A20671" s="10"/>
      <c r="D20671" s="9"/>
      <c r="F20671" s="10"/>
      <c r="G20671" s="10"/>
      <c r="H20671" s="10"/>
      <c r="K20671" s="11"/>
      <c r="L20671" s="11"/>
      <c r="P20671" s="21"/>
    </row>
    <row r="20672" spans="1:16" x14ac:dyDescent="0.25">
      <c r="A20672" s="10"/>
      <c r="D20672" s="9"/>
      <c r="F20672" s="10"/>
      <c r="G20672" s="10"/>
      <c r="H20672" s="10"/>
      <c r="K20672" s="11"/>
      <c r="L20672" s="11"/>
      <c r="P20672" s="21"/>
    </row>
    <row r="20673" spans="1:16" x14ac:dyDescent="0.25">
      <c r="A20673" s="10"/>
      <c r="D20673" s="9"/>
      <c r="F20673" s="10"/>
      <c r="G20673" s="10"/>
      <c r="H20673" s="10"/>
      <c r="K20673" s="11"/>
      <c r="L20673" s="11"/>
      <c r="P20673" s="21"/>
    </row>
    <row r="20674" spans="1:16" x14ac:dyDescent="0.25">
      <c r="A20674" s="10"/>
      <c r="D20674" s="9"/>
      <c r="F20674" s="10"/>
      <c r="G20674" s="10"/>
      <c r="H20674" s="10"/>
      <c r="K20674" s="11"/>
      <c r="L20674" s="11"/>
      <c r="P20674" s="21"/>
    </row>
    <row r="20675" spans="1:16" x14ac:dyDescent="0.25">
      <c r="A20675" s="10"/>
      <c r="D20675" s="9"/>
      <c r="F20675" s="10"/>
      <c r="G20675" s="10"/>
      <c r="H20675" s="10"/>
      <c r="K20675" s="11"/>
      <c r="L20675" s="11"/>
      <c r="P20675" s="21"/>
    </row>
    <row r="20676" spans="1:16" x14ac:dyDescent="0.25">
      <c r="A20676" s="10"/>
      <c r="D20676" s="9"/>
      <c r="F20676" s="10"/>
      <c r="G20676" s="10"/>
      <c r="H20676" s="10"/>
      <c r="K20676" s="11"/>
      <c r="L20676" s="11"/>
      <c r="P20676" s="21"/>
    </row>
    <row r="20677" spans="1:16" x14ac:dyDescent="0.25">
      <c r="A20677" s="10"/>
      <c r="D20677" s="9"/>
      <c r="F20677" s="10"/>
      <c r="G20677" s="10"/>
      <c r="H20677" s="10"/>
      <c r="K20677" s="11"/>
      <c r="L20677" s="11"/>
      <c r="P20677" s="21"/>
    </row>
    <row r="20678" spans="1:16" x14ac:dyDescent="0.25">
      <c r="A20678" s="10"/>
      <c r="D20678" s="9"/>
      <c r="F20678" s="10"/>
      <c r="G20678" s="10"/>
      <c r="H20678" s="10"/>
      <c r="K20678" s="11"/>
      <c r="L20678" s="11"/>
      <c r="P20678" s="21"/>
    </row>
    <row r="20679" spans="1:16" x14ac:dyDescent="0.25">
      <c r="A20679" s="10"/>
      <c r="D20679" s="9"/>
      <c r="F20679" s="10"/>
      <c r="G20679" s="10"/>
      <c r="H20679" s="10"/>
      <c r="K20679" s="11"/>
      <c r="L20679" s="11"/>
      <c r="P20679" s="21"/>
    </row>
    <row r="20680" spans="1:16" x14ac:dyDescent="0.25">
      <c r="A20680" s="10"/>
      <c r="D20680" s="9"/>
      <c r="F20680" s="10"/>
      <c r="G20680" s="10"/>
      <c r="H20680" s="10"/>
      <c r="K20680" s="11"/>
      <c r="L20680" s="11"/>
      <c r="P20680" s="21"/>
    </row>
    <row r="20681" spans="1:16" x14ac:dyDescent="0.25">
      <c r="A20681" s="10"/>
      <c r="D20681" s="9"/>
      <c r="F20681" s="10"/>
      <c r="G20681" s="10"/>
      <c r="H20681" s="10"/>
      <c r="K20681" s="11"/>
      <c r="L20681" s="11"/>
      <c r="P20681" s="21"/>
    </row>
    <row r="20682" spans="1:16" x14ac:dyDescent="0.25">
      <c r="A20682" s="10"/>
      <c r="D20682" s="9"/>
      <c r="F20682" s="10"/>
      <c r="G20682" s="10"/>
      <c r="H20682" s="10"/>
      <c r="K20682" s="11"/>
      <c r="L20682" s="11"/>
      <c r="P20682" s="21"/>
    </row>
    <row r="20683" spans="1:16" x14ac:dyDescent="0.25">
      <c r="A20683" s="10"/>
      <c r="D20683" s="9"/>
      <c r="F20683" s="10"/>
      <c r="G20683" s="10"/>
      <c r="H20683" s="10"/>
      <c r="K20683" s="11"/>
      <c r="L20683" s="11"/>
      <c r="P20683" s="21"/>
    </row>
    <row r="20684" spans="1:16" x14ac:dyDescent="0.25">
      <c r="A20684" s="10"/>
      <c r="D20684" s="9"/>
      <c r="F20684" s="10"/>
      <c r="G20684" s="10"/>
      <c r="H20684" s="10"/>
      <c r="K20684" s="11"/>
      <c r="L20684" s="11"/>
      <c r="P20684" s="21"/>
    </row>
    <row r="20685" spans="1:16" x14ac:dyDescent="0.25">
      <c r="A20685" s="10"/>
      <c r="D20685" s="9"/>
      <c r="F20685" s="10"/>
      <c r="G20685" s="10"/>
      <c r="H20685" s="10"/>
      <c r="K20685" s="11"/>
      <c r="L20685" s="11"/>
      <c r="P20685" s="21"/>
    </row>
    <row r="20686" spans="1:16" x14ac:dyDescent="0.25">
      <c r="A20686" s="10"/>
      <c r="D20686" s="9"/>
      <c r="F20686" s="10"/>
      <c r="G20686" s="10"/>
      <c r="H20686" s="10"/>
      <c r="K20686" s="11"/>
      <c r="L20686" s="11"/>
      <c r="P20686" s="21"/>
    </row>
    <row r="20687" spans="1:16" x14ac:dyDescent="0.25">
      <c r="A20687" s="10"/>
      <c r="D20687" s="9"/>
      <c r="F20687" s="10"/>
      <c r="G20687" s="10"/>
      <c r="H20687" s="10"/>
      <c r="K20687" s="11"/>
      <c r="L20687" s="11"/>
      <c r="P20687" s="21"/>
    </row>
    <row r="20688" spans="1:16" x14ac:dyDescent="0.25">
      <c r="A20688" s="10"/>
      <c r="D20688" s="9"/>
      <c r="F20688" s="10"/>
      <c r="G20688" s="10"/>
      <c r="H20688" s="10"/>
      <c r="K20688" s="11"/>
      <c r="L20688" s="11"/>
      <c r="P20688" s="21"/>
    </row>
    <row r="20689" spans="1:16" x14ac:dyDescent="0.25">
      <c r="A20689" s="10"/>
      <c r="D20689" s="9"/>
      <c r="F20689" s="10"/>
      <c r="G20689" s="10"/>
      <c r="H20689" s="10"/>
      <c r="K20689" s="11"/>
      <c r="L20689" s="11"/>
      <c r="P20689" s="21"/>
    </row>
    <row r="20690" spans="1:16" x14ac:dyDescent="0.25">
      <c r="A20690" s="10"/>
      <c r="D20690" s="9"/>
      <c r="F20690" s="10"/>
      <c r="G20690" s="10"/>
      <c r="H20690" s="10"/>
      <c r="K20690" s="11"/>
      <c r="L20690" s="11"/>
      <c r="P20690" s="21"/>
    </row>
    <row r="20691" spans="1:16" x14ac:dyDescent="0.25">
      <c r="A20691" s="10"/>
      <c r="D20691" s="9"/>
      <c r="F20691" s="10"/>
      <c r="G20691" s="10"/>
      <c r="H20691" s="10"/>
      <c r="K20691" s="11"/>
      <c r="L20691" s="11"/>
      <c r="P20691" s="21"/>
    </row>
    <row r="20692" spans="1:16" x14ac:dyDescent="0.25">
      <c r="A20692" s="10"/>
      <c r="D20692" s="9"/>
      <c r="F20692" s="10"/>
      <c r="G20692" s="10"/>
      <c r="H20692" s="10"/>
      <c r="K20692" s="11"/>
      <c r="L20692" s="11"/>
      <c r="P20692" s="21"/>
    </row>
    <row r="20693" spans="1:16" x14ac:dyDescent="0.25">
      <c r="A20693" s="10"/>
      <c r="D20693" s="9"/>
      <c r="F20693" s="10"/>
      <c r="G20693" s="10"/>
      <c r="H20693" s="10"/>
      <c r="K20693" s="11"/>
      <c r="L20693" s="11"/>
      <c r="P20693" s="21"/>
    </row>
    <row r="20694" spans="1:16" x14ac:dyDescent="0.25">
      <c r="A20694" s="10"/>
      <c r="D20694" s="9"/>
      <c r="F20694" s="10"/>
      <c r="G20694" s="10"/>
      <c r="H20694" s="10"/>
      <c r="K20694" s="11"/>
      <c r="L20694" s="11"/>
      <c r="P20694" s="21"/>
    </row>
    <row r="20695" spans="1:16" x14ac:dyDescent="0.25">
      <c r="A20695" s="10"/>
      <c r="D20695" s="9"/>
      <c r="F20695" s="10"/>
      <c r="G20695" s="10"/>
      <c r="H20695" s="10"/>
      <c r="K20695" s="11"/>
      <c r="L20695" s="11"/>
      <c r="P20695" s="21"/>
    </row>
    <row r="20696" spans="1:16" x14ac:dyDescent="0.25">
      <c r="A20696" s="10"/>
      <c r="D20696" s="9"/>
      <c r="F20696" s="10"/>
      <c r="G20696" s="10"/>
      <c r="H20696" s="10"/>
      <c r="K20696" s="11"/>
      <c r="L20696" s="11"/>
      <c r="P20696" s="21"/>
    </row>
    <row r="20697" spans="1:16" x14ac:dyDescent="0.25">
      <c r="A20697" s="10"/>
      <c r="D20697" s="9"/>
      <c r="F20697" s="10"/>
      <c r="G20697" s="10"/>
      <c r="H20697" s="10"/>
      <c r="K20697" s="11"/>
      <c r="L20697" s="11"/>
      <c r="P20697" s="21"/>
    </row>
    <row r="20698" spans="1:16" x14ac:dyDescent="0.25">
      <c r="A20698" s="10"/>
      <c r="D20698" s="9"/>
      <c r="F20698" s="10"/>
      <c r="G20698" s="10"/>
      <c r="H20698" s="10"/>
      <c r="K20698" s="11"/>
      <c r="L20698" s="11"/>
      <c r="P20698" s="21"/>
    </row>
    <row r="20699" spans="1:16" x14ac:dyDescent="0.25">
      <c r="A20699" s="10"/>
      <c r="D20699" s="9"/>
      <c r="F20699" s="10"/>
      <c r="G20699" s="10"/>
      <c r="H20699" s="10"/>
      <c r="K20699" s="11"/>
      <c r="L20699" s="11"/>
      <c r="P20699" s="21"/>
    </row>
    <row r="20700" spans="1:16" x14ac:dyDescent="0.25">
      <c r="A20700" s="10"/>
      <c r="D20700" s="9"/>
      <c r="F20700" s="10"/>
      <c r="G20700" s="10"/>
      <c r="H20700" s="10"/>
      <c r="K20700" s="11"/>
      <c r="L20700" s="11"/>
      <c r="P20700" s="21"/>
    </row>
    <row r="20701" spans="1:16" x14ac:dyDescent="0.25">
      <c r="A20701" s="10"/>
      <c r="D20701" s="9"/>
      <c r="F20701" s="10"/>
      <c r="G20701" s="10"/>
      <c r="H20701" s="10"/>
      <c r="K20701" s="11"/>
      <c r="L20701" s="11"/>
      <c r="P20701" s="21"/>
    </row>
    <row r="20702" spans="1:16" x14ac:dyDescent="0.25">
      <c r="A20702" s="10"/>
      <c r="D20702" s="9"/>
      <c r="F20702" s="10"/>
      <c r="G20702" s="10"/>
      <c r="H20702" s="10"/>
      <c r="K20702" s="11"/>
      <c r="L20702" s="11"/>
      <c r="P20702" s="21"/>
    </row>
    <row r="20703" spans="1:16" x14ac:dyDescent="0.25">
      <c r="A20703" s="10"/>
      <c r="D20703" s="9"/>
      <c r="F20703" s="10"/>
      <c r="G20703" s="10"/>
      <c r="H20703" s="10"/>
      <c r="K20703" s="11"/>
      <c r="L20703" s="11"/>
      <c r="P20703" s="21"/>
    </row>
    <row r="20704" spans="1:16" x14ac:dyDescent="0.25">
      <c r="A20704" s="10"/>
      <c r="D20704" s="9"/>
      <c r="F20704" s="10"/>
      <c r="G20704" s="10"/>
      <c r="H20704" s="10"/>
      <c r="K20704" s="11"/>
      <c r="L20704" s="11"/>
      <c r="P20704" s="21"/>
    </row>
    <row r="20705" spans="1:16" x14ac:dyDescent="0.25">
      <c r="A20705" s="10"/>
      <c r="D20705" s="9"/>
      <c r="F20705" s="10"/>
      <c r="G20705" s="10"/>
      <c r="H20705" s="10"/>
      <c r="K20705" s="11"/>
      <c r="L20705" s="11"/>
      <c r="P20705" s="21"/>
    </row>
    <row r="20706" spans="1:16" x14ac:dyDescent="0.25">
      <c r="A20706" s="10"/>
      <c r="D20706" s="9"/>
      <c r="F20706" s="10"/>
      <c r="G20706" s="10"/>
      <c r="H20706" s="10"/>
      <c r="K20706" s="11"/>
      <c r="L20706" s="11"/>
      <c r="P20706" s="21"/>
    </row>
    <row r="20707" spans="1:16" x14ac:dyDescent="0.25">
      <c r="A20707" s="10"/>
      <c r="D20707" s="9"/>
      <c r="F20707" s="10"/>
      <c r="G20707" s="10"/>
      <c r="H20707" s="10"/>
      <c r="K20707" s="11"/>
      <c r="L20707" s="11"/>
      <c r="P20707" s="21"/>
    </row>
    <row r="20708" spans="1:16" x14ac:dyDescent="0.25">
      <c r="A20708" s="10"/>
      <c r="D20708" s="9"/>
      <c r="F20708" s="10"/>
      <c r="G20708" s="10"/>
      <c r="H20708" s="10"/>
      <c r="K20708" s="11"/>
      <c r="L20708" s="11"/>
      <c r="P20708" s="21"/>
    </row>
    <row r="20709" spans="1:16" x14ac:dyDescent="0.25">
      <c r="A20709" s="10"/>
      <c r="D20709" s="9"/>
      <c r="F20709" s="10"/>
      <c r="G20709" s="10"/>
      <c r="H20709" s="10"/>
      <c r="K20709" s="11"/>
      <c r="L20709" s="11"/>
      <c r="P20709" s="21"/>
    </row>
    <row r="20710" spans="1:16" x14ac:dyDescent="0.25">
      <c r="A20710" s="10"/>
      <c r="D20710" s="9"/>
      <c r="F20710" s="10"/>
      <c r="G20710" s="10"/>
      <c r="H20710" s="10"/>
      <c r="K20710" s="11"/>
      <c r="L20710" s="11"/>
      <c r="P20710" s="21"/>
    </row>
    <row r="20711" spans="1:16" x14ac:dyDescent="0.25">
      <c r="A20711" s="10"/>
      <c r="D20711" s="9"/>
      <c r="F20711" s="10"/>
      <c r="G20711" s="10"/>
      <c r="H20711" s="10"/>
      <c r="K20711" s="11"/>
      <c r="L20711" s="11"/>
      <c r="P20711" s="21"/>
    </row>
    <row r="20712" spans="1:16" x14ac:dyDescent="0.25">
      <c r="A20712" s="10"/>
      <c r="D20712" s="9"/>
      <c r="F20712" s="10"/>
      <c r="G20712" s="10"/>
      <c r="H20712" s="10"/>
      <c r="K20712" s="11"/>
      <c r="L20712" s="11"/>
      <c r="P20712" s="21"/>
    </row>
    <row r="20713" spans="1:16" x14ac:dyDescent="0.25">
      <c r="A20713" s="10"/>
      <c r="D20713" s="9"/>
      <c r="F20713" s="10"/>
      <c r="G20713" s="10"/>
      <c r="H20713" s="10"/>
      <c r="K20713" s="11"/>
      <c r="L20713" s="11"/>
      <c r="P20713" s="21"/>
    </row>
    <row r="20714" spans="1:16" x14ac:dyDescent="0.25">
      <c r="A20714" s="10"/>
      <c r="D20714" s="9"/>
      <c r="F20714" s="10"/>
      <c r="G20714" s="10"/>
      <c r="H20714" s="10"/>
      <c r="K20714" s="11"/>
      <c r="L20714" s="11"/>
      <c r="P20714" s="21"/>
    </row>
    <row r="20715" spans="1:16" x14ac:dyDescent="0.25">
      <c r="A20715" s="10"/>
      <c r="D20715" s="9"/>
      <c r="F20715" s="10"/>
      <c r="G20715" s="10"/>
      <c r="H20715" s="10"/>
      <c r="K20715" s="11"/>
      <c r="L20715" s="11"/>
      <c r="P20715" s="21"/>
    </row>
    <row r="20716" spans="1:16" x14ac:dyDescent="0.25">
      <c r="A20716" s="10"/>
      <c r="D20716" s="9"/>
      <c r="F20716" s="10"/>
      <c r="G20716" s="10"/>
      <c r="H20716" s="10"/>
      <c r="K20716" s="11"/>
      <c r="L20716" s="11"/>
      <c r="P20716" s="21"/>
    </row>
    <row r="20717" spans="1:16" x14ac:dyDescent="0.25">
      <c r="A20717" s="10"/>
      <c r="D20717" s="9"/>
      <c r="F20717" s="10"/>
      <c r="G20717" s="10"/>
      <c r="H20717" s="10"/>
      <c r="K20717" s="11"/>
      <c r="L20717" s="11"/>
      <c r="P20717" s="21"/>
    </row>
    <row r="20718" spans="1:16" x14ac:dyDescent="0.25">
      <c r="A20718" s="10"/>
      <c r="D20718" s="9"/>
      <c r="F20718" s="10"/>
      <c r="G20718" s="10"/>
      <c r="H20718" s="10"/>
      <c r="K20718" s="11"/>
      <c r="L20718" s="11"/>
      <c r="P20718" s="21"/>
    </row>
    <row r="20719" spans="1:16" x14ac:dyDescent="0.25">
      <c r="A20719" s="10"/>
      <c r="D20719" s="9"/>
      <c r="F20719" s="10"/>
      <c r="G20719" s="10"/>
      <c r="H20719" s="10"/>
      <c r="K20719" s="11"/>
      <c r="L20719" s="11"/>
      <c r="P20719" s="21"/>
    </row>
    <row r="20720" spans="1:16" x14ac:dyDescent="0.25">
      <c r="A20720" s="10"/>
      <c r="D20720" s="9"/>
      <c r="F20720" s="10"/>
      <c r="G20720" s="10"/>
      <c r="H20720" s="10"/>
      <c r="K20720" s="11"/>
      <c r="L20720" s="11"/>
      <c r="P20720" s="21"/>
    </row>
    <row r="20721" spans="1:16" x14ac:dyDescent="0.25">
      <c r="A20721" s="10"/>
      <c r="D20721" s="9"/>
      <c r="F20721" s="10"/>
      <c r="G20721" s="10"/>
      <c r="H20721" s="10"/>
      <c r="K20721" s="11"/>
      <c r="L20721" s="11"/>
      <c r="P20721" s="21"/>
    </row>
    <row r="20722" spans="1:16" x14ac:dyDescent="0.25">
      <c r="A20722" s="10"/>
      <c r="D20722" s="9"/>
      <c r="F20722" s="10"/>
      <c r="G20722" s="10"/>
      <c r="H20722" s="10"/>
      <c r="K20722" s="11"/>
      <c r="L20722" s="11"/>
      <c r="P20722" s="21"/>
    </row>
    <row r="20723" spans="1:16" x14ac:dyDescent="0.25">
      <c r="A20723" s="10"/>
      <c r="D20723" s="9"/>
      <c r="F20723" s="10"/>
      <c r="G20723" s="10"/>
      <c r="H20723" s="10"/>
      <c r="K20723" s="11"/>
      <c r="L20723" s="11"/>
      <c r="P20723" s="21"/>
    </row>
    <row r="20724" spans="1:16" x14ac:dyDescent="0.25">
      <c r="A20724" s="10"/>
      <c r="D20724" s="9"/>
      <c r="F20724" s="10"/>
      <c r="G20724" s="10"/>
      <c r="H20724" s="10"/>
      <c r="K20724" s="11"/>
      <c r="L20724" s="11"/>
      <c r="P20724" s="21"/>
    </row>
    <row r="20725" spans="1:16" x14ac:dyDescent="0.25">
      <c r="A20725" s="10"/>
      <c r="D20725" s="9"/>
      <c r="F20725" s="10"/>
      <c r="G20725" s="10"/>
      <c r="H20725" s="10"/>
      <c r="K20725" s="11"/>
      <c r="L20725" s="11"/>
      <c r="P20725" s="21"/>
    </row>
    <row r="20726" spans="1:16" x14ac:dyDescent="0.25">
      <c r="A20726" s="10"/>
      <c r="D20726" s="9"/>
      <c r="F20726" s="10"/>
      <c r="G20726" s="10"/>
      <c r="H20726" s="10"/>
      <c r="K20726" s="11"/>
      <c r="L20726" s="11"/>
      <c r="P20726" s="21"/>
    </row>
    <row r="20727" spans="1:16" x14ac:dyDescent="0.25">
      <c r="A20727" s="10"/>
      <c r="F20727" s="10"/>
      <c r="G20727" s="10"/>
      <c r="H20727" s="10"/>
      <c r="K20727" s="11"/>
      <c r="L20727" s="11"/>
      <c r="P20727" s="21"/>
    </row>
    <row r="20728" spans="1:16" x14ac:dyDescent="0.25">
      <c r="A20728" s="10"/>
      <c r="D20728" s="9"/>
      <c r="F20728" s="10"/>
      <c r="G20728" s="10"/>
      <c r="H20728" s="10"/>
      <c r="K20728" s="11"/>
      <c r="L20728" s="11"/>
      <c r="P20728" s="21"/>
    </row>
    <row r="20729" spans="1:16" x14ac:dyDescent="0.25">
      <c r="A20729" s="10"/>
      <c r="D20729" s="9"/>
      <c r="F20729" s="10"/>
      <c r="G20729" s="10"/>
      <c r="H20729" s="10"/>
      <c r="K20729" s="11"/>
      <c r="L20729" s="11"/>
      <c r="P20729" s="21"/>
    </row>
    <row r="20730" spans="1:16" x14ac:dyDescent="0.25">
      <c r="A20730" s="10"/>
      <c r="D20730" s="9"/>
      <c r="F20730" s="10"/>
      <c r="G20730" s="10"/>
      <c r="H20730" s="10"/>
      <c r="K20730" s="11"/>
      <c r="L20730" s="11"/>
      <c r="P20730" s="21"/>
    </row>
    <row r="20731" spans="1:16" x14ac:dyDescent="0.25">
      <c r="A20731" s="10"/>
      <c r="D20731" s="9"/>
      <c r="F20731" s="10"/>
      <c r="G20731" s="10"/>
      <c r="H20731" s="10"/>
      <c r="K20731" s="11"/>
      <c r="L20731" s="11"/>
      <c r="P20731" s="21"/>
    </row>
    <row r="20732" spans="1:16" x14ac:dyDescent="0.25">
      <c r="A20732" s="10"/>
      <c r="D20732" s="9"/>
      <c r="F20732" s="10"/>
      <c r="G20732" s="10"/>
      <c r="H20732" s="10"/>
      <c r="K20732" s="11"/>
      <c r="L20732" s="11"/>
      <c r="P20732" s="21"/>
    </row>
    <row r="20733" spans="1:16" x14ac:dyDescent="0.25">
      <c r="A20733" s="10"/>
      <c r="D20733" s="9"/>
      <c r="F20733" s="10"/>
      <c r="G20733" s="10"/>
      <c r="H20733" s="10"/>
      <c r="K20733" s="11"/>
      <c r="L20733" s="11"/>
      <c r="P20733" s="21"/>
    </row>
    <row r="20734" spans="1:16" x14ac:dyDescent="0.25">
      <c r="A20734" s="10"/>
      <c r="D20734" s="9"/>
      <c r="F20734" s="10"/>
      <c r="G20734" s="10"/>
      <c r="H20734" s="10"/>
      <c r="K20734" s="11"/>
      <c r="L20734" s="11"/>
      <c r="P20734" s="21"/>
    </row>
    <row r="20735" spans="1:16" x14ac:dyDescent="0.25">
      <c r="A20735" s="10"/>
      <c r="D20735" s="9"/>
      <c r="F20735" s="10"/>
      <c r="G20735" s="10"/>
      <c r="H20735" s="10"/>
      <c r="K20735" s="11"/>
      <c r="L20735" s="11"/>
      <c r="P20735" s="21"/>
    </row>
    <row r="20736" spans="1:16" x14ac:dyDescent="0.25">
      <c r="A20736" s="10"/>
      <c r="D20736" s="9"/>
      <c r="F20736" s="10"/>
      <c r="G20736" s="10"/>
      <c r="H20736" s="10"/>
      <c r="K20736" s="11"/>
      <c r="L20736" s="11"/>
      <c r="P20736" s="21"/>
    </row>
    <row r="20737" spans="1:16" x14ac:dyDescent="0.25">
      <c r="A20737" s="10"/>
      <c r="D20737" s="9"/>
      <c r="F20737" s="10"/>
      <c r="G20737" s="10"/>
      <c r="H20737" s="10"/>
      <c r="K20737" s="11"/>
      <c r="L20737" s="11"/>
      <c r="P20737" s="21"/>
    </row>
    <row r="20738" spans="1:16" x14ac:dyDescent="0.25">
      <c r="A20738" s="10"/>
      <c r="D20738" s="9"/>
      <c r="F20738" s="10"/>
      <c r="G20738" s="10"/>
      <c r="H20738" s="10"/>
      <c r="K20738" s="11"/>
      <c r="L20738" s="11"/>
      <c r="P20738" s="21"/>
    </row>
    <row r="20739" spans="1:16" x14ac:dyDescent="0.25">
      <c r="A20739" s="10"/>
      <c r="D20739" s="9"/>
      <c r="F20739" s="10"/>
      <c r="G20739" s="10"/>
      <c r="H20739" s="10"/>
      <c r="K20739" s="11"/>
      <c r="L20739" s="11"/>
      <c r="P20739" s="21"/>
    </row>
    <row r="20740" spans="1:16" x14ac:dyDescent="0.25">
      <c r="A20740" s="10"/>
      <c r="D20740" s="9"/>
      <c r="F20740" s="10"/>
      <c r="G20740" s="10"/>
      <c r="H20740" s="10"/>
      <c r="K20740" s="11"/>
      <c r="L20740" s="11"/>
      <c r="P20740" s="21"/>
    </row>
    <row r="20741" spans="1:16" x14ac:dyDescent="0.25">
      <c r="A20741" s="10"/>
      <c r="D20741" s="9"/>
      <c r="F20741" s="10"/>
      <c r="G20741" s="10"/>
      <c r="H20741" s="10"/>
      <c r="K20741" s="11"/>
      <c r="L20741" s="11"/>
      <c r="P20741" s="21"/>
    </row>
    <row r="20742" spans="1:16" x14ac:dyDescent="0.25">
      <c r="A20742" s="10"/>
      <c r="D20742" s="9"/>
      <c r="F20742" s="10"/>
      <c r="G20742" s="10"/>
      <c r="H20742" s="10"/>
      <c r="K20742" s="11"/>
      <c r="L20742" s="11"/>
      <c r="P20742" s="21"/>
    </row>
    <row r="20743" spans="1:16" x14ac:dyDescent="0.25">
      <c r="A20743" s="10"/>
      <c r="D20743" s="9"/>
      <c r="F20743" s="10"/>
      <c r="G20743" s="10"/>
      <c r="H20743" s="10"/>
      <c r="K20743" s="11"/>
      <c r="L20743" s="11"/>
      <c r="P20743" s="21"/>
    </row>
    <row r="20744" spans="1:16" x14ac:dyDescent="0.25">
      <c r="A20744" s="10"/>
      <c r="D20744" s="9"/>
      <c r="F20744" s="10"/>
      <c r="G20744" s="10"/>
      <c r="H20744" s="10"/>
      <c r="K20744" s="11"/>
      <c r="L20744" s="11"/>
      <c r="P20744" s="21"/>
    </row>
    <row r="20745" spans="1:16" x14ac:dyDescent="0.25">
      <c r="A20745" s="10"/>
      <c r="D20745" s="9"/>
      <c r="F20745" s="10"/>
      <c r="G20745" s="10"/>
      <c r="H20745" s="10"/>
      <c r="K20745" s="11"/>
      <c r="L20745" s="11"/>
      <c r="P20745" s="21"/>
    </row>
    <row r="20746" spans="1:16" x14ac:dyDescent="0.25">
      <c r="A20746" s="10"/>
      <c r="D20746" s="9"/>
      <c r="F20746" s="10"/>
      <c r="G20746" s="10"/>
      <c r="H20746" s="10"/>
      <c r="K20746" s="11"/>
      <c r="L20746" s="11"/>
      <c r="P20746" s="21"/>
    </row>
    <row r="20747" spans="1:16" x14ac:dyDescent="0.25">
      <c r="A20747" s="10"/>
      <c r="D20747" s="9"/>
      <c r="F20747" s="10"/>
      <c r="G20747" s="10"/>
      <c r="H20747" s="10"/>
      <c r="K20747" s="11"/>
      <c r="L20747" s="11"/>
      <c r="P20747" s="21"/>
    </row>
    <row r="20748" spans="1:16" x14ac:dyDescent="0.25">
      <c r="A20748" s="10"/>
      <c r="D20748" s="9"/>
      <c r="F20748" s="10"/>
      <c r="G20748" s="10"/>
      <c r="H20748" s="10"/>
      <c r="K20748" s="11"/>
      <c r="L20748" s="11"/>
      <c r="P20748" s="21"/>
    </row>
    <row r="20749" spans="1:16" x14ac:dyDescent="0.25">
      <c r="A20749" s="10"/>
      <c r="D20749" s="9"/>
      <c r="F20749" s="10"/>
      <c r="G20749" s="10"/>
      <c r="H20749" s="10"/>
      <c r="K20749" s="11"/>
      <c r="L20749" s="11"/>
      <c r="P20749" s="21"/>
    </row>
    <row r="20750" spans="1:16" x14ac:dyDescent="0.25">
      <c r="A20750" s="10"/>
      <c r="D20750" s="9"/>
      <c r="F20750" s="10"/>
      <c r="G20750" s="10"/>
      <c r="H20750" s="10"/>
      <c r="K20750" s="11"/>
      <c r="L20750" s="11"/>
      <c r="P20750" s="21"/>
    </row>
    <row r="20751" spans="1:16" x14ac:dyDescent="0.25">
      <c r="A20751" s="10"/>
      <c r="D20751" s="9"/>
      <c r="F20751" s="10"/>
      <c r="G20751" s="10"/>
      <c r="H20751" s="10"/>
      <c r="K20751" s="11"/>
      <c r="L20751" s="11"/>
      <c r="P20751" s="21"/>
    </row>
    <row r="20752" spans="1:16" x14ac:dyDescent="0.25">
      <c r="A20752" s="10"/>
      <c r="D20752" s="9"/>
      <c r="F20752" s="10"/>
      <c r="G20752" s="10"/>
      <c r="H20752" s="10"/>
      <c r="K20752" s="11"/>
      <c r="L20752" s="11"/>
      <c r="P20752" s="21"/>
    </row>
    <row r="20753" spans="1:16" x14ac:dyDescent="0.25">
      <c r="A20753" s="10"/>
      <c r="D20753" s="9"/>
      <c r="F20753" s="10"/>
      <c r="G20753" s="10"/>
      <c r="H20753" s="10"/>
      <c r="K20753" s="11"/>
      <c r="L20753" s="11"/>
      <c r="P20753" s="21"/>
    </row>
    <row r="20754" spans="1:16" x14ac:dyDescent="0.25">
      <c r="A20754" s="10"/>
      <c r="D20754" s="9"/>
      <c r="F20754" s="10"/>
      <c r="G20754" s="10"/>
      <c r="H20754" s="10"/>
      <c r="K20754" s="11"/>
      <c r="L20754" s="11"/>
      <c r="P20754" s="21"/>
    </row>
    <row r="20755" spans="1:16" x14ac:dyDescent="0.25">
      <c r="A20755" s="10"/>
      <c r="D20755" s="9"/>
      <c r="F20755" s="10"/>
      <c r="G20755" s="10"/>
      <c r="H20755" s="10"/>
      <c r="K20755" s="11"/>
      <c r="L20755" s="11"/>
      <c r="P20755" s="21"/>
    </row>
    <row r="20756" spans="1:16" x14ac:dyDescent="0.25">
      <c r="A20756" s="10"/>
      <c r="D20756" s="9"/>
      <c r="F20756" s="10"/>
      <c r="G20756" s="10"/>
      <c r="H20756" s="10"/>
      <c r="K20756" s="11"/>
      <c r="L20756" s="11"/>
      <c r="P20756" s="21"/>
    </row>
    <row r="20757" spans="1:16" x14ac:dyDescent="0.25">
      <c r="A20757" s="10"/>
      <c r="D20757" s="9"/>
      <c r="F20757" s="10"/>
      <c r="G20757" s="10"/>
      <c r="H20757" s="10"/>
      <c r="K20757" s="11"/>
      <c r="L20757" s="11"/>
      <c r="P20757" s="21"/>
    </row>
    <row r="20758" spans="1:16" x14ac:dyDescent="0.25">
      <c r="A20758" s="10"/>
      <c r="D20758" s="9"/>
      <c r="F20758" s="10"/>
      <c r="G20758" s="10"/>
      <c r="H20758" s="10"/>
      <c r="K20758" s="11"/>
      <c r="L20758" s="11"/>
      <c r="P20758" s="21"/>
    </row>
    <row r="20759" spans="1:16" x14ac:dyDescent="0.25">
      <c r="A20759" s="10"/>
      <c r="D20759" s="9"/>
      <c r="F20759" s="10"/>
      <c r="G20759" s="10"/>
      <c r="H20759" s="10"/>
      <c r="K20759" s="11"/>
      <c r="L20759" s="11"/>
      <c r="P20759" s="21"/>
    </row>
    <row r="20760" spans="1:16" x14ac:dyDescent="0.25">
      <c r="A20760" s="10"/>
      <c r="D20760" s="9"/>
      <c r="F20760" s="10"/>
      <c r="G20760" s="10"/>
      <c r="H20760" s="10"/>
      <c r="K20760" s="11"/>
      <c r="L20760" s="11"/>
      <c r="P20760" s="21"/>
    </row>
    <row r="20761" spans="1:16" x14ac:dyDescent="0.25">
      <c r="A20761" s="10"/>
      <c r="D20761" s="9"/>
      <c r="F20761" s="10"/>
      <c r="G20761" s="10"/>
      <c r="H20761" s="10"/>
      <c r="K20761" s="11"/>
      <c r="L20761" s="11"/>
      <c r="P20761" s="21"/>
    </row>
    <row r="20762" spans="1:16" x14ac:dyDescent="0.25">
      <c r="A20762" s="10"/>
      <c r="D20762" s="9"/>
      <c r="F20762" s="10"/>
      <c r="G20762" s="10"/>
      <c r="H20762" s="10"/>
      <c r="K20762" s="11"/>
      <c r="L20762" s="11"/>
      <c r="P20762" s="21"/>
    </row>
    <row r="20763" spans="1:16" x14ac:dyDescent="0.25">
      <c r="A20763" s="10"/>
      <c r="D20763" s="9"/>
      <c r="F20763" s="10"/>
      <c r="G20763" s="10"/>
      <c r="H20763" s="10"/>
      <c r="K20763" s="11"/>
      <c r="L20763" s="11"/>
      <c r="P20763" s="21"/>
    </row>
    <row r="20764" spans="1:16" x14ac:dyDescent="0.25">
      <c r="A20764" s="10"/>
      <c r="D20764" s="9"/>
      <c r="F20764" s="10"/>
      <c r="G20764" s="10"/>
      <c r="H20764" s="10"/>
      <c r="K20764" s="11"/>
      <c r="L20764" s="11"/>
      <c r="P20764" s="21"/>
    </row>
    <row r="20765" spans="1:16" x14ac:dyDescent="0.25">
      <c r="A20765" s="10"/>
      <c r="D20765" s="9"/>
      <c r="F20765" s="10"/>
      <c r="G20765" s="10"/>
      <c r="H20765" s="10"/>
      <c r="K20765" s="11"/>
      <c r="L20765" s="11"/>
      <c r="P20765" s="21"/>
    </row>
    <row r="20766" spans="1:16" x14ac:dyDescent="0.25">
      <c r="A20766" s="10"/>
      <c r="D20766" s="9"/>
      <c r="F20766" s="10"/>
      <c r="G20766" s="10"/>
      <c r="H20766" s="10"/>
      <c r="K20766" s="11"/>
      <c r="L20766" s="11"/>
      <c r="P20766" s="21"/>
    </row>
    <row r="20767" spans="1:16" x14ac:dyDescent="0.25">
      <c r="A20767" s="10"/>
      <c r="D20767" s="9"/>
      <c r="F20767" s="10"/>
      <c r="G20767" s="10"/>
      <c r="H20767" s="10"/>
      <c r="K20767" s="11"/>
      <c r="L20767" s="11"/>
      <c r="P20767" s="21"/>
    </row>
    <row r="20768" spans="1:16" x14ac:dyDescent="0.25">
      <c r="A20768" s="10"/>
      <c r="D20768" s="9"/>
      <c r="F20768" s="10"/>
      <c r="G20768" s="10"/>
      <c r="H20768" s="10"/>
      <c r="K20768" s="11"/>
      <c r="L20768" s="11"/>
      <c r="P20768" s="21"/>
    </row>
    <row r="20769" spans="1:16" x14ac:dyDescent="0.25">
      <c r="A20769" s="10"/>
      <c r="D20769" s="9"/>
      <c r="F20769" s="10"/>
      <c r="G20769" s="10"/>
      <c r="H20769" s="10"/>
      <c r="K20769" s="11"/>
      <c r="L20769" s="11"/>
      <c r="P20769" s="21"/>
    </row>
    <row r="20770" spans="1:16" x14ac:dyDescent="0.25">
      <c r="A20770" s="10"/>
      <c r="D20770" s="9"/>
      <c r="F20770" s="10"/>
      <c r="G20770" s="10"/>
      <c r="H20770" s="10"/>
      <c r="K20770" s="11"/>
      <c r="L20770" s="11"/>
      <c r="P20770" s="21"/>
    </row>
    <row r="20771" spans="1:16" x14ac:dyDescent="0.25">
      <c r="A20771" s="10"/>
      <c r="D20771" s="9"/>
      <c r="F20771" s="10"/>
      <c r="G20771" s="10"/>
      <c r="H20771" s="10"/>
      <c r="K20771" s="11"/>
      <c r="L20771" s="11"/>
      <c r="P20771" s="21"/>
    </row>
    <row r="20772" spans="1:16" x14ac:dyDescent="0.25">
      <c r="A20772" s="10"/>
      <c r="D20772" s="9"/>
      <c r="F20772" s="10"/>
      <c r="G20772" s="10"/>
      <c r="H20772" s="10"/>
      <c r="K20772" s="11"/>
      <c r="L20772" s="11"/>
      <c r="P20772" s="21"/>
    </row>
    <row r="20773" spans="1:16" x14ac:dyDescent="0.25">
      <c r="A20773" s="10"/>
      <c r="D20773" s="9"/>
      <c r="F20773" s="10"/>
      <c r="G20773" s="10"/>
      <c r="H20773" s="10"/>
      <c r="K20773" s="11"/>
      <c r="L20773" s="11"/>
      <c r="P20773" s="21"/>
    </row>
    <row r="20774" spans="1:16" x14ac:dyDescent="0.25">
      <c r="A20774" s="10"/>
      <c r="D20774" s="9"/>
      <c r="F20774" s="10"/>
      <c r="G20774" s="10"/>
      <c r="H20774" s="10"/>
      <c r="K20774" s="11"/>
      <c r="L20774" s="11"/>
      <c r="P20774" s="21"/>
    </row>
    <row r="20775" spans="1:16" x14ac:dyDescent="0.25">
      <c r="A20775" s="10"/>
      <c r="D20775" s="9"/>
      <c r="F20775" s="10"/>
      <c r="G20775" s="10"/>
      <c r="H20775" s="10"/>
      <c r="K20775" s="11"/>
      <c r="L20775" s="11"/>
      <c r="P20775" s="21"/>
    </row>
    <row r="20776" spans="1:16" x14ac:dyDescent="0.25">
      <c r="A20776" s="10"/>
      <c r="D20776" s="9"/>
      <c r="F20776" s="10"/>
      <c r="G20776" s="10"/>
      <c r="H20776" s="10"/>
      <c r="K20776" s="11"/>
      <c r="L20776" s="11"/>
      <c r="P20776" s="21"/>
    </row>
    <row r="20777" spans="1:16" x14ac:dyDescent="0.25">
      <c r="A20777" s="10"/>
      <c r="D20777" s="9"/>
      <c r="F20777" s="10"/>
      <c r="G20777" s="10"/>
      <c r="H20777" s="10"/>
      <c r="K20777" s="11"/>
      <c r="L20777" s="11"/>
      <c r="P20777" s="21"/>
    </row>
    <row r="20778" spans="1:16" x14ac:dyDescent="0.25">
      <c r="A20778" s="10"/>
      <c r="D20778" s="9"/>
      <c r="F20778" s="10"/>
      <c r="G20778" s="10"/>
      <c r="H20778" s="10"/>
      <c r="K20778" s="11"/>
      <c r="L20778" s="11"/>
      <c r="P20778" s="21"/>
    </row>
    <row r="20779" spans="1:16" x14ac:dyDescent="0.25">
      <c r="A20779" s="10"/>
      <c r="D20779" s="9"/>
      <c r="F20779" s="10"/>
      <c r="G20779" s="10"/>
      <c r="H20779" s="10"/>
      <c r="K20779" s="11"/>
      <c r="L20779" s="11"/>
      <c r="P20779" s="21"/>
    </row>
    <row r="20780" spans="1:16" x14ac:dyDescent="0.25">
      <c r="A20780" s="10"/>
      <c r="D20780" s="9"/>
      <c r="F20780" s="10"/>
      <c r="G20780" s="10"/>
      <c r="H20780" s="10"/>
      <c r="K20780" s="11"/>
      <c r="L20780" s="11"/>
      <c r="P20780" s="21"/>
    </row>
    <row r="20781" spans="1:16" x14ac:dyDescent="0.25">
      <c r="A20781" s="10"/>
      <c r="D20781" s="9"/>
      <c r="F20781" s="10"/>
      <c r="G20781" s="10"/>
      <c r="H20781" s="10"/>
      <c r="K20781" s="11"/>
      <c r="L20781" s="11"/>
      <c r="P20781" s="21"/>
    </row>
    <row r="20782" spans="1:16" x14ac:dyDescent="0.25">
      <c r="A20782" s="10"/>
      <c r="D20782" s="9"/>
      <c r="F20782" s="10"/>
      <c r="G20782" s="10"/>
      <c r="H20782" s="10"/>
      <c r="K20782" s="11"/>
      <c r="L20782" s="11"/>
      <c r="P20782" s="21"/>
    </row>
    <row r="20783" spans="1:16" x14ac:dyDescent="0.25">
      <c r="A20783" s="10"/>
      <c r="D20783" s="9"/>
      <c r="F20783" s="10"/>
      <c r="G20783" s="10"/>
      <c r="H20783" s="10"/>
      <c r="K20783" s="11"/>
      <c r="L20783" s="11"/>
      <c r="P20783" s="21"/>
    </row>
    <row r="20784" spans="1:16" x14ac:dyDescent="0.25">
      <c r="A20784" s="10"/>
      <c r="D20784" s="9"/>
      <c r="F20784" s="10"/>
      <c r="G20784" s="10"/>
      <c r="H20784" s="10"/>
      <c r="K20784" s="11"/>
      <c r="L20784" s="11"/>
      <c r="P20784" s="21"/>
    </row>
    <row r="20785" spans="1:16" x14ac:dyDescent="0.25">
      <c r="A20785" s="10"/>
      <c r="D20785" s="9"/>
      <c r="F20785" s="10"/>
      <c r="G20785" s="10"/>
      <c r="H20785" s="10"/>
      <c r="K20785" s="11"/>
      <c r="L20785" s="11"/>
      <c r="P20785" s="21"/>
    </row>
    <row r="20786" spans="1:16" x14ac:dyDescent="0.25">
      <c r="A20786" s="10"/>
      <c r="D20786" s="9"/>
      <c r="F20786" s="10"/>
      <c r="G20786" s="10"/>
      <c r="H20786" s="10"/>
      <c r="K20786" s="11"/>
      <c r="L20786" s="11"/>
      <c r="P20786" s="21"/>
    </row>
    <row r="20787" spans="1:16" x14ac:dyDescent="0.25">
      <c r="A20787" s="10"/>
      <c r="D20787" s="9"/>
      <c r="F20787" s="10"/>
      <c r="G20787" s="10"/>
      <c r="H20787" s="10"/>
      <c r="K20787" s="11"/>
      <c r="L20787" s="11"/>
      <c r="P20787" s="21"/>
    </row>
    <row r="20788" spans="1:16" x14ac:dyDescent="0.25">
      <c r="A20788" s="10"/>
      <c r="D20788" s="9"/>
      <c r="F20788" s="10"/>
      <c r="G20788" s="10"/>
      <c r="H20788" s="10"/>
      <c r="K20788" s="11"/>
      <c r="L20788" s="11"/>
      <c r="P20788" s="21"/>
    </row>
    <row r="20789" spans="1:16" x14ac:dyDescent="0.25">
      <c r="A20789" s="10"/>
      <c r="D20789" s="9"/>
      <c r="F20789" s="10"/>
      <c r="G20789" s="10"/>
      <c r="H20789" s="10"/>
      <c r="K20789" s="11"/>
      <c r="L20789" s="11"/>
      <c r="P20789" s="21"/>
    </row>
    <row r="20790" spans="1:16" x14ac:dyDescent="0.25">
      <c r="A20790" s="10"/>
      <c r="D20790" s="9"/>
      <c r="F20790" s="10"/>
      <c r="G20790" s="10"/>
      <c r="H20790" s="10"/>
      <c r="K20790" s="11"/>
      <c r="L20790" s="11"/>
      <c r="P20790" s="21"/>
    </row>
    <row r="20791" spans="1:16" x14ac:dyDescent="0.25">
      <c r="A20791" s="10"/>
      <c r="D20791" s="9"/>
      <c r="F20791" s="10"/>
      <c r="G20791" s="10"/>
      <c r="H20791" s="10"/>
      <c r="K20791" s="11"/>
      <c r="L20791" s="11"/>
      <c r="P20791" s="21"/>
    </row>
    <row r="20792" spans="1:16" x14ac:dyDescent="0.25">
      <c r="A20792" s="10"/>
      <c r="D20792" s="9"/>
      <c r="F20792" s="10"/>
      <c r="G20792" s="10"/>
      <c r="H20792" s="10"/>
      <c r="K20792" s="11"/>
      <c r="L20792" s="11"/>
      <c r="P20792" s="21"/>
    </row>
    <row r="20793" spans="1:16" x14ac:dyDescent="0.25">
      <c r="A20793" s="10"/>
      <c r="D20793" s="9"/>
      <c r="F20793" s="10"/>
      <c r="G20793" s="10"/>
      <c r="H20793" s="10"/>
      <c r="K20793" s="11"/>
      <c r="L20793" s="11"/>
      <c r="P20793" s="21"/>
    </row>
    <row r="20794" spans="1:16" x14ac:dyDescent="0.25">
      <c r="A20794" s="10"/>
      <c r="D20794" s="9"/>
      <c r="F20794" s="10"/>
      <c r="G20794" s="10"/>
      <c r="H20794" s="10"/>
      <c r="K20794" s="11"/>
      <c r="L20794" s="11"/>
      <c r="P20794" s="21"/>
    </row>
    <row r="20795" spans="1:16" x14ac:dyDescent="0.25">
      <c r="A20795" s="10"/>
      <c r="D20795" s="9"/>
      <c r="F20795" s="10"/>
      <c r="G20795" s="10"/>
      <c r="H20795" s="10"/>
      <c r="K20795" s="11"/>
      <c r="L20795" s="11"/>
      <c r="P20795" s="21"/>
    </row>
    <row r="20796" spans="1:16" x14ac:dyDescent="0.25">
      <c r="A20796" s="10"/>
      <c r="D20796" s="9"/>
      <c r="F20796" s="10"/>
      <c r="G20796" s="10"/>
      <c r="H20796" s="10"/>
      <c r="K20796" s="11"/>
      <c r="L20796" s="11"/>
      <c r="P20796" s="21"/>
    </row>
    <row r="20797" spans="1:16" x14ac:dyDescent="0.25">
      <c r="A20797" s="10"/>
      <c r="D20797" s="9"/>
      <c r="F20797" s="10"/>
      <c r="G20797" s="10"/>
      <c r="H20797" s="10"/>
      <c r="K20797" s="11"/>
      <c r="L20797" s="11"/>
      <c r="P20797" s="21"/>
    </row>
    <row r="20798" spans="1:16" x14ac:dyDescent="0.25">
      <c r="A20798" s="10"/>
      <c r="D20798" s="9"/>
      <c r="F20798" s="10"/>
      <c r="G20798" s="10"/>
      <c r="H20798" s="10"/>
      <c r="K20798" s="11"/>
      <c r="L20798" s="11"/>
      <c r="P20798" s="21"/>
    </row>
    <row r="20799" spans="1:16" x14ac:dyDescent="0.25">
      <c r="A20799" s="10"/>
      <c r="D20799" s="9"/>
      <c r="F20799" s="10"/>
      <c r="G20799" s="10"/>
      <c r="H20799" s="10"/>
      <c r="K20799" s="11"/>
      <c r="L20799" s="11"/>
      <c r="P20799" s="21"/>
    </row>
    <row r="20800" spans="1:16" x14ac:dyDescent="0.25">
      <c r="A20800" s="10"/>
      <c r="D20800" s="9"/>
      <c r="F20800" s="10"/>
      <c r="G20800" s="10"/>
      <c r="H20800" s="10"/>
      <c r="K20800" s="11"/>
      <c r="L20800" s="11"/>
      <c r="P20800" s="21"/>
    </row>
    <row r="20801" spans="1:16" x14ac:dyDescent="0.25">
      <c r="A20801" s="10"/>
      <c r="D20801" s="9"/>
      <c r="F20801" s="10"/>
      <c r="G20801" s="10"/>
      <c r="H20801" s="10"/>
      <c r="K20801" s="11"/>
      <c r="L20801" s="11"/>
      <c r="P20801" s="21"/>
    </row>
    <row r="20802" spans="1:16" x14ac:dyDescent="0.25">
      <c r="A20802" s="10"/>
      <c r="D20802" s="9"/>
      <c r="F20802" s="10"/>
      <c r="G20802" s="10"/>
      <c r="H20802" s="10"/>
      <c r="K20802" s="11"/>
      <c r="L20802" s="11"/>
      <c r="P20802" s="21"/>
    </row>
    <row r="20803" spans="1:16" x14ac:dyDescent="0.25">
      <c r="A20803" s="10"/>
      <c r="D20803" s="9"/>
      <c r="F20803" s="10"/>
      <c r="G20803" s="10"/>
      <c r="H20803" s="10"/>
      <c r="K20803" s="11"/>
      <c r="L20803" s="11"/>
      <c r="P20803" s="21"/>
    </row>
    <row r="20804" spans="1:16" x14ac:dyDescent="0.25">
      <c r="A20804" s="10"/>
      <c r="F20804" s="10"/>
      <c r="G20804" s="10"/>
      <c r="H20804" s="10"/>
      <c r="K20804" s="11"/>
      <c r="L20804" s="11"/>
      <c r="P20804" s="21"/>
    </row>
    <row r="20805" spans="1:16" x14ac:dyDescent="0.25">
      <c r="A20805" s="10"/>
      <c r="D20805" s="9"/>
      <c r="F20805" s="10"/>
      <c r="G20805" s="10"/>
      <c r="H20805" s="10"/>
      <c r="K20805" s="11"/>
      <c r="L20805" s="11"/>
      <c r="P20805" s="21"/>
    </row>
    <row r="20806" spans="1:16" x14ac:dyDescent="0.25">
      <c r="A20806" s="10"/>
      <c r="D20806" s="9"/>
      <c r="F20806" s="10"/>
      <c r="G20806" s="10"/>
      <c r="H20806" s="10"/>
      <c r="K20806" s="11"/>
      <c r="L20806" s="11"/>
      <c r="P20806" s="21"/>
    </row>
    <row r="20807" spans="1:16" x14ac:dyDescent="0.25">
      <c r="A20807" s="10"/>
      <c r="D20807" s="9"/>
      <c r="F20807" s="10"/>
      <c r="G20807" s="10"/>
      <c r="H20807" s="10"/>
      <c r="K20807" s="11"/>
      <c r="L20807" s="11"/>
      <c r="P20807" s="21"/>
    </row>
    <row r="20808" spans="1:16" x14ac:dyDescent="0.25">
      <c r="A20808" s="10"/>
      <c r="D20808" s="9"/>
      <c r="F20808" s="10"/>
      <c r="G20808" s="10"/>
      <c r="H20808" s="10"/>
      <c r="K20808" s="11"/>
      <c r="L20808" s="11"/>
      <c r="P20808" s="21"/>
    </row>
    <row r="20809" spans="1:16" x14ac:dyDescent="0.25">
      <c r="A20809" s="10"/>
      <c r="D20809" s="9"/>
      <c r="F20809" s="10"/>
      <c r="G20809" s="10"/>
      <c r="H20809" s="10"/>
      <c r="K20809" s="11"/>
      <c r="L20809" s="11"/>
      <c r="P20809" s="21"/>
    </row>
    <row r="20810" spans="1:16" x14ac:dyDescent="0.25">
      <c r="A20810" s="10"/>
      <c r="D20810" s="9"/>
      <c r="F20810" s="10"/>
      <c r="G20810" s="10"/>
      <c r="H20810" s="10"/>
      <c r="K20810" s="11"/>
      <c r="L20810" s="11"/>
      <c r="P20810" s="21"/>
    </row>
    <row r="20811" spans="1:16" x14ac:dyDescent="0.25">
      <c r="A20811" s="10"/>
      <c r="D20811" s="9"/>
      <c r="F20811" s="10"/>
      <c r="G20811" s="10"/>
      <c r="H20811" s="10"/>
      <c r="K20811" s="11"/>
      <c r="L20811" s="11"/>
      <c r="P20811" s="21"/>
    </row>
    <row r="20812" spans="1:16" x14ac:dyDescent="0.25">
      <c r="A20812" s="10"/>
      <c r="D20812" s="9"/>
      <c r="F20812" s="10"/>
      <c r="G20812" s="10"/>
      <c r="H20812" s="10"/>
      <c r="K20812" s="11"/>
      <c r="L20812" s="11"/>
      <c r="P20812" s="21"/>
    </row>
    <row r="20813" spans="1:16" x14ac:dyDescent="0.25">
      <c r="A20813" s="10"/>
      <c r="D20813" s="9"/>
      <c r="F20813" s="10"/>
      <c r="G20813" s="10"/>
      <c r="H20813" s="10"/>
      <c r="K20813" s="11"/>
      <c r="L20813" s="11"/>
      <c r="P20813" s="21"/>
    </row>
    <row r="20814" spans="1:16" x14ac:dyDescent="0.25">
      <c r="A20814" s="10"/>
      <c r="D20814" s="9"/>
      <c r="F20814" s="10"/>
      <c r="G20814" s="10"/>
      <c r="H20814" s="10"/>
      <c r="K20814" s="11"/>
      <c r="L20814" s="11"/>
      <c r="P20814" s="21"/>
    </row>
    <row r="20815" spans="1:16" x14ac:dyDescent="0.25">
      <c r="A20815" s="10"/>
      <c r="D20815" s="9"/>
      <c r="F20815" s="10"/>
      <c r="G20815" s="10"/>
      <c r="H20815" s="10"/>
      <c r="K20815" s="11"/>
      <c r="L20815" s="11"/>
      <c r="P20815" s="21"/>
    </row>
    <row r="20816" spans="1:16" x14ac:dyDescent="0.25">
      <c r="A20816" s="10"/>
      <c r="F20816" s="10"/>
      <c r="G20816" s="10"/>
      <c r="H20816" s="10"/>
      <c r="K20816" s="11"/>
      <c r="L20816" s="11"/>
      <c r="P20816" s="21"/>
    </row>
    <row r="20817" spans="1:16" x14ac:dyDescent="0.25">
      <c r="A20817" s="10"/>
      <c r="D20817" s="9"/>
      <c r="F20817" s="10"/>
      <c r="G20817" s="10"/>
      <c r="H20817" s="10"/>
      <c r="K20817" s="11"/>
      <c r="L20817" s="11"/>
      <c r="P20817" s="21"/>
    </row>
    <row r="20818" spans="1:16" x14ac:dyDescent="0.25">
      <c r="A20818" s="10"/>
      <c r="D20818" s="9"/>
      <c r="F20818" s="10"/>
      <c r="G20818" s="10"/>
      <c r="H20818" s="10"/>
      <c r="K20818" s="11"/>
      <c r="L20818" s="11"/>
      <c r="P20818" s="21"/>
    </row>
    <row r="20819" spans="1:16" x14ac:dyDescent="0.25">
      <c r="A20819" s="10"/>
      <c r="D20819" s="9"/>
      <c r="F20819" s="10"/>
      <c r="G20819" s="10"/>
      <c r="H20819" s="10"/>
      <c r="K20819" s="11"/>
      <c r="L20819" s="11"/>
      <c r="P20819" s="21"/>
    </row>
    <row r="20820" spans="1:16" x14ac:dyDescent="0.25">
      <c r="A20820" s="10"/>
      <c r="D20820" s="9"/>
      <c r="F20820" s="10"/>
      <c r="G20820" s="10"/>
      <c r="H20820" s="10"/>
      <c r="K20820" s="11"/>
      <c r="L20820" s="11"/>
      <c r="P20820" s="21"/>
    </row>
    <row r="20821" spans="1:16" x14ac:dyDescent="0.25">
      <c r="A20821" s="10"/>
      <c r="D20821" s="9"/>
      <c r="F20821" s="10"/>
      <c r="G20821" s="10"/>
      <c r="H20821" s="10"/>
      <c r="K20821" s="11"/>
      <c r="L20821" s="11"/>
      <c r="P20821" s="21"/>
    </row>
    <row r="20822" spans="1:16" x14ac:dyDescent="0.25">
      <c r="A20822" s="10"/>
      <c r="D20822" s="9"/>
      <c r="F20822" s="10"/>
      <c r="G20822" s="10"/>
      <c r="H20822" s="10"/>
      <c r="K20822" s="11"/>
      <c r="L20822" s="11"/>
      <c r="P20822" s="21"/>
    </row>
    <row r="20823" spans="1:16" x14ac:dyDescent="0.25">
      <c r="A20823" s="10"/>
      <c r="D20823" s="9"/>
      <c r="F20823" s="10"/>
      <c r="G20823" s="10"/>
      <c r="H20823" s="10"/>
      <c r="K20823" s="11"/>
      <c r="L20823" s="11"/>
      <c r="P20823" s="21"/>
    </row>
    <row r="20824" spans="1:16" x14ac:dyDescent="0.25">
      <c r="A20824" s="10"/>
      <c r="D20824" s="9"/>
      <c r="F20824" s="10"/>
      <c r="G20824" s="10"/>
      <c r="H20824" s="10"/>
      <c r="K20824" s="11"/>
      <c r="L20824" s="11"/>
      <c r="P20824" s="21"/>
    </row>
    <row r="20825" spans="1:16" x14ac:dyDescent="0.25">
      <c r="A20825" s="10"/>
      <c r="D20825" s="9"/>
      <c r="F20825" s="10"/>
      <c r="G20825" s="10"/>
      <c r="H20825" s="10"/>
      <c r="K20825" s="11"/>
      <c r="L20825" s="11"/>
      <c r="P20825" s="21"/>
    </row>
    <row r="20826" spans="1:16" x14ac:dyDescent="0.25">
      <c r="A20826" s="10"/>
      <c r="D20826" s="9"/>
      <c r="F20826" s="10"/>
      <c r="G20826" s="10"/>
      <c r="H20826" s="10"/>
      <c r="K20826" s="11"/>
      <c r="L20826" s="11"/>
      <c r="P20826" s="21"/>
    </row>
    <row r="20827" spans="1:16" x14ac:dyDescent="0.25">
      <c r="A20827" s="10"/>
      <c r="D20827" s="9"/>
      <c r="F20827" s="10"/>
      <c r="G20827" s="10"/>
      <c r="H20827" s="10"/>
      <c r="K20827" s="11"/>
      <c r="L20827" s="11"/>
      <c r="P20827" s="21"/>
    </row>
    <row r="20828" spans="1:16" x14ac:dyDescent="0.25">
      <c r="A20828" s="10"/>
      <c r="D20828" s="9"/>
      <c r="F20828" s="10"/>
      <c r="G20828" s="10"/>
      <c r="H20828" s="10"/>
      <c r="K20828" s="11"/>
      <c r="L20828" s="11"/>
      <c r="P20828" s="21"/>
    </row>
    <row r="20829" spans="1:16" x14ac:dyDescent="0.25">
      <c r="A20829" s="10"/>
      <c r="D20829" s="9"/>
      <c r="F20829" s="10"/>
      <c r="G20829" s="10"/>
      <c r="H20829" s="10"/>
      <c r="K20829" s="11"/>
      <c r="L20829" s="11"/>
      <c r="P20829" s="21"/>
    </row>
    <row r="20830" spans="1:16" x14ac:dyDescent="0.25">
      <c r="A20830" s="10"/>
      <c r="D20830" s="9"/>
      <c r="F20830" s="10"/>
      <c r="G20830" s="10"/>
      <c r="H20830" s="10"/>
      <c r="K20830" s="11"/>
      <c r="L20830" s="11"/>
      <c r="P20830" s="21"/>
    </row>
    <row r="20831" spans="1:16" x14ac:dyDescent="0.25">
      <c r="A20831" s="10"/>
      <c r="D20831" s="9"/>
      <c r="F20831" s="10"/>
      <c r="G20831" s="10"/>
      <c r="H20831" s="10"/>
      <c r="K20831" s="11"/>
      <c r="L20831" s="11"/>
      <c r="P20831" s="21"/>
    </row>
    <row r="20832" spans="1:16" x14ac:dyDescent="0.25">
      <c r="A20832" s="10"/>
      <c r="D20832" s="9"/>
      <c r="F20832" s="10"/>
      <c r="G20832" s="10"/>
      <c r="H20832" s="10"/>
      <c r="K20832" s="11"/>
      <c r="L20832" s="11"/>
      <c r="P20832" s="21"/>
    </row>
    <row r="20833" spans="1:16" x14ac:dyDescent="0.25">
      <c r="A20833" s="10"/>
      <c r="D20833" s="9"/>
      <c r="F20833" s="10"/>
      <c r="G20833" s="10"/>
      <c r="H20833" s="10"/>
      <c r="K20833" s="11"/>
      <c r="L20833" s="11"/>
      <c r="P20833" s="21"/>
    </row>
    <row r="20834" spans="1:16" x14ac:dyDescent="0.25">
      <c r="A20834" s="10"/>
      <c r="D20834" s="9"/>
      <c r="F20834" s="10"/>
      <c r="G20834" s="10"/>
      <c r="H20834" s="10"/>
      <c r="K20834" s="11"/>
      <c r="L20834" s="11"/>
      <c r="P20834" s="21"/>
    </row>
    <row r="20835" spans="1:16" x14ac:dyDescent="0.25">
      <c r="A20835" s="10"/>
      <c r="D20835" s="9"/>
      <c r="F20835" s="10"/>
      <c r="G20835" s="10"/>
      <c r="H20835" s="10"/>
      <c r="K20835" s="11"/>
      <c r="L20835" s="11"/>
      <c r="P20835" s="21"/>
    </row>
    <row r="20836" spans="1:16" x14ac:dyDescent="0.25">
      <c r="A20836" s="10"/>
      <c r="D20836" s="9"/>
      <c r="F20836" s="10"/>
      <c r="G20836" s="10"/>
      <c r="H20836" s="10"/>
      <c r="K20836" s="11"/>
      <c r="L20836" s="11"/>
      <c r="P20836" s="21"/>
    </row>
    <row r="20837" spans="1:16" x14ac:dyDescent="0.25">
      <c r="A20837" s="10"/>
      <c r="D20837" s="9"/>
      <c r="F20837" s="10"/>
      <c r="G20837" s="10"/>
      <c r="H20837" s="10"/>
      <c r="K20837" s="11"/>
      <c r="L20837" s="11"/>
      <c r="P20837" s="21"/>
    </row>
    <row r="20838" spans="1:16" x14ac:dyDescent="0.25">
      <c r="A20838" s="10"/>
      <c r="D20838" s="9"/>
      <c r="F20838" s="10"/>
      <c r="G20838" s="10"/>
      <c r="H20838" s="10"/>
      <c r="K20838" s="11"/>
      <c r="L20838" s="11"/>
      <c r="P20838" s="21"/>
    </row>
    <row r="20839" spans="1:16" x14ac:dyDescent="0.25">
      <c r="A20839" s="10"/>
      <c r="D20839" s="9"/>
      <c r="F20839" s="10"/>
      <c r="G20839" s="10"/>
      <c r="H20839" s="10"/>
      <c r="K20839" s="11"/>
      <c r="L20839" s="11"/>
      <c r="P20839" s="21"/>
    </row>
    <row r="20840" spans="1:16" x14ac:dyDescent="0.25">
      <c r="A20840" s="10"/>
      <c r="D20840" s="9"/>
      <c r="F20840" s="10"/>
      <c r="G20840" s="10"/>
      <c r="H20840" s="10"/>
      <c r="K20840" s="11"/>
      <c r="L20840" s="11"/>
      <c r="P20840" s="21"/>
    </row>
    <row r="20841" spans="1:16" x14ac:dyDescent="0.25">
      <c r="A20841" s="10"/>
      <c r="D20841" s="9"/>
      <c r="F20841" s="10"/>
      <c r="G20841" s="10"/>
      <c r="H20841" s="10"/>
      <c r="K20841" s="11"/>
      <c r="L20841" s="11"/>
      <c r="P20841" s="21"/>
    </row>
    <row r="20842" spans="1:16" x14ac:dyDescent="0.25">
      <c r="A20842" s="10"/>
      <c r="D20842" s="9"/>
      <c r="F20842" s="10"/>
      <c r="G20842" s="10"/>
      <c r="H20842" s="10"/>
      <c r="K20842" s="11"/>
      <c r="L20842" s="11"/>
      <c r="P20842" s="21"/>
    </row>
    <row r="20843" spans="1:16" x14ac:dyDescent="0.25">
      <c r="A20843" s="10"/>
      <c r="D20843" s="9"/>
      <c r="F20843" s="10"/>
      <c r="G20843" s="10"/>
      <c r="H20843" s="10"/>
      <c r="K20843" s="11"/>
      <c r="L20843" s="11"/>
      <c r="P20843" s="21"/>
    </row>
    <row r="20844" spans="1:16" x14ac:dyDescent="0.25">
      <c r="A20844" s="10"/>
      <c r="D20844" s="9"/>
      <c r="F20844" s="10"/>
      <c r="G20844" s="10"/>
      <c r="H20844" s="10"/>
      <c r="K20844" s="11"/>
      <c r="L20844" s="11"/>
      <c r="P20844" s="21"/>
    </row>
    <row r="20845" spans="1:16" x14ac:dyDescent="0.25">
      <c r="A20845" s="10"/>
      <c r="D20845" s="9"/>
      <c r="F20845" s="10"/>
      <c r="G20845" s="10"/>
      <c r="H20845" s="10"/>
      <c r="K20845" s="11"/>
      <c r="L20845" s="11"/>
      <c r="P20845" s="21"/>
    </row>
    <row r="20846" spans="1:16" x14ac:dyDescent="0.25">
      <c r="A20846" s="10"/>
      <c r="D20846" s="9"/>
      <c r="F20846" s="10"/>
      <c r="G20846" s="10"/>
      <c r="H20846" s="10"/>
      <c r="K20846" s="11"/>
      <c r="L20846" s="11"/>
      <c r="P20846" s="21"/>
    </row>
    <row r="20847" spans="1:16" x14ac:dyDescent="0.25">
      <c r="A20847" s="10"/>
      <c r="D20847" s="9"/>
      <c r="F20847" s="10"/>
      <c r="G20847" s="10"/>
      <c r="H20847" s="10"/>
      <c r="K20847" s="11"/>
      <c r="L20847" s="11"/>
      <c r="P20847" s="21"/>
    </row>
    <row r="20848" spans="1:16" x14ac:dyDescent="0.25">
      <c r="A20848" s="10"/>
      <c r="D20848" s="9"/>
      <c r="F20848" s="10"/>
      <c r="G20848" s="10"/>
      <c r="H20848" s="10"/>
      <c r="K20848" s="11"/>
      <c r="L20848" s="11"/>
      <c r="P20848" s="21"/>
    </row>
    <row r="20849" spans="1:16" x14ac:dyDescent="0.25">
      <c r="A20849" s="10"/>
      <c r="D20849" s="9"/>
      <c r="F20849" s="10"/>
      <c r="G20849" s="10"/>
      <c r="H20849" s="10"/>
      <c r="K20849" s="11"/>
      <c r="L20849" s="11"/>
      <c r="P20849" s="21"/>
    </row>
    <row r="20850" spans="1:16" x14ac:dyDescent="0.25">
      <c r="A20850" s="10"/>
      <c r="D20850" s="9"/>
      <c r="F20850" s="10"/>
      <c r="G20850" s="10"/>
      <c r="H20850" s="10"/>
      <c r="K20850" s="11"/>
      <c r="L20850" s="11"/>
      <c r="P20850" s="21"/>
    </row>
    <row r="20851" spans="1:16" x14ac:dyDescent="0.25">
      <c r="A20851" s="10"/>
      <c r="D20851" s="9"/>
      <c r="F20851" s="10"/>
      <c r="G20851" s="10"/>
      <c r="H20851" s="10"/>
      <c r="K20851" s="11"/>
      <c r="L20851" s="11"/>
      <c r="P20851" s="21"/>
    </row>
    <row r="20852" spans="1:16" x14ac:dyDescent="0.25">
      <c r="A20852" s="10"/>
      <c r="D20852" s="9"/>
      <c r="F20852" s="10"/>
      <c r="G20852" s="10"/>
      <c r="H20852" s="10"/>
      <c r="K20852" s="11"/>
      <c r="L20852" s="11"/>
      <c r="P20852" s="21"/>
    </row>
    <row r="20853" spans="1:16" x14ac:dyDescent="0.25">
      <c r="A20853" s="10"/>
      <c r="D20853" s="9"/>
      <c r="F20853" s="10"/>
      <c r="G20853" s="10"/>
      <c r="H20853" s="10"/>
      <c r="K20853" s="11"/>
      <c r="L20853" s="11"/>
      <c r="P20853" s="21"/>
    </row>
    <row r="20854" spans="1:16" x14ac:dyDescent="0.25">
      <c r="A20854" s="10"/>
      <c r="D20854" s="9"/>
      <c r="F20854" s="10"/>
      <c r="G20854" s="10"/>
      <c r="H20854" s="10"/>
      <c r="K20854" s="11"/>
      <c r="L20854" s="11"/>
      <c r="P20854" s="21"/>
    </row>
    <row r="20855" spans="1:16" x14ac:dyDescent="0.25">
      <c r="A20855" s="10"/>
      <c r="D20855" s="9"/>
      <c r="F20855" s="10"/>
      <c r="G20855" s="10"/>
      <c r="H20855" s="10"/>
      <c r="K20855" s="11"/>
      <c r="L20855" s="11"/>
      <c r="P20855" s="21"/>
    </row>
    <row r="20856" spans="1:16" x14ac:dyDescent="0.25">
      <c r="A20856" s="10"/>
      <c r="D20856" s="9"/>
      <c r="F20856" s="10"/>
      <c r="G20856" s="10"/>
      <c r="H20856" s="10"/>
      <c r="K20856" s="11"/>
      <c r="L20856" s="11"/>
      <c r="P20856" s="21"/>
    </row>
    <row r="20857" spans="1:16" x14ac:dyDescent="0.25">
      <c r="A20857" s="10"/>
      <c r="D20857" s="9"/>
      <c r="F20857" s="10"/>
      <c r="G20857" s="10"/>
      <c r="H20857" s="10"/>
      <c r="K20857" s="11"/>
      <c r="L20857" s="11"/>
      <c r="P20857" s="21"/>
    </row>
    <row r="20858" spans="1:16" x14ac:dyDescent="0.25">
      <c r="A20858" s="10"/>
      <c r="D20858" s="9"/>
      <c r="F20858" s="10"/>
      <c r="G20858" s="10"/>
      <c r="H20858" s="10"/>
      <c r="K20858" s="11"/>
      <c r="L20858" s="11"/>
      <c r="P20858" s="21"/>
    </row>
    <row r="20859" spans="1:16" x14ac:dyDescent="0.25">
      <c r="A20859" s="10"/>
      <c r="D20859" s="9"/>
      <c r="F20859" s="10"/>
      <c r="G20859" s="10"/>
      <c r="H20859" s="10"/>
      <c r="K20859" s="11"/>
      <c r="L20859" s="11"/>
      <c r="P20859" s="21"/>
    </row>
    <row r="20860" spans="1:16" x14ac:dyDescent="0.25">
      <c r="A20860" s="10"/>
      <c r="D20860" s="9"/>
      <c r="F20860" s="10"/>
      <c r="G20860" s="10"/>
      <c r="H20860" s="10"/>
      <c r="K20860" s="11"/>
      <c r="L20860" s="11"/>
      <c r="P20860" s="21"/>
    </row>
    <row r="20861" spans="1:16" x14ac:dyDescent="0.25">
      <c r="A20861" s="10"/>
      <c r="D20861" s="9"/>
      <c r="F20861" s="10"/>
      <c r="G20861" s="10"/>
      <c r="H20861" s="10"/>
      <c r="K20861" s="11"/>
      <c r="L20861" s="11"/>
      <c r="P20861" s="21"/>
    </row>
    <row r="20862" spans="1:16" x14ac:dyDescent="0.25">
      <c r="A20862" s="10"/>
      <c r="D20862" s="9"/>
      <c r="F20862" s="10"/>
      <c r="G20862" s="10"/>
      <c r="H20862" s="10"/>
      <c r="K20862" s="11"/>
      <c r="L20862" s="11"/>
      <c r="P20862" s="21"/>
    </row>
    <row r="20863" spans="1:16" x14ac:dyDescent="0.25">
      <c r="A20863" s="10"/>
      <c r="D20863" s="9"/>
      <c r="F20863" s="10"/>
      <c r="G20863" s="10"/>
      <c r="H20863" s="10"/>
      <c r="K20863" s="11"/>
      <c r="L20863" s="11"/>
      <c r="P20863" s="21"/>
    </row>
    <row r="20864" spans="1:16" x14ac:dyDescent="0.25">
      <c r="A20864" s="10"/>
      <c r="D20864" s="9"/>
      <c r="F20864" s="10"/>
      <c r="G20864" s="10"/>
      <c r="H20864" s="10"/>
      <c r="K20864" s="11"/>
      <c r="L20864" s="11"/>
      <c r="P20864" s="21"/>
    </row>
    <row r="20865" spans="1:16" x14ac:dyDescent="0.25">
      <c r="A20865" s="10"/>
      <c r="D20865" s="9"/>
      <c r="F20865" s="10"/>
      <c r="G20865" s="10"/>
      <c r="H20865" s="10"/>
      <c r="K20865" s="11"/>
      <c r="L20865" s="11"/>
      <c r="P20865" s="21"/>
    </row>
    <row r="20866" spans="1:16" x14ac:dyDescent="0.25">
      <c r="A20866" s="10"/>
      <c r="D20866" s="9"/>
      <c r="F20866" s="10"/>
      <c r="G20866" s="10"/>
      <c r="H20866" s="10"/>
      <c r="K20866" s="11"/>
      <c r="L20866" s="11"/>
      <c r="P20866" s="21"/>
    </row>
    <row r="20867" spans="1:16" x14ac:dyDescent="0.25">
      <c r="A20867" s="10"/>
      <c r="D20867" s="9"/>
      <c r="F20867" s="10"/>
      <c r="G20867" s="10"/>
      <c r="H20867" s="10"/>
      <c r="K20867" s="11"/>
      <c r="L20867" s="11"/>
      <c r="P20867" s="21"/>
    </row>
    <row r="20868" spans="1:16" x14ac:dyDescent="0.25">
      <c r="A20868" s="10"/>
      <c r="D20868" s="9"/>
      <c r="F20868" s="10"/>
      <c r="G20868" s="10"/>
      <c r="H20868" s="10"/>
      <c r="K20868" s="11"/>
      <c r="L20868" s="11"/>
      <c r="P20868" s="21"/>
    </row>
    <row r="20869" spans="1:16" x14ac:dyDescent="0.25">
      <c r="A20869" s="10"/>
      <c r="D20869" s="9"/>
      <c r="F20869" s="10"/>
      <c r="G20869" s="10"/>
      <c r="H20869" s="10"/>
      <c r="K20869" s="11"/>
      <c r="L20869" s="11"/>
      <c r="P20869" s="21"/>
    </row>
    <row r="20870" spans="1:16" x14ac:dyDescent="0.25">
      <c r="A20870" s="10"/>
      <c r="D20870" s="9"/>
      <c r="F20870" s="10"/>
      <c r="G20870" s="10"/>
      <c r="H20870" s="10"/>
      <c r="K20870" s="11"/>
      <c r="L20870" s="11"/>
      <c r="P20870" s="21"/>
    </row>
    <row r="20871" spans="1:16" x14ac:dyDescent="0.25">
      <c r="A20871" s="10"/>
      <c r="D20871" s="9"/>
      <c r="F20871" s="10"/>
      <c r="G20871" s="10"/>
      <c r="H20871" s="10"/>
      <c r="K20871" s="11"/>
      <c r="L20871" s="11"/>
      <c r="P20871" s="21"/>
    </row>
    <row r="20872" spans="1:16" x14ac:dyDescent="0.25">
      <c r="A20872" s="10"/>
      <c r="D20872" s="9"/>
      <c r="F20872" s="10"/>
      <c r="G20872" s="10"/>
      <c r="H20872" s="10"/>
      <c r="K20872" s="11"/>
      <c r="L20872" s="11"/>
      <c r="P20872" s="21"/>
    </row>
    <row r="20873" spans="1:16" x14ac:dyDescent="0.25">
      <c r="A20873" s="10"/>
      <c r="D20873" s="9"/>
      <c r="F20873" s="10"/>
      <c r="G20873" s="10"/>
      <c r="H20873" s="10"/>
      <c r="K20873" s="11"/>
      <c r="L20873" s="11"/>
      <c r="P20873" s="21"/>
    </row>
    <row r="20874" spans="1:16" x14ac:dyDescent="0.25">
      <c r="A20874" s="10"/>
      <c r="D20874" s="9"/>
      <c r="F20874" s="10"/>
      <c r="G20874" s="10"/>
      <c r="H20874" s="10"/>
      <c r="K20874" s="11"/>
      <c r="L20874" s="11"/>
      <c r="P20874" s="21"/>
    </row>
    <row r="20875" spans="1:16" x14ac:dyDescent="0.25">
      <c r="A20875" s="10"/>
      <c r="D20875" s="9"/>
      <c r="F20875" s="10"/>
      <c r="G20875" s="10"/>
      <c r="H20875" s="10"/>
      <c r="K20875" s="11"/>
      <c r="L20875" s="11"/>
      <c r="P20875" s="21"/>
    </row>
    <row r="20876" spans="1:16" x14ac:dyDescent="0.25">
      <c r="A20876" s="10"/>
      <c r="D20876" s="9"/>
      <c r="F20876" s="10"/>
      <c r="G20876" s="10"/>
      <c r="H20876" s="10"/>
      <c r="K20876" s="11"/>
      <c r="L20876" s="11"/>
      <c r="P20876" s="21"/>
    </row>
    <row r="20877" spans="1:16" x14ac:dyDescent="0.25">
      <c r="A20877" s="10"/>
      <c r="D20877" s="9"/>
      <c r="F20877" s="10"/>
      <c r="G20877" s="10"/>
      <c r="H20877" s="10"/>
      <c r="K20877" s="11"/>
      <c r="L20877" s="11"/>
      <c r="P20877" s="21"/>
    </row>
    <row r="20878" spans="1:16" x14ac:dyDescent="0.25">
      <c r="A20878" s="10"/>
      <c r="D20878" s="9"/>
      <c r="F20878" s="10"/>
      <c r="G20878" s="10"/>
      <c r="H20878" s="10"/>
      <c r="K20878" s="11"/>
      <c r="L20878" s="11"/>
      <c r="P20878" s="21"/>
    </row>
    <row r="20879" spans="1:16" x14ac:dyDescent="0.25">
      <c r="A20879" s="10"/>
      <c r="D20879" s="9"/>
      <c r="F20879" s="10"/>
      <c r="G20879" s="10"/>
      <c r="H20879" s="10"/>
      <c r="K20879" s="11"/>
      <c r="L20879" s="11"/>
      <c r="P20879" s="21"/>
    </row>
    <row r="20880" spans="1:16" x14ac:dyDescent="0.25">
      <c r="A20880" s="10"/>
      <c r="D20880" s="9"/>
      <c r="F20880" s="10"/>
      <c r="G20880" s="10"/>
      <c r="H20880" s="10"/>
      <c r="K20880" s="11"/>
      <c r="L20880" s="11"/>
      <c r="P20880" s="21"/>
    </row>
    <row r="20881" spans="1:16" x14ac:dyDescent="0.25">
      <c r="A20881" s="10"/>
      <c r="D20881" s="9"/>
      <c r="F20881" s="10"/>
      <c r="G20881" s="10"/>
      <c r="H20881" s="10"/>
      <c r="K20881" s="11"/>
      <c r="L20881" s="11"/>
      <c r="P20881" s="21"/>
    </row>
    <row r="20882" spans="1:16" x14ac:dyDescent="0.25">
      <c r="A20882" s="10"/>
      <c r="D20882" s="9"/>
      <c r="F20882" s="10"/>
      <c r="G20882" s="10"/>
      <c r="H20882" s="10"/>
      <c r="K20882" s="11"/>
      <c r="L20882" s="11"/>
      <c r="P20882" s="21"/>
    </row>
    <row r="20883" spans="1:16" x14ac:dyDescent="0.25">
      <c r="A20883" s="10"/>
      <c r="D20883" s="9"/>
      <c r="F20883" s="10"/>
      <c r="G20883" s="10"/>
      <c r="H20883" s="10"/>
      <c r="K20883" s="11"/>
      <c r="L20883" s="11"/>
      <c r="P20883" s="21"/>
    </row>
    <row r="20884" spans="1:16" x14ac:dyDescent="0.25">
      <c r="A20884" s="10"/>
      <c r="D20884" s="9"/>
      <c r="F20884" s="10"/>
      <c r="G20884" s="10"/>
      <c r="H20884" s="10"/>
      <c r="K20884" s="11"/>
      <c r="L20884" s="11"/>
      <c r="P20884" s="21"/>
    </row>
    <row r="20885" spans="1:16" x14ac:dyDescent="0.25">
      <c r="A20885" s="10"/>
      <c r="D20885" s="9"/>
      <c r="F20885" s="10"/>
      <c r="G20885" s="10"/>
      <c r="H20885" s="10"/>
      <c r="K20885" s="11"/>
      <c r="L20885" s="11"/>
      <c r="P20885" s="21"/>
    </row>
    <row r="20886" spans="1:16" x14ac:dyDescent="0.25">
      <c r="A20886" s="10"/>
      <c r="D20886" s="9"/>
      <c r="F20886" s="10"/>
      <c r="G20886" s="10"/>
      <c r="H20886" s="10"/>
      <c r="K20886" s="11"/>
      <c r="L20886" s="11"/>
      <c r="P20886" s="21"/>
    </row>
    <row r="20887" spans="1:16" x14ac:dyDescent="0.25">
      <c r="A20887" s="10"/>
      <c r="D20887" s="9"/>
      <c r="F20887" s="10"/>
      <c r="G20887" s="10"/>
      <c r="H20887" s="10"/>
      <c r="K20887" s="11"/>
      <c r="L20887" s="11"/>
      <c r="P20887" s="21"/>
    </row>
    <row r="20888" spans="1:16" x14ac:dyDescent="0.25">
      <c r="A20888" s="10"/>
      <c r="D20888" s="9"/>
      <c r="F20888" s="10"/>
      <c r="G20888" s="10"/>
      <c r="H20888" s="10"/>
      <c r="K20888" s="11"/>
      <c r="L20888" s="11"/>
      <c r="P20888" s="21"/>
    </row>
    <row r="20889" spans="1:16" x14ac:dyDescent="0.25">
      <c r="A20889" s="10"/>
      <c r="D20889" s="9"/>
      <c r="F20889" s="10"/>
      <c r="G20889" s="10"/>
      <c r="H20889" s="10"/>
      <c r="K20889" s="11"/>
      <c r="L20889" s="11"/>
      <c r="P20889" s="21"/>
    </row>
    <row r="20890" spans="1:16" x14ac:dyDescent="0.25">
      <c r="A20890" s="10"/>
      <c r="D20890" s="9"/>
      <c r="F20890" s="10"/>
      <c r="G20890" s="10"/>
      <c r="H20890" s="10"/>
      <c r="K20890" s="11"/>
      <c r="L20890" s="11"/>
      <c r="P20890" s="21"/>
    </row>
    <row r="20891" spans="1:16" x14ac:dyDescent="0.25">
      <c r="A20891" s="10"/>
      <c r="D20891" s="9"/>
      <c r="F20891" s="10"/>
      <c r="G20891" s="10"/>
      <c r="H20891" s="10"/>
      <c r="K20891" s="11"/>
      <c r="L20891" s="11"/>
      <c r="P20891" s="21"/>
    </row>
    <row r="20892" spans="1:16" x14ac:dyDescent="0.25">
      <c r="A20892" s="10"/>
      <c r="D20892" s="9"/>
      <c r="F20892" s="10"/>
      <c r="G20892" s="10"/>
      <c r="H20892" s="10"/>
      <c r="K20892" s="11"/>
      <c r="L20892" s="11"/>
      <c r="P20892" s="21"/>
    </row>
    <row r="20893" spans="1:16" x14ac:dyDescent="0.25">
      <c r="A20893" s="10"/>
      <c r="D20893" s="9"/>
      <c r="F20893" s="10"/>
      <c r="G20893" s="10"/>
      <c r="H20893" s="10"/>
      <c r="K20893" s="11"/>
      <c r="L20893" s="11"/>
      <c r="P20893" s="21"/>
    </row>
    <row r="20894" spans="1:16" x14ac:dyDescent="0.25">
      <c r="A20894" s="10"/>
      <c r="D20894" s="9"/>
      <c r="F20894" s="10"/>
      <c r="G20894" s="10"/>
      <c r="H20894" s="10"/>
      <c r="K20894" s="11"/>
      <c r="L20894" s="11"/>
      <c r="P20894" s="21"/>
    </row>
    <row r="20895" spans="1:16" x14ac:dyDescent="0.25">
      <c r="A20895" s="10"/>
      <c r="F20895" s="10"/>
      <c r="G20895" s="10"/>
      <c r="H20895" s="10"/>
      <c r="K20895" s="11"/>
      <c r="L20895" s="11"/>
      <c r="P20895" s="21"/>
    </row>
    <row r="20896" spans="1:16" x14ac:dyDescent="0.25">
      <c r="A20896" s="10"/>
      <c r="D20896" s="9"/>
      <c r="F20896" s="10"/>
      <c r="G20896" s="10"/>
      <c r="H20896" s="10"/>
      <c r="K20896" s="11"/>
      <c r="L20896" s="11"/>
      <c r="P20896" s="21"/>
    </row>
    <row r="20897" spans="1:16" x14ac:dyDescent="0.25">
      <c r="A20897" s="10"/>
      <c r="F20897" s="10"/>
      <c r="G20897" s="10"/>
      <c r="H20897" s="10"/>
      <c r="K20897" s="11"/>
      <c r="L20897" s="11"/>
      <c r="P20897" s="21"/>
    </row>
    <row r="20898" spans="1:16" x14ac:dyDescent="0.25">
      <c r="A20898" s="10"/>
      <c r="D20898" s="9"/>
      <c r="F20898" s="10"/>
      <c r="G20898" s="10"/>
      <c r="H20898" s="10"/>
      <c r="K20898" s="11"/>
      <c r="L20898" s="11"/>
      <c r="P20898" s="21"/>
    </row>
    <row r="20899" spans="1:16" x14ac:dyDescent="0.25">
      <c r="A20899" s="10"/>
      <c r="D20899" s="9"/>
      <c r="F20899" s="10"/>
      <c r="G20899" s="10"/>
      <c r="H20899" s="10"/>
      <c r="K20899" s="11"/>
      <c r="L20899" s="11"/>
      <c r="P20899" s="21"/>
    </row>
    <row r="20900" spans="1:16" x14ac:dyDescent="0.25">
      <c r="A20900" s="10"/>
      <c r="D20900" s="9"/>
      <c r="F20900" s="10"/>
      <c r="G20900" s="10"/>
      <c r="H20900" s="10"/>
      <c r="K20900" s="11"/>
      <c r="L20900" s="11"/>
      <c r="P20900" s="21"/>
    </row>
    <row r="20901" spans="1:16" x14ac:dyDescent="0.25">
      <c r="A20901" s="10"/>
      <c r="D20901" s="9"/>
      <c r="F20901" s="10"/>
      <c r="G20901" s="10"/>
      <c r="H20901" s="10"/>
      <c r="K20901" s="11"/>
      <c r="L20901" s="11"/>
      <c r="P20901" s="21"/>
    </row>
    <row r="20902" spans="1:16" x14ac:dyDescent="0.25">
      <c r="A20902" s="10"/>
      <c r="D20902" s="9"/>
      <c r="F20902" s="10"/>
      <c r="G20902" s="10"/>
      <c r="H20902" s="10"/>
      <c r="K20902" s="11"/>
      <c r="L20902" s="11"/>
      <c r="P20902" s="21"/>
    </row>
    <row r="20903" spans="1:16" x14ac:dyDescent="0.25">
      <c r="A20903" s="10"/>
      <c r="D20903" s="9"/>
      <c r="F20903" s="10"/>
      <c r="G20903" s="10"/>
      <c r="H20903" s="10"/>
      <c r="K20903" s="11"/>
      <c r="L20903" s="11"/>
      <c r="P20903" s="21"/>
    </row>
    <row r="20904" spans="1:16" x14ac:dyDescent="0.25">
      <c r="A20904" s="10"/>
      <c r="D20904" s="9"/>
      <c r="F20904" s="10"/>
      <c r="G20904" s="10"/>
      <c r="H20904" s="10"/>
      <c r="K20904" s="11"/>
      <c r="L20904" s="11"/>
      <c r="P20904" s="21"/>
    </row>
    <row r="20905" spans="1:16" x14ac:dyDescent="0.25">
      <c r="A20905" s="10"/>
      <c r="D20905" s="9"/>
      <c r="F20905" s="10"/>
      <c r="G20905" s="10"/>
      <c r="H20905" s="10"/>
      <c r="K20905" s="11"/>
      <c r="L20905" s="11"/>
      <c r="P20905" s="21"/>
    </row>
    <row r="20906" spans="1:16" x14ac:dyDescent="0.25">
      <c r="A20906" s="10"/>
      <c r="D20906" s="9"/>
      <c r="F20906" s="10"/>
      <c r="G20906" s="10"/>
      <c r="H20906" s="10"/>
      <c r="K20906" s="11"/>
      <c r="L20906" s="11"/>
      <c r="P20906" s="21"/>
    </row>
    <row r="20907" spans="1:16" x14ac:dyDescent="0.25">
      <c r="A20907" s="10"/>
      <c r="D20907" s="9"/>
      <c r="F20907" s="10"/>
      <c r="G20907" s="10"/>
      <c r="H20907" s="10"/>
      <c r="K20907" s="11"/>
      <c r="L20907" s="11"/>
      <c r="P20907" s="21"/>
    </row>
    <row r="20908" spans="1:16" x14ac:dyDescent="0.25">
      <c r="A20908" s="10"/>
      <c r="D20908" s="9"/>
      <c r="F20908" s="10"/>
      <c r="G20908" s="10"/>
      <c r="H20908" s="10"/>
      <c r="K20908" s="11"/>
      <c r="L20908" s="11"/>
      <c r="P20908" s="21"/>
    </row>
    <row r="20909" spans="1:16" x14ac:dyDescent="0.25">
      <c r="A20909" s="10"/>
      <c r="D20909" s="9"/>
      <c r="F20909" s="10"/>
      <c r="G20909" s="10"/>
      <c r="H20909" s="10"/>
      <c r="K20909" s="11"/>
      <c r="L20909" s="11"/>
      <c r="P20909" s="21"/>
    </row>
    <row r="20910" spans="1:16" x14ac:dyDescent="0.25">
      <c r="A20910" s="10"/>
      <c r="D20910" s="9"/>
      <c r="F20910" s="10"/>
      <c r="G20910" s="10"/>
      <c r="H20910" s="10"/>
      <c r="K20910" s="11"/>
      <c r="L20910" s="11"/>
      <c r="P20910" s="21"/>
    </row>
    <row r="20911" spans="1:16" x14ac:dyDescent="0.25">
      <c r="A20911" s="10"/>
      <c r="D20911" s="9"/>
      <c r="F20911" s="10"/>
      <c r="G20911" s="10"/>
      <c r="H20911" s="10"/>
      <c r="K20911" s="11"/>
      <c r="L20911" s="11"/>
      <c r="P20911" s="21"/>
    </row>
    <row r="20912" spans="1:16" x14ac:dyDescent="0.25">
      <c r="A20912" s="10"/>
      <c r="D20912" s="9"/>
      <c r="F20912" s="10"/>
      <c r="G20912" s="10"/>
      <c r="H20912" s="10"/>
      <c r="K20912" s="11"/>
      <c r="L20912" s="11"/>
      <c r="P20912" s="21"/>
    </row>
    <row r="20913" spans="1:16" x14ac:dyDescent="0.25">
      <c r="A20913" s="10"/>
      <c r="D20913" s="9"/>
      <c r="F20913" s="10"/>
      <c r="G20913" s="10"/>
      <c r="H20913" s="10"/>
      <c r="K20913" s="11"/>
      <c r="L20913" s="11"/>
      <c r="P20913" s="21"/>
    </row>
    <row r="20914" spans="1:16" x14ac:dyDescent="0.25">
      <c r="A20914" s="10"/>
      <c r="D20914" s="9"/>
      <c r="F20914" s="10"/>
      <c r="G20914" s="10"/>
      <c r="H20914" s="10"/>
      <c r="K20914" s="11"/>
      <c r="L20914" s="11"/>
      <c r="P20914" s="21"/>
    </row>
    <row r="20915" spans="1:16" x14ac:dyDescent="0.25">
      <c r="A20915" s="10"/>
      <c r="D20915" s="9"/>
      <c r="F20915" s="10"/>
      <c r="G20915" s="10"/>
      <c r="H20915" s="10"/>
      <c r="K20915" s="11"/>
      <c r="L20915" s="11"/>
      <c r="P20915" s="21"/>
    </row>
    <row r="20916" spans="1:16" x14ac:dyDescent="0.25">
      <c r="A20916" s="10"/>
      <c r="D20916" s="9"/>
      <c r="F20916" s="10"/>
      <c r="G20916" s="10"/>
      <c r="H20916" s="10"/>
      <c r="K20916" s="11"/>
      <c r="L20916" s="11"/>
      <c r="P20916" s="21"/>
    </row>
    <row r="20917" spans="1:16" x14ac:dyDescent="0.25">
      <c r="A20917" s="10"/>
      <c r="D20917" s="9"/>
      <c r="F20917" s="10"/>
      <c r="G20917" s="10"/>
      <c r="H20917" s="10"/>
      <c r="K20917" s="11"/>
      <c r="L20917" s="11"/>
      <c r="P20917" s="21"/>
    </row>
    <row r="20918" spans="1:16" x14ac:dyDescent="0.25">
      <c r="A20918" s="10"/>
      <c r="D20918" s="9"/>
      <c r="F20918" s="10"/>
      <c r="G20918" s="10"/>
      <c r="H20918" s="10"/>
      <c r="K20918" s="11"/>
      <c r="L20918" s="11"/>
      <c r="P20918" s="21"/>
    </row>
    <row r="20919" spans="1:16" x14ac:dyDescent="0.25">
      <c r="A20919" s="10"/>
      <c r="D20919" s="9"/>
      <c r="F20919" s="10"/>
      <c r="G20919" s="10"/>
      <c r="H20919" s="10"/>
      <c r="K20919" s="11"/>
      <c r="L20919" s="11"/>
      <c r="P20919" s="21"/>
    </row>
    <row r="20920" spans="1:16" x14ac:dyDescent="0.25">
      <c r="A20920" s="10"/>
      <c r="D20920" s="9"/>
      <c r="F20920" s="10"/>
      <c r="G20920" s="10"/>
      <c r="H20920" s="10"/>
      <c r="K20920" s="11"/>
      <c r="L20920" s="11"/>
      <c r="P20920" s="21"/>
    </row>
    <row r="20921" spans="1:16" x14ac:dyDescent="0.25">
      <c r="A20921" s="10"/>
      <c r="D20921" s="9"/>
      <c r="F20921" s="10"/>
      <c r="G20921" s="10"/>
      <c r="H20921" s="10"/>
      <c r="K20921" s="11"/>
      <c r="L20921" s="11"/>
      <c r="P20921" s="21"/>
    </row>
    <row r="20922" spans="1:16" x14ac:dyDescent="0.25">
      <c r="A20922" s="10"/>
      <c r="D20922" s="9"/>
      <c r="F20922" s="10"/>
      <c r="G20922" s="10"/>
      <c r="H20922" s="10"/>
      <c r="K20922" s="11"/>
      <c r="L20922" s="11"/>
      <c r="P20922" s="21"/>
    </row>
    <row r="20923" spans="1:16" x14ac:dyDescent="0.25">
      <c r="A20923" s="10"/>
      <c r="D20923" s="9"/>
      <c r="F20923" s="10"/>
      <c r="G20923" s="10"/>
      <c r="H20923" s="10"/>
      <c r="K20923" s="11"/>
      <c r="L20923" s="11"/>
      <c r="P20923" s="21"/>
    </row>
    <row r="20924" spans="1:16" x14ac:dyDescent="0.25">
      <c r="A20924" s="10"/>
      <c r="D20924" s="9"/>
      <c r="F20924" s="10"/>
      <c r="G20924" s="10"/>
      <c r="H20924" s="10"/>
      <c r="K20924" s="11"/>
      <c r="L20924" s="11"/>
      <c r="P20924" s="21"/>
    </row>
    <row r="20925" spans="1:16" x14ac:dyDescent="0.25">
      <c r="A20925" s="10"/>
      <c r="D20925" s="9"/>
      <c r="F20925" s="10"/>
      <c r="G20925" s="10"/>
      <c r="H20925" s="10"/>
      <c r="K20925" s="11"/>
      <c r="L20925" s="11"/>
      <c r="P20925" s="21"/>
    </row>
    <row r="20926" spans="1:16" x14ac:dyDescent="0.25">
      <c r="A20926" s="10"/>
      <c r="D20926" s="9"/>
      <c r="F20926" s="10"/>
      <c r="G20926" s="10"/>
      <c r="H20926" s="10"/>
      <c r="K20926" s="11"/>
      <c r="L20926" s="11"/>
      <c r="P20926" s="21"/>
    </row>
    <row r="20927" spans="1:16" x14ac:dyDescent="0.25">
      <c r="A20927" s="10"/>
      <c r="D20927" s="9"/>
      <c r="F20927" s="10"/>
      <c r="G20927" s="10"/>
      <c r="H20927" s="10"/>
      <c r="K20927" s="11"/>
      <c r="L20927" s="11"/>
      <c r="P20927" s="21"/>
    </row>
    <row r="20928" spans="1:16" x14ac:dyDescent="0.25">
      <c r="A20928" s="10"/>
      <c r="D20928" s="9"/>
      <c r="F20928" s="10"/>
      <c r="G20928" s="10"/>
      <c r="H20928" s="10"/>
      <c r="K20928" s="11"/>
      <c r="L20928" s="11"/>
      <c r="P20928" s="21"/>
    </row>
    <row r="20929" spans="1:16" x14ac:dyDescent="0.25">
      <c r="A20929" s="10"/>
      <c r="D20929" s="9"/>
      <c r="F20929" s="10"/>
      <c r="G20929" s="10"/>
      <c r="H20929" s="10"/>
      <c r="K20929" s="11"/>
      <c r="L20929" s="11"/>
      <c r="P20929" s="21"/>
    </row>
    <row r="20930" spans="1:16" x14ac:dyDescent="0.25">
      <c r="A20930" s="10"/>
      <c r="D20930" s="9"/>
      <c r="F20930" s="10"/>
      <c r="G20930" s="10"/>
      <c r="H20930" s="10"/>
      <c r="K20930" s="11"/>
      <c r="L20930" s="11"/>
      <c r="P20930" s="21"/>
    </row>
    <row r="20931" spans="1:16" x14ac:dyDescent="0.25">
      <c r="A20931" s="10"/>
      <c r="D20931" s="9"/>
      <c r="F20931" s="10"/>
      <c r="G20931" s="10"/>
      <c r="H20931" s="10"/>
      <c r="K20931" s="11"/>
      <c r="L20931" s="11"/>
      <c r="P20931" s="21"/>
    </row>
    <row r="20932" spans="1:16" x14ac:dyDescent="0.25">
      <c r="A20932" s="10"/>
      <c r="D20932" s="9"/>
      <c r="F20932" s="10"/>
      <c r="G20932" s="10"/>
      <c r="H20932" s="10"/>
      <c r="K20932" s="11"/>
      <c r="L20932" s="11"/>
      <c r="P20932" s="21"/>
    </row>
    <row r="20933" spans="1:16" x14ac:dyDescent="0.25">
      <c r="A20933" s="10"/>
      <c r="D20933" s="9"/>
      <c r="F20933" s="10"/>
      <c r="G20933" s="10"/>
      <c r="H20933" s="10"/>
      <c r="K20933" s="11"/>
      <c r="L20933" s="11"/>
      <c r="P20933" s="21"/>
    </row>
    <row r="20934" spans="1:16" x14ac:dyDescent="0.25">
      <c r="A20934" s="10"/>
      <c r="D20934" s="9"/>
      <c r="F20934" s="10"/>
      <c r="G20934" s="10"/>
      <c r="H20934" s="10"/>
      <c r="K20934" s="11"/>
      <c r="L20934" s="11"/>
      <c r="P20934" s="21"/>
    </row>
    <row r="20935" spans="1:16" x14ac:dyDescent="0.25">
      <c r="A20935" s="10"/>
      <c r="D20935" s="9"/>
      <c r="F20935" s="10"/>
      <c r="G20935" s="10"/>
      <c r="H20935" s="10"/>
      <c r="K20935" s="11"/>
      <c r="L20935" s="11"/>
      <c r="P20935" s="21"/>
    </row>
    <row r="20936" spans="1:16" x14ac:dyDescent="0.25">
      <c r="A20936" s="10"/>
      <c r="D20936" s="9"/>
      <c r="F20936" s="10"/>
      <c r="G20936" s="10"/>
      <c r="H20936" s="10"/>
      <c r="K20936" s="11"/>
      <c r="L20936" s="11"/>
      <c r="P20936" s="21"/>
    </row>
    <row r="20937" spans="1:16" x14ac:dyDescent="0.25">
      <c r="A20937" s="10"/>
      <c r="D20937" s="9"/>
      <c r="F20937" s="10"/>
      <c r="G20937" s="10"/>
      <c r="H20937" s="10"/>
      <c r="K20937" s="11"/>
      <c r="L20937" s="11"/>
      <c r="P20937" s="21"/>
    </row>
    <row r="20938" spans="1:16" x14ac:dyDescent="0.25">
      <c r="A20938" s="10"/>
      <c r="D20938" s="9"/>
      <c r="F20938" s="10"/>
      <c r="G20938" s="10"/>
      <c r="H20938" s="10"/>
      <c r="K20938" s="11"/>
      <c r="L20938" s="11"/>
      <c r="P20938" s="21"/>
    </row>
    <row r="20939" spans="1:16" x14ac:dyDescent="0.25">
      <c r="A20939" s="10"/>
      <c r="D20939" s="9"/>
      <c r="F20939" s="10"/>
      <c r="G20939" s="10"/>
      <c r="H20939" s="10"/>
      <c r="K20939" s="11"/>
      <c r="L20939" s="11"/>
      <c r="P20939" s="21"/>
    </row>
    <row r="20940" spans="1:16" x14ac:dyDescent="0.25">
      <c r="A20940" s="10"/>
      <c r="D20940" s="9"/>
      <c r="F20940" s="10"/>
      <c r="G20940" s="10"/>
      <c r="H20940" s="10"/>
      <c r="K20940" s="11"/>
      <c r="L20940" s="11"/>
      <c r="P20940" s="21"/>
    </row>
    <row r="20941" spans="1:16" x14ac:dyDescent="0.25">
      <c r="A20941" s="10"/>
      <c r="D20941" s="9"/>
      <c r="F20941" s="10"/>
      <c r="G20941" s="10"/>
      <c r="H20941" s="10"/>
      <c r="K20941" s="11"/>
      <c r="L20941" s="11"/>
      <c r="P20941" s="21"/>
    </row>
    <row r="20942" spans="1:16" x14ac:dyDescent="0.25">
      <c r="A20942" s="10"/>
      <c r="D20942" s="9"/>
      <c r="F20942" s="10"/>
      <c r="G20942" s="10"/>
      <c r="H20942" s="10"/>
      <c r="K20942" s="11"/>
      <c r="L20942" s="11"/>
      <c r="P20942" s="21"/>
    </row>
    <row r="20943" spans="1:16" x14ac:dyDescent="0.25">
      <c r="A20943" s="10"/>
      <c r="D20943" s="9"/>
      <c r="F20943" s="10"/>
      <c r="G20943" s="10"/>
      <c r="H20943" s="10"/>
      <c r="K20943" s="11"/>
      <c r="L20943" s="11"/>
      <c r="P20943" s="21"/>
    </row>
    <row r="20944" spans="1:16" x14ac:dyDescent="0.25">
      <c r="A20944" s="10"/>
      <c r="D20944" s="9"/>
      <c r="F20944" s="10"/>
      <c r="G20944" s="10"/>
      <c r="H20944" s="10"/>
      <c r="K20944" s="11"/>
      <c r="L20944" s="11"/>
      <c r="P20944" s="21"/>
    </row>
    <row r="20945" spans="1:16" x14ac:dyDescent="0.25">
      <c r="A20945" s="10"/>
      <c r="D20945" s="9"/>
      <c r="F20945" s="10"/>
      <c r="G20945" s="10"/>
      <c r="H20945" s="10"/>
      <c r="K20945" s="11"/>
      <c r="L20945" s="11"/>
      <c r="P20945" s="21"/>
    </row>
    <row r="20946" spans="1:16" x14ac:dyDescent="0.25">
      <c r="A20946" s="10"/>
      <c r="D20946" s="9"/>
      <c r="F20946" s="10"/>
      <c r="G20946" s="10"/>
      <c r="H20946" s="10"/>
      <c r="K20946" s="11"/>
      <c r="L20946" s="11"/>
      <c r="P20946" s="21"/>
    </row>
    <row r="20947" spans="1:16" x14ac:dyDescent="0.25">
      <c r="A20947" s="10"/>
      <c r="D20947" s="9"/>
      <c r="F20947" s="10"/>
      <c r="G20947" s="10"/>
      <c r="H20947" s="10"/>
      <c r="K20947" s="11"/>
      <c r="L20947" s="11"/>
      <c r="P20947" s="21"/>
    </row>
    <row r="20948" spans="1:16" x14ac:dyDescent="0.25">
      <c r="A20948" s="10"/>
      <c r="D20948" s="9"/>
      <c r="F20948" s="10"/>
      <c r="G20948" s="10"/>
      <c r="H20948" s="10"/>
      <c r="K20948" s="11"/>
      <c r="L20948" s="11"/>
      <c r="P20948" s="21"/>
    </row>
    <row r="20949" spans="1:16" x14ac:dyDescent="0.25">
      <c r="A20949" s="10"/>
      <c r="D20949" s="9"/>
      <c r="F20949" s="10"/>
      <c r="G20949" s="10"/>
      <c r="H20949" s="10"/>
      <c r="K20949" s="11"/>
      <c r="L20949" s="11"/>
      <c r="P20949" s="21"/>
    </row>
    <row r="20950" spans="1:16" x14ac:dyDescent="0.25">
      <c r="A20950" s="10"/>
      <c r="D20950" s="9"/>
      <c r="F20950" s="10"/>
      <c r="G20950" s="10"/>
      <c r="H20950" s="10"/>
      <c r="K20950" s="11"/>
      <c r="L20950" s="11"/>
      <c r="P20950" s="21"/>
    </row>
    <row r="20951" spans="1:16" x14ac:dyDescent="0.25">
      <c r="A20951" s="10"/>
      <c r="D20951" s="9"/>
      <c r="F20951" s="10"/>
      <c r="G20951" s="10"/>
      <c r="H20951" s="10"/>
      <c r="K20951" s="11"/>
      <c r="L20951" s="11"/>
      <c r="P20951" s="21"/>
    </row>
    <row r="20952" spans="1:16" x14ac:dyDescent="0.25">
      <c r="A20952" s="10"/>
      <c r="D20952" s="9"/>
      <c r="F20952" s="10"/>
      <c r="G20952" s="10"/>
      <c r="H20952" s="10"/>
      <c r="K20952" s="11"/>
      <c r="L20952" s="11"/>
      <c r="P20952" s="21"/>
    </row>
    <row r="20953" spans="1:16" x14ac:dyDescent="0.25">
      <c r="A20953" s="10"/>
      <c r="D20953" s="9"/>
      <c r="F20953" s="10"/>
      <c r="G20953" s="10"/>
      <c r="H20953" s="10"/>
      <c r="K20953" s="11"/>
      <c r="L20953" s="11"/>
      <c r="P20953" s="21"/>
    </row>
    <row r="20954" spans="1:16" x14ac:dyDescent="0.25">
      <c r="A20954" s="10"/>
      <c r="D20954" s="9"/>
      <c r="F20954" s="10"/>
      <c r="G20954" s="10"/>
      <c r="H20954" s="10"/>
      <c r="K20954" s="11"/>
      <c r="L20954" s="11"/>
      <c r="P20954" s="21"/>
    </row>
    <row r="20955" spans="1:16" x14ac:dyDescent="0.25">
      <c r="A20955" s="10"/>
      <c r="D20955" s="9"/>
      <c r="F20955" s="10"/>
      <c r="G20955" s="10"/>
      <c r="H20955" s="10"/>
      <c r="K20955" s="11"/>
      <c r="L20955" s="11"/>
      <c r="P20955" s="21"/>
    </row>
    <row r="20956" spans="1:16" x14ac:dyDescent="0.25">
      <c r="A20956" s="10"/>
      <c r="D20956" s="9"/>
      <c r="F20956" s="10"/>
      <c r="G20956" s="10"/>
      <c r="H20956" s="10"/>
      <c r="K20956" s="11"/>
      <c r="L20956" s="11"/>
      <c r="P20956" s="21"/>
    </row>
    <row r="20957" spans="1:16" x14ac:dyDescent="0.25">
      <c r="A20957" s="10"/>
      <c r="D20957" s="9"/>
      <c r="F20957" s="10"/>
      <c r="G20957" s="10"/>
      <c r="H20957" s="10"/>
      <c r="K20957" s="11"/>
      <c r="L20957" s="11"/>
      <c r="P20957" s="21"/>
    </row>
    <row r="20958" spans="1:16" x14ac:dyDescent="0.25">
      <c r="A20958" s="10"/>
      <c r="D20958" s="9"/>
      <c r="F20958" s="10"/>
      <c r="G20958" s="10"/>
      <c r="H20958" s="10"/>
      <c r="K20958" s="11"/>
      <c r="L20958" s="11"/>
      <c r="P20958" s="21"/>
    </row>
    <row r="20959" spans="1:16" x14ac:dyDescent="0.25">
      <c r="A20959" s="10"/>
      <c r="D20959" s="9"/>
      <c r="F20959" s="10"/>
      <c r="G20959" s="10"/>
      <c r="H20959" s="10"/>
      <c r="K20959" s="11"/>
      <c r="L20959" s="11"/>
      <c r="P20959" s="21"/>
    </row>
    <row r="20960" spans="1:16" x14ac:dyDescent="0.25">
      <c r="A20960" s="10"/>
      <c r="D20960" s="9"/>
      <c r="F20960" s="10"/>
      <c r="G20960" s="10"/>
      <c r="H20960" s="10"/>
      <c r="K20960" s="11"/>
      <c r="L20960" s="11"/>
      <c r="P20960" s="21"/>
    </row>
    <row r="20961" spans="1:16" x14ac:dyDescent="0.25">
      <c r="A20961" s="10"/>
      <c r="D20961" s="9"/>
      <c r="F20961" s="10"/>
      <c r="G20961" s="10"/>
      <c r="H20961" s="10"/>
      <c r="K20961" s="11"/>
      <c r="L20961" s="11"/>
      <c r="P20961" s="21"/>
    </row>
    <row r="20962" spans="1:16" x14ac:dyDescent="0.25">
      <c r="A20962" s="10"/>
      <c r="D20962" s="9"/>
      <c r="F20962" s="10"/>
      <c r="G20962" s="10"/>
      <c r="H20962" s="10"/>
      <c r="K20962" s="11"/>
      <c r="L20962" s="11"/>
      <c r="P20962" s="21"/>
    </row>
    <row r="20963" spans="1:16" x14ac:dyDescent="0.25">
      <c r="A20963" s="10"/>
      <c r="D20963" s="9"/>
      <c r="F20963" s="10"/>
      <c r="G20963" s="10"/>
      <c r="H20963" s="10"/>
      <c r="K20963" s="11"/>
      <c r="L20963" s="11"/>
      <c r="P20963" s="21"/>
    </row>
    <row r="20964" spans="1:16" x14ac:dyDescent="0.25">
      <c r="A20964" s="10"/>
      <c r="D20964" s="9"/>
      <c r="F20964" s="10"/>
      <c r="G20964" s="10"/>
      <c r="H20964" s="10"/>
      <c r="K20964" s="11"/>
      <c r="L20964" s="11"/>
      <c r="P20964" s="21"/>
    </row>
    <row r="20965" spans="1:16" x14ac:dyDescent="0.25">
      <c r="A20965" s="10"/>
      <c r="D20965" s="9"/>
      <c r="F20965" s="10"/>
      <c r="G20965" s="10"/>
      <c r="H20965" s="10"/>
      <c r="K20965" s="11"/>
      <c r="L20965" s="11"/>
      <c r="P20965" s="21"/>
    </row>
    <row r="20966" spans="1:16" x14ac:dyDescent="0.25">
      <c r="A20966" s="10"/>
      <c r="D20966" s="9"/>
      <c r="F20966" s="10"/>
      <c r="G20966" s="10"/>
      <c r="H20966" s="10"/>
      <c r="K20966" s="11"/>
      <c r="L20966" s="11"/>
      <c r="P20966" s="21"/>
    </row>
    <row r="20967" spans="1:16" x14ac:dyDescent="0.25">
      <c r="A20967" s="10"/>
      <c r="D20967" s="9"/>
      <c r="F20967" s="10"/>
      <c r="G20967" s="10"/>
      <c r="H20967" s="10"/>
      <c r="K20967" s="11"/>
      <c r="L20967" s="11"/>
      <c r="P20967" s="21"/>
    </row>
    <row r="20968" spans="1:16" x14ac:dyDescent="0.25">
      <c r="A20968" s="10"/>
      <c r="D20968" s="9"/>
      <c r="F20968" s="10"/>
      <c r="G20968" s="10"/>
      <c r="H20968" s="10"/>
      <c r="K20968" s="11"/>
      <c r="L20968" s="11"/>
      <c r="P20968" s="21"/>
    </row>
    <row r="20969" spans="1:16" x14ac:dyDescent="0.25">
      <c r="A20969" s="10"/>
      <c r="D20969" s="9"/>
      <c r="F20969" s="10"/>
      <c r="G20969" s="10"/>
      <c r="H20969" s="10"/>
      <c r="K20969" s="11"/>
      <c r="L20969" s="11"/>
      <c r="P20969" s="21"/>
    </row>
    <row r="20970" spans="1:16" x14ac:dyDescent="0.25">
      <c r="A20970" s="10"/>
      <c r="D20970" s="9"/>
      <c r="F20970" s="10"/>
      <c r="G20970" s="10"/>
      <c r="H20970" s="10"/>
      <c r="K20970" s="11"/>
      <c r="L20970" s="11"/>
      <c r="P20970" s="21"/>
    </row>
    <row r="20971" spans="1:16" x14ac:dyDescent="0.25">
      <c r="A20971" s="10"/>
      <c r="D20971" s="9"/>
      <c r="F20971" s="10"/>
      <c r="G20971" s="10"/>
      <c r="H20971" s="10"/>
      <c r="K20971" s="11"/>
      <c r="L20971" s="11"/>
      <c r="P20971" s="21"/>
    </row>
    <row r="20972" spans="1:16" x14ac:dyDescent="0.25">
      <c r="A20972" s="10"/>
      <c r="D20972" s="9"/>
      <c r="F20972" s="10"/>
      <c r="G20972" s="10"/>
      <c r="H20972" s="10"/>
      <c r="K20972" s="11"/>
      <c r="L20972" s="11"/>
      <c r="P20972" s="21"/>
    </row>
    <row r="20973" spans="1:16" x14ac:dyDescent="0.25">
      <c r="A20973" s="10"/>
      <c r="D20973" s="9"/>
      <c r="F20973" s="10"/>
      <c r="G20973" s="10"/>
      <c r="H20973" s="10"/>
      <c r="K20973" s="11"/>
      <c r="L20973" s="11"/>
      <c r="P20973" s="21"/>
    </row>
    <row r="20974" spans="1:16" x14ac:dyDescent="0.25">
      <c r="A20974" s="10"/>
      <c r="D20974" s="9"/>
      <c r="F20974" s="10"/>
      <c r="G20974" s="10"/>
      <c r="H20974" s="10"/>
      <c r="K20974" s="11"/>
      <c r="L20974" s="11"/>
      <c r="P20974" s="21"/>
    </row>
    <row r="20975" spans="1:16" x14ac:dyDescent="0.25">
      <c r="A20975" s="10"/>
      <c r="D20975" s="9"/>
      <c r="F20975" s="10"/>
      <c r="G20975" s="10"/>
      <c r="H20975" s="10"/>
      <c r="K20975" s="11"/>
      <c r="L20975" s="11"/>
      <c r="P20975" s="21"/>
    </row>
    <row r="20976" spans="1:16" x14ac:dyDescent="0.25">
      <c r="A20976" s="10"/>
      <c r="D20976" s="9"/>
      <c r="F20976" s="10"/>
      <c r="G20976" s="10"/>
      <c r="H20976" s="10"/>
      <c r="K20976" s="11"/>
      <c r="L20976" s="11"/>
      <c r="P20976" s="21"/>
    </row>
    <row r="20977" spans="1:16" x14ac:dyDescent="0.25">
      <c r="A20977" s="10"/>
      <c r="D20977" s="9"/>
      <c r="F20977" s="10"/>
      <c r="G20977" s="10"/>
      <c r="H20977" s="10"/>
      <c r="K20977" s="11"/>
      <c r="L20977" s="11"/>
      <c r="P20977" s="21"/>
    </row>
    <row r="20978" spans="1:16" x14ac:dyDescent="0.25">
      <c r="A20978" s="10"/>
      <c r="D20978" s="9"/>
      <c r="F20978" s="10"/>
      <c r="G20978" s="10"/>
      <c r="H20978" s="10"/>
      <c r="K20978" s="11"/>
      <c r="L20978" s="11"/>
      <c r="P20978" s="21"/>
    </row>
    <row r="20979" spans="1:16" x14ac:dyDescent="0.25">
      <c r="A20979" s="10"/>
      <c r="D20979" s="9"/>
      <c r="F20979" s="10"/>
      <c r="G20979" s="10"/>
      <c r="H20979" s="10"/>
      <c r="K20979" s="11"/>
      <c r="L20979" s="11"/>
      <c r="P20979" s="21"/>
    </row>
    <row r="20980" spans="1:16" x14ac:dyDescent="0.25">
      <c r="A20980" s="10"/>
      <c r="D20980" s="9"/>
      <c r="F20980" s="10"/>
      <c r="G20980" s="10"/>
      <c r="H20980" s="10"/>
      <c r="K20980" s="11"/>
      <c r="L20980" s="11"/>
      <c r="P20980" s="21"/>
    </row>
    <row r="20981" spans="1:16" x14ac:dyDescent="0.25">
      <c r="A20981" s="10"/>
      <c r="D20981" s="9"/>
      <c r="F20981" s="10"/>
      <c r="G20981" s="10"/>
      <c r="H20981" s="10"/>
      <c r="K20981" s="11"/>
      <c r="L20981" s="11"/>
      <c r="P20981" s="21"/>
    </row>
    <row r="20982" spans="1:16" x14ac:dyDescent="0.25">
      <c r="A20982" s="10"/>
      <c r="D20982" s="9"/>
      <c r="F20982" s="10"/>
      <c r="G20982" s="10"/>
      <c r="H20982" s="10"/>
      <c r="K20982" s="11"/>
      <c r="L20982" s="11"/>
      <c r="P20982" s="21"/>
    </row>
    <row r="20983" spans="1:16" x14ac:dyDescent="0.25">
      <c r="A20983" s="10"/>
      <c r="D20983" s="9"/>
      <c r="F20983" s="10"/>
      <c r="G20983" s="10"/>
      <c r="H20983" s="10"/>
      <c r="K20983" s="11"/>
      <c r="L20983" s="11"/>
      <c r="P20983" s="21"/>
    </row>
    <row r="20984" spans="1:16" x14ac:dyDescent="0.25">
      <c r="A20984" s="10"/>
      <c r="D20984" s="9"/>
      <c r="F20984" s="10"/>
      <c r="G20984" s="10"/>
      <c r="H20984" s="10"/>
      <c r="K20984" s="11"/>
      <c r="L20984" s="11"/>
      <c r="P20984" s="21"/>
    </row>
    <row r="20985" spans="1:16" x14ac:dyDescent="0.25">
      <c r="A20985" s="10"/>
      <c r="D20985" s="9"/>
      <c r="F20985" s="10"/>
      <c r="G20985" s="10"/>
      <c r="H20985" s="10"/>
      <c r="K20985" s="11"/>
      <c r="L20985" s="11"/>
      <c r="P20985" s="21"/>
    </row>
    <row r="20986" spans="1:16" x14ac:dyDescent="0.25">
      <c r="A20986" s="10"/>
      <c r="D20986" s="9"/>
      <c r="F20986" s="10"/>
      <c r="G20986" s="10"/>
      <c r="H20986" s="10"/>
      <c r="K20986" s="11"/>
      <c r="L20986" s="11"/>
      <c r="P20986" s="21"/>
    </row>
    <row r="20987" spans="1:16" x14ac:dyDescent="0.25">
      <c r="A20987" s="10"/>
      <c r="D20987" s="9"/>
      <c r="F20987" s="10"/>
      <c r="G20987" s="10"/>
      <c r="H20987" s="10"/>
      <c r="K20987" s="11"/>
      <c r="L20987" s="11"/>
      <c r="P20987" s="21"/>
    </row>
    <row r="20988" spans="1:16" x14ac:dyDescent="0.25">
      <c r="A20988" s="10"/>
      <c r="D20988" s="9"/>
      <c r="F20988" s="10"/>
      <c r="G20988" s="10"/>
      <c r="H20988" s="10"/>
      <c r="K20988" s="11"/>
      <c r="L20988" s="11"/>
      <c r="P20988" s="21"/>
    </row>
    <row r="20989" spans="1:16" x14ac:dyDescent="0.25">
      <c r="A20989" s="10"/>
      <c r="D20989" s="9"/>
      <c r="F20989" s="10"/>
      <c r="G20989" s="10"/>
      <c r="H20989" s="10"/>
      <c r="K20989" s="11"/>
      <c r="L20989" s="11"/>
      <c r="P20989" s="21"/>
    </row>
    <row r="20990" spans="1:16" x14ac:dyDescent="0.25">
      <c r="A20990" s="10"/>
      <c r="F20990" s="10"/>
      <c r="G20990" s="10"/>
      <c r="H20990" s="10"/>
      <c r="K20990" s="11"/>
      <c r="L20990" s="11"/>
      <c r="P20990" s="21"/>
    </row>
    <row r="20991" spans="1:16" x14ac:dyDescent="0.25">
      <c r="A20991" s="10"/>
      <c r="D20991" s="9"/>
      <c r="F20991" s="10"/>
      <c r="G20991" s="10"/>
      <c r="H20991" s="10"/>
      <c r="K20991" s="11"/>
      <c r="L20991" s="11"/>
      <c r="P20991" s="21"/>
    </row>
    <row r="20992" spans="1:16" x14ac:dyDescent="0.25">
      <c r="A20992" s="10"/>
      <c r="D20992" s="9"/>
      <c r="F20992" s="10"/>
      <c r="G20992" s="10"/>
      <c r="H20992" s="10"/>
      <c r="K20992" s="11"/>
      <c r="L20992" s="11"/>
      <c r="P20992" s="21"/>
    </row>
    <row r="20993" spans="1:16" x14ac:dyDescent="0.25">
      <c r="A20993" s="10"/>
      <c r="D20993" s="9"/>
      <c r="F20993" s="10"/>
      <c r="G20993" s="10"/>
      <c r="H20993" s="10"/>
      <c r="K20993" s="11"/>
      <c r="L20993" s="11"/>
      <c r="P20993" s="21"/>
    </row>
    <row r="20994" spans="1:16" x14ac:dyDescent="0.25">
      <c r="A20994" s="10"/>
      <c r="D20994" s="9"/>
      <c r="F20994" s="10"/>
      <c r="G20994" s="10"/>
      <c r="H20994" s="10"/>
      <c r="K20994" s="11"/>
      <c r="L20994" s="11"/>
      <c r="P20994" s="21"/>
    </row>
    <row r="20995" spans="1:16" x14ac:dyDescent="0.25">
      <c r="A20995" s="10"/>
      <c r="D20995" s="9"/>
      <c r="F20995" s="10"/>
      <c r="G20995" s="10"/>
      <c r="H20995" s="10"/>
      <c r="K20995" s="11"/>
      <c r="L20995" s="11"/>
      <c r="P20995" s="21"/>
    </row>
    <row r="20996" spans="1:16" x14ac:dyDescent="0.25">
      <c r="A20996" s="10"/>
      <c r="D20996" s="9"/>
      <c r="F20996" s="10"/>
      <c r="G20996" s="10"/>
      <c r="H20996" s="10"/>
      <c r="K20996" s="11"/>
      <c r="L20996" s="11"/>
      <c r="P20996" s="21"/>
    </row>
    <row r="20997" spans="1:16" x14ac:dyDescent="0.25">
      <c r="A20997" s="10"/>
      <c r="D20997" s="9"/>
      <c r="F20997" s="10"/>
      <c r="G20997" s="10"/>
      <c r="H20997" s="10"/>
      <c r="K20997" s="11"/>
      <c r="L20997" s="11"/>
      <c r="P20997" s="21"/>
    </row>
    <row r="20998" spans="1:16" x14ac:dyDescent="0.25">
      <c r="A20998" s="10"/>
      <c r="D20998" s="9"/>
      <c r="F20998" s="10"/>
      <c r="G20998" s="10"/>
      <c r="H20998" s="10"/>
      <c r="K20998" s="11"/>
      <c r="L20998" s="11"/>
      <c r="P20998" s="21"/>
    </row>
    <row r="20999" spans="1:16" x14ac:dyDescent="0.25">
      <c r="A20999" s="10"/>
      <c r="D20999" s="9"/>
      <c r="F20999" s="10"/>
      <c r="G20999" s="10"/>
      <c r="H20999" s="10"/>
      <c r="K20999" s="11"/>
      <c r="L20999" s="11"/>
      <c r="P20999" s="21"/>
    </row>
    <row r="21000" spans="1:16" x14ac:dyDescent="0.25">
      <c r="A21000" s="10"/>
      <c r="D21000" s="9"/>
      <c r="F21000" s="10"/>
      <c r="G21000" s="10"/>
      <c r="H21000" s="10"/>
      <c r="K21000" s="11"/>
      <c r="L21000" s="11"/>
      <c r="P21000" s="21"/>
    </row>
    <row r="21001" spans="1:16" x14ac:dyDescent="0.25">
      <c r="A21001" s="10"/>
      <c r="D21001" s="9"/>
      <c r="F21001" s="10"/>
      <c r="G21001" s="10"/>
      <c r="H21001" s="10"/>
      <c r="K21001" s="11"/>
      <c r="L21001" s="11"/>
      <c r="P21001" s="21"/>
    </row>
    <row r="21002" spans="1:16" x14ac:dyDescent="0.25">
      <c r="A21002" s="10"/>
      <c r="F21002" s="10"/>
      <c r="G21002" s="10"/>
      <c r="H21002" s="10"/>
      <c r="K21002" s="11"/>
      <c r="L21002" s="11"/>
      <c r="P21002" s="21"/>
    </row>
    <row r="21003" spans="1:16" x14ac:dyDescent="0.25">
      <c r="A21003" s="10"/>
      <c r="F21003" s="10"/>
      <c r="G21003" s="10"/>
      <c r="H21003" s="10"/>
      <c r="K21003" s="11"/>
      <c r="L21003" s="11"/>
      <c r="P21003" s="21"/>
    </row>
    <row r="21004" spans="1:16" x14ac:dyDescent="0.25">
      <c r="A21004" s="10"/>
      <c r="D21004" s="9"/>
      <c r="F21004" s="10"/>
      <c r="G21004" s="10"/>
      <c r="H21004" s="10"/>
      <c r="K21004" s="11"/>
      <c r="L21004" s="11"/>
      <c r="P21004" s="21"/>
    </row>
    <row r="21005" spans="1:16" x14ac:dyDescent="0.25">
      <c r="A21005" s="10"/>
      <c r="D21005" s="9"/>
      <c r="F21005" s="10"/>
      <c r="G21005" s="10"/>
      <c r="H21005" s="10"/>
      <c r="K21005" s="11"/>
      <c r="L21005" s="11"/>
      <c r="P21005" s="21"/>
    </row>
    <row r="21006" spans="1:16" x14ac:dyDescent="0.25">
      <c r="A21006" s="10"/>
      <c r="D21006" s="9"/>
      <c r="F21006" s="10"/>
      <c r="G21006" s="10"/>
      <c r="H21006" s="10"/>
      <c r="K21006" s="11"/>
      <c r="L21006" s="11"/>
      <c r="P21006" s="21"/>
    </row>
    <row r="21007" spans="1:16" x14ac:dyDescent="0.25">
      <c r="A21007" s="10"/>
      <c r="D21007" s="9"/>
      <c r="F21007" s="10"/>
      <c r="G21007" s="10"/>
      <c r="H21007" s="10"/>
      <c r="K21007" s="11"/>
      <c r="L21007" s="11"/>
      <c r="P21007" s="21"/>
    </row>
    <row r="21008" spans="1:16" x14ac:dyDescent="0.25">
      <c r="A21008" s="10"/>
      <c r="D21008" s="9"/>
      <c r="F21008" s="10"/>
      <c r="G21008" s="10"/>
      <c r="H21008" s="10"/>
      <c r="K21008" s="11"/>
      <c r="L21008" s="11"/>
      <c r="P21008" s="21"/>
    </row>
    <row r="21009" spans="1:16" x14ac:dyDescent="0.25">
      <c r="A21009" s="10"/>
      <c r="D21009" s="9"/>
      <c r="F21009" s="10"/>
      <c r="G21009" s="10"/>
      <c r="H21009" s="10"/>
      <c r="K21009" s="11"/>
      <c r="L21009" s="11"/>
      <c r="P21009" s="21"/>
    </row>
    <row r="21010" spans="1:16" x14ac:dyDescent="0.25">
      <c r="A21010" s="10"/>
      <c r="D21010" s="9"/>
      <c r="F21010" s="10"/>
      <c r="G21010" s="10"/>
      <c r="H21010" s="10"/>
      <c r="K21010" s="11"/>
      <c r="L21010" s="11"/>
      <c r="P21010" s="21"/>
    </row>
    <row r="21011" spans="1:16" x14ac:dyDescent="0.25">
      <c r="A21011" s="10"/>
      <c r="D21011" s="9"/>
      <c r="F21011" s="10"/>
      <c r="G21011" s="10"/>
      <c r="H21011" s="10"/>
      <c r="K21011" s="11"/>
      <c r="L21011" s="11"/>
      <c r="P21011" s="21"/>
    </row>
    <row r="21012" spans="1:16" x14ac:dyDescent="0.25">
      <c r="A21012" s="10"/>
      <c r="D21012" s="9"/>
      <c r="F21012" s="10"/>
      <c r="G21012" s="10"/>
      <c r="H21012" s="10"/>
      <c r="K21012" s="11"/>
      <c r="L21012" s="11"/>
      <c r="P21012" s="21"/>
    </row>
    <row r="21013" spans="1:16" x14ac:dyDescent="0.25">
      <c r="A21013" s="10"/>
      <c r="D21013" s="9"/>
      <c r="F21013" s="10"/>
      <c r="G21013" s="10"/>
      <c r="H21013" s="10"/>
      <c r="K21013" s="11"/>
      <c r="L21013" s="11"/>
      <c r="P21013" s="21"/>
    </row>
    <row r="21014" spans="1:16" x14ac:dyDescent="0.25">
      <c r="A21014" s="10"/>
      <c r="D21014" s="9"/>
      <c r="F21014" s="10"/>
      <c r="G21014" s="10"/>
      <c r="H21014" s="10"/>
      <c r="K21014" s="11"/>
      <c r="L21014" s="11"/>
      <c r="P21014" s="21"/>
    </row>
    <row r="21015" spans="1:16" x14ac:dyDescent="0.25">
      <c r="A21015" s="10"/>
      <c r="D21015" s="9"/>
      <c r="F21015" s="10"/>
      <c r="G21015" s="10"/>
      <c r="H21015" s="10"/>
      <c r="K21015" s="11"/>
      <c r="L21015" s="11"/>
      <c r="P21015" s="21"/>
    </row>
    <row r="21016" spans="1:16" x14ac:dyDescent="0.25">
      <c r="A21016" s="10"/>
      <c r="D21016" s="9"/>
      <c r="F21016" s="10"/>
      <c r="G21016" s="10"/>
      <c r="H21016" s="10"/>
      <c r="K21016" s="11"/>
      <c r="L21016" s="11"/>
      <c r="P21016" s="21"/>
    </row>
    <row r="21017" spans="1:16" x14ac:dyDescent="0.25">
      <c r="A21017" s="10"/>
      <c r="D21017" s="9"/>
      <c r="F21017" s="10"/>
      <c r="G21017" s="10"/>
      <c r="H21017" s="10"/>
      <c r="K21017" s="11"/>
      <c r="L21017" s="11"/>
      <c r="P21017" s="21"/>
    </row>
    <row r="21018" spans="1:16" x14ac:dyDescent="0.25">
      <c r="A21018" s="10"/>
      <c r="D21018" s="9"/>
      <c r="F21018" s="10"/>
      <c r="G21018" s="10"/>
      <c r="H21018" s="10"/>
      <c r="K21018" s="11"/>
      <c r="L21018" s="11"/>
      <c r="P21018" s="21"/>
    </row>
    <row r="21019" spans="1:16" x14ac:dyDescent="0.25">
      <c r="A21019" s="10"/>
      <c r="D21019" s="9"/>
      <c r="F21019" s="10"/>
      <c r="G21019" s="10"/>
      <c r="H21019" s="10"/>
      <c r="K21019" s="11"/>
      <c r="L21019" s="11"/>
      <c r="P21019" s="21"/>
    </row>
    <row r="21020" spans="1:16" x14ac:dyDescent="0.25">
      <c r="A21020" s="10"/>
      <c r="D21020" s="9"/>
      <c r="F21020" s="10"/>
      <c r="G21020" s="10"/>
      <c r="H21020" s="10"/>
      <c r="K21020" s="11"/>
      <c r="L21020" s="11"/>
      <c r="P21020" s="21"/>
    </row>
    <row r="21021" spans="1:16" x14ac:dyDescent="0.25">
      <c r="A21021" s="10"/>
      <c r="D21021" s="9"/>
      <c r="F21021" s="10"/>
      <c r="G21021" s="10"/>
      <c r="H21021" s="10"/>
      <c r="K21021" s="11"/>
      <c r="L21021" s="11"/>
      <c r="P21021" s="21"/>
    </row>
    <row r="21022" spans="1:16" x14ac:dyDescent="0.25">
      <c r="A21022" s="10"/>
      <c r="D21022" s="9"/>
      <c r="F21022" s="10"/>
      <c r="G21022" s="10"/>
      <c r="H21022" s="10"/>
      <c r="K21022" s="11"/>
      <c r="L21022" s="11"/>
      <c r="P21022" s="21"/>
    </row>
    <row r="21023" spans="1:16" x14ac:dyDescent="0.25">
      <c r="A21023" s="10"/>
      <c r="D21023" s="9"/>
      <c r="F21023" s="10"/>
      <c r="G21023" s="10"/>
      <c r="H21023" s="10"/>
      <c r="K21023" s="11"/>
      <c r="L21023" s="11"/>
      <c r="P21023" s="21"/>
    </row>
    <row r="21024" spans="1:16" x14ac:dyDescent="0.25">
      <c r="A21024" s="10"/>
      <c r="D21024" s="9"/>
      <c r="F21024" s="10"/>
      <c r="G21024" s="10"/>
      <c r="H21024" s="10"/>
      <c r="K21024" s="11"/>
      <c r="L21024" s="11"/>
      <c r="P21024" s="21"/>
    </row>
    <row r="21025" spans="1:16" x14ac:dyDescent="0.25">
      <c r="A21025" s="10"/>
      <c r="D21025" s="9"/>
      <c r="F21025" s="10"/>
      <c r="G21025" s="10"/>
      <c r="H21025" s="10"/>
      <c r="K21025" s="11"/>
      <c r="L21025" s="11"/>
      <c r="P21025" s="21"/>
    </row>
    <row r="21026" spans="1:16" x14ac:dyDescent="0.25">
      <c r="A21026" s="10"/>
      <c r="D21026" s="9"/>
      <c r="F21026" s="10"/>
      <c r="G21026" s="10"/>
      <c r="H21026" s="10"/>
      <c r="K21026" s="11"/>
      <c r="L21026" s="11"/>
      <c r="P21026" s="21"/>
    </row>
    <row r="21027" spans="1:16" x14ac:dyDescent="0.25">
      <c r="A21027" s="10"/>
      <c r="D21027" s="9"/>
      <c r="F21027" s="10"/>
      <c r="G21027" s="10"/>
      <c r="H21027" s="10"/>
      <c r="K21027" s="11"/>
      <c r="L21027" s="11"/>
      <c r="P21027" s="21"/>
    </row>
    <row r="21028" spans="1:16" x14ac:dyDescent="0.25">
      <c r="A21028" s="10"/>
      <c r="D21028" s="9"/>
      <c r="F21028" s="10"/>
      <c r="G21028" s="10"/>
      <c r="H21028" s="10"/>
      <c r="K21028" s="11"/>
      <c r="L21028" s="11"/>
      <c r="P21028" s="21"/>
    </row>
    <row r="21029" spans="1:16" x14ac:dyDescent="0.25">
      <c r="A21029" s="10"/>
      <c r="D21029" s="9"/>
      <c r="F21029" s="10"/>
      <c r="G21029" s="10"/>
      <c r="H21029" s="10"/>
      <c r="K21029" s="11"/>
      <c r="L21029" s="11"/>
      <c r="P21029" s="21"/>
    </row>
    <row r="21030" spans="1:16" x14ac:dyDescent="0.25">
      <c r="A21030" s="10"/>
      <c r="D21030" s="9"/>
      <c r="F21030" s="10"/>
      <c r="G21030" s="10"/>
      <c r="H21030" s="10"/>
      <c r="K21030" s="11"/>
      <c r="L21030" s="11"/>
      <c r="P21030" s="21"/>
    </row>
    <row r="21031" spans="1:16" x14ac:dyDescent="0.25">
      <c r="A21031" s="10"/>
      <c r="D21031" s="9"/>
      <c r="F21031" s="10"/>
      <c r="G21031" s="10"/>
      <c r="H21031" s="10"/>
      <c r="K21031" s="11"/>
      <c r="L21031" s="11"/>
      <c r="P21031" s="21"/>
    </row>
    <row r="21032" spans="1:16" x14ac:dyDescent="0.25">
      <c r="A21032" s="10"/>
      <c r="D21032" s="9"/>
      <c r="F21032" s="10"/>
      <c r="G21032" s="10"/>
      <c r="H21032" s="10"/>
      <c r="K21032" s="11"/>
      <c r="L21032" s="11"/>
      <c r="P21032" s="21"/>
    </row>
    <row r="21033" spans="1:16" x14ac:dyDescent="0.25">
      <c r="A21033" s="10"/>
      <c r="D21033" s="9"/>
      <c r="F21033" s="10"/>
      <c r="G21033" s="10"/>
      <c r="H21033" s="10"/>
      <c r="K21033" s="11"/>
      <c r="L21033" s="11"/>
      <c r="P21033" s="21"/>
    </row>
    <row r="21034" spans="1:16" x14ac:dyDescent="0.25">
      <c r="A21034" s="10"/>
      <c r="D21034" s="9"/>
      <c r="F21034" s="10"/>
      <c r="G21034" s="10"/>
      <c r="H21034" s="10"/>
      <c r="K21034" s="11"/>
      <c r="L21034" s="11"/>
      <c r="P21034" s="21"/>
    </row>
    <row r="21035" spans="1:16" x14ac:dyDescent="0.25">
      <c r="A21035" s="10"/>
      <c r="D21035" s="9"/>
      <c r="F21035" s="10"/>
      <c r="G21035" s="10"/>
      <c r="H21035" s="10"/>
      <c r="K21035" s="11"/>
      <c r="L21035" s="11"/>
      <c r="P21035" s="21"/>
    </row>
    <row r="21036" spans="1:16" x14ac:dyDescent="0.25">
      <c r="A21036" s="10"/>
      <c r="D21036" s="9"/>
      <c r="F21036" s="10"/>
      <c r="G21036" s="10"/>
      <c r="H21036" s="10"/>
      <c r="K21036" s="11"/>
      <c r="L21036" s="11"/>
      <c r="P21036" s="21"/>
    </row>
    <row r="21037" spans="1:16" x14ac:dyDescent="0.25">
      <c r="A21037" s="10"/>
      <c r="D21037" s="9"/>
      <c r="F21037" s="10"/>
      <c r="G21037" s="10"/>
      <c r="H21037" s="10"/>
      <c r="K21037" s="11"/>
      <c r="L21037" s="11"/>
      <c r="P21037" s="21"/>
    </row>
    <row r="21038" spans="1:16" x14ac:dyDescent="0.25">
      <c r="A21038" s="10"/>
      <c r="D21038" s="9"/>
      <c r="F21038" s="10"/>
      <c r="G21038" s="10"/>
      <c r="H21038" s="10"/>
      <c r="K21038" s="11"/>
      <c r="L21038" s="11"/>
      <c r="P21038" s="21"/>
    </row>
    <row r="21039" spans="1:16" x14ac:dyDescent="0.25">
      <c r="A21039" s="10"/>
      <c r="D21039" s="9"/>
      <c r="F21039" s="10"/>
      <c r="G21039" s="10"/>
      <c r="H21039" s="10"/>
      <c r="K21039" s="11"/>
      <c r="L21039" s="11"/>
      <c r="P21039" s="21"/>
    </row>
    <row r="21040" spans="1:16" x14ac:dyDescent="0.25">
      <c r="A21040" s="10"/>
      <c r="D21040" s="9"/>
      <c r="F21040" s="10"/>
      <c r="G21040" s="10"/>
      <c r="H21040" s="10"/>
      <c r="K21040" s="11"/>
      <c r="L21040" s="11"/>
      <c r="P21040" s="21"/>
    </row>
    <row r="21041" spans="1:16" x14ac:dyDescent="0.25">
      <c r="A21041" s="10"/>
      <c r="D21041" s="9"/>
      <c r="F21041" s="10"/>
      <c r="G21041" s="10"/>
      <c r="H21041" s="10"/>
      <c r="K21041" s="11"/>
      <c r="L21041" s="11"/>
      <c r="P21041" s="21"/>
    </row>
    <row r="21042" spans="1:16" x14ac:dyDescent="0.25">
      <c r="A21042" s="10"/>
      <c r="D21042" s="9"/>
      <c r="F21042" s="10"/>
      <c r="G21042" s="10"/>
      <c r="H21042" s="10"/>
      <c r="K21042" s="11"/>
      <c r="L21042" s="11"/>
      <c r="P21042" s="21"/>
    </row>
    <row r="21043" spans="1:16" x14ac:dyDescent="0.25">
      <c r="A21043" s="10"/>
      <c r="D21043" s="9"/>
      <c r="F21043" s="10"/>
      <c r="G21043" s="10"/>
      <c r="H21043" s="10"/>
      <c r="K21043" s="11"/>
      <c r="L21043" s="11"/>
      <c r="P21043" s="21"/>
    </row>
    <row r="21044" spans="1:16" x14ac:dyDescent="0.25">
      <c r="A21044" s="10"/>
      <c r="D21044" s="9"/>
      <c r="F21044" s="10"/>
      <c r="G21044" s="10"/>
      <c r="H21044" s="10"/>
      <c r="K21044" s="11"/>
      <c r="L21044" s="11"/>
      <c r="P21044" s="21"/>
    </row>
    <row r="21045" spans="1:16" x14ac:dyDescent="0.25">
      <c r="A21045" s="10"/>
      <c r="D21045" s="9"/>
      <c r="F21045" s="10"/>
      <c r="G21045" s="10"/>
      <c r="H21045" s="10"/>
      <c r="K21045" s="11"/>
      <c r="L21045" s="11"/>
      <c r="P21045" s="21"/>
    </row>
    <row r="21046" spans="1:16" x14ac:dyDescent="0.25">
      <c r="A21046" s="10"/>
      <c r="D21046" s="9"/>
      <c r="F21046" s="10"/>
      <c r="G21046" s="10"/>
      <c r="H21046" s="10"/>
      <c r="K21046" s="11"/>
      <c r="L21046" s="11"/>
      <c r="P21046" s="21"/>
    </row>
    <row r="21047" spans="1:16" x14ac:dyDescent="0.25">
      <c r="A21047" s="10"/>
      <c r="D21047" s="9"/>
      <c r="F21047" s="10"/>
      <c r="G21047" s="10"/>
      <c r="H21047" s="10"/>
      <c r="K21047" s="11"/>
      <c r="L21047" s="11"/>
      <c r="P21047" s="21"/>
    </row>
    <row r="21048" spans="1:16" x14ac:dyDescent="0.25">
      <c r="A21048" s="10"/>
      <c r="D21048" s="9"/>
      <c r="F21048" s="10"/>
      <c r="G21048" s="10"/>
      <c r="H21048" s="10"/>
      <c r="K21048" s="11"/>
      <c r="L21048" s="11"/>
      <c r="P21048" s="21"/>
    </row>
    <row r="21049" spans="1:16" x14ac:dyDescent="0.25">
      <c r="A21049" s="10"/>
      <c r="D21049" s="9"/>
      <c r="F21049" s="10"/>
      <c r="G21049" s="10"/>
      <c r="H21049" s="10"/>
      <c r="K21049" s="11"/>
      <c r="L21049" s="11"/>
      <c r="P21049" s="21"/>
    </row>
    <row r="21050" spans="1:16" x14ac:dyDescent="0.25">
      <c r="A21050" s="10"/>
      <c r="D21050" s="9"/>
      <c r="F21050" s="10"/>
      <c r="G21050" s="10"/>
      <c r="H21050" s="10"/>
      <c r="K21050" s="11"/>
      <c r="L21050" s="11"/>
      <c r="P21050" s="21"/>
    </row>
    <row r="21051" spans="1:16" x14ac:dyDescent="0.25">
      <c r="A21051" s="10"/>
      <c r="D21051" s="9"/>
      <c r="F21051" s="10"/>
      <c r="G21051" s="10"/>
      <c r="H21051" s="10"/>
      <c r="K21051" s="11"/>
      <c r="L21051" s="11"/>
      <c r="P21051" s="21"/>
    </row>
    <row r="21052" spans="1:16" x14ac:dyDescent="0.25">
      <c r="A21052" s="10"/>
      <c r="D21052" s="9"/>
      <c r="F21052" s="10"/>
      <c r="G21052" s="10"/>
      <c r="H21052" s="10"/>
      <c r="K21052" s="11"/>
      <c r="L21052" s="11"/>
      <c r="P21052" s="21"/>
    </row>
    <row r="21053" spans="1:16" x14ac:dyDescent="0.25">
      <c r="A21053" s="10"/>
      <c r="D21053" s="9"/>
      <c r="F21053" s="10"/>
      <c r="G21053" s="10"/>
      <c r="H21053" s="10"/>
      <c r="K21053" s="11"/>
      <c r="L21053" s="11"/>
      <c r="P21053" s="21"/>
    </row>
    <row r="21054" spans="1:16" x14ac:dyDescent="0.25">
      <c r="A21054" s="10"/>
      <c r="D21054" s="9"/>
      <c r="F21054" s="10"/>
      <c r="G21054" s="10"/>
      <c r="H21054" s="10"/>
      <c r="K21054" s="11"/>
      <c r="L21054" s="11"/>
      <c r="P21054" s="21"/>
    </row>
    <row r="21055" spans="1:16" x14ac:dyDescent="0.25">
      <c r="A21055" s="10"/>
      <c r="D21055" s="9"/>
      <c r="F21055" s="10"/>
      <c r="G21055" s="10"/>
      <c r="H21055" s="10"/>
      <c r="K21055" s="11"/>
      <c r="L21055" s="11"/>
      <c r="P21055" s="21"/>
    </row>
    <row r="21056" spans="1:16" x14ac:dyDescent="0.25">
      <c r="A21056" s="10"/>
      <c r="D21056" s="9"/>
      <c r="F21056" s="10"/>
      <c r="G21056" s="10"/>
      <c r="H21056" s="10"/>
      <c r="K21056" s="11"/>
      <c r="L21056" s="11"/>
      <c r="P21056" s="21"/>
    </row>
    <row r="21057" spans="1:16" x14ac:dyDescent="0.25">
      <c r="A21057" s="10"/>
      <c r="D21057" s="9"/>
      <c r="F21057" s="10"/>
      <c r="G21057" s="10"/>
      <c r="H21057" s="10"/>
      <c r="K21057" s="11"/>
      <c r="L21057" s="11"/>
      <c r="P21057" s="21"/>
    </row>
    <row r="21058" spans="1:16" x14ac:dyDescent="0.25">
      <c r="A21058" s="10"/>
      <c r="D21058" s="9"/>
      <c r="F21058" s="10"/>
      <c r="G21058" s="10"/>
      <c r="H21058" s="10"/>
      <c r="K21058" s="11"/>
      <c r="L21058" s="11"/>
      <c r="P21058" s="21"/>
    </row>
    <row r="21059" spans="1:16" x14ac:dyDescent="0.25">
      <c r="A21059" s="10"/>
      <c r="D21059" s="9"/>
      <c r="F21059" s="10"/>
      <c r="G21059" s="10"/>
      <c r="H21059" s="10"/>
      <c r="K21059" s="11"/>
      <c r="L21059" s="11"/>
      <c r="P21059" s="21"/>
    </row>
    <row r="21060" spans="1:16" x14ac:dyDescent="0.25">
      <c r="A21060" s="10"/>
      <c r="D21060" s="9"/>
      <c r="F21060" s="10"/>
      <c r="G21060" s="10"/>
      <c r="H21060" s="10"/>
      <c r="K21060" s="11"/>
      <c r="L21060" s="11"/>
      <c r="P21060" s="21"/>
    </row>
    <row r="21061" spans="1:16" x14ac:dyDescent="0.25">
      <c r="A21061" s="10"/>
      <c r="D21061" s="9"/>
      <c r="F21061" s="10"/>
      <c r="G21061" s="10"/>
      <c r="H21061" s="10"/>
      <c r="K21061" s="11"/>
      <c r="L21061" s="11"/>
      <c r="P21061" s="21"/>
    </row>
    <row r="21062" spans="1:16" x14ac:dyDescent="0.25">
      <c r="A21062" s="10"/>
      <c r="D21062" s="9"/>
      <c r="F21062" s="10"/>
      <c r="G21062" s="10"/>
      <c r="H21062" s="10"/>
      <c r="K21062" s="11"/>
      <c r="L21062" s="11"/>
      <c r="P21062" s="21"/>
    </row>
    <row r="21063" spans="1:16" x14ac:dyDescent="0.25">
      <c r="A21063" s="10"/>
      <c r="D21063" s="9"/>
      <c r="F21063" s="10"/>
      <c r="G21063" s="10"/>
      <c r="H21063" s="10"/>
      <c r="K21063" s="11"/>
      <c r="L21063" s="11"/>
      <c r="P21063" s="21"/>
    </row>
    <row r="21064" spans="1:16" x14ac:dyDescent="0.25">
      <c r="A21064" s="10"/>
      <c r="D21064" s="9"/>
      <c r="F21064" s="10"/>
      <c r="G21064" s="10"/>
      <c r="H21064" s="10"/>
      <c r="K21064" s="11"/>
      <c r="L21064" s="11"/>
      <c r="P21064" s="21"/>
    </row>
    <row r="21065" spans="1:16" x14ac:dyDescent="0.25">
      <c r="A21065" s="10"/>
      <c r="D21065" s="9"/>
      <c r="F21065" s="10"/>
      <c r="G21065" s="10"/>
      <c r="H21065" s="10"/>
      <c r="K21065" s="11"/>
      <c r="L21065" s="11"/>
      <c r="P21065" s="21"/>
    </row>
    <row r="21066" spans="1:16" x14ac:dyDescent="0.25">
      <c r="A21066" s="10"/>
      <c r="D21066" s="9"/>
      <c r="F21066" s="10"/>
      <c r="G21066" s="10"/>
      <c r="H21066" s="10"/>
      <c r="K21066" s="11"/>
      <c r="L21066" s="11"/>
      <c r="P21066" s="21"/>
    </row>
    <row r="21067" spans="1:16" x14ac:dyDescent="0.25">
      <c r="A21067" s="10"/>
      <c r="D21067" s="9"/>
      <c r="F21067" s="10"/>
      <c r="G21067" s="10"/>
      <c r="H21067" s="10"/>
      <c r="K21067" s="11"/>
      <c r="L21067" s="11"/>
      <c r="P21067" s="21"/>
    </row>
    <row r="21068" spans="1:16" x14ac:dyDescent="0.25">
      <c r="A21068" s="10"/>
      <c r="D21068" s="9"/>
      <c r="F21068" s="10"/>
      <c r="G21068" s="10"/>
      <c r="H21068" s="10"/>
      <c r="K21068" s="11"/>
      <c r="L21068" s="11"/>
      <c r="P21068" s="21"/>
    </row>
    <row r="21069" spans="1:16" x14ac:dyDescent="0.25">
      <c r="A21069" s="10"/>
      <c r="D21069" s="9"/>
      <c r="F21069" s="10"/>
      <c r="G21069" s="10"/>
      <c r="H21069" s="10"/>
      <c r="K21069" s="11"/>
      <c r="L21069" s="11"/>
      <c r="P21069" s="21"/>
    </row>
    <row r="21070" spans="1:16" x14ac:dyDescent="0.25">
      <c r="A21070" s="10"/>
      <c r="D21070" s="9"/>
      <c r="F21070" s="10"/>
      <c r="G21070" s="10"/>
      <c r="H21070" s="10"/>
      <c r="K21070" s="11"/>
      <c r="L21070" s="11"/>
      <c r="P21070" s="21"/>
    </row>
    <row r="21071" spans="1:16" x14ac:dyDescent="0.25">
      <c r="A21071" s="10"/>
      <c r="D21071" s="9"/>
      <c r="F21071" s="10"/>
      <c r="G21071" s="10"/>
      <c r="H21071" s="10"/>
      <c r="K21071" s="11"/>
      <c r="L21071" s="11"/>
      <c r="P21071" s="21"/>
    </row>
    <row r="21072" spans="1:16" x14ac:dyDescent="0.25">
      <c r="A21072" s="10"/>
      <c r="D21072" s="9"/>
      <c r="F21072" s="10"/>
      <c r="G21072" s="10"/>
      <c r="H21072" s="10"/>
      <c r="K21072" s="11"/>
      <c r="L21072" s="11"/>
      <c r="P21072" s="21"/>
    </row>
    <row r="21073" spans="1:16" x14ac:dyDescent="0.25">
      <c r="A21073" s="10"/>
      <c r="D21073" s="9"/>
      <c r="F21073" s="10"/>
      <c r="G21073" s="10"/>
      <c r="H21073" s="10"/>
      <c r="K21073" s="11"/>
      <c r="L21073" s="11"/>
      <c r="P21073" s="21"/>
    </row>
    <row r="21074" spans="1:16" x14ac:dyDescent="0.25">
      <c r="A21074" s="10"/>
      <c r="D21074" s="9"/>
      <c r="F21074" s="10"/>
      <c r="G21074" s="10"/>
      <c r="H21074" s="10"/>
      <c r="K21074" s="11"/>
      <c r="L21074" s="11"/>
      <c r="P21074" s="21"/>
    </row>
    <row r="21075" spans="1:16" x14ac:dyDescent="0.25">
      <c r="A21075" s="10"/>
      <c r="D21075" s="9"/>
      <c r="F21075" s="10"/>
      <c r="G21075" s="10"/>
      <c r="H21075" s="10"/>
      <c r="K21075" s="11"/>
      <c r="L21075" s="11"/>
      <c r="P21075" s="21"/>
    </row>
    <row r="21076" spans="1:16" x14ac:dyDescent="0.25">
      <c r="A21076" s="10"/>
      <c r="D21076" s="9"/>
      <c r="F21076" s="10"/>
      <c r="G21076" s="10"/>
      <c r="H21076" s="10"/>
      <c r="K21076" s="11"/>
      <c r="L21076" s="11"/>
      <c r="P21076" s="21"/>
    </row>
    <row r="21077" spans="1:16" x14ac:dyDescent="0.25">
      <c r="A21077" s="10"/>
      <c r="D21077" s="9"/>
      <c r="F21077" s="10"/>
      <c r="G21077" s="10"/>
      <c r="H21077" s="10"/>
      <c r="K21077" s="11"/>
      <c r="L21077" s="11"/>
      <c r="P21077" s="21"/>
    </row>
    <row r="21078" spans="1:16" x14ac:dyDescent="0.25">
      <c r="A21078" s="10"/>
      <c r="D21078" s="9"/>
      <c r="F21078" s="10"/>
      <c r="G21078" s="10"/>
      <c r="H21078" s="10"/>
      <c r="K21078" s="11"/>
      <c r="L21078" s="11"/>
      <c r="P21078" s="21"/>
    </row>
    <row r="21079" spans="1:16" x14ac:dyDescent="0.25">
      <c r="A21079" s="10"/>
      <c r="D21079" s="9"/>
      <c r="F21079" s="10"/>
      <c r="G21079" s="10"/>
      <c r="H21079" s="10"/>
      <c r="K21079" s="11"/>
      <c r="L21079" s="11"/>
      <c r="P21079" s="21"/>
    </row>
    <row r="21080" spans="1:16" x14ac:dyDescent="0.25">
      <c r="A21080" s="10"/>
      <c r="D21080" s="9"/>
      <c r="F21080" s="10"/>
      <c r="G21080" s="10"/>
      <c r="H21080" s="10"/>
      <c r="K21080" s="11"/>
      <c r="L21080" s="11"/>
      <c r="P21080" s="21"/>
    </row>
    <row r="21081" spans="1:16" x14ac:dyDescent="0.25">
      <c r="A21081" s="10"/>
      <c r="D21081" s="9"/>
      <c r="F21081" s="10"/>
      <c r="G21081" s="10"/>
      <c r="H21081" s="10"/>
      <c r="K21081" s="11"/>
      <c r="L21081" s="11"/>
      <c r="P21081" s="21"/>
    </row>
    <row r="21082" spans="1:16" x14ac:dyDescent="0.25">
      <c r="A21082" s="10"/>
      <c r="D21082" s="9"/>
      <c r="F21082" s="10"/>
      <c r="G21082" s="10"/>
      <c r="H21082" s="10"/>
      <c r="K21082" s="11"/>
      <c r="L21082" s="11"/>
      <c r="P21082" s="21"/>
    </row>
    <row r="21083" spans="1:16" x14ac:dyDescent="0.25">
      <c r="A21083" s="10"/>
      <c r="D21083" s="9"/>
      <c r="F21083" s="10"/>
      <c r="G21083" s="10"/>
      <c r="H21083" s="10"/>
      <c r="K21083" s="11"/>
      <c r="L21083" s="11"/>
      <c r="P21083" s="21"/>
    </row>
    <row r="21084" spans="1:16" x14ac:dyDescent="0.25">
      <c r="A21084" s="10"/>
      <c r="D21084" s="9"/>
      <c r="F21084" s="10"/>
      <c r="G21084" s="10"/>
      <c r="H21084" s="10"/>
      <c r="K21084" s="11"/>
      <c r="L21084" s="11"/>
      <c r="P21084" s="21"/>
    </row>
    <row r="21085" spans="1:16" x14ac:dyDescent="0.25">
      <c r="A21085" s="10"/>
      <c r="D21085" s="9"/>
      <c r="F21085" s="10"/>
      <c r="G21085" s="10"/>
      <c r="H21085" s="10"/>
      <c r="K21085" s="11"/>
      <c r="L21085" s="11"/>
      <c r="P21085" s="21"/>
    </row>
    <row r="21086" spans="1:16" x14ac:dyDescent="0.25">
      <c r="A21086" s="10"/>
      <c r="D21086" s="9"/>
      <c r="F21086" s="10"/>
      <c r="G21086" s="10"/>
      <c r="H21086" s="10"/>
      <c r="K21086" s="11"/>
      <c r="L21086" s="11"/>
      <c r="P21086" s="21"/>
    </row>
    <row r="21087" spans="1:16" x14ac:dyDescent="0.25">
      <c r="A21087" s="10"/>
      <c r="D21087" s="9"/>
      <c r="F21087" s="10"/>
      <c r="G21087" s="10"/>
      <c r="H21087" s="10"/>
      <c r="K21087" s="11"/>
      <c r="L21087" s="11"/>
      <c r="P21087" s="21"/>
    </row>
    <row r="21088" spans="1:16" x14ac:dyDescent="0.25">
      <c r="A21088" s="10"/>
      <c r="D21088" s="9"/>
      <c r="F21088" s="10"/>
      <c r="G21088" s="10"/>
      <c r="H21088" s="10"/>
      <c r="K21088" s="11"/>
      <c r="L21088" s="11"/>
      <c r="P21088" s="21"/>
    </row>
    <row r="21089" spans="1:16" x14ac:dyDescent="0.25">
      <c r="A21089" s="10"/>
      <c r="D21089" s="9"/>
      <c r="F21089" s="10"/>
      <c r="G21089" s="10"/>
      <c r="H21089" s="10"/>
      <c r="K21089" s="11"/>
      <c r="L21089" s="11"/>
      <c r="P21089" s="21"/>
    </row>
    <row r="21090" spans="1:16" x14ac:dyDescent="0.25">
      <c r="A21090" s="10"/>
      <c r="D21090" s="9"/>
      <c r="F21090" s="10"/>
      <c r="G21090" s="10"/>
      <c r="H21090" s="10"/>
      <c r="K21090" s="11"/>
      <c r="L21090" s="11"/>
      <c r="P21090" s="21"/>
    </row>
    <row r="21091" spans="1:16" x14ac:dyDescent="0.25">
      <c r="A21091" s="10"/>
      <c r="D21091" s="9"/>
      <c r="F21091" s="10"/>
      <c r="G21091" s="10"/>
      <c r="H21091" s="10"/>
      <c r="K21091" s="11"/>
      <c r="L21091" s="11"/>
      <c r="P21091" s="21"/>
    </row>
    <row r="21092" spans="1:16" x14ac:dyDescent="0.25">
      <c r="A21092" s="10"/>
      <c r="D21092" s="9"/>
      <c r="F21092" s="10"/>
      <c r="G21092" s="10"/>
      <c r="H21092" s="10"/>
      <c r="K21092" s="11"/>
      <c r="L21092" s="11"/>
      <c r="P21092" s="21"/>
    </row>
    <row r="21093" spans="1:16" x14ac:dyDescent="0.25">
      <c r="A21093" s="10"/>
      <c r="D21093" s="9"/>
      <c r="F21093" s="10"/>
      <c r="G21093" s="10"/>
      <c r="H21093" s="10"/>
      <c r="K21093" s="11"/>
      <c r="L21093" s="11"/>
      <c r="P21093" s="21"/>
    </row>
    <row r="21094" spans="1:16" x14ac:dyDescent="0.25">
      <c r="A21094" s="10"/>
      <c r="D21094" s="9"/>
      <c r="F21094" s="10"/>
      <c r="G21094" s="10"/>
      <c r="H21094" s="10"/>
      <c r="K21094" s="11"/>
      <c r="L21094" s="11"/>
      <c r="P21094" s="21"/>
    </row>
    <row r="21095" spans="1:16" x14ac:dyDescent="0.25">
      <c r="A21095" s="10"/>
      <c r="D21095" s="9"/>
      <c r="F21095" s="10"/>
      <c r="G21095" s="10"/>
      <c r="H21095" s="10"/>
      <c r="K21095" s="11"/>
      <c r="L21095" s="11"/>
      <c r="P21095" s="21"/>
    </row>
    <row r="21096" spans="1:16" x14ac:dyDescent="0.25">
      <c r="A21096" s="10"/>
      <c r="D21096" s="9"/>
      <c r="F21096" s="10"/>
      <c r="G21096" s="10"/>
      <c r="H21096" s="10"/>
      <c r="K21096" s="11"/>
      <c r="L21096" s="11"/>
      <c r="P21096" s="21"/>
    </row>
    <row r="21097" spans="1:16" x14ac:dyDescent="0.25">
      <c r="A21097" s="10"/>
      <c r="D21097" s="9"/>
      <c r="F21097" s="10"/>
      <c r="G21097" s="10"/>
      <c r="H21097" s="10"/>
      <c r="K21097" s="11"/>
      <c r="L21097" s="11"/>
      <c r="P21097" s="21"/>
    </row>
    <row r="21098" spans="1:16" x14ac:dyDescent="0.25">
      <c r="A21098" s="10"/>
      <c r="D21098" s="9"/>
      <c r="F21098" s="10"/>
      <c r="G21098" s="10"/>
      <c r="H21098" s="10"/>
      <c r="K21098" s="11"/>
      <c r="L21098" s="11"/>
      <c r="P21098" s="21"/>
    </row>
    <row r="21099" spans="1:16" x14ac:dyDescent="0.25">
      <c r="A21099" s="10"/>
      <c r="D21099" s="9"/>
      <c r="F21099" s="10"/>
      <c r="G21099" s="10"/>
      <c r="H21099" s="10"/>
      <c r="K21099" s="11"/>
      <c r="L21099" s="11"/>
      <c r="P21099" s="21"/>
    </row>
    <row r="21100" spans="1:16" x14ac:dyDescent="0.25">
      <c r="A21100" s="10"/>
      <c r="D21100" s="9"/>
      <c r="F21100" s="10"/>
      <c r="G21100" s="10"/>
      <c r="H21100" s="10"/>
      <c r="K21100" s="11"/>
      <c r="L21100" s="11"/>
      <c r="P21100" s="21"/>
    </row>
    <row r="21101" spans="1:16" x14ac:dyDescent="0.25">
      <c r="A21101" s="10"/>
      <c r="D21101" s="9"/>
      <c r="F21101" s="10"/>
      <c r="G21101" s="10"/>
      <c r="H21101" s="10"/>
      <c r="K21101" s="11"/>
      <c r="L21101" s="11"/>
      <c r="P21101" s="21"/>
    </row>
    <row r="21102" spans="1:16" x14ac:dyDescent="0.25">
      <c r="A21102" s="10"/>
      <c r="D21102" s="9"/>
      <c r="F21102" s="10"/>
      <c r="G21102" s="10"/>
      <c r="H21102" s="10"/>
      <c r="K21102" s="11"/>
      <c r="L21102" s="11"/>
      <c r="P21102" s="21"/>
    </row>
    <row r="21103" spans="1:16" x14ac:dyDescent="0.25">
      <c r="A21103" s="10"/>
      <c r="D21103" s="9"/>
      <c r="F21103" s="10"/>
      <c r="G21103" s="10"/>
      <c r="H21103" s="10"/>
      <c r="K21103" s="11"/>
      <c r="L21103" s="11"/>
      <c r="P21103" s="21"/>
    </row>
    <row r="21104" spans="1:16" x14ac:dyDescent="0.25">
      <c r="A21104" s="10"/>
      <c r="D21104" s="9"/>
      <c r="F21104" s="10"/>
      <c r="G21104" s="10"/>
      <c r="H21104" s="10"/>
      <c r="K21104" s="11"/>
      <c r="L21104" s="11"/>
      <c r="P21104" s="21"/>
    </row>
    <row r="21105" spans="1:16" x14ac:dyDescent="0.25">
      <c r="A21105" s="10"/>
      <c r="D21105" s="9"/>
      <c r="F21105" s="10"/>
      <c r="G21105" s="10"/>
      <c r="H21105" s="10"/>
      <c r="K21105" s="11"/>
      <c r="L21105" s="11"/>
      <c r="P21105" s="21"/>
    </row>
    <row r="21106" spans="1:16" x14ac:dyDescent="0.25">
      <c r="A21106" s="10"/>
      <c r="D21106" s="9"/>
      <c r="F21106" s="10"/>
      <c r="G21106" s="10"/>
      <c r="H21106" s="10"/>
      <c r="K21106" s="11"/>
      <c r="L21106" s="11"/>
      <c r="P21106" s="21"/>
    </row>
    <row r="21107" spans="1:16" x14ac:dyDescent="0.25">
      <c r="A21107" s="10"/>
      <c r="D21107" s="9"/>
      <c r="F21107" s="10"/>
      <c r="G21107" s="10"/>
      <c r="H21107" s="10"/>
      <c r="K21107" s="11"/>
      <c r="L21107" s="11"/>
      <c r="P21107" s="21"/>
    </row>
    <row r="21108" spans="1:16" x14ac:dyDescent="0.25">
      <c r="A21108" s="10"/>
      <c r="D21108" s="9"/>
      <c r="F21108" s="10"/>
      <c r="G21108" s="10"/>
      <c r="H21108" s="10"/>
      <c r="K21108" s="11"/>
      <c r="L21108" s="11"/>
      <c r="P21108" s="21"/>
    </row>
    <row r="21109" spans="1:16" x14ac:dyDescent="0.25">
      <c r="A21109" s="10"/>
      <c r="D21109" s="9"/>
      <c r="F21109" s="10"/>
      <c r="G21109" s="10"/>
      <c r="H21109" s="10"/>
      <c r="K21109" s="11"/>
      <c r="L21109" s="11"/>
      <c r="P21109" s="21"/>
    </row>
    <row r="21110" spans="1:16" x14ac:dyDescent="0.25">
      <c r="A21110" s="10"/>
      <c r="D21110" s="9"/>
      <c r="F21110" s="10"/>
      <c r="G21110" s="10"/>
      <c r="H21110" s="10"/>
      <c r="K21110" s="11"/>
      <c r="L21110" s="11"/>
      <c r="P21110" s="21"/>
    </row>
    <row r="21111" spans="1:16" x14ac:dyDescent="0.25">
      <c r="A21111" s="10"/>
      <c r="D21111" s="9"/>
      <c r="F21111" s="10"/>
      <c r="G21111" s="10"/>
      <c r="H21111" s="10"/>
      <c r="K21111" s="11"/>
      <c r="L21111" s="11"/>
      <c r="P21111" s="21"/>
    </row>
    <row r="21112" spans="1:16" x14ac:dyDescent="0.25">
      <c r="A21112" s="10"/>
      <c r="D21112" s="9"/>
      <c r="F21112" s="10"/>
      <c r="G21112" s="10"/>
      <c r="H21112" s="10"/>
      <c r="K21112" s="11"/>
      <c r="L21112" s="11"/>
      <c r="P21112" s="21"/>
    </row>
    <row r="21113" spans="1:16" x14ac:dyDescent="0.25">
      <c r="A21113" s="10"/>
      <c r="D21113" s="9"/>
      <c r="F21113" s="10"/>
      <c r="G21113" s="10"/>
      <c r="H21113" s="10"/>
      <c r="K21113" s="11"/>
      <c r="L21113" s="11"/>
      <c r="P21113" s="21"/>
    </row>
    <row r="21114" spans="1:16" x14ac:dyDescent="0.25">
      <c r="A21114" s="10"/>
      <c r="D21114" s="9"/>
      <c r="F21114" s="10"/>
      <c r="G21114" s="10"/>
      <c r="H21114" s="10"/>
      <c r="K21114" s="11"/>
      <c r="L21114" s="11"/>
      <c r="P21114" s="21"/>
    </row>
    <row r="21115" spans="1:16" x14ac:dyDescent="0.25">
      <c r="A21115" s="10"/>
      <c r="D21115" s="9"/>
      <c r="F21115" s="10"/>
      <c r="G21115" s="10"/>
      <c r="H21115" s="10"/>
      <c r="K21115" s="11"/>
      <c r="L21115" s="11"/>
      <c r="P21115" s="21"/>
    </row>
    <row r="21116" spans="1:16" x14ac:dyDescent="0.25">
      <c r="A21116" s="10"/>
      <c r="D21116" s="9"/>
      <c r="F21116" s="10"/>
      <c r="G21116" s="10"/>
      <c r="H21116" s="10"/>
      <c r="K21116" s="11"/>
      <c r="L21116" s="11"/>
      <c r="P21116" s="21"/>
    </row>
    <row r="21117" spans="1:16" x14ac:dyDescent="0.25">
      <c r="A21117" s="10"/>
      <c r="D21117" s="9"/>
      <c r="F21117" s="10"/>
      <c r="G21117" s="10"/>
      <c r="H21117" s="10"/>
      <c r="K21117" s="11"/>
      <c r="L21117" s="11"/>
      <c r="P21117" s="21"/>
    </row>
    <row r="21118" spans="1:16" x14ac:dyDescent="0.25">
      <c r="A21118" s="10"/>
      <c r="D21118" s="9"/>
      <c r="F21118" s="10"/>
      <c r="G21118" s="10"/>
      <c r="H21118" s="10"/>
      <c r="K21118" s="11"/>
      <c r="L21118" s="11"/>
      <c r="P21118" s="21"/>
    </row>
    <row r="21119" spans="1:16" x14ac:dyDescent="0.25">
      <c r="A21119" s="10"/>
      <c r="D21119" s="9"/>
      <c r="F21119" s="10"/>
      <c r="G21119" s="10"/>
      <c r="H21119" s="10"/>
      <c r="K21119" s="11"/>
      <c r="L21119" s="11"/>
      <c r="P21119" s="21"/>
    </row>
    <row r="21120" spans="1:16" x14ac:dyDescent="0.25">
      <c r="A21120" s="10"/>
      <c r="D21120" s="9"/>
      <c r="F21120" s="10"/>
      <c r="G21120" s="10"/>
      <c r="H21120" s="10"/>
      <c r="K21120" s="11"/>
      <c r="L21120" s="11"/>
      <c r="P21120" s="21"/>
    </row>
    <row r="21121" spans="1:16" x14ac:dyDescent="0.25">
      <c r="A21121" s="10"/>
      <c r="D21121" s="9"/>
      <c r="F21121" s="10"/>
      <c r="G21121" s="10"/>
      <c r="H21121" s="10"/>
      <c r="K21121" s="11"/>
      <c r="L21121" s="11"/>
      <c r="P21121" s="21"/>
    </row>
    <row r="21122" spans="1:16" x14ac:dyDescent="0.25">
      <c r="A21122" s="10"/>
      <c r="D21122" s="9"/>
      <c r="F21122" s="10"/>
      <c r="G21122" s="10"/>
      <c r="H21122" s="10"/>
      <c r="K21122" s="11"/>
      <c r="L21122" s="11"/>
      <c r="P21122" s="21"/>
    </row>
    <row r="21123" spans="1:16" x14ac:dyDescent="0.25">
      <c r="A21123" s="10"/>
      <c r="D21123" s="9"/>
      <c r="F21123" s="10"/>
      <c r="G21123" s="10"/>
      <c r="H21123" s="10"/>
      <c r="K21123" s="11"/>
      <c r="L21123" s="11"/>
      <c r="P21123" s="21"/>
    </row>
    <row r="21124" spans="1:16" x14ac:dyDescent="0.25">
      <c r="A21124" s="10"/>
      <c r="D21124" s="9"/>
      <c r="F21124" s="10"/>
      <c r="G21124" s="10"/>
      <c r="H21124" s="10"/>
      <c r="K21124" s="11"/>
      <c r="L21124" s="11"/>
      <c r="P21124" s="21"/>
    </row>
    <row r="21125" spans="1:16" x14ac:dyDescent="0.25">
      <c r="A21125" s="10"/>
      <c r="D21125" s="9"/>
      <c r="F21125" s="10"/>
      <c r="G21125" s="10"/>
      <c r="H21125" s="10"/>
      <c r="K21125" s="11"/>
      <c r="L21125" s="11"/>
      <c r="P21125" s="21"/>
    </row>
    <row r="21126" spans="1:16" x14ac:dyDescent="0.25">
      <c r="A21126" s="10"/>
      <c r="D21126" s="9"/>
      <c r="F21126" s="10"/>
      <c r="G21126" s="10"/>
      <c r="H21126" s="10"/>
      <c r="K21126" s="11"/>
      <c r="L21126" s="11"/>
      <c r="P21126" s="21"/>
    </row>
    <row r="21127" spans="1:16" x14ac:dyDescent="0.25">
      <c r="A21127" s="10"/>
      <c r="D21127" s="9"/>
      <c r="F21127" s="10"/>
      <c r="G21127" s="10"/>
      <c r="H21127" s="10"/>
      <c r="K21127" s="11"/>
      <c r="L21127" s="11"/>
      <c r="P21127" s="21"/>
    </row>
    <row r="21128" spans="1:16" x14ac:dyDescent="0.25">
      <c r="A21128" s="10"/>
      <c r="D21128" s="9"/>
      <c r="F21128" s="10"/>
      <c r="G21128" s="10"/>
      <c r="H21128" s="10"/>
      <c r="K21128" s="11"/>
      <c r="L21128" s="11"/>
      <c r="P21128" s="21"/>
    </row>
    <row r="21129" spans="1:16" x14ac:dyDescent="0.25">
      <c r="A21129" s="10"/>
      <c r="D21129" s="9"/>
      <c r="F21129" s="10"/>
      <c r="G21129" s="10"/>
      <c r="H21129" s="10"/>
      <c r="K21129" s="11"/>
      <c r="L21129" s="11"/>
      <c r="P21129" s="21"/>
    </row>
    <row r="21130" spans="1:16" x14ac:dyDescent="0.25">
      <c r="A21130" s="10"/>
      <c r="D21130" s="9"/>
      <c r="F21130" s="10"/>
      <c r="G21130" s="10"/>
      <c r="H21130" s="10"/>
      <c r="K21130" s="11"/>
      <c r="L21130" s="11"/>
      <c r="P21130" s="21"/>
    </row>
    <row r="21131" spans="1:16" x14ac:dyDescent="0.25">
      <c r="A21131" s="10"/>
      <c r="D21131" s="9"/>
      <c r="F21131" s="10"/>
      <c r="G21131" s="10"/>
      <c r="H21131" s="10"/>
      <c r="K21131" s="11"/>
      <c r="L21131" s="11"/>
      <c r="P21131" s="21"/>
    </row>
    <row r="21132" spans="1:16" x14ac:dyDescent="0.25">
      <c r="A21132" s="10"/>
      <c r="D21132" s="9"/>
      <c r="F21132" s="10"/>
      <c r="G21132" s="10"/>
      <c r="H21132" s="10"/>
      <c r="K21132" s="11"/>
      <c r="L21132" s="11"/>
      <c r="P21132" s="21"/>
    </row>
    <row r="21133" spans="1:16" x14ac:dyDescent="0.25">
      <c r="A21133" s="10"/>
      <c r="D21133" s="9"/>
      <c r="F21133" s="10"/>
      <c r="G21133" s="10"/>
      <c r="H21133" s="10"/>
      <c r="K21133" s="11"/>
      <c r="L21133" s="11"/>
      <c r="P21133" s="21"/>
    </row>
    <row r="21134" spans="1:16" x14ac:dyDescent="0.25">
      <c r="A21134" s="10"/>
      <c r="D21134" s="9"/>
      <c r="F21134" s="10"/>
      <c r="G21134" s="10"/>
      <c r="H21134" s="10"/>
      <c r="K21134" s="11"/>
      <c r="L21134" s="11"/>
      <c r="P21134" s="21"/>
    </row>
    <row r="21135" spans="1:16" x14ac:dyDescent="0.25">
      <c r="A21135" s="10"/>
      <c r="D21135" s="9"/>
      <c r="F21135" s="10"/>
      <c r="G21135" s="10"/>
      <c r="H21135" s="10"/>
      <c r="K21135" s="11"/>
      <c r="L21135" s="11"/>
      <c r="P21135" s="21"/>
    </row>
    <row r="21136" spans="1:16" x14ac:dyDescent="0.25">
      <c r="A21136" s="10"/>
      <c r="D21136" s="9"/>
      <c r="F21136" s="10"/>
      <c r="G21136" s="10"/>
      <c r="H21136" s="10"/>
      <c r="K21136" s="11"/>
      <c r="L21136" s="11"/>
      <c r="P21136" s="21"/>
    </row>
    <row r="21137" spans="1:16" x14ac:dyDescent="0.25">
      <c r="A21137" s="10"/>
      <c r="D21137" s="9"/>
      <c r="F21137" s="10"/>
      <c r="G21137" s="10"/>
      <c r="H21137" s="10"/>
      <c r="K21137" s="11"/>
      <c r="L21137" s="11"/>
      <c r="P21137" s="21"/>
    </row>
    <row r="21138" spans="1:16" x14ac:dyDescent="0.25">
      <c r="A21138" s="10"/>
      <c r="D21138" s="9"/>
      <c r="F21138" s="10"/>
      <c r="G21138" s="10"/>
      <c r="H21138" s="10"/>
      <c r="K21138" s="11"/>
      <c r="L21138" s="11"/>
      <c r="P21138" s="21"/>
    </row>
    <row r="21139" spans="1:16" x14ac:dyDescent="0.25">
      <c r="A21139" s="10"/>
      <c r="D21139" s="9"/>
      <c r="F21139" s="10"/>
      <c r="G21139" s="10"/>
      <c r="H21139" s="10"/>
      <c r="K21139" s="11"/>
      <c r="L21139" s="11"/>
      <c r="P21139" s="21"/>
    </row>
    <row r="21140" spans="1:16" x14ac:dyDescent="0.25">
      <c r="A21140" s="10"/>
      <c r="D21140" s="9"/>
      <c r="F21140" s="10"/>
      <c r="G21140" s="10"/>
      <c r="H21140" s="10"/>
      <c r="K21140" s="11"/>
      <c r="L21140" s="11"/>
      <c r="P21140" s="21"/>
    </row>
    <row r="21141" spans="1:16" x14ac:dyDescent="0.25">
      <c r="A21141" s="10"/>
      <c r="D21141" s="9"/>
      <c r="F21141" s="10"/>
      <c r="G21141" s="10"/>
      <c r="H21141" s="10"/>
      <c r="K21141" s="11"/>
      <c r="L21141" s="11"/>
      <c r="P21141" s="21"/>
    </row>
    <row r="21142" spans="1:16" x14ac:dyDescent="0.25">
      <c r="A21142" s="10"/>
      <c r="D21142" s="9"/>
      <c r="F21142" s="10"/>
      <c r="G21142" s="10"/>
      <c r="H21142" s="10"/>
      <c r="K21142" s="11"/>
      <c r="L21142" s="11"/>
      <c r="P21142" s="21"/>
    </row>
    <row r="21143" spans="1:16" x14ac:dyDescent="0.25">
      <c r="A21143" s="10"/>
      <c r="D21143" s="9"/>
      <c r="F21143" s="10"/>
      <c r="G21143" s="10"/>
      <c r="H21143" s="10"/>
      <c r="K21143" s="11"/>
      <c r="L21143" s="11"/>
      <c r="P21143" s="21"/>
    </row>
    <row r="21144" spans="1:16" x14ac:dyDescent="0.25">
      <c r="A21144" s="10"/>
      <c r="D21144" s="9"/>
      <c r="F21144" s="10"/>
      <c r="G21144" s="10"/>
      <c r="H21144" s="10"/>
      <c r="K21144" s="11"/>
      <c r="L21144" s="11"/>
      <c r="P21144" s="21"/>
    </row>
    <row r="21145" spans="1:16" x14ac:dyDescent="0.25">
      <c r="A21145" s="10"/>
      <c r="D21145" s="9"/>
      <c r="F21145" s="10"/>
      <c r="G21145" s="10"/>
      <c r="H21145" s="10"/>
      <c r="K21145" s="11"/>
      <c r="L21145" s="11"/>
      <c r="P21145" s="21"/>
    </row>
    <row r="21146" spans="1:16" x14ac:dyDescent="0.25">
      <c r="A21146" s="10"/>
      <c r="D21146" s="9"/>
      <c r="F21146" s="10"/>
      <c r="G21146" s="10"/>
      <c r="H21146" s="10"/>
      <c r="K21146" s="11"/>
      <c r="L21146" s="11"/>
      <c r="P21146" s="21"/>
    </row>
    <row r="21147" spans="1:16" x14ac:dyDescent="0.25">
      <c r="A21147" s="10"/>
      <c r="D21147" s="9"/>
      <c r="F21147" s="10"/>
      <c r="G21147" s="10"/>
      <c r="H21147" s="10"/>
      <c r="K21147" s="11"/>
      <c r="L21147" s="11"/>
      <c r="P21147" s="21"/>
    </row>
    <row r="21148" spans="1:16" x14ac:dyDescent="0.25">
      <c r="A21148" s="10"/>
      <c r="D21148" s="9"/>
      <c r="F21148" s="10"/>
      <c r="G21148" s="10"/>
      <c r="H21148" s="10"/>
      <c r="K21148" s="11"/>
      <c r="L21148" s="11"/>
      <c r="P21148" s="21"/>
    </row>
    <row r="21149" spans="1:16" x14ac:dyDescent="0.25">
      <c r="A21149" s="10"/>
      <c r="D21149" s="9"/>
      <c r="F21149" s="10"/>
      <c r="G21149" s="10"/>
      <c r="H21149" s="10"/>
      <c r="K21149" s="11"/>
      <c r="L21149" s="11"/>
      <c r="P21149" s="21"/>
    </row>
    <row r="21150" spans="1:16" x14ac:dyDescent="0.25">
      <c r="A21150" s="10"/>
      <c r="D21150" s="9"/>
      <c r="F21150" s="10"/>
      <c r="G21150" s="10"/>
      <c r="H21150" s="10"/>
      <c r="K21150" s="11"/>
      <c r="L21150" s="11"/>
      <c r="P21150" s="21"/>
    </row>
    <row r="21151" spans="1:16" x14ac:dyDescent="0.25">
      <c r="A21151" s="10"/>
      <c r="D21151" s="9"/>
      <c r="F21151" s="10"/>
      <c r="G21151" s="10"/>
      <c r="H21151" s="10"/>
      <c r="K21151" s="11"/>
      <c r="L21151" s="11"/>
      <c r="P21151" s="21"/>
    </row>
    <row r="21152" spans="1:16" x14ac:dyDescent="0.25">
      <c r="A21152" s="10"/>
      <c r="D21152" s="9"/>
      <c r="F21152" s="10"/>
      <c r="G21152" s="10"/>
      <c r="H21152" s="10"/>
      <c r="K21152" s="11"/>
      <c r="L21152" s="11"/>
      <c r="P21152" s="21"/>
    </row>
    <row r="21153" spans="1:16" x14ac:dyDescent="0.25">
      <c r="A21153" s="10"/>
      <c r="D21153" s="9"/>
      <c r="F21153" s="10"/>
      <c r="G21153" s="10"/>
      <c r="H21153" s="10"/>
      <c r="K21153" s="11"/>
      <c r="L21153" s="11"/>
      <c r="P21153" s="21"/>
    </row>
    <row r="21154" spans="1:16" x14ac:dyDescent="0.25">
      <c r="A21154" s="10"/>
      <c r="D21154" s="9"/>
      <c r="F21154" s="10"/>
      <c r="G21154" s="10"/>
      <c r="H21154" s="10"/>
      <c r="K21154" s="11"/>
      <c r="L21154" s="11"/>
      <c r="P21154" s="21"/>
    </row>
    <row r="21155" spans="1:16" x14ac:dyDescent="0.25">
      <c r="A21155" s="10"/>
      <c r="D21155" s="9"/>
      <c r="F21155" s="10"/>
      <c r="G21155" s="10"/>
      <c r="H21155" s="10"/>
      <c r="K21155" s="11"/>
      <c r="L21155" s="11"/>
      <c r="P21155" s="21"/>
    </row>
    <row r="21156" spans="1:16" x14ac:dyDescent="0.25">
      <c r="A21156" s="10"/>
      <c r="D21156" s="9"/>
      <c r="F21156" s="10"/>
      <c r="G21156" s="10"/>
      <c r="H21156" s="10"/>
      <c r="K21156" s="11"/>
      <c r="L21156" s="11"/>
      <c r="P21156" s="21"/>
    </row>
    <row r="21157" spans="1:16" x14ac:dyDescent="0.25">
      <c r="A21157" s="10"/>
      <c r="D21157" s="9"/>
      <c r="F21157" s="10"/>
      <c r="G21157" s="10"/>
      <c r="H21157" s="10"/>
      <c r="K21157" s="11"/>
      <c r="L21157" s="11"/>
      <c r="P21157" s="21"/>
    </row>
    <row r="21158" spans="1:16" x14ac:dyDescent="0.25">
      <c r="A21158" s="10"/>
      <c r="D21158" s="9"/>
      <c r="F21158" s="10"/>
      <c r="G21158" s="10"/>
      <c r="H21158" s="10"/>
      <c r="K21158" s="11"/>
      <c r="L21158" s="11"/>
      <c r="P21158" s="21"/>
    </row>
    <row r="21159" spans="1:16" x14ac:dyDescent="0.25">
      <c r="A21159" s="10"/>
      <c r="D21159" s="9"/>
      <c r="F21159" s="10"/>
      <c r="G21159" s="10"/>
      <c r="H21159" s="10"/>
      <c r="K21159" s="11"/>
      <c r="L21159" s="11"/>
      <c r="P21159" s="21"/>
    </row>
    <row r="21160" spans="1:16" x14ac:dyDescent="0.25">
      <c r="A21160" s="10"/>
      <c r="D21160" s="9"/>
      <c r="F21160" s="10"/>
      <c r="G21160" s="10"/>
      <c r="H21160" s="10"/>
      <c r="K21160" s="11"/>
      <c r="L21160" s="11"/>
      <c r="P21160" s="21"/>
    </row>
    <row r="21161" spans="1:16" x14ac:dyDescent="0.25">
      <c r="A21161" s="10"/>
      <c r="D21161" s="9"/>
      <c r="F21161" s="10"/>
      <c r="G21161" s="10"/>
      <c r="H21161" s="10"/>
      <c r="K21161" s="11"/>
      <c r="L21161" s="11"/>
      <c r="P21161" s="21"/>
    </row>
    <row r="21162" spans="1:16" x14ac:dyDescent="0.25">
      <c r="A21162" s="10"/>
      <c r="D21162" s="9"/>
      <c r="F21162" s="10"/>
      <c r="G21162" s="10"/>
      <c r="H21162" s="10"/>
      <c r="K21162" s="11"/>
      <c r="L21162" s="11"/>
      <c r="P21162" s="21"/>
    </row>
    <row r="21163" spans="1:16" x14ac:dyDescent="0.25">
      <c r="A21163" s="10"/>
      <c r="D21163" s="9"/>
      <c r="F21163" s="10"/>
      <c r="G21163" s="10"/>
      <c r="H21163" s="10"/>
      <c r="K21163" s="11"/>
      <c r="L21163" s="11"/>
      <c r="P21163" s="21"/>
    </row>
    <row r="21164" spans="1:16" x14ac:dyDescent="0.25">
      <c r="A21164" s="10"/>
      <c r="D21164" s="9"/>
      <c r="F21164" s="10"/>
      <c r="G21164" s="10"/>
      <c r="H21164" s="10"/>
      <c r="K21164" s="11"/>
      <c r="L21164" s="11"/>
      <c r="P21164" s="21"/>
    </row>
    <row r="21165" spans="1:16" x14ac:dyDescent="0.25">
      <c r="A21165" s="10"/>
      <c r="D21165" s="9"/>
      <c r="F21165" s="10"/>
      <c r="G21165" s="10"/>
      <c r="H21165" s="10"/>
      <c r="K21165" s="11"/>
      <c r="L21165" s="11"/>
      <c r="P21165" s="21"/>
    </row>
    <row r="21166" spans="1:16" x14ac:dyDescent="0.25">
      <c r="A21166" s="10"/>
      <c r="D21166" s="9"/>
      <c r="F21166" s="10"/>
      <c r="G21166" s="10"/>
      <c r="H21166" s="10"/>
      <c r="K21166" s="11"/>
      <c r="L21166" s="11"/>
      <c r="P21166" s="21"/>
    </row>
    <row r="21167" spans="1:16" x14ac:dyDescent="0.25">
      <c r="A21167" s="10"/>
      <c r="D21167" s="9"/>
      <c r="F21167" s="10"/>
      <c r="G21167" s="10"/>
      <c r="H21167" s="10"/>
      <c r="K21167" s="11"/>
      <c r="L21167" s="11"/>
      <c r="P21167" s="21"/>
    </row>
    <row r="21168" spans="1:16" x14ac:dyDescent="0.25">
      <c r="A21168" s="10"/>
      <c r="D21168" s="9"/>
      <c r="F21168" s="10"/>
      <c r="G21168" s="10"/>
      <c r="H21168" s="10"/>
      <c r="K21168" s="11"/>
      <c r="L21168" s="11"/>
      <c r="P21168" s="21"/>
    </row>
    <row r="21169" spans="1:16" x14ac:dyDescent="0.25">
      <c r="A21169" s="10"/>
      <c r="D21169" s="9"/>
      <c r="F21169" s="10"/>
      <c r="G21169" s="10"/>
      <c r="H21169" s="10"/>
      <c r="K21169" s="11"/>
      <c r="L21169" s="11"/>
      <c r="P21169" s="21"/>
    </row>
    <row r="21170" spans="1:16" x14ac:dyDescent="0.25">
      <c r="A21170" s="10"/>
      <c r="D21170" s="9"/>
      <c r="F21170" s="10"/>
      <c r="G21170" s="10"/>
      <c r="H21170" s="10"/>
      <c r="K21170" s="11"/>
      <c r="L21170" s="11"/>
      <c r="P21170" s="21"/>
    </row>
    <row r="21171" spans="1:16" x14ac:dyDescent="0.25">
      <c r="A21171" s="10"/>
      <c r="D21171" s="9"/>
      <c r="F21171" s="10"/>
      <c r="G21171" s="10"/>
      <c r="H21171" s="10"/>
      <c r="K21171" s="11"/>
      <c r="L21171" s="11"/>
      <c r="P21171" s="21"/>
    </row>
    <row r="21172" spans="1:16" x14ac:dyDescent="0.25">
      <c r="A21172" s="10"/>
      <c r="D21172" s="9"/>
      <c r="F21172" s="10"/>
      <c r="G21172" s="10"/>
      <c r="H21172" s="10"/>
      <c r="K21172" s="11"/>
      <c r="L21172" s="11"/>
      <c r="P21172" s="21"/>
    </row>
    <row r="21173" spans="1:16" x14ac:dyDescent="0.25">
      <c r="A21173" s="10"/>
      <c r="D21173" s="9"/>
      <c r="F21173" s="10"/>
      <c r="G21173" s="10"/>
      <c r="H21173" s="10"/>
      <c r="K21173" s="11"/>
      <c r="L21173" s="11"/>
      <c r="P21173" s="21"/>
    </row>
    <row r="21174" spans="1:16" x14ac:dyDescent="0.25">
      <c r="A21174" s="10"/>
      <c r="D21174" s="9"/>
      <c r="F21174" s="10"/>
      <c r="G21174" s="10"/>
      <c r="H21174" s="10"/>
      <c r="K21174" s="11"/>
      <c r="L21174" s="11"/>
      <c r="P21174" s="21"/>
    </row>
    <row r="21175" spans="1:16" x14ac:dyDescent="0.25">
      <c r="A21175" s="10"/>
      <c r="D21175" s="9"/>
      <c r="F21175" s="10"/>
      <c r="G21175" s="10"/>
      <c r="H21175" s="10"/>
      <c r="K21175" s="11"/>
      <c r="L21175" s="11"/>
      <c r="P21175" s="21"/>
    </row>
    <row r="21176" spans="1:16" x14ac:dyDescent="0.25">
      <c r="A21176" s="10"/>
      <c r="D21176" s="9"/>
      <c r="F21176" s="10"/>
      <c r="G21176" s="10"/>
      <c r="H21176" s="10"/>
      <c r="K21176" s="11"/>
      <c r="L21176" s="11"/>
      <c r="P21176" s="21"/>
    </row>
    <row r="21177" spans="1:16" x14ac:dyDescent="0.25">
      <c r="A21177" s="10"/>
      <c r="D21177" s="9"/>
      <c r="F21177" s="10"/>
      <c r="G21177" s="10"/>
      <c r="H21177" s="10"/>
      <c r="K21177" s="11"/>
      <c r="L21177" s="11"/>
      <c r="P21177" s="21"/>
    </row>
    <row r="21178" spans="1:16" x14ac:dyDescent="0.25">
      <c r="A21178" s="10"/>
      <c r="D21178" s="9"/>
      <c r="F21178" s="10"/>
      <c r="G21178" s="10"/>
      <c r="H21178" s="10"/>
      <c r="K21178" s="11"/>
      <c r="L21178" s="11"/>
      <c r="P21178" s="21"/>
    </row>
    <row r="21179" spans="1:16" x14ac:dyDescent="0.25">
      <c r="A21179" s="10"/>
      <c r="D21179" s="9"/>
      <c r="F21179" s="10"/>
      <c r="G21179" s="10"/>
      <c r="H21179" s="10"/>
      <c r="K21179" s="11"/>
      <c r="L21179" s="11"/>
      <c r="P21179" s="21"/>
    </row>
    <row r="21180" spans="1:16" x14ac:dyDescent="0.25">
      <c r="A21180" s="10"/>
      <c r="D21180" s="9"/>
      <c r="F21180" s="10"/>
      <c r="G21180" s="10"/>
      <c r="H21180" s="10"/>
      <c r="K21180" s="11"/>
      <c r="L21180" s="11"/>
      <c r="P21180" s="21"/>
    </row>
    <row r="21181" spans="1:16" x14ac:dyDescent="0.25">
      <c r="A21181" s="10"/>
      <c r="D21181" s="9"/>
      <c r="F21181" s="10"/>
      <c r="G21181" s="10"/>
      <c r="H21181" s="10"/>
      <c r="K21181" s="11"/>
      <c r="L21181" s="11"/>
      <c r="P21181" s="21"/>
    </row>
    <row r="21182" spans="1:16" x14ac:dyDescent="0.25">
      <c r="A21182" s="10"/>
      <c r="D21182" s="9"/>
      <c r="F21182" s="10"/>
      <c r="G21182" s="10"/>
      <c r="H21182" s="10"/>
      <c r="K21182" s="11"/>
      <c r="L21182" s="11"/>
      <c r="P21182" s="21"/>
    </row>
    <row r="21183" spans="1:16" x14ac:dyDescent="0.25">
      <c r="A21183" s="10"/>
      <c r="D21183" s="9"/>
      <c r="F21183" s="10"/>
      <c r="G21183" s="10"/>
      <c r="H21183" s="10"/>
      <c r="K21183" s="11"/>
      <c r="L21183" s="11"/>
      <c r="P21183" s="21"/>
    </row>
    <row r="21184" spans="1:16" x14ac:dyDescent="0.25">
      <c r="A21184" s="10"/>
      <c r="D21184" s="9"/>
      <c r="F21184" s="10"/>
      <c r="G21184" s="10"/>
      <c r="H21184" s="10"/>
      <c r="K21184" s="11"/>
      <c r="L21184" s="11"/>
      <c r="P21184" s="21"/>
    </row>
    <row r="21185" spans="1:16" x14ac:dyDescent="0.25">
      <c r="A21185" s="10"/>
      <c r="D21185" s="9"/>
      <c r="F21185" s="10"/>
      <c r="G21185" s="10"/>
      <c r="H21185" s="10"/>
      <c r="K21185" s="11"/>
      <c r="L21185" s="11"/>
      <c r="P21185" s="21"/>
    </row>
    <row r="21186" spans="1:16" x14ac:dyDescent="0.25">
      <c r="A21186" s="10"/>
      <c r="D21186" s="9"/>
      <c r="F21186" s="10"/>
      <c r="G21186" s="10"/>
      <c r="H21186" s="10"/>
      <c r="K21186" s="11"/>
      <c r="L21186" s="11"/>
      <c r="P21186" s="21"/>
    </row>
    <row r="21187" spans="1:16" x14ac:dyDescent="0.25">
      <c r="A21187" s="10"/>
      <c r="D21187" s="9"/>
      <c r="F21187" s="10"/>
      <c r="G21187" s="10"/>
      <c r="H21187" s="10"/>
      <c r="K21187" s="11"/>
      <c r="L21187" s="11"/>
      <c r="P21187" s="21"/>
    </row>
    <row r="21188" spans="1:16" x14ac:dyDescent="0.25">
      <c r="A21188" s="10"/>
      <c r="D21188" s="9"/>
      <c r="F21188" s="10"/>
      <c r="G21188" s="10"/>
      <c r="H21188" s="10"/>
      <c r="K21188" s="11"/>
      <c r="L21188" s="11"/>
      <c r="P21188" s="21"/>
    </row>
    <row r="21189" spans="1:16" x14ac:dyDescent="0.25">
      <c r="A21189" s="10"/>
      <c r="D21189" s="9"/>
      <c r="F21189" s="10"/>
      <c r="G21189" s="10"/>
      <c r="H21189" s="10"/>
      <c r="K21189" s="11"/>
      <c r="L21189" s="11"/>
      <c r="P21189" s="21"/>
    </row>
    <row r="21190" spans="1:16" x14ac:dyDescent="0.25">
      <c r="A21190" s="10"/>
      <c r="D21190" s="9"/>
      <c r="F21190" s="10"/>
      <c r="G21190" s="10"/>
      <c r="H21190" s="10"/>
      <c r="K21190" s="11"/>
      <c r="L21190" s="11"/>
      <c r="P21190" s="21"/>
    </row>
    <row r="21191" spans="1:16" x14ac:dyDescent="0.25">
      <c r="A21191" s="10"/>
      <c r="D21191" s="9"/>
      <c r="F21191" s="10"/>
      <c r="G21191" s="10"/>
      <c r="H21191" s="10"/>
      <c r="K21191" s="11"/>
      <c r="L21191" s="11"/>
      <c r="P21191" s="21"/>
    </row>
    <row r="21192" spans="1:16" x14ac:dyDescent="0.25">
      <c r="A21192" s="10"/>
      <c r="D21192" s="9"/>
      <c r="F21192" s="10"/>
      <c r="G21192" s="10"/>
      <c r="H21192" s="10"/>
      <c r="K21192" s="11"/>
      <c r="L21192" s="11"/>
      <c r="P21192" s="21"/>
    </row>
    <row r="21193" spans="1:16" x14ac:dyDescent="0.25">
      <c r="A21193" s="10"/>
      <c r="D21193" s="9"/>
      <c r="F21193" s="10"/>
      <c r="G21193" s="10"/>
      <c r="H21193" s="10"/>
      <c r="K21193" s="11"/>
      <c r="L21193" s="11"/>
      <c r="P21193" s="21"/>
    </row>
    <row r="21194" spans="1:16" x14ac:dyDescent="0.25">
      <c r="A21194" s="10"/>
      <c r="D21194" s="9"/>
      <c r="F21194" s="10"/>
      <c r="G21194" s="10"/>
      <c r="H21194" s="10"/>
      <c r="K21194" s="11"/>
      <c r="L21194" s="11"/>
      <c r="P21194" s="21"/>
    </row>
    <row r="21195" spans="1:16" x14ac:dyDescent="0.25">
      <c r="A21195" s="10"/>
      <c r="D21195" s="9"/>
      <c r="F21195" s="10"/>
      <c r="G21195" s="10"/>
      <c r="H21195" s="10"/>
      <c r="K21195" s="11"/>
      <c r="L21195" s="11"/>
      <c r="P21195" s="21"/>
    </row>
    <row r="21196" spans="1:16" x14ac:dyDescent="0.25">
      <c r="A21196" s="10"/>
      <c r="D21196" s="9"/>
      <c r="F21196" s="10"/>
      <c r="G21196" s="10"/>
      <c r="H21196" s="10"/>
      <c r="K21196" s="11"/>
      <c r="L21196" s="11"/>
      <c r="P21196" s="21"/>
    </row>
    <row r="21197" spans="1:16" x14ac:dyDescent="0.25">
      <c r="A21197" s="10"/>
      <c r="D21197" s="9"/>
      <c r="F21197" s="10"/>
      <c r="G21197" s="10"/>
      <c r="H21197" s="10"/>
      <c r="K21197" s="11"/>
      <c r="L21197" s="11"/>
      <c r="P21197" s="21"/>
    </row>
    <row r="21198" spans="1:16" x14ac:dyDescent="0.25">
      <c r="A21198" s="10"/>
      <c r="D21198" s="9"/>
      <c r="F21198" s="10"/>
      <c r="G21198" s="10"/>
      <c r="H21198" s="10"/>
      <c r="K21198" s="11"/>
      <c r="L21198" s="11"/>
      <c r="P21198" s="21"/>
    </row>
    <row r="21199" spans="1:16" x14ac:dyDescent="0.25">
      <c r="A21199" s="10"/>
      <c r="D21199" s="9"/>
      <c r="F21199" s="10"/>
      <c r="G21199" s="10"/>
      <c r="H21199" s="10"/>
      <c r="K21199" s="11"/>
      <c r="L21199" s="11"/>
      <c r="P21199" s="21"/>
    </row>
    <row r="21200" spans="1:16" x14ac:dyDescent="0.25">
      <c r="A21200" s="10"/>
      <c r="D21200" s="9"/>
      <c r="F21200" s="10"/>
      <c r="G21200" s="10"/>
      <c r="H21200" s="10"/>
      <c r="K21200" s="11"/>
      <c r="L21200" s="11"/>
      <c r="P21200" s="21"/>
    </row>
    <row r="21201" spans="1:16" x14ac:dyDescent="0.25">
      <c r="A21201" s="10"/>
      <c r="D21201" s="9"/>
      <c r="F21201" s="10"/>
      <c r="G21201" s="10"/>
      <c r="H21201" s="10"/>
      <c r="K21201" s="11"/>
      <c r="L21201" s="11"/>
      <c r="P21201" s="21"/>
    </row>
    <row r="21202" spans="1:16" x14ac:dyDescent="0.25">
      <c r="A21202" s="10"/>
      <c r="D21202" s="9"/>
      <c r="F21202" s="10"/>
      <c r="G21202" s="10"/>
      <c r="H21202" s="10"/>
      <c r="K21202" s="11"/>
      <c r="L21202" s="11"/>
      <c r="P21202" s="21"/>
    </row>
    <row r="21203" spans="1:16" x14ac:dyDescent="0.25">
      <c r="A21203" s="10"/>
      <c r="D21203" s="9"/>
      <c r="F21203" s="10"/>
      <c r="G21203" s="10"/>
      <c r="H21203" s="10"/>
      <c r="K21203" s="11"/>
      <c r="L21203" s="11"/>
      <c r="P21203" s="21"/>
    </row>
    <row r="21204" spans="1:16" x14ac:dyDescent="0.25">
      <c r="A21204" s="10"/>
      <c r="D21204" s="9"/>
      <c r="F21204" s="10"/>
      <c r="G21204" s="10"/>
      <c r="H21204" s="10"/>
      <c r="K21204" s="11"/>
      <c r="L21204" s="11"/>
      <c r="P21204" s="21"/>
    </row>
    <row r="21205" spans="1:16" x14ac:dyDescent="0.25">
      <c r="A21205" s="10"/>
      <c r="D21205" s="9"/>
      <c r="F21205" s="10"/>
      <c r="G21205" s="10"/>
      <c r="H21205" s="10"/>
      <c r="K21205" s="11"/>
      <c r="L21205" s="11"/>
      <c r="P21205" s="21"/>
    </row>
    <row r="21206" spans="1:16" x14ac:dyDescent="0.25">
      <c r="A21206" s="10"/>
      <c r="D21206" s="9"/>
      <c r="F21206" s="10"/>
      <c r="G21206" s="10"/>
      <c r="H21206" s="10"/>
      <c r="K21206" s="11"/>
      <c r="L21206" s="11"/>
      <c r="P21206" s="21"/>
    </row>
    <row r="21207" spans="1:16" x14ac:dyDescent="0.25">
      <c r="A21207" s="10"/>
      <c r="D21207" s="9"/>
      <c r="F21207" s="10"/>
      <c r="G21207" s="10"/>
      <c r="H21207" s="10"/>
      <c r="K21207" s="11"/>
      <c r="L21207" s="11"/>
      <c r="P21207" s="21"/>
    </row>
    <row r="21208" spans="1:16" x14ac:dyDescent="0.25">
      <c r="A21208" s="10"/>
      <c r="D21208" s="9"/>
      <c r="F21208" s="10"/>
      <c r="G21208" s="10"/>
      <c r="H21208" s="10"/>
      <c r="K21208" s="11"/>
      <c r="L21208" s="11"/>
      <c r="P21208" s="21"/>
    </row>
    <row r="21209" spans="1:16" x14ac:dyDescent="0.25">
      <c r="A21209" s="10"/>
      <c r="D21209" s="9"/>
      <c r="F21209" s="10"/>
      <c r="G21209" s="10"/>
      <c r="H21209" s="10"/>
      <c r="K21209" s="11"/>
      <c r="L21209" s="11"/>
      <c r="P21209" s="21"/>
    </row>
    <row r="21210" spans="1:16" x14ac:dyDescent="0.25">
      <c r="A21210" s="10"/>
      <c r="D21210" s="9"/>
      <c r="F21210" s="10"/>
      <c r="G21210" s="10"/>
      <c r="H21210" s="10"/>
      <c r="K21210" s="11"/>
      <c r="L21210" s="11"/>
      <c r="P21210" s="21"/>
    </row>
    <row r="21211" spans="1:16" x14ac:dyDescent="0.25">
      <c r="A21211" s="10"/>
      <c r="D21211" s="9"/>
      <c r="F21211" s="10"/>
      <c r="G21211" s="10"/>
      <c r="H21211" s="10"/>
      <c r="K21211" s="11"/>
      <c r="L21211" s="11"/>
      <c r="P21211" s="21"/>
    </row>
    <row r="21212" spans="1:16" x14ac:dyDescent="0.25">
      <c r="A21212" s="10"/>
      <c r="D21212" s="9"/>
      <c r="F21212" s="10"/>
      <c r="G21212" s="10"/>
      <c r="H21212" s="10"/>
      <c r="K21212" s="11"/>
      <c r="L21212" s="11"/>
      <c r="P21212" s="21"/>
    </row>
    <row r="21213" spans="1:16" x14ac:dyDescent="0.25">
      <c r="A21213" s="10"/>
      <c r="D21213" s="9"/>
      <c r="F21213" s="10"/>
      <c r="G21213" s="10"/>
      <c r="H21213" s="10"/>
      <c r="K21213" s="11"/>
      <c r="L21213" s="11"/>
      <c r="P21213" s="21"/>
    </row>
    <row r="21214" spans="1:16" x14ac:dyDescent="0.25">
      <c r="A21214" s="10"/>
      <c r="D21214" s="9"/>
      <c r="F21214" s="10"/>
      <c r="G21214" s="10"/>
      <c r="H21214" s="10"/>
      <c r="K21214" s="11"/>
      <c r="L21214" s="11"/>
      <c r="P21214" s="21"/>
    </row>
    <row r="21215" spans="1:16" x14ac:dyDescent="0.25">
      <c r="A21215" s="10"/>
      <c r="D21215" s="9"/>
      <c r="F21215" s="10"/>
      <c r="G21215" s="10"/>
      <c r="H21215" s="10"/>
      <c r="K21215" s="11"/>
      <c r="L21215" s="11"/>
      <c r="P21215" s="21"/>
    </row>
    <row r="21216" spans="1:16" x14ac:dyDescent="0.25">
      <c r="A21216" s="10"/>
      <c r="D21216" s="9"/>
      <c r="F21216" s="10"/>
      <c r="G21216" s="10"/>
      <c r="H21216" s="10"/>
      <c r="K21216" s="11"/>
      <c r="L21216" s="11"/>
      <c r="P21216" s="21"/>
    </row>
    <row r="21217" spans="1:16" x14ac:dyDescent="0.25">
      <c r="A21217" s="10"/>
      <c r="D21217" s="9"/>
      <c r="F21217" s="10"/>
      <c r="G21217" s="10"/>
      <c r="H21217" s="10"/>
      <c r="K21217" s="11"/>
      <c r="L21217" s="11"/>
      <c r="P21217" s="21"/>
    </row>
    <row r="21218" spans="1:16" x14ac:dyDescent="0.25">
      <c r="A21218" s="10"/>
      <c r="D21218" s="9"/>
      <c r="F21218" s="10"/>
      <c r="G21218" s="10"/>
      <c r="H21218" s="10"/>
      <c r="K21218" s="11"/>
      <c r="L21218" s="11"/>
      <c r="P21218" s="21"/>
    </row>
    <row r="21219" spans="1:16" x14ac:dyDescent="0.25">
      <c r="A21219" s="10"/>
      <c r="D21219" s="9"/>
      <c r="F21219" s="10"/>
      <c r="G21219" s="10"/>
      <c r="H21219" s="10"/>
      <c r="K21219" s="11"/>
      <c r="L21219" s="11"/>
      <c r="P21219" s="21"/>
    </row>
    <row r="21220" spans="1:16" x14ac:dyDescent="0.25">
      <c r="A21220" s="10"/>
      <c r="D21220" s="9"/>
      <c r="F21220" s="10"/>
      <c r="G21220" s="10"/>
      <c r="H21220" s="10"/>
      <c r="K21220" s="11"/>
      <c r="L21220" s="11"/>
      <c r="P21220" s="21"/>
    </row>
    <row r="21221" spans="1:16" x14ac:dyDescent="0.25">
      <c r="A21221" s="10"/>
      <c r="D21221" s="9"/>
      <c r="F21221" s="10"/>
      <c r="G21221" s="10"/>
      <c r="H21221" s="10"/>
      <c r="K21221" s="11"/>
      <c r="L21221" s="11"/>
      <c r="P21221" s="21"/>
    </row>
    <row r="21222" spans="1:16" x14ac:dyDescent="0.25">
      <c r="A21222" s="10"/>
      <c r="D21222" s="9"/>
      <c r="F21222" s="10"/>
      <c r="G21222" s="10"/>
      <c r="H21222" s="10"/>
      <c r="K21222" s="11"/>
      <c r="L21222" s="11"/>
      <c r="P21222" s="21"/>
    </row>
    <row r="21223" spans="1:16" x14ac:dyDescent="0.25">
      <c r="A21223" s="10"/>
      <c r="D21223" s="9"/>
      <c r="F21223" s="10"/>
      <c r="G21223" s="10"/>
      <c r="H21223" s="10"/>
      <c r="K21223" s="11"/>
      <c r="L21223" s="11"/>
      <c r="P21223" s="21"/>
    </row>
    <row r="21224" spans="1:16" x14ac:dyDescent="0.25">
      <c r="A21224" s="10"/>
      <c r="D21224" s="9"/>
      <c r="F21224" s="10"/>
      <c r="G21224" s="10"/>
      <c r="H21224" s="10"/>
      <c r="K21224" s="11"/>
      <c r="L21224" s="11"/>
      <c r="P21224" s="21"/>
    </row>
    <row r="21225" spans="1:16" x14ac:dyDescent="0.25">
      <c r="A21225" s="10"/>
      <c r="D21225" s="9"/>
      <c r="F21225" s="10"/>
      <c r="G21225" s="10"/>
      <c r="H21225" s="10"/>
      <c r="K21225" s="11"/>
      <c r="L21225" s="11"/>
      <c r="P21225" s="21"/>
    </row>
    <row r="21226" spans="1:16" x14ac:dyDescent="0.25">
      <c r="A21226" s="10"/>
      <c r="D21226" s="9"/>
      <c r="F21226" s="10"/>
      <c r="G21226" s="10"/>
      <c r="H21226" s="10"/>
      <c r="K21226" s="11"/>
      <c r="L21226" s="11"/>
      <c r="P21226" s="21"/>
    </row>
    <row r="21227" spans="1:16" x14ac:dyDescent="0.25">
      <c r="A21227" s="10"/>
      <c r="D21227" s="9"/>
      <c r="F21227" s="10"/>
      <c r="G21227" s="10"/>
      <c r="H21227" s="10"/>
      <c r="K21227" s="11"/>
      <c r="L21227" s="11"/>
      <c r="P21227" s="21"/>
    </row>
    <row r="21228" spans="1:16" x14ac:dyDescent="0.25">
      <c r="A21228" s="10"/>
      <c r="D21228" s="9"/>
      <c r="F21228" s="10"/>
      <c r="G21228" s="10"/>
      <c r="H21228" s="10"/>
      <c r="K21228" s="11"/>
      <c r="L21228" s="11"/>
      <c r="P21228" s="21"/>
    </row>
    <row r="21229" spans="1:16" x14ac:dyDescent="0.25">
      <c r="A21229" s="10"/>
      <c r="D21229" s="9"/>
      <c r="F21229" s="10"/>
      <c r="G21229" s="10"/>
      <c r="H21229" s="10"/>
      <c r="K21229" s="11"/>
      <c r="L21229" s="11"/>
      <c r="P21229" s="21"/>
    </row>
    <row r="21230" spans="1:16" x14ac:dyDescent="0.25">
      <c r="A21230" s="10"/>
      <c r="D21230" s="9"/>
      <c r="F21230" s="10"/>
      <c r="G21230" s="10"/>
      <c r="H21230" s="10"/>
      <c r="K21230" s="11"/>
      <c r="L21230" s="11"/>
      <c r="P21230" s="21"/>
    </row>
    <row r="21231" spans="1:16" x14ac:dyDescent="0.25">
      <c r="A21231" s="10"/>
      <c r="D21231" s="9"/>
      <c r="F21231" s="10"/>
      <c r="G21231" s="10"/>
      <c r="H21231" s="10"/>
      <c r="K21231" s="11"/>
      <c r="L21231" s="11"/>
      <c r="P21231" s="21"/>
    </row>
    <row r="21232" spans="1:16" x14ac:dyDescent="0.25">
      <c r="A21232" s="10"/>
      <c r="D21232" s="9"/>
      <c r="F21232" s="10"/>
      <c r="G21232" s="10"/>
      <c r="H21232" s="10"/>
      <c r="K21232" s="11"/>
      <c r="L21232" s="11"/>
      <c r="P21232" s="21"/>
    </row>
    <row r="21233" spans="1:16" x14ac:dyDescent="0.25">
      <c r="A21233" s="10"/>
      <c r="D21233" s="9"/>
      <c r="F21233" s="10"/>
      <c r="G21233" s="10"/>
      <c r="H21233" s="10"/>
      <c r="K21233" s="11"/>
      <c r="L21233" s="11"/>
      <c r="P21233" s="21"/>
    </row>
    <row r="21234" spans="1:16" x14ac:dyDescent="0.25">
      <c r="A21234" s="10"/>
      <c r="D21234" s="9"/>
      <c r="F21234" s="10"/>
      <c r="G21234" s="10"/>
      <c r="H21234" s="10"/>
      <c r="K21234" s="11"/>
      <c r="L21234" s="11"/>
      <c r="P21234" s="21"/>
    </row>
    <row r="21235" spans="1:16" x14ac:dyDescent="0.25">
      <c r="A21235" s="10"/>
      <c r="F21235" s="10"/>
      <c r="G21235" s="10"/>
      <c r="H21235" s="10"/>
      <c r="K21235" s="11"/>
      <c r="L21235" s="11"/>
      <c r="P21235" s="21"/>
    </row>
    <row r="21236" spans="1:16" x14ac:dyDescent="0.25">
      <c r="A21236" s="10"/>
      <c r="D21236" s="9"/>
      <c r="F21236" s="10"/>
      <c r="G21236" s="10"/>
      <c r="H21236" s="10"/>
      <c r="K21236" s="11"/>
      <c r="L21236" s="11"/>
      <c r="P21236" s="21"/>
    </row>
    <row r="21237" spans="1:16" x14ac:dyDescent="0.25">
      <c r="A21237" s="10"/>
      <c r="D21237" s="9"/>
      <c r="F21237" s="10"/>
      <c r="G21237" s="10"/>
      <c r="H21237" s="10"/>
      <c r="K21237" s="11"/>
      <c r="L21237" s="11"/>
      <c r="P21237" s="21"/>
    </row>
    <row r="21238" spans="1:16" x14ac:dyDescent="0.25">
      <c r="A21238" s="10"/>
      <c r="F21238" s="10"/>
      <c r="G21238" s="10"/>
      <c r="H21238" s="10"/>
      <c r="K21238" s="11"/>
      <c r="L21238" s="11"/>
      <c r="P21238" s="21"/>
    </row>
    <row r="21239" spans="1:16" x14ac:dyDescent="0.25">
      <c r="A21239" s="10"/>
      <c r="F21239" s="10"/>
      <c r="G21239" s="10"/>
      <c r="H21239" s="10"/>
      <c r="K21239" s="11"/>
      <c r="L21239" s="11"/>
      <c r="P21239" s="21"/>
    </row>
    <row r="21240" spans="1:16" x14ac:dyDescent="0.25">
      <c r="A21240" s="10"/>
      <c r="D21240" s="9"/>
      <c r="F21240" s="10"/>
      <c r="G21240" s="10"/>
      <c r="H21240" s="10"/>
      <c r="K21240" s="11"/>
      <c r="L21240" s="11"/>
      <c r="P21240" s="21"/>
    </row>
    <row r="21241" spans="1:16" x14ac:dyDescent="0.25">
      <c r="A21241" s="10"/>
      <c r="D21241" s="9"/>
      <c r="F21241" s="10"/>
      <c r="G21241" s="10"/>
      <c r="H21241" s="10"/>
      <c r="K21241" s="11"/>
      <c r="L21241" s="11"/>
      <c r="P21241" s="21"/>
    </row>
    <row r="21242" spans="1:16" x14ac:dyDescent="0.25">
      <c r="A21242" s="10"/>
      <c r="D21242" s="9"/>
      <c r="F21242" s="10"/>
      <c r="G21242" s="10"/>
      <c r="H21242" s="10"/>
      <c r="K21242" s="11"/>
      <c r="L21242" s="11"/>
      <c r="P21242" s="21"/>
    </row>
    <row r="21243" spans="1:16" x14ac:dyDescent="0.25">
      <c r="A21243" s="10"/>
      <c r="D21243" s="9"/>
      <c r="F21243" s="10"/>
      <c r="G21243" s="10"/>
      <c r="H21243" s="10"/>
      <c r="K21243" s="11"/>
      <c r="L21243" s="11"/>
      <c r="P21243" s="21"/>
    </row>
    <row r="21244" spans="1:16" x14ac:dyDescent="0.25">
      <c r="A21244" s="10"/>
      <c r="D21244" s="9"/>
      <c r="F21244" s="10"/>
      <c r="G21244" s="10"/>
      <c r="H21244" s="10"/>
      <c r="K21244" s="11"/>
      <c r="L21244" s="11"/>
      <c r="P21244" s="21"/>
    </row>
    <row r="21245" spans="1:16" x14ac:dyDescent="0.25">
      <c r="A21245" s="10"/>
      <c r="D21245" s="9"/>
      <c r="F21245" s="10"/>
      <c r="G21245" s="10"/>
      <c r="H21245" s="10"/>
      <c r="K21245" s="11"/>
      <c r="L21245" s="11"/>
      <c r="P21245" s="21"/>
    </row>
    <row r="21246" spans="1:16" x14ac:dyDescent="0.25">
      <c r="A21246" s="10"/>
      <c r="D21246" s="9"/>
      <c r="F21246" s="10"/>
      <c r="G21246" s="10"/>
      <c r="H21246" s="10"/>
      <c r="K21246" s="11"/>
      <c r="L21246" s="11"/>
      <c r="P21246" s="21"/>
    </row>
    <row r="21247" spans="1:16" x14ac:dyDescent="0.25">
      <c r="A21247" s="10"/>
      <c r="D21247" s="9"/>
      <c r="F21247" s="10"/>
      <c r="G21247" s="10"/>
      <c r="H21247" s="10"/>
      <c r="K21247" s="11"/>
      <c r="L21247" s="11"/>
      <c r="P21247" s="21"/>
    </row>
    <row r="21248" spans="1:16" x14ac:dyDescent="0.25">
      <c r="A21248" s="10"/>
      <c r="D21248" s="9"/>
      <c r="F21248" s="10"/>
      <c r="G21248" s="10"/>
      <c r="H21248" s="10"/>
      <c r="K21248" s="11"/>
      <c r="L21248" s="11"/>
      <c r="P21248" s="21"/>
    </row>
    <row r="21249" spans="1:16" x14ac:dyDescent="0.25">
      <c r="A21249" s="10"/>
      <c r="D21249" s="9"/>
      <c r="F21249" s="10"/>
      <c r="G21249" s="10"/>
      <c r="H21249" s="10"/>
      <c r="K21249" s="11"/>
      <c r="L21249" s="11"/>
      <c r="P21249" s="21"/>
    </row>
    <row r="21250" spans="1:16" x14ac:dyDescent="0.25">
      <c r="A21250" s="10"/>
      <c r="D21250" s="9"/>
      <c r="F21250" s="10"/>
      <c r="G21250" s="10"/>
      <c r="H21250" s="10"/>
      <c r="K21250" s="11"/>
      <c r="L21250" s="11"/>
      <c r="P21250" s="21"/>
    </row>
    <row r="21251" spans="1:16" x14ac:dyDescent="0.25">
      <c r="A21251" s="10"/>
      <c r="D21251" s="9"/>
      <c r="F21251" s="10"/>
      <c r="G21251" s="10"/>
      <c r="H21251" s="10"/>
      <c r="K21251" s="11"/>
      <c r="L21251" s="11"/>
      <c r="P21251" s="21"/>
    </row>
    <row r="21252" spans="1:16" x14ac:dyDescent="0.25">
      <c r="A21252" s="10"/>
      <c r="D21252" s="9"/>
      <c r="F21252" s="10"/>
      <c r="G21252" s="10"/>
      <c r="H21252" s="10"/>
      <c r="K21252" s="11"/>
      <c r="L21252" s="11"/>
      <c r="P21252" s="21"/>
    </row>
    <row r="21253" spans="1:16" x14ac:dyDescent="0.25">
      <c r="A21253" s="10"/>
      <c r="D21253" s="9"/>
      <c r="F21253" s="10"/>
      <c r="G21253" s="10"/>
      <c r="H21253" s="10"/>
      <c r="K21253" s="11"/>
      <c r="L21253" s="11"/>
      <c r="P21253" s="21"/>
    </row>
    <row r="21254" spans="1:16" x14ac:dyDescent="0.25">
      <c r="A21254" s="10"/>
      <c r="D21254" s="9"/>
      <c r="F21254" s="10"/>
      <c r="G21254" s="10"/>
      <c r="H21254" s="10"/>
      <c r="K21254" s="11"/>
      <c r="L21254" s="11"/>
      <c r="P21254" s="21"/>
    </row>
    <row r="21255" spans="1:16" x14ac:dyDescent="0.25">
      <c r="A21255" s="10"/>
      <c r="D21255" s="9"/>
      <c r="F21255" s="10"/>
      <c r="G21255" s="10"/>
      <c r="H21255" s="10"/>
      <c r="K21255" s="11"/>
      <c r="L21255" s="11"/>
      <c r="P21255" s="21"/>
    </row>
    <row r="21256" spans="1:16" x14ac:dyDescent="0.25">
      <c r="A21256" s="10"/>
      <c r="D21256" s="9"/>
      <c r="F21256" s="10"/>
      <c r="G21256" s="10"/>
      <c r="H21256" s="10"/>
      <c r="K21256" s="11"/>
      <c r="L21256" s="11"/>
      <c r="P21256" s="21"/>
    </row>
    <row r="21257" spans="1:16" x14ac:dyDescent="0.25">
      <c r="A21257" s="10"/>
      <c r="D21257" s="9"/>
      <c r="F21257" s="10"/>
      <c r="G21257" s="10"/>
      <c r="H21257" s="10"/>
      <c r="K21257" s="11"/>
      <c r="L21257" s="11"/>
      <c r="P21257" s="21"/>
    </row>
    <row r="21258" spans="1:16" x14ac:dyDescent="0.25">
      <c r="A21258" s="10"/>
      <c r="D21258" s="9"/>
      <c r="F21258" s="10"/>
      <c r="G21258" s="10"/>
      <c r="H21258" s="10"/>
      <c r="K21258" s="11"/>
      <c r="L21258" s="11"/>
      <c r="P21258" s="21"/>
    </row>
    <row r="21259" spans="1:16" x14ac:dyDescent="0.25">
      <c r="A21259" s="10"/>
      <c r="D21259" s="9"/>
      <c r="F21259" s="10"/>
      <c r="G21259" s="10"/>
      <c r="H21259" s="10"/>
      <c r="K21259" s="11"/>
      <c r="L21259" s="11"/>
      <c r="P21259" s="21"/>
    </row>
    <row r="21260" spans="1:16" x14ac:dyDescent="0.25">
      <c r="A21260" s="10"/>
      <c r="D21260" s="9"/>
      <c r="F21260" s="10"/>
      <c r="G21260" s="10"/>
      <c r="H21260" s="10"/>
      <c r="K21260" s="11"/>
      <c r="L21260" s="11"/>
      <c r="P21260" s="21"/>
    </row>
    <row r="21261" spans="1:16" x14ac:dyDescent="0.25">
      <c r="A21261" s="10"/>
      <c r="D21261" s="9"/>
      <c r="F21261" s="10"/>
      <c r="G21261" s="10"/>
      <c r="H21261" s="10"/>
      <c r="K21261" s="11"/>
      <c r="L21261" s="11"/>
      <c r="P21261" s="21"/>
    </row>
    <row r="21262" spans="1:16" x14ac:dyDescent="0.25">
      <c r="A21262" s="10"/>
      <c r="D21262" s="9"/>
      <c r="F21262" s="10"/>
      <c r="G21262" s="10"/>
      <c r="H21262" s="10"/>
      <c r="K21262" s="11"/>
      <c r="L21262" s="11"/>
      <c r="P21262" s="21"/>
    </row>
    <row r="21263" spans="1:16" x14ac:dyDescent="0.25">
      <c r="A21263" s="10"/>
      <c r="D21263" s="9"/>
      <c r="F21263" s="10"/>
      <c r="G21263" s="10"/>
      <c r="H21263" s="10"/>
      <c r="K21263" s="11"/>
      <c r="L21263" s="11"/>
      <c r="P21263" s="21"/>
    </row>
    <row r="21264" spans="1:16" x14ac:dyDescent="0.25">
      <c r="A21264" s="10"/>
      <c r="D21264" s="9"/>
      <c r="F21264" s="10"/>
      <c r="G21264" s="10"/>
      <c r="H21264" s="10"/>
      <c r="K21264" s="11"/>
      <c r="L21264" s="11"/>
      <c r="P21264" s="21"/>
    </row>
    <row r="21265" spans="1:16" x14ac:dyDescent="0.25">
      <c r="A21265" s="10"/>
      <c r="D21265" s="9"/>
      <c r="F21265" s="10"/>
      <c r="G21265" s="10"/>
      <c r="H21265" s="10"/>
      <c r="K21265" s="11"/>
      <c r="L21265" s="11"/>
      <c r="P21265" s="21"/>
    </row>
    <row r="21266" spans="1:16" x14ac:dyDescent="0.25">
      <c r="A21266" s="10"/>
      <c r="D21266" s="9"/>
      <c r="F21266" s="10"/>
      <c r="G21266" s="10"/>
      <c r="H21266" s="10"/>
      <c r="K21266" s="11"/>
      <c r="L21266" s="11"/>
      <c r="P21266" s="21"/>
    </row>
    <row r="21267" spans="1:16" x14ac:dyDescent="0.25">
      <c r="A21267" s="10"/>
      <c r="D21267" s="9"/>
      <c r="F21267" s="10"/>
      <c r="G21267" s="10"/>
      <c r="H21267" s="10"/>
      <c r="K21267" s="11"/>
      <c r="L21267" s="11"/>
      <c r="P21267" s="21"/>
    </row>
    <row r="21268" spans="1:16" x14ac:dyDescent="0.25">
      <c r="A21268" s="10"/>
      <c r="D21268" s="9"/>
      <c r="F21268" s="10"/>
      <c r="G21268" s="10"/>
      <c r="H21268" s="10"/>
      <c r="K21268" s="11"/>
      <c r="L21268" s="11"/>
      <c r="P21268" s="21"/>
    </row>
    <row r="21269" spans="1:16" x14ac:dyDescent="0.25">
      <c r="A21269" s="10"/>
      <c r="D21269" s="9"/>
      <c r="F21269" s="10"/>
      <c r="G21269" s="10"/>
      <c r="H21269" s="10"/>
      <c r="K21269" s="11"/>
      <c r="L21269" s="11"/>
      <c r="P21269" s="21"/>
    </row>
    <row r="21270" spans="1:16" x14ac:dyDescent="0.25">
      <c r="A21270" s="10"/>
      <c r="D21270" s="9"/>
      <c r="F21270" s="10"/>
      <c r="G21270" s="10"/>
      <c r="H21270" s="10"/>
      <c r="K21270" s="11"/>
      <c r="L21270" s="11"/>
      <c r="P21270" s="21"/>
    </row>
    <row r="21271" spans="1:16" x14ac:dyDescent="0.25">
      <c r="A21271" s="10"/>
      <c r="D21271" s="9"/>
      <c r="F21271" s="10"/>
      <c r="G21271" s="10"/>
      <c r="H21271" s="10"/>
      <c r="K21271" s="11"/>
      <c r="L21271" s="11"/>
      <c r="P21271" s="21"/>
    </row>
    <row r="21272" spans="1:16" x14ac:dyDescent="0.25">
      <c r="A21272" s="10"/>
      <c r="D21272" s="9"/>
      <c r="F21272" s="10"/>
      <c r="G21272" s="10"/>
      <c r="H21272" s="10"/>
      <c r="K21272" s="11"/>
      <c r="L21272" s="11"/>
      <c r="P21272" s="21"/>
    </row>
    <row r="21273" spans="1:16" x14ac:dyDescent="0.25">
      <c r="A21273" s="10"/>
      <c r="D21273" s="9"/>
      <c r="F21273" s="10"/>
      <c r="G21273" s="10"/>
      <c r="H21273" s="10"/>
      <c r="K21273" s="11"/>
      <c r="L21273" s="11"/>
      <c r="P21273" s="21"/>
    </row>
    <row r="21274" spans="1:16" x14ac:dyDescent="0.25">
      <c r="A21274" s="10"/>
      <c r="D21274" s="9"/>
      <c r="F21274" s="10"/>
      <c r="G21274" s="10"/>
      <c r="H21274" s="10"/>
      <c r="K21274" s="11"/>
      <c r="L21274" s="11"/>
      <c r="P21274" s="21"/>
    </row>
    <row r="21275" spans="1:16" x14ac:dyDescent="0.25">
      <c r="A21275" s="10"/>
      <c r="D21275" s="9"/>
      <c r="F21275" s="10"/>
      <c r="G21275" s="10"/>
      <c r="H21275" s="10"/>
      <c r="K21275" s="11"/>
      <c r="L21275" s="11"/>
      <c r="P21275" s="21"/>
    </row>
    <row r="21276" spans="1:16" x14ac:dyDescent="0.25">
      <c r="A21276" s="10"/>
      <c r="D21276" s="9"/>
      <c r="F21276" s="10"/>
      <c r="G21276" s="10"/>
      <c r="H21276" s="10"/>
      <c r="K21276" s="11"/>
      <c r="L21276" s="11"/>
      <c r="P21276" s="21"/>
    </row>
    <row r="21277" spans="1:16" x14ac:dyDescent="0.25">
      <c r="A21277" s="10"/>
      <c r="D21277" s="9"/>
      <c r="F21277" s="10"/>
      <c r="G21277" s="10"/>
      <c r="H21277" s="10"/>
      <c r="K21277" s="11"/>
      <c r="L21277" s="11"/>
      <c r="P21277" s="21"/>
    </row>
    <row r="21278" spans="1:16" x14ac:dyDescent="0.25">
      <c r="A21278" s="10"/>
      <c r="D21278" s="9"/>
      <c r="F21278" s="10"/>
      <c r="G21278" s="10"/>
      <c r="H21278" s="10"/>
      <c r="K21278" s="11"/>
      <c r="L21278" s="11"/>
      <c r="P21278" s="21"/>
    </row>
    <row r="21279" spans="1:16" x14ac:dyDescent="0.25">
      <c r="A21279" s="10"/>
      <c r="D21279" s="9"/>
      <c r="F21279" s="10"/>
      <c r="G21279" s="10"/>
      <c r="H21279" s="10"/>
      <c r="K21279" s="11"/>
      <c r="L21279" s="11"/>
      <c r="P21279" s="21"/>
    </row>
    <row r="21280" spans="1:16" x14ac:dyDescent="0.25">
      <c r="A21280" s="10"/>
      <c r="D21280" s="9"/>
      <c r="F21280" s="10"/>
      <c r="G21280" s="10"/>
      <c r="H21280" s="10"/>
      <c r="K21280" s="11"/>
      <c r="L21280" s="11"/>
      <c r="P21280" s="21"/>
    </row>
    <row r="21281" spans="1:16" x14ac:dyDescent="0.25">
      <c r="A21281" s="10"/>
      <c r="D21281" s="9"/>
      <c r="F21281" s="10"/>
      <c r="G21281" s="10"/>
      <c r="H21281" s="10"/>
      <c r="K21281" s="11"/>
      <c r="L21281" s="11"/>
      <c r="P21281" s="21"/>
    </row>
    <row r="21282" spans="1:16" x14ac:dyDescent="0.25">
      <c r="A21282" s="10"/>
      <c r="D21282" s="9"/>
      <c r="F21282" s="10"/>
      <c r="G21282" s="10"/>
      <c r="H21282" s="10"/>
      <c r="K21282" s="11"/>
      <c r="L21282" s="11"/>
      <c r="P21282" s="21"/>
    </row>
    <row r="21283" spans="1:16" x14ac:dyDescent="0.25">
      <c r="A21283" s="10"/>
      <c r="D21283" s="9"/>
      <c r="F21283" s="10"/>
      <c r="G21283" s="10"/>
      <c r="H21283" s="10"/>
      <c r="K21283" s="11"/>
      <c r="L21283" s="11"/>
      <c r="P21283" s="21"/>
    </row>
    <row r="21284" spans="1:16" x14ac:dyDescent="0.25">
      <c r="A21284" s="10"/>
      <c r="D21284" s="9"/>
      <c r="F21284" s="10"/>
      <c r="G21284" s="10"/>
      <c r="H21284" s="10"/>
      <c r="K21284" s="11"/>
      <c r="L21284" s="11"/>
      <c r="P21284" s="21"/>
    </row>
    <row r="21285" spans="1:16" x14ac:dyDescent="0.25">
      <c r="A21285" s="10"/>
      <c r="D21285" s="9"/>
      <c r="F21285" s="10"/>
      <c r="G21285" s="10"/>
      <c r="H21285" s="10"/>
      <c r="K21285" s="11"/>
      <c r="L21285" s="11"/>
      <c r="P21285" s="21"/>
    </row>
    <row r="21286" spans="1:16" x14ac:dyDescent="0.25">
      <c r="A21286" s="10"/>
      <c r="D21286" s="9"/>
      <c r="F21286" s="10"/>
      <c r="G21286" s="10"/>
      <c r="H21286" s="10"/>
      <c r="K21286" s="11"/>
      <c r="L21286" s="11"/>
      <c r="P21286" s="21"/>
    </row>
    <row r="21287" spans="1:16" x14ac:dyDescent="0.25">
      <c r="A21287" s="10"/>
      <c r="D21287" s="9"/>
      <c r="F21287" s="10"/>
      <c r="G21287" s="10"/>
      <c r="H21287" s="10"/>
      <c r="K21287" s="11"/>
      <c r="L21287" s="11"/>
      <c r="P21287" s="21"/>
    </row>
    <row r="21288" spans="1:16" x14ac:dyDescent="0.25">
      <c r="A21288" s="10"/>
      <c r="D21288" s="9"/>
      <c r="F21288" s="10"/>
      <c r="G21288" s="10"/>
      <c r="H21288" s="10"/>
      <c r="K21288" s="11"/>
      <c r="L21288" s="11"/>
      <c r="P21288" s="21"/>
    </row>
    <row r="21289" spans="1:16" x14ac:dyDescent="0.25">
      <c r="A21289" s="10"/>
      <c r="D21289" s="9"/>
      <c r="F21289" s="10"/>
      <c r="G21289" s="10"/>
      <c r="H21289" s="10"/>
      <c r="K21289" s="11"/>
      <c r="L21289" s="11"/>
      <c r="P21289" s="21"/>
    </row>
    <row r="21290" spans="1:16" x14ac:dyDescent="0.25">
      <c r="A21290" s="10"/>
      <c r="D21290" s="9"/>
      <c r="F21290" s="10"/>
      <c r="G21290" s="10"/>
      <c r="H21290" s="10"/>
      <c r="K21290" s="11"/>
      <c r="L21290" s="11"/>
      <c r="P21290" s="21"/>
    </row>
    <row r="21291" spans="1:16" x14ac:dyDescent="0.25">
      <c r="A21291" s="10"/>
      <c r="D21291" s="9"/>
      <c r="F21291" s="10"/>
      <c r="G21291" s="10"/>
      <c r="H21291" s="10"/>
      <c r="K21291" s="11"/>
      <c r="L21291" s="11"/>
      <c r="P21291" s="21"/>
    </row>
    <row r="21292" spans="1:16" x14ac:dyDescent="0.25">
      <c r="A21292" s="10"/>
      <c r="D21292" s="9"/>
      <c r="F21292" s="10"/>
      <c r="G21292" s="10"/>
      <c r="H21292" s="10"/>
      <c r="K21292" s="11"/>
      <c r="L21292" s="11"/>
      <c r="P21292" s="21"/>
    </row>
    <row r="21293" spans="1:16" x14ac:dyDescent="0.25">
      <c r="A21293" s="10"/>
      <c r="D21293" s="9"/>
      <c r="F21293" s="10"/>
      <c r="G21293" s="10"/>
      <c r="H21293" s="10"/>
      <c r="K21293" s="11"/>
      <c r="L21293" s="11"/>
      <c r="P21293" s="21"/>
    </row>
    <row r="21294" spans="1:16" x14ac:dyDescent="0.25">
      <c r="A21294" s="10"/>
      <c r="D21294" s="9"/>
      <c r="F21294" s="10"/>
      <c r="G21294" s="10"/>
      <c r="H21294" s="10"/>
      <c r="K21294" s="11"/>
      <c r="L21294" s="11"/>
      <c r="P21294" s="21"/>
    </row>
    <row r="21295" spans="1:16" x14ac:dyDescent="0.25">
      <c r="A21295" s="10"/>
      <c r="D21295" s="9"/>
      <c r="F21295" s="10"/>
      <c r="G21295" s="10"/>
      <c r="H21295" s="10"/>
      <c r="K21295" s="11"/>
      <c r="L21295" s="11"/>
      <c r="P21295" s="21"/>
    </row>
    <row r="21296" spans="1:16" x14ac:dyDescent="0.25">
      <c r="A21296" s="10"/>
      <c r="D21296" s="9"/>
      <c r="F21296" s="10"/>
      <c r="G21296" s="10"/>
      <c r="H21296" s="10"/>
      <c r="K21296" s="11"/>
      <c r="L21296" s="11"/>
      <c r="P21296" s="21"/>
    </row>
    <row r="21297" spans="1:16" x14ac:dyDescent="0.25">
      <c r="A21297" s="10"/>
      <c r="D21297" s="9"/>
      <c r="F21297" s="10"/>
      <c r="G21297" s="10"/>
      <c r="H21297" s="10"/>
      <c r="K21297" s="11"/>
      <c r="L21297" s="11"/>
      <c r="P21297" s="21"/>
    </row>
    <row r="21298" spans="1:16" x14ac:dyDescent="0.25">
      <c r="A21298" s="10"/>
      <c r="D21298" s="9"/>
      <c r="F21298" s="10"/>
      <c r="G21298" s="10"/>
      <c r="H21298" s="10"/>
      <c r="K21298" s="11"/>
      <c r="L21298" s="11"/>
      <c r="P21298" s="21"/>
    </row>
    <row r="21299" spans="1:16" x14ac:dyDescent="0.25">
      <c r="A21299" s="10"/>
      <c r="D21299" s="9"/>
      <c r="F21299" s="10"/>
      <c r="G21299" s="10"/>
      <c r="H21299" s="10"/>
      <c r="K21299" s="11"/>
      <c r="L21299" s="11"/>
      <c r="P21299" s="21"/>
    </row>
    <row r="21300" spans="1:16" x14ac:dyDescent="0.25">
      <c r="A21300" s="10"/>
      <c r="D21300" s="9"/>
      <c r="F21300" s="10"/>
      <c r="G21300" s="10"/>
      <c r="H21300" s="10"/>
      <c r="K21300" s="11"/>
      <c r="L21300" s="11"/>
      <c r="P21300" s="21"/>
    </row>
    <row r="21301" spans="1:16" x14ac:dyDescent="0.25">
      <c r="A21301" s="10"/>
      <c r="D21301" s="9"/>
      <c r="F21301" s="10"/>
      <c r="G21301" s="10"/>
      <c r="H21301" s="10"/>
      <c r="K21301" s="11"/>
      <c r="L21301" s="11"/>
      <c r="P21301" s="21"/>
    </row>
    <row r="21302" spans="1:16" x14ac:dyDescent="0.25">
      <c r="A21302" s="10"/>
      <c r="D21302" s="9"/>
      <c r="F21302" s="10"/>
      <c r="G21302" s="10"/>
      <c r="H21302" s="10"/>
      <c r="K21302" s="11"/>
      <c r="L21302" s="11"/>
      <c r="P21302" s="21"/>
    </row>
    <row r="21303" spans="1:16" x14ac:dyDescent="0.25">
      <c r="A21303" s="10"/>
      <c r="D21303" s="9"/>
      <c r="F21303" s="10"/>
      <c r="G21303" s="10"/>
      <c r="H21303" s="10"/>
      <c r="K21303" s="11"/>
      <c r="L21303" s="11"/>
      <c r="P21303" s="21"/>
    </row>
    <row r="21304" spans="1:16" x14ac:dyDescent="0.25">
      <c r="A21304" s="10"/>
      <c r="D21304" s="9"/>
      <c r="F21304" s="10"/>
      <c r="G21304" s="10"/>
      <c r="H21304" s="10"/>
      <c r="K21304" s="11"/>
      <c r="L21304" s="11"/>
      <c r="P21304" s="21"/>
    </row>
    <row r="21305" spans="1:16" x14ac:dyDescent="0.25">
      <c r="A21305" s="10"/>
      <c r="D21305" s="9"/>
      <c r="F21305" s="10"/>
      <c r="G21305" s="10"/>
      <c r="H21305" s="10"/>
      <c r="K21305" s="11"/>
      <c r="L21305" s="11"/>
      <c r="P21305" s="21"/>
    </row>
    <row r="21306" spans="1:16" x14ac:dyDescent="0.25">
      <c r="A21306" s="10"/>
      <c r="D21306" s="9"/>
      <c r="F21306" s="10"/>
      <c r="G21306" s="10"/>
      <c r="H21306" s="10"/>
      <c r="K21306" s="11"/>
      <c r="L21306" s="11"/>
      <c r="P21306" s="21"/>
    </row>
    <row r="21307" spans="1:16" x14ac:dyDescent="0.25">
      <c r="A21307" s="10"/>
      <c r="D21307" s="9"/>
      <c r="F21307" s="10"/>
      <c r="G21307" s="10"/>
      <c r="H21307" s="10"/>
      <c r="K21307" s="11"/>
      <c r="L21307" s="11"/>
      <c r="P21307" s="21"/>
    </row>
    <row r="21308" spans="1:16" x14ac:dyDescent="0.25">
      <c r="A21308" s="10"/>
      <c r="D21308" s="9"/>
      <c r="F21308" s="10"/>
      <c r="G21308" s="10"/>
      <c r="H21308" s="10"/>
      <c r="K21308" s="11"/>
      <c r="L21308" s="11"/>
      <c r="P21308" s="21"/>
    </row>
    <row r="21309" spans="1:16" x14ac:dyDescent="0.25">
      <c r="A21309" s="10"/>
      <c r="D21309" s="9"/>
      <c r="F21309" s="10"/>
      <c r="G21309" s="10"/>
      <c r="H21309" s="10"/>
      <c r="K21309" s="11"/>
      <c r="L21309" s="11"/>
      <c r="P21309" s="21"/>
    </row>
    <row r="21310" spans="1:16" x14ac:dyDescent="0.25">
      <c r="A21310" s="10"/>
      <c r="D21310" s="9"/>
      <c r="F21310" s="10"/>
      <c r="G21310" s="10"/>
      <c r="H21310" s="10"/>
      <c r="K21310" s="11"/>
      <c r="L21310" s="11"/>
      <c r="P21310" s="21"/>
    </row>
    <row r="21311" spans="1:16" x14ac:dyDescent="0.25">
      <c r="A21311" s="10"/>
      <c r="D21311" s="9"/>
      <c r="F21311" s="10"/>
      <c r="G21311" s="10"/>
      <c r="H21311" s="10"/>
      <c r="K21311" s="11"/>
      <c r="L21311" s="11"/>
      <c r="P21311" s="21"/>
    </row>
    <row r="21312" spans="1:16" x14ac:dyDescent="0.25">
      <c r="A21312" s="10"/>
      <c r="D21312" s="9"/>
      <c r="F21312" s="10"/>
      <c r="G21312" s="10"/>
      <c r="H21312" s="10"/>
      <c r="K21312" s="11"/>
      <c r="L21312" s="11"/>
      <c r="P21312" s="21"/>
    </row>
    <row r="21313" spans="1:16" x14ac:dyDescent="0.25">
      <c r="A21313" s="10"/>
      <c r="D21313" s="9"/>
      <c r="F21313" s="10"/>
      <c r="G21313" s="10"/>
      <c r="H21313" s="10"/>
      <c r="K21313" s="11"/>
      <c r="L21313" s="11"/>
      <c r="P21313" s="21"/>
    </row>
    <row r="21314" spans="1:16" x14ac:dyDescent="0.25">
      <c r="A21314" s="10"/>
      <c r="D21314" s="9"/>
      <c r="F21314" s="10"/>
      <c r="G21314" s="10"/>
      <c r="H21314" s="10"/>
      <c r="K21314" s="11"/>
      <c r="L21314" s="11"/>
      <c r="P21314" s="21"/>
    </row>
    <row r="21315" spans="1:16" x14ac:dyDescent="0.25">
      <c r="A21315" s="10"/>
      <c r="D21315" s="9"/>
      <c r="F21315" s="10"/>
      <c r="G21315" s="10"/>
      <c r="H21315" s="10"/>
      <c r="K21315" s="11"/>
      <c r="L21315" s="11"/>
      <c r="P21315" s="21"/>
    </row>
    <row r="21316" spans="1:16" x14ac:dyDescent="0.25">
      <c r="A21316" s="10"/>
      <c r="D21316" s="9"/>
      <c r="F21316" s="10"/>
      <c r="G21316" s="10"/>
      <c r="H21316" s="10"/>
      <c r="K21316" s="11"/>
      <c r="L21316" s="11"/>
      <c r="P21316" s="21"/>
    </row>
    <row r="21317" spans="1:16" x14ac:dyDescent="0.25">
      <c r="A21317" s="10"/>
      <c r="F21317" s="10"/>
      <c r="G21317" s="10"/>
      <c r="H21317" s="10"/>
      <c r="K21317" s="11"/>
      <c r="L21317" s="11"/>
      <c r="P21317" s="21"/>
    </row>
    <row r="21318" spans="1:16" x14ac:dyDescent="0.25">
      <c r="A21318" s="10"/>
      <c r="D21318" s="9"/>
      <c r="F21318" s="10"/>
      <c r="G21318" s="10"/>
      <c r="H21318" s="10"/>
      <c r="K21318" s="11"/>
      <c r="L21318" s="11"/>
    </row>
    <row r="21319" spans="1:16" x14ac:dyDescent="0.25">
      <c r="A21319" s="10"/>
      <c r="D21319" s="9"/>
      <c r="F21319" s="10"/>
      <c r="G21319" s="10"/>
      <c r="H21319" s="10"/>
      <c r="K21319" s="11"/>
      <c r="L21319" s="11"/>
      <c r="P21319" s="21"/>
    </row>
    <row r="21320" spans="1:16" x14ac:dyDescent="0.25">
      <c r="A21320" s="10"/>
      <c r="D21320" s="9"/>
      <c r="F21320" s="10"/>
      <c r="G21320" s="10"/>
      <c r="H21320" s="10"/>
      <c r="K21320" s="11"/>
      <c r="L21320" s="11"/>
      <c r="P21320" s="21"/>
    </row>
    <row r="21321" spans="1:16" x14ac:dyDescent="0.25">
      <c r="A21321" s="10"/>
      <c r="D21321" s="9"/>
      <c r="F21321" s="10"/>
      <c r="G21321" s="10"/>
      <c r="H21321" s="10"/>
      <c r="K21321" s="11"/>
      <c r="L21321" s="11"/>
      <c r="P21321" s="21"/>
    </row>
    <row r="21322" spans="1:16" x14ac:dyDescent="0.25">
      <c r="A21322" s="10"/>
      <c r="D21322" s="9"/>
      <c r="F21322" s="10"/>
      <c r="G21322" s="10"/>
      <c r="H21322" s="10"/>
      <c r="K21322" s="11"/>
      <c r="L21322" s="11"/>
      <c r="P21322" s="21"/>
    </row>
    <row r="21323" spans="1:16" x14ac:dyDescent="0.25">
      <c r="A21323" s="10"/>
      <c r="D21323" s="9"/>
      <c r="F21323" s="10"/>
      <c r="G21323" s="10"/>
      <c r="H21323" s="10"/>
      <c r="K21323" s="11"/>
      <c r="L21323" s="11"/>
      <c r="P21323" s="21"/>
    </row>
    <row r="21324" spans="1:16" x14ac:dyDescent="0.25">
      <c r="A21324" s="10"/>
      <c r="D21324" s="9"/>
      <c r="F21324" s="10"/>
      <c r="G21324" s="10"/>
      <c r="H21324" s="10"/>
      <c r="K21324" s="11"/>
      <c r="L21324" s="11"/>
      <c r="P21324" s="21"/>
    </row>
    <row r="21325" spans="1:16" x14ac:dyDescent="0.25">
      <c r="A21325" s="10"/>
      <c r="D21325" s="9"/>
      <c r="F21325" s="10"/>
      <c r="G21325" s="10"/>
      <c r="H21325" s="10"/>
      <c r="K21325" s="11"/>
      <c r="L21325" s="11"/>
      <c r="P21325" s="21"/>
    </row>
    <row r="21326" spans="1:16" x14ac:dyDescent="0.25">
      <c r="A21326" s="10"/>
      <c r="D21326" s="9"/>
      <c r="F21326" s="10"/>
      <c r="G21326" s="10"/>
      <c r="H21326" s="10"/>
      <c r="K21326" s="11"/>
      <c r="L21326" s="11"/>
      <c r="P21326" s="21"/>
    </row>
    <row r="21327" spans="1:16" x14ac:dyDescent="0.25">
      <c r="A21327" s="10"/>
      <c r="D21327" s="9"/>
      <c r="F21327" s="10"/>
      <c r="G21327" s="10"/>
      <c r="H21327" s="10"/>
      <c r="K21327" s="11"/>
      <c r="L21327" s="11"/>
      <c r="P21327" s="21"/>
    </row>
    <row r="21328" spans="1:16" x14ac:dyDescent="0.25">
      <c r="A21328" s="10"/>
      <c r="D21328" s="9"/>
      <c r="F21328" s="10"/>
      <c r="G21328" s="10"/>
      <c r="H21328" s="10"/>
      <c r="K21328" s="11"/>
      <c r="L21328" s="11"/>
      <c r="P21328" s="21"/>
    </row>
    <row r="21329" spans="1:16" x14ac:dyDescent="0.25">
      <c r="A21329" s="10"/>
      <c r="D21329" s="9"/>
      <c r="F21329" s="10"/>
      <c r="G21329" s="10"/>
      <c r="H21329" s="10"/>
      <c r="K21329" s="11"/>
      <c r="L21329" s="11"/>
      <c r="P21329" s="21"/>
    </row>
    <row r="21330" spans="1:16" x14ac:dyDescent="0.25">
      <c r="A21330" s="10"/>
      <c r="D21330" s="9"/>
      <c r="F21330" s="10"/>
      <c r="G21330" s="10"/>
      <c r="H21330" s="10"/>
      <c r="K21330" s="11"/>
      <c r="L21330" s="11"/>
      <c r="P21330" s="21"/>
    </row>
    <row r="21331" spans="1:16" x14ac:dyDescent="0.25">
      <c r="A21331" s="10"/>
      <c r="D21331" s="9"/>
      <c r="F21331" s="10"/>
      <c r="G21331" s="10"/>
      <c r="H21331" s="10"/>
      <c r="K21331" s="11"/>
      <c r="L21331" s="11"/>
      <c r="P21331" s="21"/>
    </row>
    <row r="21332" spans="1:16" x14ac:dyDescent="0.25">
      <c r="A21332" s="10"/>
      <c r="D21332" s="9"/>
      <c r="F21332" s="10"/>
      <c r="G21332" s="10"/>
      <c r="H21332" s="10"/>
      <c r="K21332" s="11"/>
      <c r="L21332" s="11"/>
      <c r="P21332" s="21"/>
    </row>
    <row r="21333" spans="1:16" x14ac:dyDescent="0.25">
      <c r="A21333" s="10"/>
      <c r="D21333" s="9"/>
      <c r="F21333" s="10"/>
      <c r="G21333" s="10"/>
      <c r="H21333" s="10"/>
      <c r="K21333" s="11"/>
      <c r="L21333" s="11"/>
      <c r="P21333" s="21"/>
    </row>
    <row r="21334" spans="1:16" x14ac:dyDescent="0.25">
      <c r="A21334" s="10"/>
      <c r="D21334" s="9"/>
      <c r="F21334" s="10"/>
      <c r="G21334" s="10"/>
      <c r="H21334" s="10"/>
      <c r="K21334" s="11"/>
      <c r="L21334" s="11"/>
      <c r="P21334" s="21"/>
    </row>
    <row r="21335" spans="1:16" x14ac:dyDescent="0.25">
      <c r="A21335" s="10"/>
      <c r="D21335" s="9"/>
      <c r="F21335" s="10"/>
      <c r="G21335" s="10"/>
      <c r="H21335" s="10"/>
      <c r="K21335" s="11"/>
      <c r="L21335" s="11"/>
      <c r="P21335" s="21"/>
    </row>
    <row r="21336" spans="1:16" x14ac:dyDescent="0.25">
      <c r="A21336" s="10"/>
      <c r="D21336" s="9"/>
      <c r="F21336" s="10"/>
      <c r="G21336" s="10"/>
      <c r="H21336" s="10"/>
      <c r="K21336" s="11"/>
      <c r="L21336" s="11"/>
      <c r="P21336" s="21"/>
    </row>
    <row r="21337" spans="1:16" x14ac:dyDescent="0.25">
      <c r="A21337" s="10"/>
      <c r="D21337" s="9"/>
      <c r="F21337" s="10"/>
      <c r="G21337" s="10"/>
      <c r="H21337" s="10"/>
      <c r="K21337" s="11"/>
      <c r="L21337" s="11"/>
      <c r="P21337" s="21"/>
    </row>
    <row r="21338" spans="1:16" x14ac:dyDescent="0.25">
      <c r="A21338" s="10"/>
      <c r="D21338" s="9"/>
      <c r="F21338" s="10"/>
      <c r="G21338" s="10"/>
      <c r="H21338" s="10"/>
      <c r="K21338" s="11"/>
      <c r="L21338" s="11"/>
      <c r="P21338" s="21"/>
    </row>
    <row r="21339" spans="1:16" x14ac:dyDescent="0.25">
      <c r="A21339" s="10"/>
      <c r="D21339" s="9"/>
      <c r="F21339" s="10"/>
      <c r="G21339" s="10"/>
      <c r="H21339" s="10"/>
      <c r="K21339" s="11"/>
      <c r="L21339" s="11"/>
      <c r="P21339" s="21"/>
    </row>
    <row r="21340" spans="1:16" x14ac:dyDescent="0.25">
      <c r="A21340" s="10"/>
      <c r="D21340" s="9"/>
      <c r="F21340" s="10"/>
      <c r="G21340" s="10"/>
      <c r="H21340" s="10"/>
      <c r="K21340" s="11"/>
      <c r="L21340" s="11"/>
      <c r="P21340" s="21"/>
    </row>
    <row r="21341" spans="1:16" x14ac:dyDescent="0.25">
      <c r="A21341" s="10"/>
      <c r="D21341" s="9"/>
      <c r="F21341" s="10"/>
      <c r="G21341" s="10"/>
      <c r="H21341" s="10"/>
      <c r="K21341" s="11"/>
      <c r="L21341" s="11"/>
      <c r="P21341" s="21"/>
    </row>
    <row r="21342" spans="1:16" x14ac:dyDescent="0.25">
      <c r="A21342" s="10"/>
      <c r="D21342" s="9"/>
      <c r="F21342" s="10"/>
      <c r="G21342" s="10"/>
      <c r="H21342" s="10"/>
      <c r="K21342" s="11"/>
      <c r="L21342" s="11"/>
      <c r="P21342" s="21"/>
    </row>
    <row r="21343" spans="1:16" x14ac:dyDescent="0.25">
      <c r="A21343" s="10"/>
      <c r="D21343" s="9"/>
      <c r="F21343" s="10"/>
      <c r="G21343" s="10"/>
      <c r="H21343" s="10"/>
      <c r="K21343" s="11"/>
      <c r="L21343" s="11"/>
      <c r="P21343" s="21"/>
    </row>
    <row r="21344" spans="1:16" x14ac:dyDescent="0.25">
      <c r="A21344" s="10"/>
      <c r="D21344" s="9"/>
      <c r="F21344" s="10"/>
      <c r="G21344" s="10"/>
      <c r="H21344" s="10"/>
      <c r="K21344" s="11"/>
      <c r="L21344" s="11"/>
      <c r="P21344" s="21"/>
    </row>
    <row r="21345" spans="1:16" x14ac:dyDescent="0.25">
      <c r="A21345" s="10"/>
      <c r="D21345" s="9"/>
      <c r="F21345" s="10"/>
      <c r="G21345" s="10"/>
      <c r="H21345" s="10"/>
      <c r="K21345" s="11"/>
      <c r="L21345" s="11"/>
      <c r="P21345" s="21"/>
    </row>
    <row r="21346" spans="1:16" x14ac:dyDescent="0.25">
      <c r="A21346" s="10"/>
      <c r="D21346" s="9"/>
      <c r="F21346" s="10"/>
      <c r="G21346" s="10"/>
      <c r="H21346" s="10"/>
      <c r="K21346" s="11"/>
      <c r="L21346" s="11"/>
      <c r="P21346" s="21"/>
    </row>
    <row r="21347" spans="1:16" x14ac:dyDescent="0.25">
      <c r="A21347" s="10"/>
      <c r="D21347" s="9"/>
      <c r="F21347" s="10"/>
      <c r="G21347" s="10"/>
      <c r="H21347" s="10"/>
      <c r="K21347" s="11"/>
      <c r="L21347" s="11"/>
      <c r="P21347" s="21"/>
    </row>
    <row r="21348" spans="1:16" x14ac:dyDescent="0.25">
      <c r="A21348" s="10"/>
      <c r="D21348" s="9"/>
      <c r="F21348" s="10"/>
      <c r="G21348" s="10"/>
      <c r="H21348" s="10"/>
      <c r="K21348" s="11"/>
      <c r="L21348" s="11"/>
      <c r="P21348" s="21"/>
    </row>
    <row r="21349" spans="1:16" x14ac:dyDescent="0.25">
      <c r="A21349" s="10"/>
      <c r="D21349" s="9"/>
      <c r="F21349" s="10"/>
      <c r="G21349" s="10"/>
      <c r="H21349" s="10"/>
      <c r="K21349" s="11"/>
      <c r="L21349" s="11"/>
      <c r="P21349" s="21"/>
    </row>
    <row r="21350" spans="1:16" x14ac:dyDescent="0.25">
      <c r="A21350" s="10"/>
      <c r="D21350" s="9"/>
      <c r="F21350" s="10"/>
      <c r="G21350" s="10"/>
      <c r="H21350" s="10"/>
      <c r="K21350" s="11"/>
      <c r="L21350" s="11"/>
      <c r="P21350" s="21"/>
    </row>
    <row r="21351" spans="1:16" x14ac:dyDescent="0.25">
      <c r="A21351" s="10"/>
      <c r="D21351" s="9"/>
      <c r="F21351" s="10"/>
      <c r="G21351" s="10"/>
      <c r="H21351" s="10"/>
      <c r="K21351" s="11"/>
      <c r="L21351" s="11"/>
      <c r="P21351" s="21"/>
    </row>
    <row r="21352" spans="1:16" x14ac:dyDescent="0.25">
      <c r="A21352" s="10"/>
      <c r="D21352" s="9"/>
      <c r="F21352" s="10"/>
      <c r="G21352" s="10"/>
      <c r="H21352" s="10"/>
      <c r="K21352" s="11"/>
      <c r="L21352" s="11"/>
      <c r="P21352" s="21"/>
    </row>
    <row r="21353" spans="1:16" x14ac:dyDescent="0.25">
      <c r="A21353" s="10"/>
      <c r="D21353" s="9"/>
      <c r="F21353" s="10"/>
      <c r="G21353" s="10"/>
      <c r="H21353" s="10"/>
      <c r="K21353" s="11"/>
      <c r="L21353" s="11"/>
      <c r="P21353" s="21"/>
    </row>
    <row r="21354" spans="1:16" x14ac:dyDescent="0.25">
      <c r="A21354" s="10"/>
      <c r="D21354" s="9"/>
      <c r="F21354" s="10"/>
      <c r="G21354" s="10"/>
      <c r="H21354" s="10"/>
      <c r="K21354" s="11"/>
      <c r="L21354" s="11"/>
      <c r="P21354" s="21"/>
    </row>
    <row r="21355" spans="1:16" x14ac:dyDescent="0.25">
      <c r="A21355" s="10"/>
      <c r="D21355" s="9"/>
      <c r="F21355" s="10"/>
      <c r="G21355" s="10"/>
      <c r="H21355" s="10"/>
      <c r="K21355" s="11"/>
      <c r="L21355" s="11"/>
      <c r="P21355" s="21"/>
    </row>
    <row r="21356" spans="1:16" x14ac:dyDescent="0.25">
      <c r="A21356" s="10"/>
      <c r="D21356" s="9"/>
      <c r="F21356" s="10"/>
      <c r="G21356" s="10"/>
      <c r="H21356" s="10"/>
      <c r="K21356" s="11"/>
      <c r="L21356" s="11"/>
      <c r="P21356" s="21"/>
    </row>
    <row r="21357" spans="1:16" x14ac:dyDescent="0.25">
      <c r="A21357" s="10"/>
      <c r="D21357" s="9"/>
      <c r="F21357" s="10"/>
      <c r="G21357" s="10"/>
      <c r="H21357" s="10"/>
      <c r="K21357" s="11"/>
      <c r="L21357" s="11"/>
      <c r="P21357" s="21"/>
    </row>
    <row r="21358" spans="1:16" x14ac:dyDescent="0.25">
      <c r="A21358" s="10"/>
      <c r="D21358" s="9"/>
      <c r="F21358" s="10"/>
      <c r="G21358" s="10"/>
      <c r="H21358" s="10"/>
      <c r="K21358" s="11"/>
      <c r="L21358" s="11"/>
      <c r="P21358" s="21"/>
    </row>
    <row r="21359" spans="1:16" x14ac:dyDescent="0.25">
      <c r="A21359" s="10"/>
      <c r="D21359" s="9"/>
      <c r="F21359" s="10"/>
      <c r="G21359" s="10"/>
      <c r="H21359" s="10"/>
      <c r="K21359" s="11"/>
      <c r="L21359" s="11"/>
      <c r="P21359" s="21"/>
    </row>
    <row r="21360" spans="1:16" x14ac:dyDescent="0.25">
      <c r="A21360" s="10"/>
      <c r="D21360" s="9"/>
      <c r="F21360" s="10"/>
      <c r="G21360" s="10"/>
      <c r="H21360" s="10"/>
      <c r="K21360" s="11"/>
      <c r="L21360" s="11"/>
      <c r="P21360" s="21"/>
    </row>
    <row r="21361" spans="1:16" x14ac:dyDescent="0.25">
      <c r="A21361" s="10"/>
      <c r="D21361" s="9"/>
      <c r="F21361" s="10"/>
      <c r="G21361" s="10"/>
      <c r="H21361" s="10"/>
      <c r="K21361" s="11"/>
      <c r="L21361" s="11"/>
      <c r="P21361" s="21"/>
    </row>
    <row r="21362" spans="1:16" x14ac:dyDescent="0.25">
      <c r="A21362" s="10"/>
      <c r="D21362" s="9"/>
      <c r="F21362" s="10"/>
      <c r="G21362" s="10"/>
      <c r="H21362" s="10"/>
      <c r="K21362" s="11"/>
      <c r="L21362" s="11"/>
      <c r="P21362" s="21"/>
    </row>
    <row r="21363" spans="1:16" x14ac:dyDescent="0.25">
      <c r="A21363" s="10"/>
      <c r="D21363" s="9"/>
      <c r="F21363" s="10"/>
      <c r="G21363" s="10"/>
      <c r="H21363" s="10"/>
      <c r="K21363" s="11"/>
      <c r="L21363" s="11"/>
      <c r="P21363" s="21"/>
    </row>
    <row r="21364" spans="1:16" x14ac:dyDescent="0.25">
      <c r="A21364" s="10"/>
      <c r="D21364" s="9"/>
      <c r="F21364" s="10"/>
      <c r="G21364" s="10"/>
      <c r="H21364" s="10"/>
      <c r="K21364" s="11"/>
      <c r="L21364" s="11"/>
      <c r="P21364" s="21"/>
    </row>
    <row r="21365" spans="1:16" x14ac:dyDescent="0.25">
      <c r="A21365" s="10"/>
      <c r="D21365" s="9"/>
      <c r="F21365" s="10"/>
      <c r="G21365" s="10"/>
      <c r="H21365" s="10"/>
      <c r="K21365" s="11"/>
      <c r="L21365" s="11"/>
      <c r="P21365" s="21"/>
    </row>
    <row r="21366" spans="1:16" x14ac:dyDescent="0.25">
      <c r="A21366" s="10"/>
      <c r="D21366" s="9"/>
      <c r="F21366" s="10"/>
      <c r="G21366" s="10"/>
      <c r="H21366" s="10"/>
      <c r="K21366" s="11"/>
      <c r="L21366" s="11"/>
      <c r="P21366" s="21"/>
    </row>
    <row r="21367" spans="1:16" x14ac:dyDescent="0.25">
      <c r="A21367" s="10"/>
      <c r="D21367" s="9"/>
      <c r="F21367" s="10"/>
      <c r="G21367" s="10"/>
      <c r="H21367" s="10"/>
      <c r="K21367" s="11"/>
      <c r="L21367" s="11"/>
      <c r="P21367" s="21"/>
    </row>
    <row r="21368" spans="1:16" x14ac:dyDescent="0.25">
      <c r="A21368" s="10"/>
      <c r="D21368" s="9"/>
      <c r="F21368" s="10"/>
      <c r="G21368" s="10"/>
      <c r="H21368" s="10"/>
      <c r="K21368" s="11"/>
      <c r="L21368" s="11"/>
      <c r="P21368" s="21"/>
    </row>
    <row r="21369" spans="1:16" x14ac:dyDescent="0.25">
      <c r="A21369" s="10"/>
      <c r="D21369" s="9"/>
      <c r="F21369" s="10"/>
      <c r="G21369" s="10"/>
      <c r="H21369" s="10"/>
      <c r="K21369" s="11"/>
      <c r="L21369" s="11"/>
      <c r="P21369" s="21"/>
    </row>
    <row r="21370" spans="1:16" x14ac:dyDescent="0.25">
      <c r="A21370" s="10"/>
      <c r="D21370" s="9"/>
      <c r="F21370" s="10"/>
      <c r="G21370" s="10"/>
      <c r="H21370" s="10"/>
      <c r="K21370" s="11"/>
      <c r="L21370" s="11"/>
      <c r="P21370" s="21"/>
    </row>
    <row r="21371" spans="1:16" x14ac:dyDescent="0.25">
      <c r="A21371" s="10"/>
      <c r="D21371" s="9"/>
      <c r="F21371" s="10"/>
      <c r="G21371" s="10"/>
      <c r="H21371" s="10"/>
      <c r="K21371" s="11"/>
      <c r="L21371" s="11"/>
      <c r="P21371" s="21"/>
    </row>
    <row r="21372" spans="1:16" x14ac:dyDescent="0.25">
      <c r="A21372" s="10"/>
      <c r="D21372" s="9"/>
      <c r="F21372" s="10"/>
      <c r="G21372" s="10"/>
      <c r="H21372" s="10"/>
      <c r="K21372" s="11"/>
      <c r="L21372" s="11"/>
      <c r="P21372" s="21"/>
    </row>
    <row r="21373" spans="1:16" x14ac:dyDescent="0.25">
      <c r="A21373" s="10"/>
      <c r="D21373" s="9"/>
      <c r="F21373" s="10"/>
      <c r="G21373" s="10"/>
      <c r="H21373" s="10"/>
      <c r="K21373" s="11"/>
      <c r="L21373" s="11"/>
      <c r="P21373" s="21"/>
    </row>
    <row r="21374" spans="1:16" x14ac:dyDescent="0.25">
      <c r="A21374" s="10"/>
      <c r="D21374" s="9"/>
      <c r="F21374" s="10"/>
      <c r="G21374" s="10"/>
      <c r="H21374" s="10"/>
      <c r="K21374" s="11"/>
      <c r="L21374" s="11"/>
      <c r="P21374" s="21"/>
    </row>
    <row r="21375" spans="1:16" x14ac:dyDescent="0.25">
      <c r="A21375" s="10"/>
      <c r="D21375" s="9"/>
      <c r="F21375" s="10"/>
      <c r="G21375" s="10"/>
      <c r="H21375" s="10"/>
      <c r="K21375" s="11"/>
      <c r="L21375" s="11"/>
      <c r="P21375" s="21"/>
    </row>
    <row r="21376" spans="1:16" x14ac:dyDescent="0.25">
      <c r="A21376" s="10"/>
      <c r="D21376" s="9"/>
      <c r="F21376" s="10"/>
      <c r="G21376" s="10"/>
      <c r="H21376" s="10"/>
      <c r="K21376" s="11"/>
      <c r="L21376" s="11"/>
      <c r="P21376" s="21"/>
    </row>
    <row r="21377" spans="1:16" x14ac:dyDescent="0.25">
      <c r="A21377" s="10"/>
      <c r="D21377" s="9"/>
      <c r="F21377" s="10"/>
      <c r="G21377" s="10"/>
      <c r="H21377" s="10"/>
      <c r="K21377" s="11"/>
      <c r="L21377" s="11"/>
      <c r="P21377" s="21"/>
    </row>
    <row r="21378" spans="1:16" x14ac:dyDescent="0.25">
      <c r="A21378" s="10"/>
      <c r="D21378" s="9"/>
      <c r="F21378" s="10"/>
      <c r="G21378" s="10"/>
      <c r="H21378" s="10"/>
      <c r="K21378" s="11"/>
      <c r="L21378" s="11"/>
      <c r="P21378" s="21"/>
    </row>
    <row r="21379" spans="1:16" x14ac:dyDescent="0.25">
      <c r="A21379" s="10"/>
      <c r="D21379" s="9"/>
      <c r="F21379" s="10"/>
      <c r="G21379" s="10"/>
      <c r="H21379" s="10"/>
      <c r="K21379" s="11"/>
      <c r="L21379" s="11"/>
      <c r="P21379" s="21"/>
    </row>
    <row r="21380" spans="1:16" x14ac:dyDescent="0.25">
      <c r="A21380" s="10"/>
      <c r="D21380" s="9"/>
      <c r="F21380" s="10"/>
      <c r="G21380" s="10"/>
      <c r="H21380" s="10"/>
      <c r="K21380" s="11"/>
      <c r="L21380" s="11"/>
      <c r="P21380" s="21"/>
    </row>
    <row r="21381" spans="1:16" x14ac:dyDescent="0.25">
      <c r="A21381" s="10"/>
      <c r="D21381" s="9"/>
      <c r="F21381" s="10"/>
      <c r="G21381" s="10"/>
      <c r="H21381" s="10"/>
      <c r="K21381" s="11"/>
      <c r="L21381" s="11"/>
      <c r="P21381" s="21"/>
    </row>
    <row r="21382" spans="1:16" x14ac:dyDescent="0.25">
      <c r="A21382" s="10"/>
      <c r="D21382" s="9"/>
      <c r="F21382" s="10"/>
      <c r="G21382" s="10"/>
      <c r="H21382" s="10"/>
      <c r="K21382" s="11"/>
      <c r="L21382" s="11"/>
      <c r="P21382" s="21"/>
    </row>
    <row r="21383" spans="1:16" x14ac:dyDescent="0.25">
      <c r="A21383" s="10"/>
      <c r="D21383" s="9"/>
      <c r="F21383" s="10"/>
      <c r="G21383" s="10"/>
      <c r="H21383" s="10"/>
      <c r="K21383" s="11"/>
      <c r="L21383" s="11"/>
      <c r="P21383" s="21"/>
    </row>
    <row r="21384" spans="1:16" x14ac:dyDescent="0.25">
      <c r="A21384" s="10"/>
      <c r="D21384" s="9"/>
      <c r="F21384" s="10"/>
      <c r="G21384" s="10"/>
      <c r="H21384" s="10"/>
      <c r="K21384" s="11"/>
      <c r="L21384" s="11"/>
      <c r="P21384" s="21"/>
    </row>
    <row r="21385" spans="1:16" x14ac:dyDescent="0.25">
      <c r="A21385" s="10"/>
      <c r="D21385" s="9"/>
      <c r="F21385" s="10"/>
      <c r="G21385" s="10"/>
      <c r="H21385" s="10"/>
      <c r="K21385" s="11"/>
      <c r="L21385" s="11"/>
      <c r="P21385" s="21"/>
    </row>
    <row r="21386" spans="1:16" x14ac:dyDescent="0.25">
      <c r="A21386" s="10"/>
      <c r="D21386" s="9"/>
      <c r="F21386" s="10"/>
      <c r="G21386" s="10"/>
      <c r="H21386" s="10"/>
      <c r="K21386" s="11"/>
      <c r="L21386" s="11"/>
      <c r="P21386" s="21"/>
    </row>
    <row r="21387" spans="1:16" x14ac:dyDescent="0.25">
      <c r="A21387" s="10"/>
      <c r="D21387" s="9"/>
      <c r="F21387" s="10"/>
      <c r="G21387" s="10"/>
      <c r="H21387" s="10"/>
      <c r="K21387" s="11"/>
      <c r="L21387" s="11"/>
      <c r="P21387" s="21"/>
    </row>
    <row r="21388" spans="1:16" x14ac:dyDescent="0.25">
      <c r="A21388" s="10"/>
      <c r="D21388" s="9"/>
      <c r="F21388" s="10"/>
      <c r="G21388" s="10"/>
      <c r="H21388" s="10"/>
      <c r="K21388" s="11"/>
      <c r="L21388" s="11"/>
    </row>
    <row r="21389" spans="1:16" x14ac:dyDescent="0.25">
      <c r="A21389" s="10"/>
      <c r="D21389" s="9"/>
      <c r="F21389" s="10"/>
      <c r="G21389" s="10"/>
      <c r="H21389" s="10"/>
      <c r="K21389" s="11"/>
      <c r="L21389" s="11"/>
      <c r="P21389" s="21"/>
    </row>
    <row r="21390" spans="1:16" x14ac:dyDescent="0.25">
      <c r="A21390" s="10"/>
      <c r="D21390" s="9"/>
      <c r="F21390" s="10"/>
      <c r="G21390" s="10"/>
      <c r="H21390" s="10"/>
      <c r="K21390" s="11"/>
      <c r="L21390" s="11"/>
      <c r="P21390" s="21"/>
    </row>
    <row r="21391" spans="1:16" x14ac:dyDescent="0.25">
      <c r="A21391" s="10"/>
      <c r="D21391" s="9"/>
      <c r="F21391" s="10"/>
      <c r="G21391" s="10"/>
      <c r="H21391" s="10"/>
      <c r="K21391" s="11"/>
      <c r="L21391" s="11"/>
      <c r="P21391" s="21"/>
    </row>
    <row r="21392" spans="1:16" x14ac:dyDescent="0.25">
      <c r="A21392" s="10"/>
      <c r="F21392" s="10"/>
      <c r="G21392" s="10"/>
      <c r="H21392" s="10"/>
      <c r="K21392" s="11"/>
      <c r="L21392" s="11"/>
      <c r="P21392" s="21"/>
    </row>
    <row r="21393" spans="1:16" x14ac:dyDescent="0.25">
      <c r="A21393" s="10"/>
      <c r="D21393" s="9"/>
      <c r="F21393" s="10"/>
      <c r="G21393" s="10"/>
      <c r="H21393" s="10"/>
      <c r="K21393" s="11"/>
      <c r="L21393" s="11"/>
      <c r="P21393" s="21"/>
    </row>
    <row r="21394" spans="1:16" x14ac:dyDescent="0.25">
      <c r="A21394" s="10"/>
      <c r="D21394" s="9"/>
      <c r="F21394" s="10"/>
      <c r="G21394" s="10"/>
      <c r="H21394" s="10"/>
      <c r="K21394" s="11"/>
      <c r="L21394" s="11"/>
      <c r="P21394" s="21"/>
    </row>
    <row r="21395" spans="1:16" x14ac:dyDescent="0.25">
      <c r="A21395" s="10"/>
      <c r="D21395" s="9"/>
      <c r="F21395" s="10"/>
      <c r="G21395" s="10"/>
      <c r="H21395" s="10"/>
      <c r="K21395" s="11"/>
      <c r="L21395" s="11"/>
      <c r="P21395" s="21"/>
    </row>
    <row r="21396" spans="1:16" x14ac:dyDescent="0.25">
      <c r="A21396" s="10"/>
      <c r="D21396" s="9"/>
      <c r="F21396" s="10"/>
      <c r="G21396" s="10"/>
      <c r="H21396" s="10"/>
      <c r="K21396" s="11"/>
      <c r="L21396" s="11"/>
      <c r="P21396" s="21"/>
    </row>
    <row r="21397" spans="1:16" x14ac:dyDescent="0.25">
      <c r="A21397" s="10"/>
      <c r="D21397" s="9"/>
      <c r="F21397" s="10"/>
      <c r="G21397" s="10"/>
      <c r="H21397" s="10"/>
      <c r="K21397" s="11"/>
      <c r="L21397" s="11"/>
      <c r="P21397" s="21"/>
    </row>
    <row r="21398" spans="1:16" x14ac:dyDescent="0.25">
      <c r="A21398" s="10"/>
      <c r="D21398" s="9"/>
      <c r="F21398" s="10"/>
      <c r="G21398" s="10"/>
      <c r="H21398" s="10"/>
      <c r="K21398" s="11"/>
      <c r="L21398" s="11"/>
      <c r="P21398" s="21"/>
    </row>
    <row r="21399" spans="1:16" x14ac:dyDescent="0.25">
      <c r="A21399" s="10"/>
      <c r="D21399" s="9"/>
      <c r="F21399" s="10"/>
      <c r="G21399" s="10"/>
      <c r="H21399" s="10"/>
      <c r="K21399" s="11"/>
      <c r="L21399" s="11"/>
      <c r="P21399" s="21"/>
    </row>
    <row r="21400" spans="1:16" x14ac:dyDescent="0.25">
      <c r="A21400" s="10"/>
      <c r="D21400" s="9"/>
      <c r="F21400" s="10"/>
      <c r="G21400" s="10"/>
      <c r="H21400" s="10"/>
      <c r="K21400" s="11"/>
      <c r="L21400" s="11"/>
      <c r="P21400" s="21"/>
    </row>
    <row r="21401" spans="1:16" x14ac:dyDescent="0.25">
      <c r="A21401" s="10"/>
      <c r="D21401" s="9"/>
      <c r="F21401" s="10"/>
      <c r="G21401" s="10"/>
      <c r="H21401" s="10"/>
      <c r="K21401" s="11"/>
      <c r="L21401" s="11"/>
      <c r="P21401" s="21"/>
    </row>
    <row r="21402" spans="1:16" x14ac:dyDescent="0.25">
      <c r="A21402" s="10"/>
      <c r="D21402" s="9"/>
      <c r="F21402" s="10"/>
      <c r="G21402" s="10"/>
      <c r="H21402" s="10"/>
      <c r="K21402" s="11"/>
      <c r="L21402" s="11"/>
      <c r="P21402" s="21"/>
    </row>
    <row r="21403" spans="1:16" x14ac:dyDescent="0.25">
      <c r="A21403" s="10"/>
      <c r="D21403" s="9"/>
      <c r="F21403" s="10"/>
      <c r="G21403" s="10"/>
      <c r="H21403" s="10"/>
      <c r="K21403" s="11"/>
      <c r="L21403" s="11"/>
      <c r="P21403" s="21"/>
    </row>
    <row r="21404" spans="1:16" x14ac:dyDescent="0.25">
      <c r="A21404" s="10"/>
      <c r="D21404" s="9"/>
      <c r="F21404" s="10"/>
      <c r="G21404" s="10"/>
      <c r="H21404" s="10"/>
      <c r="K21404" s="11"/>
      <c r="L21404" s="11"/>
      <c r="P21404" s="21"/>
    </row>
    <row r="21405" spans="1:16" x14ac:dyDescent="0.25">
      <c r="A21405" s="10"/>
      <c r="D21405" s="9"/>
      <c r="F21405" s="10"/>
      <c r="G21405" s="10"/>
      <c r="H21405" s="10"/>
      <c r="K21405" s="11"/>
      <c r="L21405" s="11"/>
      <c r="P21405" s="21"/>
    </row>
    <row r="21406" spans="1:16" x14ac:dyDescent="0.25">
      <c r="A21406" s="10"/>
      <c r="D21406" s="9"/>
      <c r="F21406" s="10"/>
      <c r="G21406" s="10"/>
      <c r="H21406" s="10"/>
      <c r="K21406" s="11"/>
      <c r="L21406" s="11"/>
      <c r="P21406" s="21"/>
    </row>
    <row r="21407" spans="1:16" x14ac:dyDescent="0.25">
      <c r="A21407" s="10"/>
      <c r="D21407" s="9"/>
      <c r="F21407" s="10"/>
      <c r="G21407" s="10"/>
      <c r="H21407" s="10"/>
      <c r="K21407" s="11"/>
      <c r="L21407" s="11"/>
      <c r="P21407" s="21"/>
    </row>
    <row r="21408" spans="1:16" x14ac:dyDescent="0.25">
      <c r="A21408" s="10"/>
      <c r="D21408" s="9"/>
      <c r="F21408" s="10"/>
      <c r="G21408" s="10"/>
      <c r="H21408" s="10"/>
      <c r="K21408" s="11"/>
      <c r="L21408" s="11"/>
      <c r="P21408" s="21"/>
    </row>
    <row r="21409" spans="1:16" x14ac:dyDescent="0.25">
      <c r="A21409" s="10"/>
      <c r="D21409" s="9"/>
      <c r="F21409" s="10"/>
      <c r="G21409" s="10"/>
      <c r="H21409" s="10"/>
      <c r="K21409" s="11"/>
      <c r="L21409" s="11"/>
      <c r="P21409" s="21"/>
    </row>
    <row r="21410" spans="1:16" x14ac:dyDescent="0.25">
      <c r="A21410" s="10"/>
      <c r="D21410" s="9"/>
      <c r="F21410" s="10"/>
      <c r="G21410" s="10"/>
      <c r="H21410" s="10"/>
      <c r="K21410" s="11"/>
      <c r="L21410" s="11"/>
      <c r="P21410" s="21"/>
    </row>
    <row r="21411" spans="1:16" x14ac:dyDescent="0.25">
      <c r="A21411" s="10"/>
      <c r="D21411" s="9"/>
      <c r="F21411" s="10"/>
      <c r="G21411" s="10"/>
      <c r="H21411" s="10"/>
      <c r="K21411" s="11"/>
      <c r="L21411" s="11"/>
      <c r="P21411" s="21"/>
    </row>
    <row r="21412" spans="1:16" x14ac:dyDescent="0.25">
      <c r="A21412" s="10"/>
      <c r="D21412" s="9"/>
      <c r="F21412" s="10"/>
      <c r="G21412" s="10"/>
      <c r="H21412" s="10"/>
      <c r="K21412" s="11"/>
      <c r="L21412" s="11"/>
      <c r="P21412" s="21"/>
    </row>
    <row r="21413" spans="1:16" x14ac:dyDescent="0.25">
      <c r="A21413" s="10"/>
      <c r="D21413" s="9"/>
      <c r="F21413" s="10"/>
      <c r="G21413" s="10"/>
      <c r="H21413" s="10"/>
      <c r="K21413" s="11"/>
      <c r="L21413" s="11"/>
      <c r="P21413" s="21"/>
    </row>
    <row r="21414" spans="1:16" x14ac:dyDescent="0.25">
      <c r="A21414" s="10"/>
      <c r="D21414" s="9"/>
      <c r="F21414" s="10"/>
      <c r="G21414" s="10"/>
      <c r="H21414" s="10"/>
      <c r="K21414" s="11"/>
      <c r="L21414" s="11"/>
      <c r="P21414" s="21"/>
    </row>
    <row r="21415" spans="1:16" x14ac:dyDescent="0.25">
      <c r="A21415" s="10"/>
      <c r="D21415" s="9"/>
      <c r="F21415" s="10"/>
      <c r="G21415" s="10"/>
      <c r="H21415" s="10"/>
      <c r="K21415" s="11"/>
      <c r="L21415" s="11"/>
      <c r="P21415" s="21"/>
    </row>
    <row r="21416" spans="1:16" x14ac:dyDescent="0.25">
      <c r="A21416" s="10"/>
      <c r="D21416" s="9"/>
      <c r="F21416" s="10"/>
      <c r="G21416" s="10"/>
      <c r="H21416" s="10"/>
      <c r="K21416" s="11"/>
      <c r="L21416" s="11"/>
      <c r="P21416" s="21"/>
    </row>
    <row r="21417" spans="1:16" x14ac:dyDescent="0.25">
      <c r="A21417" s="10"/>
      <c r="D21417" s="9"/>
      <c r="F21417" s="10"/>
      <c r="G21417" s="10"/>
      <c r="H21417" s="10"/>
      <c r="K21417" s="11"/>
      <c r="L21417" s="11"/>
      <c r="P21417" s="21"/>
    </row>
    <row r="21418" spans="1:16" x14ac:dyDescent="0.25">
      <c r="A21418" s="10"/>
      <c r="D21418" s="9"/>
      <c r="F21418" s="10"/>
      <c r="G21418" s="10"/>
      <c r="H21418" s="10"/>
      <c r="K21418" s="11"/>
      <c r="L21418" s="11"/>
      <c r="P21418" s="21"/>
    </row>
    <row r="21419" spans="1:16" x14ac:dyDescent="0.25">
      <c r="A21419" s="10"/>
      <c r="D21419" s="9"/>
      <c r="F21419" s="10"/>
      <c r="G21419" s="10"/>
      <c r="H21419" s="10"/>
      <c r="K21419" s="11"/>
      <c r="L21419" s="11"/>
      <c r="P21419" s="21"/>
    </row>
    <row r="21420" spans="1:16" x14ac:dyDescent="0.25">
      <c r="A21420" s="10"/>
      <c r="D21420" s="9"/>
      <c r="F21420" s="10"/>
      <c r="G21420" s="10"/>
      <c r="H21420" s="10"/>
      <c r="K21420" s="11"/>
      <c r="L21420" s="11"/>
      <c r="P21420" s="21"/>
    </row>
    <row r="21421" spans="1:16" x14ac:dyDescent="0.25">
      <c r="A21421" s="10"/>
      <c r="D21421" s="9"/>
      <c r="F21421" s="10"/>
      <c r="G21421" s="10"/>
      <c r="H21421" s="10"/>
      <c r="K21421" s="11"/>
      <c r="L21421" s="11"/>
      <c r="P21421" s="21"/>
    </row>
    <row r="21422" spans="1:16" x14ac:dyDescent="0.25">
      <c r="A21422" s="10"/>
      <c r="D21422" s="9"/>
      <c r="F21422" s="10"/>
      <c r="G21422" s="10"/>
      <c r="H21422" s="10"/>
      <c r="K21422" s="11"/>
      <c r="L21422" s="11"/>
      <c r="P21422" s="21"/>
    </row>
    <row r="21423" spans="1:16" x14ac:dyDescent="0.25">
      <c r="A21423" s="10"/>
      <c r="D21423" s="9"/>
      <c r="F21423" s="10"/>
      <c r="G21423" s="10"/>
      <c r="H21423" s="10"/>
      <c r="K21423" s="11"/>
      <c r="L21423" s="11"/>
      <c r="P21423" s="21"/>
    </row>
    <row r="21424" spans="1:16" x14ac:dyDescent="0.25">
      <c r="A21424" s="10"/>
      <c r="D21424" s="9"/>
      <c r="F21424" s="10"/>
      <c r="G21424" s="10"/>
      <c r="H21424" s="10"/>
      <c r="K21424" s="11"/>
      <c r="L21424" s="11"/>
      <c r="P21424" s="21"/>
    </row>
    <row r="21425" spans="1:16" x14ac:dyDescent="0.25">
      <c r="A21425" s="10"/>
      <c r="D21425" s="9"/>
      <c r="F21425" s="10"/>
      <c r="G21425" s="10"/>
      <c r="H21425" s="10"/>
      <c r="K21425" s="11"/>
      <c r="L21425" s="11"/>
      <c r="P21425" s="21"/>
    </row>
    <row r="21426" spans="1:16" x14ac:dyDescent="0.25">
      <c r="A21426" s="10"/>
      <c r="D21426" s="9"/>
      <c r="F21426" s="10"/>
      <c r="G21426" s="10"/>
      <c r="H21426" s="10"/>
      <c r="K21426" s="11"/>
      <c r="L21426" s="11"/>
      <c r="P21426" s="21"/>
    </row>
    <row r="21427" spans="1:16" x14ac:dyDescent="0.25">
      <c r="A21427" s="10"/>
      <c r="D21427" s="9"/>
      <c r="F21427" s="10"/>
      <c r="G21427" s="10"/>
      <c r="H21427" s="10"/>
      <c r="K21427" s="11"/>
      <c r="L21427" s="11"/>
      <c r="P21427" s="21"/>
    </row>
    <row r="21428" spans="1:16" x14ac:dyDescent="0.25">
      <c r="A21428" s="10"/>
      <c r="D21428" s="9"/>
      <c r="F21428" s="10"/>
      <c r="G21428" s="10"/>
      <c r="H21428" s="10"/>
      <c r="K21428" s="11"/>
      <c r="L21428" s="11"/>
      <c r="P21428" s="21"/>
    </row>
    <row r="21429" spans="1:16" x14ac:dyDescent="0.25">
      <c r="A21429" s="10"/>
      <c r="D21429" s="9"/>
      <c r="F21429" s="10"/>
      <c r="G21429" s="10"/>
      <c r="H21429" s="10"/>
      <c r="K21429" s="11"/>
      <c r="L21429" s="11"/>
      <c r="P21429" s="21"/>
    </row>
    <row r="21430" spans="1:16" x14ac:dyDescent="0.25">
      <c r="A21430" s="10"/>
      <c r="D21430" s="9"/>
      <c r="F21430" s="10"/>
      <c r="G21430" s="10"/>
      <c r="H21430" s="10"/>
      <c r="K21430" s="11"/>
      <c r="L21430" s="11"/>
      <c r="P21430" s="21"/>
    </row>
    <row r="21431" spans="1:16" x14ac:dyDescent="0.25">
      <c r="A21431" s="10"/>
      <c r="D21431" s="9"/>
      <c r="F21431" s="10"/>
      <c r="G21431" s="10"/>
      <c r="H21431" s="10"/>
      <c r="K21431" s="11"/>
      <c r="L21431" s="11"/>
      <c r="P21431" s="21"/>
    </row>
    <row r="21432" spans="1:16" x14ac:dyDescent="0.25">
      <c r="A21432" s="10"/>
      <c r="D21432" s="9"/>
      <c r="F21432" s="10"/>
      <c r="G21432" s="10"/>
      <c r="H21432" s="10"/>
      <c r="K21432" s="11"/>
      <c r="L21432" s="11"/>
      <c r="P21432" s="21"/>
    </row>
    <row r="21433" spans="1:16" x14ac:dyDescent="0.25">
      <c r="A21433" s="10"/>
      <c r="D21433" s="9"/>
      <c r="F21433" s="10"/>
      <c r="G21433" s="10"/>
      <c r="H21433" s="10"/>
      <c r="K21433" s="11"/>
      <c r="L21433" s="11"/>
      <c r="P21433" s="21"/>
    </row>
    <row r="21434" spans="1:16" x14ac:dyDescent="0.25">
      <c r="A21434" s="10"/>
      <c r="D21434" s="9"/>
      <c r="F21434" s="10"/>
      <c r="G21434" s="10"/>
      <c r="H21434" s="10"/>
      <c r="K21434" s="11"/>
      <c r="L21434" s="11"/>
      <c r="P21434" s="21"/>
    </row>
    <row r="21435" spans="1:16" x14ac:dyDescent="0.25">
      <c r="A21435" s="10"/>
      <c r="D21435" s="9"/>
      <c r="F21435" s="10"/>
      <c r="G21435" s="10"/>
      <c r="H21435" s="10"/>
      <c r="K21435" s="11"/>
      <c r="L21435" s="11"/>
      <c r="P21435" s="21"/>
    </row>
    <row r="21436" spans="1:16" x14ac:dyDescent="0.25">
      <c r="A21436" s="10"/>
      <c r="D21436" s="9"/>
      <c r="F21436" s="10"/>
      <c r="G21436" s="10"/>
      <c r="H21436" s="10"/>
      <c r="K21436" s="11"/>
      <c r="L21436" s="11"/>
      <c r="P21436" s="21"/>
    </row>
    <row r="21437" spans="1:16" x14ac:dyDescent="0.25">
      <c r="A21437" s="10"/>
      <c r="D21437" s="9"/>
      <c r="F21437" s="10"/>
      <c r="G21437" s="10"/>
      <c r="H21437" s="10"/>
      <c r="K21437" s="11"/>
      <c r="L21437" s="11"/>
      <c r="P21437" s="21"/>
    </row>
    <row r="21438" spans="1:16" x14ac:dyDescent="0.25">
      <c r="A21438" s="10"/>
      <c r="D21438" s="9"/>
      <c r="F21438" s="10"/>
      <c r="G21438" s="10"/>
      <c r="H21438" s="10"/>
      <c r="K21438" s="11"/>
      <c r="L21438" s="11"/>
      <c r="P21438" s="21"/>
    </row>
    <row r="21439" spans="1:16" x14ac:dyDescent="0.25">
      <c r="A21439" s="10"/>
      <c r="D21439" s="9"/>
      <c r="F21439" s="10"/>
      <c r="G21439" s="10"/>
      <c r="H21439" s="10"/>
      <c r="K21439" s="11"/>
      <c r="L21439" s="11"/>
      <c r="P21439" s="21"/>
    </row>
    <row r="21440" spans="1:16" x14ac:dyDescent="0.25">
      <c r="A21440" s="10"/>
      <c r="D21440" s="9"/>
      <c r="F21440" s="10"/>
      <c r="G21440" s="10"/>
      <c r="H21440" s="10"/>
      <c r="K21440" s="11"/>
      <c r="L21440" s="11"/>
      <c r="P21440" s="21"/>
    </row>
    <row r="21441" spans="1:16" x14ac:dyDescent="0.25">
      <c r="A21441" s="10"/>
      <c r="D21441" s="9"/>
      <c r="F21441" s="10"/>
      <c r="G21441" s="10"/>
      <c r="H21441" s="10"/>
      <c r="K21441" s="11"/>
      <c r="L21441" s="11"/>
      <c r="P21441" s="21"/>
    </row>
    <row r="21442" spans="1:16" x14ac:dyDescent="0.25">
      <c r="A21442" s="10"/>
      <c r="D21442" s="9"/>
      <c r="F21442" s="10"/>
      <c r="G21442" s="10"/>
      <c r="H21442" s="10"/>
      <c r="K21442" s="11"/>
      <c r="L21442" s="11"/>
      <c r="P21442" s="21"/>
    </row>
    <row r="21443" spans="1:16" x14ac:dyDescent="0.25">
      <c r="A21443" s="10"/>
      <c r="D21443" s="9"/>
      <c r="F21443" s="10"/>
      <c r="G21443" s="10"/>
      <c r="H21443" s="10"/>
      <c r="K21443" s="11"/>
      <c r="L21443" s="11"/>
      <c r="P21443" s="21"/>
    </row>
    <row r="21444" spans="1:16" x14ac:dyDescent="0.25">
      <c r="A21444" s="10"/>
      <c r="D21444" s="9"/>
      <c r="F21444" s="10"/>
      <c r="G21444" s="10"/>
      <c r="H21444" s="10"/>
      <c r="K21444" s="11"/>
      <c r="L21444" s="11"/>
      <c r="P21444" s="21"/>
    </row>
    <row r="21445" spans="1:16" x14ac:dyDescent="0.25">
      <c r="A21445" s="10"/>
      <c r="D21445" s="9"/>
      <c r="F21445" s="10"/>
      <c r="G21445" s="10"/>
      <c r="H21445" s="10"/>
      <c r="K21445" s="11"/>
      <c r="L21445" s="11"/>
      <c r="P21445" s="21"/>
    </row>
    <row r="21446" spans="1:16" x14ac:dyDescent="0.25">
      <c r="A21446" s="10"/>
      <c r="D21446" s="9"/>
      <c r="F21446" s="10"/>
      <c r="G21446" s="10"/>
      <c r="H21446" s="10"/>
      <c r="K21446" s="11"/>
      <c r="L21446" s="11"/>
      <c r="P21446" s="21"/>
    </row>
    <row r="21447" spans="1:16" x14ac:dyDescent="0.25">
      <c r="A21447" s="10"/>
      <c r="D21447" s="9"/>
      <c r="F21447" s="10"/>
      <c r="G21447" s="10"/>
      <c r="H21447" s="10"/>
      <c r="K21447" s="11"/>
      <c r="L21447" s="11"/>
      <c r="P21447" s="21"/>
    </row>
    <row r="21448" spans="1:16" x14ac:dyDescent="0.25">
      <c r="A21448" s="10"/>
      <c r="D21448" s="9"/>
      <c r="F21448" s="10"/>
      <c r="G21448" s="10"/>
      <c r="H21448" s="10"/>
      <c r="K21448" s="11"/>
      <c r="L21448" s="11"/>
      <c r="P21448" s="21"/>
    </row>
    <row r="21449" spans="1:16" x14ac:dyDescent="0.25">
      <c r="A21449" s="10"/>
      <c r="D21449" s="9"/>
      <c r="F21449" s="10"/>
      <c r="G21449" s="10"/>
      <c r="H21449" s="10"/>
      <c r="K21449" s="11"/>
      <c r="L21449" s="11"/>
      <c r="P21449" s="21"/>
    </row>
    <row r="21450" spans="1:16" x14ac:dyDescent="0.25">
      <c r="A21450" s="10"/>
      <c r="D21450" s="9"/>
      <c r="F21450" s="10"/>
      <c r="G21450" s="10"/>
      <c r="H21450" s="10"/>
      <c r="K21450" s="11"/>
      <c r="L21450" s="11"/>
      <c r="P21450" s="21"/>
    </row>
    <row r="21451" spans="1:16" x14ac:dyDescent="0.25">
      <c r="A21451" s="10"/>
      <c r="D21451" s="9"/>
      <c r="F21451" s="10"/>
      <c r="G21451" s="10"/>
      <c r="H21451" s="10"/>
      <c r="K21451" s="11"/>
      <c r="L21451" s="11"/>
      <c r="P21451" s="21"/>
    </row>
    <row r="21452" spans="1:16" x14ac:dyDescent="0.25">
      <c r="A21452" s="10"/>
      <c r="D21452" s="9"/>
      <c r="F21452" s="10"/>
      <c r="G21452" s="10"/>
      <c r="H21452" s="10"/>
      <c r="K21452" s="11"/>
      <c r="L21452" s="11"/>
      <c r="P21452" s="21"/>
    </row>
    <row r="21453" spans="1:16" x14ac:dyDescent="0.25">
      <c r="A21453" s="10"/>
      <c r="D21453" s="9"/>
      <c r="F21453" s="10"/>
      <c r="G21453" s="10"/>
      <c r="H21453" s="10"/>
      <c r="K21453" s="11"/>
      <c r="L21453" s="11"/>
      <c r="P21453" s="21"/>
    </row>
    <row r="21454" spans="1:16" x14ac:dyDescent="0.25">
      <c r="A21454" s="10"/>
      <c r="D21454" s="9"/>
      <c r="F21454" s="10"/>
      <c r="G21454" s="10"/>
      <c r="H21454" s="10"/>
      <c r="K21454" s="11"/>
      <c r="L21454" s="11"/>
      <c r="P21454" s="21"/>
    </row>
    <row r="21455" spans="1:16" x14ac:dyDescent="0.25">
      <c r="A21455" s="10"/>
      <c r="D21455" s="9"/>
      <c r="F21455" s="10"/>
      <c r="G21455" s="10"/>
      <c r="H21455" s="10"/>
      <c r="K21455" s="11"/>
      <c r="L21455" s="11"/>
      <c r="P21455" s="21"/>
    </row>
    <row r="21456" spans="1:16" x14ac:dyDescent="0.25">
      <c r="A21456" s="10"/>
      <c r="D21456" s="9"/>
      <c r="F21456" s="10"/>
      <c r="G21456" s="10"/>
      <c r="H21456" s="10"/>
      <c r="K21456" s="11"/>
      <c r="L21456" s="11"/>
      <c r="P21456" s="21"/>
    </row>
    <row r="21457" spans="1:16" x14ac:dyDescent="0.25">
      <c r="A21457" s="10"/>
      <c r="D21457" s="9"/>
      <c r="F21457" s="10"/>
      <c r="G21457" s="10"/>
      <c r="H21457" s="10"/>
      <c r="K21457" s="11"/>
      <c r="L21457" s="11"/>
      <c r="P21457" s="21"/>
    </row>
    <row r="21458" spans="1:16" x14ac:dyDescent="0.25">
      <c r="A21458" s="10"/>
      <c r="D21458" s="9"/>
      <c r="F21458" s="10"/>
      <c r="G21458" s="10"/>
      <c r="H21458" s="10"/>
      <c r="K21458" s="11"/>
      <c r="L21458" s="11"/>
      <c r="P21458" s="21"/>
    </row>
    <row r="21459" spans="1:16" x14ac:dyDescent="0.25">
      <c r="A21459" s="10"/>
      <c r="D21459" s="9"/>
      <c r="F21459" s="10"/>
      <c r="G21459" s="10"/>
      <c r="H21459" s="10"/>
      <c r="K21459" s="11"/>
      <c r="L21459" s="11"/>
      <c r="P21459" s="21"/>
    </row>
    <row r="21460" spans="1:16" x14ac:dyDescent="0.25">
      <c r="A21460" s="10"/>
      <c r="D21460" s="9"/>
      <c r="F21460" s="10"/>
      <c r="G21460" s="10"/>
      <c r="H21460" s="10"/>
      <c r="K21460" s="11"/>
      <c r="L21460" s="11"/>
      <c r="P21460" s="21"/>
    </row>
    <row r="21461" spans="1:16" x14ac:dyDescent="0.25">
      <c r="A21461" s="10"/>
      <c r="D21461" s="9"/>
      <c r="F21461" s="10"/>
      <c r="G21461" s="10"/>
      <c r="H21461" s="10"/>
      <c r="K21461" s="11"/>
      <c r="L21461" s="11"/>
      <c r="P21461" s="21"/>
    </row>
    <row r="21462" spans="1:16" x14ac:dyDescent="0.25">
      <c r="A21462" s="10"/>
      <c r="D21462" s="9"/>
      <c r="F21462" s="10"/>
      <c r="G21462" s="10"/>
      <c r="H21462" s="10"/>
      <c r="K21462" s="11"/>
      <c r="L21462" s="11"/>
      <c r="P21462" s="21"/>
    </row>
    <row r="21463" spans="1:16" x14ac:dyDescent="0.25">
      <c r="A21463" s="10"/>
      <c r="D21463" s="9"/>
      <c r="F21463" s="10"/>
      <c r="G21463" s="10"/>
      <c r="H21463" s="10"/>
      <c r="K21463" s="11"/>
      <c r="L21463" s="11"/>
      <c r="P21463" s="21"/>
    </row>
    <row r="21464" spans="1:16" x14ac:dyDescent="0.25">
      <c r="A21464" s="10"/>
      <c r="D21464" s="9"/>
      <c r="F21464" s="10"/>
      <c r="G21464" s="10"/>
      <c r="H21464" s="10"/>
      <c r="K21464" s="11"/>
      <c r="L21464" s="11"/>
      <c r="P21464" s="21"/>
    </row>
    <row r="21465" spans="1:16" x14ac:dyDescent="0.25">
      <c r="A21465" s="10"/>
      <c r="D21465" s="9"/>
      <c r="F21465" s="10"/>
      <c r="G21465" s="10"/>
      <c r="H21465" s="10"/>
      <c r="K21465" s="11"/>
      <c r="L21465" s="11"/>
      <c r="P21465" s="21"/>
    </row>
    <row r="21466" spans="1:16" x14ac:dyDescent="0.25">
      <c r="A21466" s="10"/>
      <c r="F21466" s="10"/>
      <c r="G21466" s="10"/>
      <c r="H21466" s="10"/>
      <c r="K21466" s="11"/>
      <c r="L21466" s="11"/>
      <c r="P21466" s="21"/>
    </row>
    <row r="21467" spans="1:16" x14ac:dyDescent="0.25">
      <c r="A21467" s="10"/>
      <c r="D21467" s="9"/>
      <c r="F21467" s="10"/>
      <c r="G21467" s="10"/>
      <c r="H21467" s="10"/>
      <c r="K21467" s="11"/>
      <c r="L21467" s="11"/>
      <c r="P21467" s="21"/>
    </row>
    <row r="21468" spans="1:16" x14ac:dyDescent="0.25">
      <c r="A21468" s="10"/>
      <c r="D21468" s="9"/>
      <c r="F21468" s="10"/>
      <c r="G21468" s="10"/>
      <c r="H21468" s="10"/>
      <c r="K21468" s="11"/>
      <c r="L21468" s="11"/>
      <c r="P21468" s="21"/>
    </row>
    <row r="21469" spans="1:16" x14ac:dyDescent="0.25">
      <c r="A21469" s="10"/>
      <c r="D21469" s="9"/>
      <c r="F21469" s="10"/>
      <c r="G21469" s="10"/>
      <c r="H21469" s="10"/>
      <c r="K21469" s="11"/>
      <c r="L21469" s="11"/>
      <c r="P21469" s="21"/>
    </row>
    <row r="21470" spans="1:16" x14ac:dyDescent="0.25">
      <c r="A21470" s="10"/>
      <c r="F21470" s="10"/>
      <c r="G21470" s="10"/>
      <c r="H21470" s="10"/>
      <c r="K21470" s="11"/>
      <c r="L21470" s="11"/>
      <c r="P21470" s="21"/>
    </row>
    <row r="21471" spans="1:16" x14ac:dyDescent="0.25">
      <c r="A21471" s="10"/>
      <c r="D21471" s="9"/>
      <c r="F21471" s="10"/>
      <c r="G21471" s="10"/>
      <c r="H21471" s="10"/>
      <c r="K21471" s="11"/>
      <c r="L21471" s="11"/>
      <c r="P21471" s="21"/>
    </row>
    <row r="21472" spans="1:16" x14ac:dyDescent="0.25">
      <c r="A21472" s="10"/>
      <c r="D21472" s="9"/>
      <c r="F21472" s="10"/>
      <c r="G21472" s="10"/>
      <c r="H21472" s="10"/>
      <c r="K21472" s="11"/>
      <c r="L21472" s="11"/>
      <c r="P21472" s="21"/>
    </row>
    <row r="21473" spans="1:16" x14ac:dyDescent="0.25">
      <c r="A21473" s="10"/>
      <c r="D21473" s="9"/>
      <c r="F21473" s="10"/>
      <c r="G21473" s="10"/>
      <c r="H21473" s="10"/>
      <c r="K21473" s="11"/>
      <c r="L21473" s="11"/>
      <c r="P21473" s="21"/>
    </row>
    <row r="21474" spans="1:16" x14ac:dyDescent="0.25">
      <c r="A21474" s="10"/>
      <c r="D21474" s="9"/>
      <c r="F21474" s="10"/>
      <c r="G21474" s="10"/>
      <c r="H21474" s="10"/>
      <c r="K21474" s="11"/>
      <c r="L21474" s="11"/>
      <c r="P21474" s="21"/>
    </row>
    <row r="21475" spans="1:16" x14ac:dyDescent="0.25">
      <c r="A21475" s="10"/>
      <c r="D21475" s="9"/>
      <c r="F21475" s="10"/>
      <c r="G21475" s="10"/>
      <c r="H21475" s="10"/>
      <c r="K21475" s="11"/>
      <c r="L21475" s="11"/>
      <c r="P21475" s="21"/>
    </row>
    <row r="21476" spans="1:16" x14ac:dyDescent="0.25">
      <c r="A21476" s="10"/>
      <c r="D21476" s="9"/>
      <c r="F21476" s="10"/>
      <c r="G21476" s="10"/>
      <c r="H21476" s="10"/>
      <c r="K21476" s="11"/>
      <c r="L21476" s="11"/>
      <c r="P21476" s="21"/>
    </row>
    <row r="21477" spans="1:16" x14ac:dyDescent="0.25">
      <c r="A21477" s="10"/>
      <c r="D21477" s="9"/>
      <c r="F21477" s="10"/>
      <c r="G21477" s="10"/>
      <c r="H21477" s="10"/>
      <c r="K21477" s="11"/>
      <c r="L21477" s="11"/>
      <c r="P21477" s="21"/>
    </row>
    <row r="21478" spans="1:16" x14ac:dyDescent="0.25">
      <c r="A21478" s="10"/>
      <c r="D21478" s="9"/>
      <c r="F21478" s="10"/>
      <c r="G21478" s="10"/>
      <c r="H21478" s="10"/>
      <c r="K21478" s="11"/>
      <c r="L21478" s="11"/>
      <c r="P21478" s="21"/>
    </row>
    <row r="21479" spans="1:16" x14ac:dyDescent="0.25">
      <c r="A21479" s="10"/>
      <c r="D21479" s="9"/>
      <c r="F21479" s="10"/>
      <c r="G21479" s="10"/>
      <c r="H21479" s="10"/>
      <c r="K21479" s="11"/>
      <c r="L21479" s="11"/>
      <c r="P21479" s="21"/>
    </row>
    <row r="21480" spans="1:16" x14ac:dyDescent="0.25">
      <c r="A21480" s="10"/>
      <c r="D21480" s="9"/>
      <c r="F21480" s="10"/>
      <c r="G21480" s="10"/>
      <c r="H21480" s="10"/>
      <c r="K21480" s="11"/>
      <c r="L21480" s="11"/>
      <c r="P21480" s="21"/>
    </row>
    <row r="21481" spans="1:16" x14ac:dyDescent="0.25">
      <c r="A21481" s="10"/>
      <c r="D21481" s="9"/>
      <c r="F21481" s="10"/>
      <c r="G21481" s="10"/>
      <c r="H21481" s="10"/>
      <c r="K21481" s="11"/>
      <c r="L21481" s="11"/>
      <c r="P21481" s="21"/>
    </row>
    <row r="21482" spans="1:16" x14ac:dyDescent="0.25">
      <c r="A21482" s="10"/>
      <c r="D21482" s="9"/>
      <c r="F21482" s="10"/>
      <c r="G21482" s="10"/>
      <c r="H21482" s="10"/>
      <c r="K21482" s="11"/>
      <c r="L21482" s="11"/>
      <c r="P21482" s="21"/>
    </row>
    <row r="21483" spans="1:16" x14ac:dyDescent="0.25">
      <c r="A21483" s="10"/>
      <c r="D21483" s="9"/>
      <c r="F21483" s="10"/>
      <c r="G21483" s="10"/>
      <c r="H21483" s="10"/>
      <c r="K21483" s="11"/>
      <c r="L21483" s="11"/>
      <c r="P21483" s="21"/>
    </row>
    <row r="21484" spans="1:16" x14ac:dyDescent="0.25">
      <c r="A21484" s="10"/>
      <c r="D21484" s="9"/>
      <c r="F21484" s="10"/>
      <c r="G21484" s="10"/>
      <c r="H21484" s="10"/>
      <c r="K21484" s="11"/>
      <c r="L21484" s="11"/>
      <c r="P21484" s="21"/>
    </row>
    <row r="21485" spans="1:16" x14ac:dyDescent="0.25">
      <c r="A21485" s="10"/>
      <c r="D21485" s="9"/>
      <c r="F21485" s="10"/>
      <c r="G21485" s="10"/>
      <c r="H21485" s="10"/>
      <c r="K21485" s="11"/>
      <c r="L21485" s="11"/>
      <c r="P21485" s="21"/>
    </row>
    <row r="21486" spans="1:16" x14ac:dyDescent="0.25">
      <c r="A21486" s="10"/>
      <c r="D21486" s="9"/>
      <c r="F21486" s="10"/>
      <c r="G21486" s="10"/>
      <c r="H21486" s="10"/>
      <c r="K21486" s="11"/>
      <c r="L21486" s="11"/>
      <c r="P21486" s="21"/>
    </row>
    <row r="21487" spans="1:16" x14ac:dyDescent="0.25">
      <c r="A21487" s="10"/>
      <c r="D21487" s="9"/>
      <c r="F21487" s="10"/>
      <c r="G21487" s="10"/>
      <c r="H21487" s="10"/>
      <c r="K21487" s="11"/>
      <c r="L21487" s="11"/>
      <c r="P21487" s="21"/>
    </row>
    <row r="21488" spans="1:16" x14ac:dyDescent="0.25">
      <c r="A21488" s="10"/>
      <c r="D21488" s="9"/>
      <c r="F21488" s="10"/>
      <c r="G21488" s="10"/>
      <c r="H21488" s="10"/>
      <c r="K21488" s="11"/>
      <c r="L21488" s="11"/>
      <c r="P21488" s="21"/>
    </row>
    <row r="21489" spans="1:16" x14ac:dyDescent="0.25">
      <c r="A21489" s="10"/>
      <c r="D21489" s="9"/>
      <c r="F21489" s="10"/>
      <c r="G21489" s="10"/>
      <c r="H21489" s="10"/>
      <c r="K21489" s="11"/>
      <c r="L21489" s="11"/>
      <c r="P21489" s="21"/>
    </row>
    <row r="21490" spans="1:16" x14ac:dyDescent="0.25">
      <c r="A21490" s="10"/>
      <c r="D21490" s="9"/>
      <c r="F21490" s="10"/>
      <c r="G21490" s="10"/>
      <c r="H21490" s="10"/>
      <c r="K21490" s="11"/>
      <c r="L21490" s="11"/>
      <c r="P21490" s="21"/>
    </row>
    <row r="21491" spans="1:16" x14ac:dyDescent="0.25">
      <c r="A21491" s="10"/>
      <c r="D21491" s="9"/>
      <c r="F21491" s="10"/>
      <c r="G21491" s="10"/>
      <c r="H21491" s="10"/>
      <c r="K21491" s="11"/>
      <c r="L21491" s="11"/>
      <c r="P21491" s="21"/>
    </row>
    <row r="21492" spans="1:16" x14ac:dyDescent="0.25">
      <c r="A21492" s="10"/>
      <c r="D21492" s="9"/>
      <c r="F21492" s="10"/>
      <c r="G21492" s="10"/>
      <c r="H21492" s="10"/>
      <c r="K21492" s="11"/>
      <c r="L21492" s="11"/>
      <c r="P21492" s="21"/>
    </row>
    <row r="21493" spans="1:16" x14ac:dyDescent="0.25">
      <c r="A21493" s="10"/>
      <c r="D21493" s="9"/>
      <c r="F21493" s="10"/>
      <c r="G21493" s="10"/>
      <c r="H21493" s="10"/>
      <c r="K21493" s="11"/>
      <c r="L21493" s="11"/>
      <c r="P21493" s="21"/>
    </row>
    <row r="21494" spans="1:16" x14ac:dyDescent="0.25">
      <c r="A21494" s="10"/>
      <c r="D21494" s="9"/>
      <c r="F21494" s="10"/>
      <c r="G21494" s="10"/>
      <c r="H21494" s="10"/>
      <c r="K21494" s="11"/>
      <c r="L21494" s="11"/>
      <c r="P21494" s="21"/>
    </row>
    <row r="21495" spans="1:16" x14ac:dyDescent="0.25">
      <c r="A21495" s="10"/>
      <c r="D21495" s="9"/>
      <c r="F21495" s="10"/>
      <c r="G21495" s="10"/>
      <c r="H21495" s="10"/>
      <c r="K21495" s="11"/>
      <c r="L21495" s="11"/>
      <c r="P21495" s="21"/>
    </row>
    <row r="21496" spans="1:16" x14ac:dyDescent="0.25">
      <c r="A21496" s="10"/>
      <c r="F21496" s="10"/>
      <c r="G21496" s="10"/>
      <c r="H21496" s="10"/>
      <c r="K21496" s="11"/>
      <c r="L21496" s="11"/>
      <c r="P21496" s="21"/>
    </row>
    <row r="21497" spans="1:16" x14ac:dyDescent="0.25">
      <c r="A21497" s="10"/>
      <c r="D21497" s="9"/>
      <c r="F21497" s="10"/>
      <c r="G21497" s="10"/>
      <c r="H21497" s="10"/>
      <c r="K21497" s="11"/>
      <c r="L21497" s="11"/>
      <c r="P21497" s="21"/>
    </row>
    <row r="21498" spans="1:16" x14ac:dyDescent="0.25">
      <c r="A21498" s="10"/>
      <c r="D21498" s="9"/>
      <c r="F21498" s="10"/>
      <c r="G21498" s="10"/>
      <c r="H21498" s="10"/>
      <c r="K21498" s="11"/>
      <c r="L21498" s="11"/>
      <c r="P21498" s="21"/>
    </row>
    <row r="21499" spans="1:16" x14ac:dyDescent="0.25">
      <c r="A21499" s="10"/>
      <c r="D21499" s="9"/>
      <c r="F21499" s="10"/>
      <c r="G21499" s="10"/>
      <c r="H21499" s="10"/>
      <c r="K21499" s="11"/>
      <c r="L21499" s="11"/>
      <c r="P21499" s="21"/>
    </row>
    <row r="21500" spans="1:16" x14ac:dyDescent="0.25">
      <c r="A21500" s="10"/>
      <c r="D21500" s="9"/>
      <c r="F21500" s="10"/>
      <c r="G21500" s="10"/>
      <c r="H21500" s="10"/>
      <c r="K21500" s="11"/>
      <c r="L21500" s="11"/>
      <c r="P21500" s="21"/>
    </row>
    <row r="21501" spans="1:16" x14ac:dyDescent="0.25">
      <c r="A21501" s="10"/>
      <c r="D21501" s="9"/>
      <c r="F21501" s="10"/>
      <c r="G21501" s="10"/>
      <c r="H21501" s="10"/>
      <c r="K21501" s="11"/>
      <c r="L21501" s="11"/>
      <c r="P21501" s="21"/>
    </row>
    <row r="21502" spans="1:16" x14ac:dyDescent="0.25">
      <c r="A21502" s="10"/>
      <c r="D21502" s="9"/>
      <c r="F21502" s="10"/>
      <c r="G21502" s="10"/>
      <c r="H21502" s="10"/>
      <c r="K21502" s="11"/>
      <c r="L21502" s="11"/>
      <c r="P21502" s="21"/>
    </row>
    <row r="21503" spans="1:16" x14ac:dyDescent="0.25">
      <c r="A21503" s="10"/>
      <c r="D21503" s="9"/>
      <c r="F21503" s="10"/>
      <c r="G21503" s="10"/>
      <c r="H21503" s="10"/>
      <c r="K21503" s="11"/>
      <c r="L21503" s="11"/>
      <c r="P21503" s="21"/>
    </row>
    <row r="21504" spans="1:16" x14ac:dyDescent="0.25">
      <c r="A21504" s="10"/>
      <c r="D21504" s="9"/>
      <c r="F21504" s="10"/>
      <c r="G21504" s="10"/>
      <c r="H21504" s="10"/>
      <c r="K21504" s="11"/>
      <c r="L21504" s="11"/>
      <c r="P21504" s="21"/>
    </row>
    <row r="21505" spans="1:16" x14ac:dyDescent="0.25">
      <c r="A21505" s="10"/>
      <c r="D21505" s="9"/>
      <c r="F21505" s="10"/>
      <c r="G21505" s="10"/>
      <c r="H21505" s="10"/>
      <c r="K21505" s="11"/>
      <c r="L21505" s="11"/>
      <c r="P21505" s="21"/>
    </row>
    <row r="21506" spans="1:16" x14ac:dyDescent="0.25">
      <c r="A21506" s="10"/>
      <c r="D21506" s="9"/>
      <c r="F21506" s="10"/>
      <c r="G21506" s="10"/>
      <c r="H21506" s="10"/>
      <c r="K21506" s="11"/>
      <c r="L21506" s="11"/>
      <c r="P21506" s="21"/>
    </row>
    <row r="21507" spans="1:16" x14ac:dyDescent="0.25">
      <c r="A21507" s="10"/>
      <c r="D21507" s="9"/>
      <c r="F21507" s="10"/>
      <c r="G21507" s="10"/>
      <c r="H21507" s="10"/>
      <c r="K21507" s="11"/>
      <c r="L21507" s="11"/>
      <c r="P21507" s="21"/>
    </row>
    <row r="21508" spans="1:16" x14ac:dyDescent="0.25">
      <c r="A21508" s="10"/>
      <c r="D21508" s="9"/>
      <c r="F21508" s="10"/>
      <c r="G21508" s="10"/>
      <c r="H21508" s="10"/>
      <c r="K21508" s="11"/>
      <c r="L21508" s="11"/>
      <c r="P21508" s="21"/>
    </row>
    <row r="21509" spans="1:16" x14ac:dyDescent="0.25">
      <c r="A21509" s="10"/>
      <c r="D21509" s="9"/>
      <c r="F21509" s="10"/>
      <c r="G21509" s="10"/>
      <c r="H21509" s="10"/>
      <c r="K21509" s="11"/>
      <c r="L21509" s="11"/>
      <c r="P21509" s="21"/>
    </row>
    <row r="21510" spans="1:16" x14ac:dyDescent="0.25">
      <c r="A21510" s="10"/>
      <c r="D21510" s="9"/>
      <c r="F21510" s="10"/>
      <c r="G21510" s="10"/>
      <c r="H21510" s="10"/>
      <c r="K21510" s="11"/>
      <c r="L21510" s="11"/>
      <c r="P21510" s="21"/>
    </row>
    <row r="21511" spans="1:16" x14ac:dyDescent="0.25">
      <c r="A21511" s="10"/>
      <c r="D21511" s="9"/>
      <c r="F21511" s="10"/>
      <c r="G21511" s="10"/>
      <c r="H21511" s="10"/>
      <c r="K21511" s="11"/>
      <c r="L21511" s="11"/>
      <c r="P21511" s="21"/>
    </row>
    <row r="21512" spans="1:16" x14ac:dyDescent="0.25">
      <c r="A21512" s="10"/>
      <c r="F21512" s="10"/>
      <c r="G21512" s="10"/>
      <c r="H21512" s="10"/>
      <c r="K21512" s="11"/>
      <c r="L21512" s="11"/>
      <c r="P21512" s="21"/>
    </row>
    <row r="21513" spans="1:16" x14ac:dyDescent="0.25">
      <c r="A21513" s="10"/>
      <c r="D21513" s="9"/>
      <c r="F21513" s="10"/>
      <c r="G21513" s="10"/>
      <c r="H21513" s="10"/>
      <c r="K21513" s="11"/>
      <c r="L21513" s="11"/>
      <c r="P21513" s="21"/>
    </row>
    <row r="21514" spans="1:16" x14ac:dyDescent="0.25">
      <c r="A21514" s="10"/>
      <c r="D21514" s="9"/>
      <c r="F21514" s="10"/>
      <c r="G21514" s="10"/>
      <c r="H21514" s="10"/>
      <c r="K21514" s="11"/>
      <c r="L21514" s="11"/>
      <c r="P21514" s="21"/>
    </row>
    <row r="21515" spans="1:16" x14ac:dyDescent="0.25">
      <c r="A21515" s="10"/>
      <c r="D21515" s="9"/>
      <c r="F21515" s="10"/>
      <c r="G21515" s="10"/>
      <c r="H21515" s="10"/>
      <c r="K21515" s="11"/>
      <c r="L21515" s="11"/>
      <c r="P21515" s="21"/>
    </row>
    <row r="21516" spans="1:16" x14ac:dyDescent="0.25">
      <c r="A21516" s="10"/>
      <c r="D21516" s="9"/>
      <c r="F21516" s="10"/>
      <c r="G21516" s="10"/>
      <c r="H21516" s="10"/>
      <c r="K21516" s="11"/>
      <c r="L21516" s="11"/>
      <c r="P21516" s="21"/>
    </row>
    <row r="21517" spans="1:16" x14ac:dyDescent="0.25">
      <c r="A21517" s="10"/>
      <c r="D21517" s="9"/>
      <c r="F21517" s="10"/>
      <c r="G21517" s="10"/>
      <c r="H21517" s="10"/>
      <c r="K21517" s="11"/>
      <c r="L21517" s="11"/>
      <c r="P21517" s="21"/>
    </row>
    <row r="21518" spans="1:16" x14ac:dyDescent="0.25">
      <c r="A21518" s="10"/>
      <c r="D21518" s="9"/>
      <c r="F21518" s="10"/>
      <c r="G21518" s="10"/>
      <c r="H21518" s="10"/>
      <c r="K21518" s="11"/>
      <c r="L21518" s="11"/>
      <c r="P21518" s="21"/>
    </row>
    <row r="21519" spans="1:16" x14ac:dyDescent="0.25">
      <c r="A21519" s="10"/>
      <c r="D21519" s="9"/>
      <c r="F21519" s="10"/>
      <c r="G21519" s="10"/>
      <c r="H21519" s="10"/>
      <c r="K21519" s="11"/>
      <c r="L21519" s="11"/>
      <c r="P21519" s="21"/>
    </row>
    <row r="21520" spans="1:16" x14ac:dyDescent="0.25">
      <c r="A21520" s="10"/>
      <c r="D21520" s="9"/>
      <c r="F21520" s="10"/>
      <c r="G21520" s="10"/>
      <c r="H21520" s="10"/>
      <c r="K21520" s="11"/>
      <c r="L21520" s="11"/>
      <c r="P21520" s="21"/>
    </row>
    <row r="21521" spans="1:16" x14ac:dyDescent="0.25">
      <c r="A21521" s="10"/>
      <c r="D21521" s="9"/>
      <c r="F21521" s="10"/>
      <c r="G21521" s="10"/>
      <c r="H21521" s="10"/>
      <c r="K21521" s="11"/>
      <c r="L21521" s="11"/>
      <c r="P21521" s="21"/>
    </row>
    <row r="21522" spans="1:16" x14ac:dyDescent="0.25">
      <c r="A21522" s="10"/>
      <c r="D21522" s="9"/>
      <c r="F21522" s="10"/>
      <c r="G21522" s="10"/>
      <c r="H21522" s="10"/>
      <c r="K21522" s="11"/>
      <c r="L21522" s="11"/>
      <c r="P21522" s="21"/>
    </row>
    <row r="21523" spans="1:16" x14ac:dyDescent="0.25">
      <c r="A21523" s="10"/>
      <c r="D21523" s="9"/>
      <c r="F21523" s="10"/>
      <c r="G21523" s="10"/>
      <c r="H21523" s="10"/>
      <c r="K21523" s="11"/>
      <c r="L21523" s="11"/>
      <c r="P21523" s="21"/>
    </row>
    <row r="21524" spans="1:16" x14ac:dyDescent="0.25">
      <c r="A21524" s="10"/>
      <c r="D21524" s="9"/>
      <c r="F21524" s="10"/>
      <c r="G21524" s="10"/>
      <c r="H21524" s="10"/>
      <c r="K21524" s="11"/>
      <c r="L21524" s="11"/>
      <c r="P21524" s="21"/>
    </row>
    <row r="21525" spans="1:16" x14ac:dyDescent="0.25">
      <c r="A21525" s="10"/>
      <c r="D21525" s="9"/>
      <c r="F21525" s="10"/>
      <c r="G21525" s="10"/>
      <c r="H21525" s="10"/>
      <c r="K21525" s="11"/>
      <c r="L21525" s="11"/>
      <c r="P21525" s="21"/>
    </row>
    <row r="21526" spans="1:16" x14ac:dyDescent="0.25">
      <c r="A21526" s="10"/>
      <c r="D21526" s="9"/>
      <c r="F21526" s="10"/>
      <c r="G21526" s="10"/>
      <c r="H21526" s="10"/>
      <c r="K21526" s="11"/>
      <c r="L21526" s="11"/>
      <c r="P21526" s="21"/>
    </row>
    <row r="21527" spans="1:16" x14ac:dyDescent="0.25">
      <c r="A21527" s="10"/>
      <c r="D21527" s="9"/>
      <c r="F21527" s="10"/>
      <c r="G21527" s="10"/>
      <c r="H21527" s="10"/>
      <c r="K21527" s="11"/>
      <c r="L21527" s="11"/>
      <c r="P21527" s="21"/>
    </row>
    <row r="21528" spans="1:16" x14ac:dyDescent="0.25">
      <c r="A21528" s="10"/>
      <c r="D21528" s="9"/>
      <c r="F21528" s="10"/>
      <c r="G21528" s="10"/>
      <c r="H21528" s="10"/>
      <c r="K21528" s="11"/>
      <c r="L21528" s="11"/>
      <c r="P21528" s="21"/>
    </row>
    <row r="21529" spans="1:16" x14ac:dyDescent="0.25">
      <c r="A21529" s="10"/>
      <c r="D21529" s="9"/>
      <c r="F21529" s="10"/>
      <c r="G21529" s="10"/>
      <c r="H21529" s="10"/>
      <c r="K21529" s="11"/>
      <c r="L21529" s="11"/>
      <c r="P21529" s="21"/>
    </row>
    <row r="21530" spans="1:16" x14ac:dyDescent="0.25">
      <c r="A21530" s="10"/>
      <c r="D21530" s="9"/>
      <c r="F21530" s="10"/>
      <c r="G21530" s="10"/>
      <c r="H21530" s="10"/>
      <c r="K21530" s="11"/>
      <c r="L21530" s="11"/>
      <c r="P21530" s="21"/>
    </row>
    <row r="21531" spans="1:16" x14ac:dyDescent="0.25">
      <c r="A21531" s="10"/>
      <c r="D21531" s="9"/>
      <c r="F21531" s="10"/>
      <c r="G21531" s="10"/>
      <c r="H21531" s="10"/>
      <c r="K21531" s="11"/>
      <c r="L21531" s="11"/>
      <c r="P21531" s="21"/>
    </row>
    <row r="21532" spans="1:16" x14ac:dyDescent="0.25">
      <c r="A21532" s="10"/>
      <c r="D21532" s="9"/>
      <c r="F21532" s="10"/>
      <c r="G21532" s="10"/>
      <c r="H21532" s="10"/>
      <c r="K21532" s="11"/>
      <c r="L21532" s="11"/>
      <c r="P21532" s="21"/>
    </row>
    <row r="21533" spans="1:16" x14ac:dyDescent="0.25">
      <c r="A21533" s="10"/>
      <c r="D21533" s="9"/>
      <c r="F21533" s="10"/>
      <c r="G21533" s="10"/>
      <c r="H21533" s="10"/>
      <c r="K21533" s="11"/>
      <c r="L21533" s="11"/>
      <c r="P21533" s="21"/>
    </row>
    <row r="21534" spans="1:16" x14ac:dyDescent="0.25">
      <c r="A21534" s="10"/>
      <c r="D21534" s="9"/>
      <c r="F21534" s="10"/>
      <c r="G21534" s="10"/>
      <c r="H21534" s="10"/>
      <c r="K21534" s="11"/>
      <c r="L21534" s="11"/>
      <c r="P21534" s="21"/>
    </row>
    <row r="21535" spans="1:16" x14ac:dyDescent="0.25">
      <c r="A21535" s="10"/>
      <c r="D21535" s="9"/>
      <c r="F21535" s="10"/>
      <c r="G21535" s="10"/>
      <c r="H21535" s="10"/>
      <c r="K21535" s="11"/>
      <c r="L21535" s="11"/>
      <c r="P21535" s="21"/>
    </row>
    <row r="21536" spans="1:16" x14ac:dyDescent="0.25">
      <c r="A21536" s="10"/>
      <c r="D21536" s="9"/>
      <c r="F21536" s="10"/>
      <c r="G21536" s="10"/>
      <c r="H21536" s="10"/>
      <c r="K21536" s="11"/>
      <c r="L21536" s="11"/>
      <c r="P21536" s="21"/>
    </row>
    <row r="21537" spans="1:16" x14ac:dyDescent="0.25">
      <c r="A21537" s="10"/>
      <c r="D21537" s="9"/>
      <c r="F21537" s="10"/>
      <c r="G21537" s="10"/>
      <c r="H21537" s="10"/>
      <c r="K21537" s="11"/>
      <c r="L21537" s="11"/>
      <c r="P21537" s="21"/>
    </row>
    <row r="21538" spans="1:16" x14ac:dyDescent="0.25">
      <c r="A21538" s="10"/>
      <c r="F21538" s="10"/>
      <c r="G21538" s="10"/>
      <c r="H21538" s="10"/>
      <c r="K21538" s="11"/>
      <c r="L21538" s="11"/>
      <c r="P21538" s="21"/>
    </row>
    <row r="21539" spans="1:16" x14ac:dyDescent="0.25">
      <c r="A21539" s="10"/>
      <c r="D21539" s="9"/>
      <c r="F21539" s="10"/>
      <c r="G21539" s="10"/>
      <c r="H21539" s="10"/>
      <c r="K21539" s="11"/>
      <c r="L21539" s="11"/>
      <c r="P21539" s="21"/>
    </row>
    <row r="21540" spans="1:16" x14ac:dyDescent="0.25">
      <c r="A21540" s="10"/>
      <c r="D21540" s="9"/>
      <c r="F21540" s="10"/>
      <c r="G21540" s="10"/>
      <c r="H21540" s="10"/>
      <c r="K21540" s="11"/>
      <c r="L21540" s="11"/>
      <c r="P21540" s="21"/>
    </row>
    <row r="21541" spans="1:16" x14ac:dyDescent="0.25">
      <c r="A21541" s="10"/>
      <c r="D21541" s="9"/>
      <c r="F21541" s="10"/>
      <c r="G21541" s="10"/>
      <c r="H21541" s="10"/>
      <c r="K21541" s="11"/>
      <c r="L21541" s="11"/>
      <c r="P21541" s="21"/>
    </row>
    <row r="21542" spans="1:16" x14ac:dyDescent="0.25">
      <c r="A21542" s="10"/>
      <c r="F21542" s="10"/>
      <c r="G21542" s="10"/>
      <c r="H21542" s="10"/>
      <c r="K21542" s="11"/>
      <c r="L21542" s="11"/>
      <c r="P21542" s="21"/>
    </row>
    <row r="21543" spans="1:16" x14ac:dyDescent="0.25">
      <c r="A21543" s="10"/>
      <c r="D21543" s="9"/>
      <c r="F21543" s="10"/>
      <c r="G21543" s="10"/>
      <c r="H21543" s="10"/>
      <c r="K21543" s="11"/>
      <c r="L21543" s="11"/>
      <c r="P21543" s="21"/>
    </row>
    <row r="21544" spans="1:16" x14ac:dyDescent="0.25">
      <c r="A21544" s="10"/>
      <c r="D21544" s="9"/>
      <c r="F21544" s="10"/>
      <c r="G21544" s="10"/>
      <c r="H21544" s="10"/>
      <c r="K21544" s="11"/>
      <c r="L21544" s="11"/>
      <c r="P21544" s="21"/>
    </row>
    <row r="21545" spans="1:16" x14ac:dyDescent="0.25">
      <c r="A21545" s="10"/>
      <c r="D21545" s="9"/>
      <c r="F21545" s="10"/>
      <c r="G21545" s="10"/>
      <c r="H21545" s="10"/>
      <c r="K21545" s="11"/>
      <c r="L21545" s="11"/>
      <c r="P21545" s="21"/>
    </row>
    <row r="21546" spans="1:16" x14ac:dyDescent="0.25">
      <c r="A21546" s="10"/>
      <c r="D21546" s="9"/>
      <c r="F21546" s="10"/>
      <c r="G21546" s="10"/>
      <c r="H21546" s="10"/>
      <c r="K21546" s="11"/>
      <c r="L21546" s="11"/>
      <c r="P21546" s="21"/>
    </row>
    <row r="21547" spans="1:16" x14ac:dyDescent="0.25">
      <c r="A21547" s="10"/>
      <c r="D21547" s="9"/>
      <c r="F21547" s="10"/>
      <c r="G21547" s="10"/>
      <c r="H21547" s="10"/>
      <c r="K21547" s="11"/>
      <c r="L21547" s="11"/>
      <c r="P21547" s="21"/>
    </row>
    <row r="21548" spans="1:16" x14ac:dyDescent="0.25">
      <c r="A21548" s="10"/>
      <c r="D21548" s="9"/>
      <c r="F21548" s="10"/>
      <c r="G21548" s="10"/>
      <c r="H21548" s="10"/>
      <c r="K21548" s="11"/>
      <c r="L21548" s="11"/>
      <c r="P21548" s="21"/>
    </row>
    <row r="21549" spans="1:16" x14ac:dyDescent="0.25">
      <c r="A21549" s="10"/>
      <c r="D21549" s="9"/>
      <c r="F21549" s="10"/>
      <c r="G21549" s="10"/>
      <c r="H21549" s="10"/>
      <c r="K21549" s="11"/>
      <c r="L21549" s="11"/>
      <c r="P21549" s="21"/>
    </row>
    <row r="21550" spans="1:16" x14ac:dyDescent="0.25">
      <c r="A21550" s="10"/>
      <c r="D21550" s="9"/>
      <c r="F21550" s="10"/>
      <c r="G21550" s="10"/>
      <c r="H21550" s="10"/>
      <c r="K21550" s="11"/>
      <c r="L21550" s="11"/>
      <c r="P21550" s="21"/>
    </row>
    <row r="21551" spans="1:16" x14ac:dyDescent="0.25">
      <c r="A21551" s="10"/>
      <c r="D21551" s="9"/>
      <c r="F21551" s="10"/>
      <c r="G21551" s="10"/>
      <c r="H21551" s="10"/>
      <c r="K21551" s="11"/>
      <c r="L21551" s="11"/>
      <c r="P21551" s="21"/>
    </row>
    <row r="21552" spans="1:16" x14ac:dyDescent="0.25">
      <c r="A21552" s="10"/>
      <c r="D21552" s="9"/>
      <c r="F21552" s="10"/>
      <c r="G21552" s="10"/>
      <c r="H21552" s="10"/>
      <c r="K21552" s="11"/>
      <c r="L21552" s="11"/>
      <c r="P21552" s="21"/>
    </row>
    <row r="21553" spans="1:16" x14ac:dyDescent="0.25">
      <c r="A21553" s="10"/>
      <c r="D21553" s="9"/>
      <c r="F21553" s="10"/>
      <c r="G21553" s="10"/>
      <c r="H21553" s="10"/>
      <c r="K21553" s="11"/>
      <c r="L21553" s="11"/>
      <c r="P21553" s="21"/>
    </row>
    <row r="21554" spans="1:16" x14ac:dyDescent="0.25">
      <c r="A21554" s="10"/>
      <c r="D21554" s="9"/>
      <c r="F21554" s="10"/>
      <c r="G21554" s="10"/>
      <c r="H21554" s="10"/>
      <c r="K21554" s="11"/>
      <c r="L21554" s="11"/>
      <c r="P21554" s="21"/>
    </row>
    <row r="21555" spans="1:16" x14ac:dyDescent="0.25">
      <c r="A21555" s="10"/>
      <c r="D21555" s="9"/>
      <c r="F21555" s="10"/>
      <c r="G21555" s="10"/>
      <c r="H21555" s="10"/>
      <c r="K21555" s="11"/>
      <c r="L21555" s="11"/>
      <c r="P21555" s="21"/>
    </row>
    <row r="21556" spans="1:16" x14ac:dyDescent="0.25">
      <c r="A21556" s="10"/>
      <c r="D21556" s="9"/>
      <c r="F21556" s="10"/>
      <c r="G21556" s="10"/>
      <c r="H21556" s="10"/>
      <c r="K21556" s="11"/>
      <c r="L21556" s="11"/>
      <c r="P21556" s="21"/>
    </row>
    <row r="21557" spans="1:16" x14ac:dyDescent="0.25">
      <c r="A21557" s="10"/>
      <c r="D21557" s="9"/>
      <c r="F21557" s="10"/>
      <c r="G21557" s="10"/>
      <c r="H21557" s="10"/>
      <c r="K21557" s="11"/>
      <c r="L21557" s="11"/>
      <c r="P21557" s="21"/>
    </row>
    <row r="21558" spans="1:16" x14ac:dyDescent="0.25">
      <c r="A21558" s="10"/>
      <c r="D21558" s="9"/>
      <c r="F21558" s="10"/>
      <c r="G21558" s="10"/>
      <c r="H21558" s="10"/>
      <c r="K21558" s="11"/>
      <c r="L21558" s="11"/>
      <c r="P21558" s="21"/>
    </row>
    <row r="21559" spans="1:16" x14ac:dyDescent="0.25">
      <c r="A21559" s="10"/>
      <c r="D21559" s="9"/>
      <c r="F21559" s="10"/>
      <c r="G21559" s="10"/>
      <c r="H21559" s="10"/>
      <c r="K21559" s="11"/>
      <c r="L21559" s="11"/>
      <c r="P21559" s="21"/>
    </row>
    <row r="21560" spans="1:16" x14ac:dyDescent="0.25">
      <c r="A21560" s="10"/>
      <c r="D21560" s="9"/>
      <c r="F21560" s="10"/>
      <c r="G21560" s="10"/>
      <c r="H21560" s="10"/>
      <c r="K21560" s="11"/>
      <c r="L21560" s="11"/>
      <c r="P21560" s="21"/>
    </row>
    <row r="21561" spans="1:16" x14ac:dyDescent="0.25">
      <c r="A21561" s="10"/>
      <c r="D21561" s="9"/>
      <c r="F21561" s="10"/>
      <c r="G21561" s="10"/>
      <c r="H21561" s="10"/>
      <c r="K21561" s="11"/>
      <c r="L21561" s="11"/>
      <c r="P21561" s="21"/>
    </row>
    <row r="21562" spans="1:16" x14ac:dyDescent="0.25">
      <c r="A21562" s="10"/>
      <c r="D21562" s="9"/>
      <c r="F21562" s="10"/>
      <c r="G21562" s="10"/>
      <c r="H21562" s="10"/>
      <c r="K21562" s="11"/>
      <c r="L21562" s="11"/>
      <c r="P21562" s="21"/>
    </row>
    <row r="21563" spans="1:16" x14ac:dyDescent="0.25">
      <c r="A21563" s="10"/>
      <c r="D21563" s="9"/>
      <c r="F21563" s="10"/>
      <c r="G21563" s="10"/>
      <c r="H21563" s="10"/>
      <c r="K21563" s="11"/>
      <c r="L21563" s="11"/>
      <c r="P21563" s="21"/>
    </row>
    <row r="21564" spans="1:16" x14ac:dyDescent="0.25">
      <c r="A21564" s="10"/>
      <c r="D21564" s="9"/>
      <c r="F21564" s="10"/>
      <c r="G21564" s="10"/>
      <c r="H21564" s="10"/>
      <c r="K21564" s="11"/>
      <c r="L21564" s="11"/>
      <c r="P21564" s="21"/>
    </row>
    <row r="21565" spans="1:16" x14ac:dyDescent="0.25">
      <c r="A21565" s="10"/>
      <c r="D21565" s="9"/>
      <c r="F21565" s="10"/>
      <c r="G21565" s="10"/>
      <c r="H21565" s="10"/>
      <c r="K21565" s="11"/>
      <c r="L21565" s="11"/>
      <c r="P21565" s="21"/>
    </row>
    <row r="21566" spans="1:16" x14ac:dyDescent="0.25">
      <c r="A21566" s="10"/>
      <c r="D21566" s="9"/>
      <c r="F21566" s="10"/>
      <c r="G21566" s="10"/>
      <c r="H21566" s="10"/>
      <c r="K21566" s="11"/>
      <c r="L21566" s="11"/>
      <c r="P21566" s="21"/>
    </row>
    <row r="21567" spans="1:16" x14ac:dyDescent="0.25">
      <c r="A21567" s="10"/>
      <c r="D21567" s="9"/>
      <c r="F21567" s="10"/>
      <c r="G21567" s="10"/>
      <c r="H21567" s="10"/>
      <c r="K21567" s="11"/>
      <c r="L21567" s="11"/>
      <c r="P21567" s="21"/>
    </row>
    <row r="21568" spans="1:16" x14ac:dyDescent="0.25">
      <c r="A21568" s="10"/>
      <c r="D21568" s="9"/>
      <c r="F21568" s="10"/>
      <c r="G21568" s="10"/>
      <c r="H21568" s="10"/>
      <c r="K21568" s="11"/>
      <c r="L21568" s="11"/>
      <c r="P21568" s="21"/>
    </row>
    <row r="21569" spans="1:16" x14ac:dyDescent="0.25">
      <c r="A21569" s="10"/>
      <c r="D21569" s="9"/>
      <c r="F21569" s="10"/>
      <c r="G21569" s="10"/>
      <c r="H21569" s="10"/>
      <c r="K21569" s="11"/>
      <c r="L21569" s="11"/>
      <c r="P21569" s="21"/>
    </row>
    <row r="21570" spans="1:16" x14ac:dyDescent="0.25">
      <c r="A21570" s="10"/>
      <c r="D21570" s="9"/>
      <c r="F21570" s="10"/>
      <c r="G21570" s="10"/>
      <c r="H21570" s="10"/>
      <c r="K21570" s="11"/>
      <c r="L21570" s="11"/>
      <c r="P21570" s="21"/>
    </row>
    <row r="21571" spans="1:16" x14ac:dyDescent="0.25">
      <c r="A21571" s="10"/>
      <c r="D21571" s="9"/>
      <c r="F21571" s="10"/>
      <c r="G21571" s="10"/>
      <c r="H21571" s="10"/>
      <c r="K21571" s="11"/>
      <c r="L21571" s="11"/>
      <c r="P21571" s="21"/>
    </row>
    <row r="21572" spans="1:16" x14ac:dyDescent="0.25">
      <c r="A21572" s="10"/>
      <c r="D21572" s="9"/>
      <c r="F21572" s="10"/>
      <c r="G21572" s="10"/>
      <c r="H21572" s="10"/>
      <c r="K21572" s="11"/>
      <c r="L21572" s="11"/>
      <c r="P21572" s="21"/>
    </row>
    <row r="21573" spans="1:16" x14ac:dyDescent="0.25">
      <c r="A21573" s="10"/>
      <c r="D21573" s="9"/>
      <c r="F21573" s="10"/>
      <c r="G21573" s="10"/>
      <c r="H21573" s="10"/>
      <c r="K21573" s="11"/>
      <c r="L21573" s="11"/>
      <c r="P21573" s="21"/>
    </row>
    <row r="21574" spans="1:16" x14ac:dyDescent="0.25">
      <c r="A21574" s="10"/>
      <c r="D21574" s="9"/>
      <c r="F21574" s="10"/>
      <c r="G21574" s="10"/>
      <c r="H21574" s="10"/>
      <c r="K21574" s="11"/>
      <c r="L21574" s="11"/>
      <c r="P21574" s="21"/>
    </row>
    <row r="21575" spans="1:16" x14ac:dyDescent="0.25">
      <c r="A21575" s="10"/>
      <c r="D21575" s="9"/>
      <c r="F21575" s="10"/>
      <c r="G21575" s="10"/>
      <c r="H21575" s="10"/>
      <c r="K21575" s="11"/>
      <c r="L21575" s="11"/>
      <c r="P21575" s="21"/>
    </row>
    <row r="21576" spans="1:16" x14ac:dyDescent="0.25">
      <c r="A21576" s="10"/>
      <c r="D21576" s="9"/>
      <c r="F21576" s="10"/>
      <c r="G21576" s="10"/>
      <c r="H21576" s="10"/>
      <c r="K21576" s="11"/>
      <c r="L21576" s="11"/>
      <c r="P21576" s="21"/>
    </row>
    <row r="21577" spans="1:16" x14ac:dyDescent="0.25">
      <c r="A21577" s="10"/>
      <c r="D21577" s="9"/>
      <c r="F21577" s="10"/>
      <c r="G21577" s="10"/>
      <c r="H21577" s="10"/>
      <c r="K21577" s="11"/>
      <c r="L21577" s="11"/>
      <c r="P21577" s="21"/>
    </row>
    <row r="21578" spans="1:16" x14ac:dyDescent="0.25">
      <c r="A21578" s="10"/>
      <c r="D21578" s="9"/>
      <c r="F21578" s="10"/>
      <c r="G21578" s="10"/>
      <c r="H21578" s="10"/>
      <c r="K21578" s="11"/>
      <c r="L21578" s="11"/>
      <c r="P21578" s="21"/>
    </row>
    <row r="21579" spans="1:16" x14ac:dyDescent="0.25">
      <c r="A21579" s="10"/>
      <c r="D21579" s="9"/>
      <c r="F21579" s="10"/>
      <c r="G21579" s="10"/>
      <c r="H21579" s="10"/>
      <c r="K21579" s="11"/>
      <c r="L21579" s="11"/>
      <c r="P21579" s="21"/>
    </row>
    <row r="21580" spans="1:16" x14ac:dyDescent="0.25">
      <c r="A21580" s="10"/>
      <c r="D21580" s="9"/>
      <c r="F21580" s="10"/>
      <c r="G21580" s="10"/>
      <c r="H21580" s="10"/>
      <c r="K21580" s="11"/>
      <c r="L21580" s="11"/>
      <c r="P21580" s="21"/>
    </row>
    <row r="21581" spans="1:16" x14ac:dyDescent="0.25">
      <c r="A21581" s="10"/>
      <c r="D21581" s="9"/>
      <c r="F21581" s="10"/>
      <c r="G21581" s="10"/>
      <c r="H21581" s="10"/>
      <c r="K21581" s="11"/>
      <c r="L21581" s="11"/>
      <c r="P21581" s="21"/>
    </row>
    <row r="21582" spans="1:16" x14ac:dyDescent="0.25">
      <c r="A21582" s="10"/>
      <c r="D21582" s="9"/>
      <c r="F21582" s="10"/>
      <c r="G21582" s="10"/>
      <c r="H21582" s="10"/>
      <c r="K21582" s="11"/>
      <c r="L21582" s="11"/>
      <c r="P21582" s="21"/>
    </row>
    <row r="21583" spans="1:16" x14ac:dyDescent="0.25">
      <c r="A21583" s="10"/>
      <c r="D21583" s="9"/>
      <c r="F21583" s="10"/>
      <c r="G21583" s="10"/>
      <c r="H21583" s="10"/>
      <c r="K21583" s="11"/>
      <c r="L21583" s="11"/>
      <c r="P21583" s="21"/>
    </row>
    <row r="21584" spans="1:16" x14ac:dyDescent="0.25">
      <c r="A21584" s="10"/>
      <c r="D21584" s="9"/>
      <c r="F21584" s="10"/>
      <c r="G21584" s="10"/>
      <c r="H21584" s="10"/>
      <c r="K21584" s="11"/>
      <c r="L21584" s="11"/>
      <c r="P21584" s="21"/>
    </row>
    <row r="21585" spans="1:16" x14ac:dyDescent="0.25">
      <c r="A21585" s="10"/>
      <c r="D21585" s="9"/>
      <c r="F21585" s="10"/>
      <c r="G21585" s="10"/>
      <c r="H21585" s="10"/>
      <c r="K21585" s="11"/>
      <c r="L21585" s="11"/>
      <c r="P21585" s="21"/>
    </row>
    <row r="21586" spans="1:16" x14ac:dyDescent="0.25">
      <c r="A21586" s="10"/>
      <c r="D21586" s="9"/>
      <c r="F21586" s="10"/>
      <c r="G21586" s="10"/>
      <c r="H21586" s="10"/>
      <c r="K21586" s="11"/>
      <c r="L21586" s="11"/>
      <c r="P21586" s="21"/>
    </row>
    <row r="21587" spans="1:16" x14ac:dyDescent="0.25">
      <c r="A21587" s="10"/>
      <c r="D21587" s="9"/>
      <c r="F21587" s="10"/>
      <c r="G21587" s="10"/>
      <c r="H21587" s="10"/>
      <c r="K21587" s="11"/>
      <c r="L21587" s="11"/>
      <c r="P21587" s="21"/>
    </row>
    <row r="21588" spans="1:16" x14ac:dyDescent="0.25">
      <c r="A21588" s="10"/>
      <c r="D21588" s="9"/>
      <c r="F21588" s="10"/>
      <c r="G21588" s="10"/>
      <c r="H21588" s="10"/>
      <c r="K21588" s="11"/>
      <c r="L21588" s="11"/>
      <c r="P21588" s="21"/>
    </row>
    <row r="21589" spans="1:16" x14ac:dyDescent="0.25">
      <c r="A21589" s="10"/>
      <c r="D21589" s="9"/>
      <c r="F21589" s="10"/>
      <c r="G21589" s="10"/>
      <c r="H21589" s="10"/>
      <c r="K21589" s="11"/>
      <c r="L21589" s="11"/>
      <c r="P21589" s="21"/>
    </row>
    <row r="21590" spans="1:16" x14ac:dyDescent="0.25">
      <c r="A21590" s="10"/>
      <c r="D21590" s="9"/>
      <c r="F21590" s="10"/>
      <c r="G21590" s="10"/>
      <c r="H21590" s="10"/>
      <c r="K21590" s="11"/>
      <c r="L21590" s="11"/>
      <c r="P21590" s="21"/>
    </row>
    <row r="21591" spans="1:16" x14ac:dyDescent="0.25">
      <c r="A21591" s="10"/>
      <c r="D21591" s="9"/>
      <c r="F21591" s="10"/>
      <c r="G21591" s="10"/>
      <c r="H21591" s="10"/>
      <c r="K21591" s="11"/>
      <c r="L21591" s="11"/>
      <c r="P21591" s="21"/>
    </row>
    <row r="21592" spans="1:16" x14ac:dyDescent="0.25">
      <c r="A21592" s="10"/>
      <c r="D21592" s="9"/>
      <c r="F21592" s="10"/>
      <c r="G21592" s="10"/>
      <c r="H21592" s="10"/>
      <c r="K21592" s="11"/>
      <c r="L21592" s="11"/>
      <c r="P21592" s="21"/>
    </row>
    <row r="21593" spans="1:16" x14ac:dyDescent="0.25">
      <c r="A21593" s="10"/>
      <c r="D21593" s="9"/>
      <c r="F21593" s="10"/>
      <c r="G21593" s="10"/>
      <c r="H21593" s="10"/>
      <c r="K21593" s="11"/>
      <c r="L21593" s="11"/>
      <c r="P21593" s="21"/>
    </row>
    <row r="21594" spans="1:16" x14ac:dyDescent="0.25">
      <c r="A21594" s="10"/>
      <c r="D21594" s="9"/>
      <c r="F21594" s="10"/>
      <c r="G21594" s="10"/>
      <c r="H21594" s="10"/>
      <c r="K21594" s="11"/>
      <c r="L21594" s="11"/>
      <c r="P21594" s="21"/>
    </row>
    <row r="21595" spans="1:16" x14ac:dyDescent="0.25">
      <c r="A21595" s="10"/>
      <c r="D21595" s="9"/>
      <c r="F21595" s="10"/>
      <c r="G21595" s="10"/>
      <c r="H21595" s="10"/>
      <c r="K21595" s="11"/>
      <c r="L21595" s="11"/>
      <c r="P21595" s="21"/>
    </row>
    <row r="21596" spans="1:16" x14ac:dyDescent="0.25">
      <c r="A21596" s="10"/>
      <c r="D21596" s="9"/>
      <c r="F21596" s="10"/>
      <c r="G21596" s="10"/>
      <c r="H21596" s="10"/>
      <c r="K21596" s="11"/>
      <c r="L21596" s="11"/>
      <c r="P21596" s="21"/>
    </row>
    <row r="21597" spans="1:16" x14ac:dyDescent="0.25">
      <c r="A21597" s="10"/>
      <c r="D21597" s="9"/>
      <c r="F21597" s="10"/>
      <c r="G21597" s="10"/>
      <c r="H21597" s="10"/>
      <c r="K21597" s="11"/>
      <c r="L21597" s="11"/>
      <c r="P21597" s="21"/>
    </row>
    <row r="21598" spans="1:16" x14ac:dyDescent="0.25">
      <c r="A21598" s="10"/>
      <c r="D21598" s="9"/>
      <c r="F21598" s="10"/>
      <c r="G21598" s="10"/>
      <c r="H21598" s="10"/>
      <c r="K21598" s="11"/>
      <c r="L21598" s="11"/>
      <c r="P21598" s="21"/>
    </row>
    <row r="21599" spans="1:16" x14ac:dyDescent="0.25">
      <c r="A21599" s="10"/>
      <c r="D21599" s="9"/>
      <c r="F21599" s="10"/>
      <c r="G21599" s="10"/>
      <c r="H21599" s="10"/>
      <c r="K21599" s="11"/>
      <c r="L21599" s="11"/>
      <c r="P21599" s="21"/>
    </row>
    <row r="21600" spans="1:16" x14ac:dyDescent="0.25">
      <c r="A21600" s="10"/>
      <c r="D21600" s="9"/>
      <c r="F21600" s="10"/>
      <c r="G21600" s="10"/>
      <c r="H21600" s="10"/>
      <c r="K21600" s="11"/>
      <c r="L21600" s="11"/>
      <c r="P21600" s="21"/>
    </row>
    <row r="21601" spans="1:16" x14ac:dyDescent="0.25">
      <c r="A21601" s="10"/>
      <c r="D21601" s="9"/>
      <c r="F21601" s="10"/>
      <c r="G21601" s="10"/>
      <c r="H21601" s="10"/>
      <c r="K21601" s="11"/>
      <c r="L21601" s="11"/>
      <c r="P21601" s="21"/>
    </row>
    <row r="21602" spans="1:16" x14ac:dyDescent="0.25">
      <c r="A21602" s="10"/>
      <c r="D21602" s="9"/>
      <c r="F21602" s="10"/>
      <c r="G21602" s="10"/>
      <c r="H21602" s="10"/>
      <c r="K21602" s="11"/>
      <c r="L21602" s="11"/>
      <c r="P21602" s="21"/>
    </row>
    <row r="21603" spans="1:16" x14ac:dyDescent="0.25">
      <c r="A21603" s="10"/>
      <c r="D21603" s="9"/>
      <c r="F21603" s="10"/>
      <c r="G21603" s="10"/>
      <c r="H21603" s="10"/>
      <c r="K21603" s="11"/>
      <c r="L21603" s="11"/>
      <c r="P21603" s="21"/>
    </row>
    <row r="21604" spans="1:16" x14ac:dyDescent="0.25">
      <c r="A21604" s="10"/>
      <c r="D21604" s="9"/>
      <c r="F21604" s="10"/>
      <c r="G21604" s="10"/>
      <c r="H21604" s="10"/>
      <c r="K21604" s="11"/>
      <c r="L21604" s="11"/>
      <c r="P21604" s="21"/>
    </row>
    <row r="21605" spans="1:16" x14ac:dyDescent="0.25">
      <c r="A21605" s="10"/>
      <c r="D21605" s="9"/>
      <c r="F21605" s="10"/>
      <c r="G21605" s="10"/>
      <c r="H21605" s="10"/>
      <c r="K21605" s="11"/>
      <c r="L21605" s="11"/>
      <c r="P21605" s="21"/>
    </row>
    <row r="21606" spans="1:16" x14ac:dyDescent="0.25">
      <c r="A21606" s="10"/>
      <c r="D21606" s="9"/>
      <c r="F21606" s="10"/>
      <c r="G21606" s="10"/>
      <c r="H21606" s="10"/>
      <c r="K21606" s="11"/>
      <c r="L21606" s="11"/>
      <c r="P21606" s="21"/>
    </row>
    <row r="21607" spans="1:16" x14ac:dyDescent="0.25">
      <c r="A21607" s="10"/>
      <c r="D21607" s="9"/>
      <c r="F21607" s="10"/>
      <c r="G21607" s="10"/>
      <c r="H21607" s="10"/>
      <c r="K21607" s="11"/>
      <c r="L21607" s="11"/>
      <c r="P21607" s="21"/>
    </row>
    <row r="21608" spans="1:16" x14ac:dyDescent="0.25">
      <c r="A21608" s="10"/>
      <c r="D21608" s="9"/>
      <c r="F21608" s="10"/>
      <c r="G21608" s="10"/>
      <c r="H21608" s="10"/>
      <c r="K21608" s="11"/>
      <c r="L21608" s="11"/>
      <c r="P21608" s="21"/>
    </row>
    <row r="21609" spans="1:16" x14ac:dyDescent="0.25">
      <c r="A21609" s="10"/>
      <c r="D21609" s="9"/>
      <c r="F21609" s="10"/>
      <c r="G21609" s="10"/>
      <c r="H21609" s="10"/>
      <c r="K21609" s="11"/>
      <c r="L21609" s="11"/>
      <c r="P21609" s="21"/>
    </row>
    <row r="21610" spans="1:16" x14ac:dyDescent="0.25">
      <c r="A21610" s="10"/>
      <c r="D21610" s="9"/>
      <c r="F21610" s="10"/>
      <c r="G21610" s="10"/>
      <c r="H21610" s="10"/>
      <c r="K21610" s="11"/>
      <c r="L21610" s="11"/>
      <c r="P21610" s="21"/>
    </row>
    <row r="21611" spans="1:16" x14ac:dyDescent="0.25">
      <c r="A21611" s="10"/>
      <c r="D21611" s="9"/>
      <c r="F21611" s="10"/>
      <c r="G21611" s="10"/>
      <c r="H21611" s="10"/>
      <c r="K21611" s="11"/>
      <c r="L21611" s="11"/>
      <c r="P21611" s="21"/>
    </row>
    <row r="21612" spans="1:16" x14ac:dyDescent="0.25">
      <c r="A21612" s="10"/>
      <c r="D21612" s="9"/>
      <c r="F21612" s="10"/>
      <c r="G21612" s="10"/>
      <c r="H21612" s="10"/>
      <c r="K21612" s="11"/>
      <c r="L21612" s="11"/>
      <c r="P21612" s="21"/>
    </row>
    <row r="21613" spans="1:16" x14ac:dyDescent="0.25">
      <c r="A21613" s="10"/>
      <c r="D21613" s="9"/>
      <c r="F21613" s="10"/>
      <c r="G21613" s="10"/>
      <c r="H21613" s="10"/>
      <c r="K21613" s="11"/>
      <c r="L21613" s="11"/>
      <c r="P21613" s="21"/>
    </row>
    <row r="21614" spans="1:16" x14ac:dyDescent="0.25">
      <c r="A21614" s="10"/>
      <c r="D21614" s="9"/>
      <c r="F21614" s="10"/>
      <c r="G21614" s="10"/>
      <c r="H21614" s="10"/>
      <c r="K21614" s="11"/>
      <c r="L21614" s="11"/>
      <c r="P21614" s="21"/>
    </row>
    <row r="21615" spans="1:16" x14ac:dyDescent="0.25">
      <c r="A21615" s="10"/>
      <c r="D21615" s="9"/>
      <c r="F21615" s="10"/>
      <c r="G21615" s="10"/>
      <c r="H21615" s="10"/>
      <c r="K21615" s="11"/>
      <c r="L21615" s="11"/>
      <c r="P21615" s="21"/>
    </row>
    <row r="21616" spans="1:16" x14ac:dyDescent="0.25">
      <c r="A21616" s="10"/>
      <c r="D21616" s="9"/>
      <c r="F21616" s="10"/>
      <c r="G21616" s="10"/>
      <c r="H21616" s="10"/>
      <c r="K21616" s="11"/>
      <c r="L21616" s="11"/>
      <c r="P21616" s="21"/>
    </row>
    <row r="21617" spans="1:16" x14ac:dyDescent="0.25">
      <c r="A21617" s="10"/>
      <c r="D21617" s="9"/>
      <c r="F21617" s="10"/>
      <c r="G21617" s="10"/>
      <c r="H21617" s="10"/>
      <c r="K21617" s="11"/>
      <c r="L21617" s="11"/>
      <c r="P21617" s="21"/>
    </row>
    <row r="21618" spans="1:16" x14ac:dyDescent="0.25">
      <c r="A21618" s="10"/>
      <c r="D21618" s="9"/>
      <c r="F21618" s="10"/>
      <c r="G21618" s="10"/>
      <c r="H21618" s="10"/>
      <c r="K21618" s="11"/>
      <c r="L21618" s="11"/>
      <c r="P21618" s="21"/>
    </row>
    <row r="21619" spans="1:16" x14ac:dyDescent="0.25">
      <c r="A21619" s="10"/>
      <c r="D21619" s="9"/>
      <c r="F21619" s="10"/>
      <c r="G21619" s="10"/>
      <c r="H21619" s="10"/>
      <c r="K21619" s="11"/>
      <c r="L21619" s="11"/>
      <c r="P21619" s="21"/>
    </row>
    <row r="21620" spans="1:16" x14ac:dyDescent="0.25">
      <c r="A21620" s="10"/>
      <c r="F21620" s="10"/>
      <c r="G21620" s="10"/>
      <c r="H21620" s="10"/>
      <c r="K21620" s="11"/>
      <c r="L21620" s="11"/>
      <c r="P21620" s="21"/>
    </row>
    <row r="21621" spans="1:16" x14ac:dyDescent="0.25">
      <c r="A21621" s="10"/>
      <c r="D21621" s="9"/>
      <c r="F21621" s="10"/>
      <c r="G21621" s="10"/>
      <c r="H21621" s="10"/>
      <c r="K21621" s="11"/>
      <c r="L21621" s="11"/>
      <c r="P21621" s="21"/>
    </row>
    <row r="21622" spans="1:16" x14ac:dyDescent="0.25">
      <c r="A21622" s="10"/>
      <c r="D21622" s="9"/>
      <c r="F21622" s="10"/>
      <c r="G21622" s="10"/>
      <c r="H21622" s="10"/>
      <c r="K21622" s="11"/>
      <c r="L21622" s="11"/>
      <c r="P21622" s="21"/>
    </row>
    <row r="21623" spans="1:16" x14ac:dyDescent="0.25">
      <c r="A21623" s="10"/>
      <c r="D21623" s="9"/>
      <c r="F21623" s="10"/>
      <c r="G21623" s="10"/>
      <c r="H21623" s="10"/>
      <c r="K21623" s="11"/>
      <c r="L21623" s="11"/>
      <c r="P21623" s="21"/>
    </row>
    <row r="21624" spans="1:16" x14ac:dyDescent="0.25">
      <c r="A21624" s="10"/>
      <c r="D21624" s="9"/>
      <c r="F21624" s="10"/>
      <c r="G21624" s="10"/>
      <c r="H21624" s="10"/>
      <c r="K21624" s="11"/>
      <c r="L21624" s="11"/>
      <c r="P21624" s="21"/>
    </row>
    <row r="21625" spans="1:16" x14ac:dyDescent="0.25">
      <c r="A21625" s="10"/>
      <c r="D21625" s="9"/>
      <c r="F21625" s="10"/>
      <c r="G21625" s="10"/>
      <c r="H21625" s="10"/>
      <c r="K21625" s="11"/>
      <c r="L21625" s="11"/>
      <c r="P21625" s="21"/>
    </row>
    <row r="21626" spans="1:16" x14ac:dyDescent="0.25">
      <c r="A21626" s="10"/>
      <c r="D21626" s="9"/>
      <c r="F21626" s="10"/>
      <c r="G21626" s="10"/>
      <c r="H21626" s="10"/>
      <c r="K21626" s="11"/>
      <c r="L21626" s="11"/>
      <c r="P21626" s="21"/>
    </row>
    <row r="21627" spans="1:16" x14ac:dyDescent="0.25">
      <c r="A21627" s="10"/>
      <c r="D21627" s="9"/>
      <c r="F21627" s="10"/>
      <c r="G21627" s="10"/>
      <c r="H21627" s="10"/>
      <c r="K21627" s="11"/>
      <c r="L21627" s="11"/>
      <c r="P21627" s="21"/>
    </row>
    <row r="21628" spans="1:16" x14ac:dyDescent="0.25">
      <c r="A21628" s="10"/>
      <c r="D21628" s="9"/>
      <c r="F21628" s="10"/>
      <c r="G21628" s="10"/>
      <c r="H21628" s="10"/>
      <c r="K21628" s="11"/>
      <c r="L21628" s="11"/>
      <c r="P21628" s="21"/>
    </row>
    <row r="21629" spans="1:16" x14ac:dyDescent="0.25">
      <c r="A21629" s="10"/>
      <c r="D21629" s="9"/>
      <c r="F21629" s="10"/>
      <c r="G21629" s="10"/>
      <c r="H21629" s="10"/>
      <c r="K21629" s="11"/>
      <c r="L21629" s="11"/>
      <c r="P21629" s="21"/>
    </row>
    <row r="21630" spans="1:16" x14ac:dyDescent="0.25">
      <c r="A21630" s="10"/>
      <c r="D21630" s="9"/>
      <c r="F21630" s="10"/>
      <c r="G21630" s="10"/>
      <c r="H21630" s="10"/>
      <c r="K21630" s="11"/>
      <c r="L21630" s="11"/>
      <c r="P21630" s="21"/>
    </row>
    <row r="21631" spans="1:16" x14ac:dyDescent="0.25">
      <c r="A21631" s="10"/>
      <c r="D21631" s="9"/>
      <c r="F21631" s="10"/>
      <c r="G21631" s="10"/>
      <c r="H21631" s="10"/>
      <c r="K21631" s="11"/>
      <c r="L21631" s="11"/>
      <c r="P21631" s="21"/>
    </row>
    <row r="21632" spans="1:16" x14ac:dyDescent="0.25">
      <c r="A21632" s="10"/>
      <c r="D21632" s="9"/>
      <c r="F21632" s="10"/>
      <c r="G21632" s="10"/>
      <c r="H21632" s="10"/>
      <c r="K21632" s="11"/>
      <c r="L21632" s="11"/>
      <c r="P21632" s="21"/>
    </row>
    <row r="21633" spans="1:16" x14ac:dyDescent="0.25">
      <c r="A21633" s="10"/>
      <c r="D21633" s="9"/>
      <c r="F21633" s="10"/>
      <c r="G21633" s="10"/>
      <c r="H21633" s="10"/>
      <c r="K21633" s="11"/>
      <c r="L21633" s="11"/>
      <c r="P21633" s="21"/>
    </row>
    <row r="21634" spans="1:16" x14ac:dyDescent="0.25">
      <c r="A21634" s="10"/>
      <c r="D21634" s="9"/>
      <c r="F21634" s="10"/>
      <c r="G21634" s="10"/>
      <c r="H21634" s="10"/>
      <c r="K21634" s="11"/>
      <c r="L21634" s="11"/>
      <c r="P21634" s="21"/>
    </row>
    <row r="21635" spans="1:16" x14ac:dyDescent="0.25">
      <c r="A21635" s="10"/>
      <c r="D21635" s="9"/>
      <c r="F21635" s="10"/>
      <c r="G21635" s="10"/>
      <c r="H21635" s="10"/>
      <c r="K21635" s="11"/>
      <c r="L21635" s="11"/>
      <c r="P21635" s="21"/>
    </row>
    <row r="21636" spans="1:16" x14ac:dyDescent="0.25">
      <c r="A21636" s="10"/>
      <c r="D21636" s="9"/>
      <c r="F21636" s="10"/>
      <c r="G21636" s="10"/>
      <c r="H21636" s="10"/>
      <c r="K21636" s="11"/>
      <c r="L21636" s="11"/>
      <c r="P21636" s="21"/>
    </row>
    <row r="21637" spans="1:16" x14ac:dyDescent="0.25">
      <c r="A21637" s="10"/>
      <c r="D21637" s="9"/>
      <c r="F21637" s="10"/>
      <c r="G21637" s="10"/>
      <c r="H21637" s="10"/>
      <c r="K21637" s="11"/>
      <c r="L21637" s="11"/>
      <c r="P21637" s="21"/>
    </row>
    <row r="21638" spans="1:16" x14ac:dyDescent="0.25">
      <c r="A21638" s="10"/>
      <c r="D21638" s="9"/>
      <c r="F21638" s="10"/>
      <c r="G21638" s="10"/>
      <c r="H21638" s="10"/>
      <c r="K21638" s="11"/>
      <c r="L21638" s="11"/>
      <c r="P21638" s="21"/>
    </row>
    <row r="21639" spans="1:16" x14ac:dyDescent="0.25">
      <c r="A21639" s="10"/>
      <c r="D21639" s="9"/>
      <c r="F21639" s="10"/>
      <c r="G21639" s="10"/>
      <c r="H21639" s="10"/>
      <c r="K21639" s="11"/>
      <c r="L21639" s="11"/>
      <c r="P21639" s="21"/>
    </row>
    <row r="21640" spans="1:16" x14ac:dyDescent="0.25">
      <c r="A21640" s="10"/>
      <c r="D21640" s="9"/>
      <c r="F21640" s="10"/>
      <c r="G21640" s="10"/>
      <c r="H21640" s="10"/>
      <c r="K21640" s="11"/>
      <c r="L21640" s="11"/>
      <c r="P21640" s="21"/>
    </row>
    <row r="21641" spans="1:16" x14ac:dyDescent="0.25">
      <c r="A21641" s="10"/>
      <c r="D21641" s="9"/>
      <c r="F21641" s="10"/>
      <c r="G21641" s="10"/>
      <c r="H21641" s="10"/>
      <c r="K21641" s="11"/>
      <c r="L21641" s="11"/>
      <c r="P21641" s="21"/>
    </row>
    <row r="21642" spans="1:16" x14ac:dyDescent="0.25">
      <c r="A21642" s="10"/>
      <c r="D21642" s="9"/>
      <c r="F21642" s="10"/>
      <c r="G21642" s="10"/>
      <c r="H21642" s="10"/>
      <c r="K21642" s="11"/>
      <c r="L21642" s="11"/>
      <c r="P21642" s="21"/>
    </row>
    <row r="21643" spans="1:16" x14ac:dyDescent="0.25">
      <c r="A21643" s="10"/>
      <c r="D21643" s="9"/>
      <c r="F21643" s="10"/>
      <c r="G21643" s="10"/>
      <c r="H21643" s="10"/>
      <c r="K21643" s="11"/>
      <c r="L21643" s="11"/>
      <c r="P21643" s="21"/>
    </row>
    <row r="21644" spans="1:16" x14ac:dyDescent="0.25">
      <c r="A21644" s="10"/>
      <c r="D21644" s="9"/>
      <c r="F21644" s="10"/>
      <c r="G21644" s="10"/>
      <c r="H21644" s="10"/>
      <c r="K21644" s="11"/>
      <c r="L21644" s="11"/>
      <c r="P21644" s="21"/>
    </row>
    <row r="21645" spans="1:16" x14ac:dyDescent="0.25">
      <c r="A21645" s="10"/>
      <c r="D21645" s="9"/>
      <c r="F21645" s="10"/>
      <c r="G21645" s="10"/>
      <c r="H21645" s="10"/>
      <c r="K21645" s="11"/>
      <c r="L21645" s="11"/>
      <c r="P21645" s="21"/>
    </row>
    <row r="21646" spans="1:16" x14ac:dyDescent="0.25">
      <c r="A21646" s="10"/>
      <c r="D21646" s="9"/>
      <c r="F21646" s="10"/>
      <c r="G21646" s="10"/>
      <c r="H21646" s="10"/>
      <c r="K21646" s="11"/>
      <c r="L21646" s="11"/>
      <c r="P21646" s="21"/>
    </row>
    <row r="21647" spans="1:16" x14ac:dyDescent="0.25">
      <c r="A21647" s="10"/>
      <c r="D21647" s="9"/>
      <c r="F21647" s="10"/>
      <c r="G21647" s="10"/>
      <c r="H21647" s="10"/>
      <c r="K21647" s="11"/>
      <c r="L21647" s="11"/>
      <c r="P21647" s="21"/>
    </row>
    <row r="21648" spans="1:16" x14ac:dyDescent="0.25">
      <c r="A21648" s="10"/>
      <c r="D21648" s="9"/>
      <c r="F21648" s="10"/>
      <c r="G21648" s="10"/>
      <c r="H21648" s="10"/>
      <c r="K21648" s="11"/>
      <c r="L21648" s="11"/>
      <c r="P21648" s="21"/>
    </row>
    <row r="21649" spans="1:16" x14ac:dyDescent="0.25">
      <c r="A21649" s="10"/>
      <c r="D21649" s="9"/>
      <c r="F21649" s="10"/>
      <c r="G21649" s="10"/>
      <c r="H21649" s="10"/>
      <c r="K21649" s="11"/>
      <c r="L21649" s="11"/>
      <c r="P21649" s="21"/>
    </row>
    <row r="21650" spans="1:16" x14ac:dyDescent="0.25">
      <c r="A21650" s="10"/>
      <c r="D21650" s="9"/>
      <c r="F21650" s="10"/>
      <c r="G21650" s="10"/>
      <c r="H21650" s="10"/>
      <c r="K21650" s="11"/>
      <c r="L21650" s="11"/>
      <c r="P21650" s="21"/>
    </row>
    <row r="21651" spans="1:16" x14ac:dyDescent="0.25">
      <c r="A21651" s="10"/>
      <c r="D21651" s="9"/>
      <c r="F21651" s="10"/>
      <c r="G21651" s="10"/>
      <c r="H21651" s="10"/>
      <c r="K21651" s="11"/>
      <c r="L21651" s="11"/>
      <c r="P21651" s="21"/>
    </row>
    <row r="21652" spans="1:16" x14ac:dyDescent="0.25">
      <c r="A21652" s="10"/>
      <c r="D21652" s="9"/>
      <c r="F21652" s="10"/>
      <c r="G21652" s="10"/>
      <c r="H21652" s="10"/>
      <c r="K21652" s="11"/>
      <c r="L21652" s="11"/>
      <c r="P21652" s="21"/>
    </row>
    <row r="21653" spans="1:16" x14ac:dyDescent="0.25">
      <c r="A21653" s="10"/>
      <c r="D21653" s="9"/>
      <c r="F21653" s="10"/>
      <c r="G21653" s="10"/>
      <c r="H21653" s="10"/>
      <c r="K21653" s="11"/>
      <c r="L21653" s="11"/>
      <c r="P21653" s="21"/>
    </row>
    <row r="21654" spans="1:16" x14ac:dyDescent="0.25">
      <c r="A21654" s="10"/>
      <c r="D21654" s="9"/>
      <c r="F21654" s="10"/>
      <c r="G21654" s="10"/>
      <c r="H21654" s="10"/>
      <c r="K21654" s="11"/>
      <c r="L21654" s="11"/>
      <c r="P21654" s="21"/>
    </row>
    <row r="21655" spans="1:16" x14ac:dyDescent="0.25">
      <c r="A21655" s="10"/>
      <c r="D21655" s="9"/>
      <c r="F21655" s="10"/>
      <c r="G21655" s="10"/>
      <c r="H21655" s="10"/>
      <c r="K21655" s="11"/>
      <c r="L21655" s="11"/>
      <c r="P21655" s="21"/>
    </row>
    <row r="21656" spans="1:16" x14ac:dyDescent="0.25">
      <c r="A21656" s="10"/>
      <c r="D21656" s="9"/>
      <c r="F21656" s="10"/>
      <c r="G21656" s="10"/>
      <c r="H21656" s="10"/>
      <c r="K21656" s="11"/>
      <c r="L21656" s="11"/>
      <c r="P21656" s="21"/>
    </row>
    <row r="21657" spans="1:16" x14ac:dyDescent="0.25">
      <c r="A21657" s="10"/>
      <c r="D21657" s="9"/>
      <c r="F21657" s="10"/>
      <c r="G21657" s="10"/>
      <c r="H21657" s="10"/>
      <c r="K21657" s="11"/>
      <c r="L21657" s="11"/>
      <c r="P21657" s="21"/>
    </row>
    <row r="21658" spans="1:16" x14ac:dyDescent="0.25">
      <c r="A21658" s="10"/>
      <c r="D21658" s="9"/>
      <c r="F21658" s="10"/>
      <c r="G21658" s="10"/>
      <c r="H21658" s="10"/>
      <c r="K21658" s="11"/>
      <c r="L21658" s="11"/>
      <c r="P21658" s="21"/>
    </row>
    <row r="21659" spans="1:16" x14ac:dyDescent="0.25">
      <c r="A21659" s="10"/>
      <c r="D21659" s="9"/>
      <c r="F21659" s="10"/>
      <c r="G21659" s="10"/>
      <c r="H21659" s="10"/>
      <c r="K21659" s="11"/>
      <c r="L21659" s="11"/>
      <c r="P21659" s="21"/>
    </row>
    <row r="21660" spans="1:16" x14ac:dyDescent="0.25">
      <c r="A21660" s="10"/>
      <c r="D21660" s="9"/>
      <c r="F21660" s="10"/>
      <c r="G21660" s="10"/>
      <c r="H21660" s="10"/>
      <c r="K21660" s="11"/>
      <c r="L21660" s="11"/>
      <c r="P21660" s="21"/>
    </row>
    <row r="21661" spans="1:16" x14ac:dyDescent="0.25">
      <c r="A21661" s="10"/>
      <c r="D21661" s="9"/>
      <c r="F21661" s="10"/>
      <c r="G21661" s="10"/>
      <c r="H21661" s="10"/>
      <c r="K21661" s="11"/>
      <c r="L21661" s="11"/>
      <c r="P21661" s="21"/>
    </row>
    <row r="21662" spans="1:16" x14ac:dyDescent="0.25">
      <c r="A21662" s="10"/>
      <c r="D21662" s="9"/>
      <c r="F21662" s="10"/>
      <c r="G21662" s="10"/>
      <c r="H21662" s="10"/>
      <c r="K21662" s="11"/>
      <c r="L21662" s="11"/>
      <c r="P21662" s="21"/>
    </row>
    <row r="21663" spans="1:16" x14ac:dyDescent="0.25">
      <c r="A21663" s="10"/>
      <c r="D21663" s="9"/>
      <c r="F21663" s="10"/>
      <c r="G21663" s="10"/>
      <c r="H21663" s="10"/>
      <c r="K21663" s="11"/>
      <c r="L21663" s="11"/>
      <c r="P21663" s="21"/>
    </row>
    <row r="21664" spans="1:16" x14ac:dyDescent="0.25">
      <c r="A21664" s="10"/>
      <c r="D21664" s="9"/>
      <c r="F21664" s="10"/>
      <c r="G21664" s="10"/>
      <c r="H21664" s="10"/>
      <c r="K21664" s="11"/>
      <c r="L21664" s="11"/>
      <c r="P21664" s="21"/>
    </row>
    <row r="21665" spans="1:16" x14ac:dyDescent="0.25">
      <c r="A21665" s="10"/>
      <c r="D21665" s="9"/>
      <c r="F21665" s="10"/>
      <c r="G21665" s="10"/>
      <c r="H21665" s="10"/>
      <c r="K21665" s="11"/>
      <c r="L21665" s="11"/>
      <c r="P21665" s="21"/>
    </row>
    <row r="21666" spans="1:16" x14ac:dyDescent="0.25">
      <c r="A21666" s="10"/>
      <c r="D21666" s="9"/>
      <c r="F21666" s="10"/>
      <c r="G21666" s="10"/>
      <c r="H21666" s="10"/>
      <c r="K21666" s="11"/>
      <c r="L21666" s="11"/>
      <c r="P21666" s="21"/>
    </row>
    <row r="21667" spans="1:16" x14ac:dyDescent="0.25">
      <c r="A21667" s="10"/>
      <c r="D21667" s="9"/>
      <c r="F21667" s="10"/>
      <c r="G21667" s="10"/>
      <c r="H21667" s="10"/>
      <c r="K21667" s="11"/>
      <c r="L21667" s="11"/>
      <c r="P21667" s="21"/>
    </row>
    <row r="21668" spans="1:16" x14ac:dyDescent="0.25">
      <c r="A21668" s="10"/>
      <c r="D21668" s="9"/>
      <c r="F21668" s="10"/>
      <c r="G21668" s="10"/>
      <c r="H21668" s="10"/>
      <c r="K21668" s="11"/>
      <c r="L21668" s="11"/>
      <c r="P21668" s="21"/>
    </row>
    <row r="21669" spans="1:16" x14ac:dyDescent="0.25">
      <c r="A21669" s="10"/>
      <c r="D21669" s="9"/>
      <c r="F21669" s="10"/>
      <c r="G21669" s="10"/>
      <c r="H21669" s="10"/>
      <c r="K21669" s="11"/>
      <c r="L21669" s="11"/>
      <c r="P21669" s="21"/>
    </row>
    <row r="21670" spans="1:16" x14ac:dyDescent="0.25">
      <c r="A21670" s="10"/>
      <c r="D21670" s="9"/>
      <c r="F21670" s="10"/>
      <c r="G21670" s="10"/>
      <c r="H21670" s="10"/>
      <c r="K21670" s="11"/>
      <c r="L21670" s="11"/>
      <c r="P21670" s="21"/>
    </row>
    <row r="21671" spans="1:16" x14ac:dyDescent="0.25">
      <c r="A21671" s="10"/>
      <c r="D21671" s="9"/>
      <c r="F21671" s="10"/>
      <c r="G21671" s="10"/>
      <c r="H21671" s="10"/>
      <c r="K21671" s="11"/>
      <c r="L21671" s="11"/>
      <c r="P21671" s="21"/>
    </row>
    <row r="21672" spans="1:16" x14ac:dyDescent="0.25">
      <c r="A21672" s="10"/>
      <c r="D21672" s="9"/>
      <c r="F21672" s="10"/>
      <c r="G21672" s="10"/>
      <c r="H21672" s="10"/>
      <c r="K21672" s="11"/>
      <c r="L21672" s="11"/>
      <c r="P21672" s="21"/>
    </row>
    <row r="21673" spans="1:16" x14ac:dyDescent="0.25">
      <c r="A21673" s="10"/>
      <c r="D21673" s="9"/>
      <c r="F21673" s="10"/>
      <c r="G21673" s="10"/>
      <c r="H21673" s="10"/>
      <c r="K21673" s="11"/>
      <c r="L21673" s="11"/>
      <c r="P21673" s="21"/>
    </row>
    <row r="21674" spans="1:16" x14ac:dyDescent="0.25">
      <c r="A21674" s="10"/>
      <c r="D21674" s="9"/>
      <c r="F21674" s="10"/>
      <c r="G21674" s="10"/>
      <c r="H21674" s="10"/>
      <c r="K21674" s="11"/>
      <c r="L21674" s="11"/>
      <c r="P21674" s="21"/>
    </row>
    <row r="21675" spans="1:16" x14ac:dyDescent="0.25">
      <c r="A21675" s="10"/>
      <c r="D21675" s="9"/>
      <c r="F21675" s="10"/>
      <c r="G21675" s="10"/>
      <c r="H21675" s="10"/>
      <c r="K21675" s="11"/>
      <c r="L21675" s="11"/>
      <c r="P21675" s="21"/>
    </row>
    <row r="21676" spans="1:16" x14ac:dyDescent="0.25">
      <c r="A21676" s="10"/>
      <c r="D21676" s="9"/>
      <c r="F21676" s="10"/>
      <c r="G21676" s="10"/>
      <c r="H21676" s="10"/>
      <c r="K21676" s="11"/>
      <c r="L21676" s="11"/>
      <c r="P21676" s="21"/>
    </row>
    <row r="21677" spans="1:16" x14ac:dyDescent="0.25">
      <c r="A21677" s="10"/>
      <c r="D21677" s="9"/>
      <c r="F21677" s="10"/>
      <c r="G21677" s="10"/>
      <c r="H21677" s="10"/>
      <c r="K21677" s="11"/>
      <c r="L21677" s="11"/>
      <c r="P21677" s="21"/>
    </row>
    <row r="21678" spans="1:16" x14ac:dyDescent="0.25">
      <c r="A21678" s="10"/>
      <c r="D21678" s="9"/>
      <c r="F21678" s="10"/>
      <c r="G21678" s="10"/>
      <c r="H21678" s="10"/>
      <c r="K21678" s="11"/>
      <c r="L21678" s="11"/>
      <c r="P21678" s="21"/>
    </row>
    <row r="21679" spans="1:16" x14ac:dyDescent="0.25">
      <c r="A21679" s="10"/>
      <c r="D21679" s="9"/>
      <c r="F21679" s="10"/>
      <c r="G21679" s="10"/>
      <c r="H21679" s="10"/>
      <c r="K21679" s="11"/>
      <c r="L21679" s="11"/>
      <c r="P21679" s="21"/>
    </row>
    <row r="21680" spans="1:16" x14ac:dyDescent="0.25">
      <c r="A21680" s="10"/>
      <c r="D21680" s="9"/>
      <c r="F21680" s="10"/>
      <c r="G21680" s="10"/>
      <c r="H21680" s="10"/>
      <c r="K21680" s="11"/>
      <c r="L21680" s="11"/>
      <c r="P21680" s="21"/>
    </row>
    <row r="21681" spans="1:16" x14ac:dyDescent="0.25">
      <c r="A21681" s="10"/>
      <c r="D21681" s="9"/>
      <c r="F21681" s="10"/>
      <c r="G21681" s="10"/>
      <c r="H21681" s="10"/>
      <c r="K21681" s="11"/>
      <c r="L21681" s="11"/>
      <c r="P21681" s="21"/>
    </row>
    <row r="21682" spans="1:16" x14ac:dyDescent="0.25">
      <c r="A21682" s="10"/>
      <c r="D21682" s="9"/>
      <c r="F21682" s="10"/>
      <c r="G21682" s="10"/>
      <c r="H21682" s="10"/>
      <c r="K21682" s="11"/>
      <c r="L21682" s="11"/>
      <c r="P21682" s="21"/>
    </row>
    <row r="21683" spans="1:16" x14ac:dyDescent="0.25">
      <c r="A21683" s="10"/>
      <c r="D21683" s="9"/>
      <c r="F21683" s="10"/>
      <c r="G21683" s="10"/>
      <c r="H21683" s="10"/>
      <c r="K21683" s="11"/>
      <c r="L21683" s="11"/>
      <c r="P21683" s="21"/>
    </row>
    <row r="21684" spans="1:16" x14ac:dyDescent="0.25">
      <c r="A21684" s="10"/>
      <c r="D21684" s="9"/>
      <c r="F21684" s="10"/>
      <c r="G21684" s="10"/>
      <c r="H21684" s="10"/>
      <c r="K21684" s="11"/>
      <c r="L21684" s="11"/>
      <c r="P21684" s="21"/>
    </row>
    <row r="21685" spans="1:16" x14ac:dyDescent="0.25">
      <c r="A21685" s="10"/>
      <c r="D21685" s="9"/>
      <c r="F21685" s="10"/>
      <c r="G21685" s="10"/>
      <c r="H21685" s="10"/>
      <c r="K21685" s="11"/>
      <c r="L21685" s="11"/>
      <c r="P21685" s="21"/>
    </row>
    <row r="21686" spans="1:16" x14ac:dyDescent="0.25">
      <c r="A21686" s="10"/>
      <c r="D21686" s="9"/>
      <c r="F21686" s="10"/>
      <c r="G21686" s="10"/>
      <c r="H21686" s="10"/>
      <c r="K21686" s="11"/>
      <c r="L21686" s="11"/>
      <c r="P21686" s="21"/>
    </row>
    <row r="21687" spans="1:16" x14ac:dyDescent="0.25">
      <c r="A21687" s="10"/>
      <c r="D21687" s="9"/>
      <c r="F21687" s="10"/>
      <c r="G21687" s="10"/>
      <c r="H21687" s="10"/>
      <c r="K21687" s="11"/>
      <c r="L21687" s="11"/>
      <c r="P21687" s="21"/>
    </row>
    <row r="21688" spans="1:16" x14ac:dyDescent="0.25">
      <c r="A21688" s="10"/>
      <c r="D21688" s="9"/>
      <c r="F21688" s="10"/>
      <c r="G21688" s="10"/>
      <c r="H21688" s="10"/>
      <c r="K21688" s="11"/>
      <c r="L21688" s="11"/>
      <c r="P21688" s="21"/>
    </row>
    <row r="21689" spans="1:16" x14ac:dyDescent="0.25">
      <c r="A21689" s="10"/>
      <c r="D21689" s="9"/>
      <c r="F21689" s="10"/>
      <c r="G21689" s="10"/>
      <c r="H21689" s="10"/>
      <c r="K21689" s="11"/>
      <c r="L21689" s="11"/>
      <c r="P21689" s="21"/>
    </row>
    <row r="21690" spans="1:16" x14ac:dyDescent="0.25">
      <c r="A21690" s="10"/>
      <c r="D21690" s="9"/>
      <c r="F21690" s="10"/>
      <c r="G21690" s="10"/>
      <c r="H21690" s="10"/>
      <c r="K21690" s="11"/>
      <c r="L21690" s="11"/>
      <c r="P21690" s="21"/>
    </row>
    <row r="21691" spans="1:16" x14ac:dyDescent="0.25">
      <c r="A21691" s="10"/>
      <c r="D21691" s="9"/>
      <c r="F21691" s="10"/>
      <c r="G21691" s="10"/>
      <c r="H21691" s="10"/>
      <c r="K21691" s="11"/>
      <c r="L21691" s="11"/>
      <c r="P21691" s="21"/>
    </row>
    <row r="21692" spans="1:16" x14ac:dyDescent="0.25">
      <c r="A21692" s="10"/>
      <c r="D21692" s="9"/>
      <c r="F21692" s="10"/>
      <c r="G21692" s="10"/>
      <c r="H21692" s="10"/>
      <c r="K21692" s="11"/>
      <c r="L21692" s="11"/>
      <c r="P21692" s="21"/>
    </row>
    <row r="21693" spans="1:16" x14ac:dyDescent="0.25">
      <c r="A21693" s="10"/>
      <c r="D21693" s="9"/>
      <c r="F21693" s="10"/>
      <c r="G21693" s="10"/>
      <c r="H21693" s="10"/>
      <c r="K21693" s="11"/>
      <c r="L21693" s="11"/>
      <c r="P21693" s="21"/>
    </row>
    <row r="21694" spans="1:16" x14ac:dyDescent="0.25">
      <c r="A21694" s="10"/>
      <c r="D21694" s="9"/>
      <c r="F21694" s="10"/>
      <c r="G21694" s="10"/>
      <c r="H21694" s="10"/>
      <c r="K21694" s="11"/>
      <c r="L21694" s="11"/>
      <c r="P21694" s="21"/>
    </row>
    <row r="21695" spans="1:16" x14ac:dyDescent="0.25">
      <c r="A21695" s="10"/>
      <c r="D21695" s="9"/>
      <c r="F21695" s="10"/>
      <c r="G21695" s="10"/>
      <c r="H21695" s="10"/>
      <c r="K21695" s="11"/>
      <c r="L21695" s="11"/>
      <c r="P21695" s="21"/>
    </row>
    <row r="21696" spans="1:16" x14ac:dyDescent="0.25">
      <c r="A21696" s="10"/>
      <c r="D21696" s="9"/>
      <c r="F21696" s="10"/>
      <c r="G21696" s="10"/>
      <c r="H21696" s="10"/>
      <c r="K21696" s="11"/>
      <c r="L21696" s="11"/>
      <c r="P21696" s="21"/>
    </row>
    <row r="21697" spans="1:16" x14ac:dyDescent="0.25">
      <c r="A21697" s="10"/>
      <c r="D21697" s="9"/>
      <c r="F21697" s="10"/>
      <c r="G21697" s="10"/>
      <c r="H21697" s="10"/>
      <c r="K21697" s="11"/>
      <c r="L21697" s="11"/>
      <c r="P21697" s="21"/>
    </row>
    <row r="21698" spans="1:16" x14ac:dyDescent="0.25">
      <c r="A21698" s="10"/>
      <c r="D21698" s="9"/>
      <c r="F21698" s="10"/>
      <c r="G21698" s="10"/>
      <c r="H21698" s="10"/>
      <c r="K21698" s="11"/>
      <c r="L21698" s="11"/>
      <c r="P21698" s="21"/>
    </row>
    <row r="21699" spans="1:16" x14ac:dyDescent="0.25">
      <c r="A21699" s="10"/>
      <c r="F21699" s="10"/>
      <c r="G21699" s="10"/>
      <c r="H21699" s="10"/>
      <c r="K21699" s="11"/>
      <c r="L21699" s="11"/>
      <c r="P21699" s="21"/>
    </row>
    <row r="21700" spans="1:16" x14ac:dyDescent="0.25">
      <c r="A21700" s="10"/>
      <c r="D21700" s="9"/>
      <c r="F21700" s="10"/>
      <c r="G21700" s="10"/>
      <c r="H21700" s="10"/>
      <c r="K21700" s="11"/>
      <c r="L21700" s="11"/>
      <c r="P21700" s="21"/>
    </row>
    <row r="21701" spans="1:16" x14ac:dyDescent="0.25">
      <c r="A21701" s="10"/>
      <c r="D21701" s="9"/>
      <c r="F21701" s="10"/>
      <c r="G21701" s="10"/>
      <c r="H21701" s="10"/>
      <c r="K21701" s="11"/>
      <c r="L21701" s="11"/>
      <c r="P21701" s="21"/>
    </row>
    <row r="21702" spans="1:16" x14ac:dyDescent="0.25">
      <c r="A21702" s="10"/>
      <c r="F21702" s="10"/>
      <c r="G21702" s="10"/>
      <c r="H21702" s="10"/>
      <c r="K21702" s="11"/>
      <c r="L21702" s="11"/>
      <c r="P21702" s="21"/>
    </row>
    <row r="21703" spans="1:16" x14ac:dyDescent="0.25">
      <c r="A21703" s="10"/>
      <c r="F21703" s="10"/>
      <c r="G21703" s="10"/>
      <c r="H21703" s="10"/>
      <c r="K21703" s="11"/>
      <c r="L21703" s="11"/>
      <c r="P21703" s="21"/>
    </row>
    <row r="21704" spans="1:16" x14ac:dyDescent="0.25">
      <c r="A21704" s="10"/>
      <c r="D21704" s="9"/>
      <c r="F21704" s="10"/>
      <c r="G21704" s="10"/>
      <c r="H21704" s="10"/>
      <c r="K21704" s="11"/>
      <c r="L21704" s="11"/>
      <c r="P21704" s="21"/>
    </row>
    <row r="21705" spans="1:16" x14ac:dyDescent="0.25">
      <c r="A21705" s="10"/>
      <c r="D21705" s="9"/>
      <c r="F21705" s="10"/>
      <c r="G21705" s="10"/>
      <c r="H21705" s="10"/>
      <c r="K21705" s="11"/>
      <c r="L21705" s="11"/>
      <c r="P21705" s="21"/>
    </row>
    <row r="21706" spans="1:16" x14ac:dyDescent="0.25">
      <c r="A21706" s="10"/>
      <c r="D21706" s="9"/>
      <c r="F21706" s="10"/>
      <c r="G21706" s="10"/>
      <c r="H21706" s="10"/>
      <c r="K21706" s="11"/>
      <c r="L21706" s="11"/>
      <c r="P21706" s="21"/>
    </row>
    <row r="21707" spans="1:16" x14ac:dyDescent="0.25">
      <c r="A21707" s="10"/>
      <c r="D21707" s="9"/>
      <c r="F21707" s="10"/>
      <c r="G21707" s="10"/>
      <c r="H21707" s="10"/>
      <c r="K21707" s="11"/>
      <c r="L21707" s="11"/>
      <c r="P21707" s="21"/>
    </row>
    <row r="21708" spans="1:16" x14ac:dyDescent="0.25">
      <c r="A21708" s="10"/>
      <c r="D21708" s="9"/>
      <c r="F21708" s="10"/>
      <c r="G21708" s="10"/>
      <c r="H21708" s="10"/>
      <c r="K21708" s="11"/>
      <c r="L21708" s="11"/>
      <c r="P21708" s="21"/>
    </row>
    <row r="21709" spans="1:16" x14ac:dyDescent="0.25">
      <c r="A21709" s="10"/>
      <c r="D21709" s="9"/>
      <c r="F21709" s="10"/>
      <c r="G21709" s="10"/>
      <c r="H21709" s="10"/>
      <c r="K21709" s="11"/>
      <c r="L21709" s="11"/>
      <c r="P21709" s="21"/>
    </row>
    <row r="21710" spans="1:16" x14ac:dyDescent="0.25">
      <c r="A21710" s="10"/>
      <c r="D21710" s="9"/>
      <c r="F21710" s="10"/>
      <c r="G21710" s="10"/>
      <c r="H21710" s="10"/>
      <c r="K21710" s="11"/>
      <c r="L21710" s="11"/>
      <c r="P21710" s="21"/>
    </row>
    <row r="21711" spans="1:16" x14ac:dyDescent="0.25">
      <c r="A21711" s="10"/>
      <c r="D21711" s="9"/>
      <c r="F21711" s="10"/>
      <c r="G21711" s="10"/>
      <c r="H21711" s="10"/>
      <c r="K21711" s="11"/>
      <c r="L21711" s="11"/>
      <c r="P21711" s="21"/>
    </row>
    <row r="21712" spans="1:16" x14ac:dyDescent="0.25">
      <c r="A21712" s="10"/>
      <c r="D21712" s="9"/>
      <c r="F21712" s="10"/>
      <c r="G21712" s="10"/>
      <c r="H21712" s="10"/>
      <c r="K21712" s="11"/>
      <c r="L21712" s="11"/>
      <c r="P21712" s="21"/>
    </row>
    <row r="21713" spans="1:16" x14ac:dyDescent="0.25">
      <c r="A21713" s="10"/>
      <c r="D21713" s="9"/>
      <c r="F21713" s="10"/>
      <c r="G21713" s="10"/>
      <c r="H21713" s="10"/>
      <c r="K21713" s="11"/>
      <c r="L21713" s="11"/>
      <c r="P21713" s="21"/>
    </row>
    <row r="21714" spans="1:16" x14ac:dyDescent="0.25">
      <c r="A21714" s="10"/>
      <c r="D21714" s="9"/>
      <c r="F21714" s="10"/>
      <c r="G21714" s="10"/>
      <c r="H21714" s="10"/>
      <c r="K21714" s="11"/>
      <c r="L21714" s="11"/>
      <c r="P21714" s="21"/>
    </row>
    <row r="21715" spans="1:16" x14ac:dyDescent="0.25">
      <c r="A21715" s="10"/>
      <c r="D21715" s="9"/>
      <c r="F21715" s="10"/>
      <c r="G21715" s="10"/>
      <c r="H21715" s="10"/>
      <c r="K21715" s="11"/>
      <c r="L21715" s="11"/>
      <c r="P21715" s="21"/>
    </row>
    <row r="21716" spans="1:16" x14ac:dyDescent="0.25">
      <c r="A21716" s="10"/>
      <c r="D21716" s="9"/>
      <c r="F21716" s="10"/>
      <c r="G21716" s="10"/>
      <c r="H21716" s="10"/>
      <c r="K21716" s="11"/>
      <c r="L21716" s="11"/>
      <c r="P21716" s="21"/>
    </row>
    <row r="21717" spans="1:16" x14ac:dyDescent="0.25">
      <c r="A21717" s="10"/>
      <c r="D21717" s="9"/>
      <c r="F21717" s="10"/>
      <c r="G21717" s="10"/>
      <c r="H21717" s="10"/>
      <c r="K21717" s="11"/>
      <c r="L21717" s="11"/>
      <c r="P21717" s="21"/>
    </row>
    <row r="21718" spans="1:16" x14ac:dyDescent="0.25">
      <c r="A21718" s="10"/>
      <c r="D21718" s="9"/>
      <c r="F21718" s="10"/>
      <c r="G21718" s="10"/>
      <c r="H21718" s="10"/>
      <c r="K21718" s="11"/>
      <c r="L21718" s="11"/>
      <c r="P21718" s="21"/>
    </row>
    <row r="21719" spans="1:16" x14ac:dyDescent="0.25">
      <c r="A21719" s="10"/>
      <c r="D21719" s="9"/>
      <c r="F21719" s="10"/>
      <c r="G21719" s="10"/>
      <c r="H21719" s="10"/>
      <c r="K21719" s="11"/>
      <c r="L21719" s="11"/>
      <c r="P21719" s="21"/>
    </row>
    <row r="21720" spans="1:16" x14ac:dyDescent="0.25">
      <c r="A21720" s="10"/>
      <c r="D21720" s="9"/>
      <c r="F21720" s="10"/>
      <c r="G21720" s="10"/>
      <c r="H21720" s="10"/>
      <c r="K21720" s="11"/>
      <c r="L21720" s="11"/>
      <c r="P21720" s="21"/>
    </row>
    <row r="21721" spans="1:16" x14ac:dyDescent="0.25">
      <c r="A21721" s="10"/>
      <c r="D21721" s="9"/>
      <c r="F21721" s="10"/>
      <c r="G21721" s="10"/>
      <c r="H21721" s="10"/>
      <c r="K21721" s="11"/>
      <c r="L21721" s="11"/>
      <c r="P21721" s="21"/>
    </row>
    <row r="21722" spans="1:16" x14ac:dyDescent="0.25">
      <c r="A21722" s="10"/>
      <c r="D21722" s="9"/>
      <c r="F21722" s="10"/>
      <c r="G21722" s="10"/>
      <c r="H21722" s="10"/>
      <c r="K21722" s="11"/>
      <c r="L21722" s="11"/>
      <c r="P21722" s="21"/>
    </row>
    <row r="21723" spans="1:16" x14ac:dyDescent="0.25">
      <c r="A21723" s="10"/>
      <c r="D21723" s="9"/>
      <c r="F21723" s="10"/>
      <c r="G21723" s="10"/>
      <c r="H21723" s="10"/>
      <c r="K21723" s="11"/>
      <c r="L21723" s="11"/>
      <c r="P21723" s="21"/>
    </row>
    <row r="21724" spans="1:16" x14ac:dyDescent="0.25">
      <c r="A21724" s="10"/>
      <c r="D21724" s="9"/>
      <c r="F21724" s="10"/>
      <c r="G21724" s="10"/>
      <c r="H21724" s="10"/>
      <c r="K21724" s="11"/>
      <c r="L21724" s="11"/>
      <c r="P21724" s="21"/>
    </row>
    <row r="21725" spans="1:16" x14ac:dyDescent="0.25">
      <c r="A21725" s="10"/>
      <c r="D21725" s="9"/>
      <c r="F21725" s="10"/>
      <c r="G21725" s="10"/>
      <c r="H21725" s="10"/>
      <c r="K21725" s="11"/>
      <c r="L21725" s="11"/>
      <c r="P21725" s="21"/>
    </row>
    <row r="21726" spans="1:16" x14ac:dyDescent="0.25">
      <c r="A21726" s="10"/>
      <c r="D21726" s="9"/>
      <c r="F21726" s="10"/>
      <c r="G21726" s="10"/>
      <c r="H21726" s="10"/>
      <c r="K21726" s="11"/>
      <c r="L21726" s="11"/>
      <c r="P21726" s="21"/>
    </row>
    <row r="21727" spans="1:16" x14ac:dyDescent="0.25">
      <c r="A21727" s="10"/>
      <c r="D21727" s="9"/>
      <c r="F21727" s="10"/>
      <c r="G21727" s="10"/>
      <c r="H21727" s="10"/>
      <c r="K21727" s="11"/>
      <c r="L21727" s="11"/>
      <c r="P21727" s="21"/>
    </row>
    <row r="21728" spans="1:16" x14ac:dyDescent="0.25">
      <c r="A21728" s="10"/>
      <c r="D21728" s="9"/>
      <c r="F21728" s="10"/>
      <c r="G21728" s="10"/>
      <c r="H21728" s="10"/>
      <c r="K21728" s="11"/>
      <c r="L21728" s="11"/>
      <c r="P21728" s="21"/>
    </row>
    <row r="21729" spans="1:16" x14ac:dyDescent="0.25">
      <c r="A21729" s="10"/>
      <c r="D21729" s="9"/>
      <c r="F21729" s="10"/>
      <c r="G21729" s="10"/>
      <c r="H21729" s="10"/>
      <c r="K21729" s="11"/>
      <c r="L21729" s="11"/>
      <c r="P21729" s="21"/>
    </row>
    <row r="21730" spans="1:16" x14ac:dyDescent="0.25">
      <c r="A21730" s="10"/>
      <c r="D21730" s="9"/>
      <c r="F21730" s="10"/>
      <c r="G21730" s="10"/>
      <c r="H21730" s="10"/>
      <c r="K21730" s="11"/>
      <c r="L21730" s="11"/>
      <c r="P21730" s="21"/>
    </row>
    <row r="21731" spans="1:16" x14ac:dyDescent="0.25">
      <c r="A21731" s="10"/>
      <c r="D21731" s="9"/>
      <c r="F21731" s="10"/>
      <c r="G21731" s="10"/>
      <c r="H21731" s="10"/>
      <c r="K21731" s="11"/>
      <c r="L21731" s="11"/>
      <c r="P21731" s="21"/>
    </row>
    <row r="21732" spans="1:16" x14ac:dyDescent="0.25">
      <c r="A21732" s="10"/>
      <c r="D21732" s="9"/>
      <c r="F21732" s="10"/>
      <c r="G21732" s="10"/>
      <c r="H21732" s="10"/>
      <c r="K21732" s="11"/>
      <c r="L21732" s="11"/>
      <c r="P21732" s="21"/>
    </row>
    <row r="21733" spans="1:16" x14ac:dyDescent="0.25">
      <c r="A21733" s="10"/>
      <c r="D21733" s="9"/>
      <c r="F21733" s="10"/>
      <c r="G21733" s="10"/>
      <c r="H21733" s="10"/>
      <c r="K21733" s="11"/>
      <c r="L21733" s="11"/>
      <c r="P21733" s="21"/>
    </row>
    <row r="21734" spans="1:16" x14ac:dyDescent="0.25">
      <c r="A21734" s="10"/>
      <c r="D21734" s="9"/>
      <c r="F21734" s="10"/>
      <c r="G21734" s="10"/>
      <c r="H21734" s="10"/>
      <c r="K21734" s="11"/>
      <c r="L21734" s="11"/>
      <c r="P21734" s="21"/>
    </row>
    <row r="21735" spans="1:16" x14ac:dyDescent="0.25">
      <c r="A21735" s="10"/>
      <c r="D21735" s="9"/>
      <c r="F21735" s="10"/>
      <c r="G21735" s="10"/>
      <c r="H21735" s="10"/>
      <c r="K21735" s="11"/>
      <c r="L21735" s="11"/>
      <c r="P21735" s="21"/>
    </row>
    <row r="21736" spans="1:16" x14ac:dyDescent="0.25">
      <c r="A21736" s="10"/>
      <c r="D21736" s="9"/>
      <c r="F21736" s="10"/>
      <c r="G21736" s="10"/>
      <c r="H21736" s="10"/>
      <c r="K21736" s="11"/>
      <c r="L21736" s="11"/>
      <c r="P21736" s="21"/>
    </row>
    <row r="21737" spans="1:16" x14ac:dyDescent="0.25">
      <c r="A21737" s="10"/>
      <c r="D21737" s="9"/>
      <c r="F21737" s="10"/>
      <c r="G21737" s="10"/>
      <c r="H21737" s="10"/>
      <c r="K21737" s="11"/>
      <c r="L21737" s="11"/>
      <c r="P21737" s="21"/>
    </row>
    <row r="21738" spans="1:16" x14ac:dyDescent="0.25">
      <c r="A21738" s="10"/>
      <c r="D21738" s="9"/>
      <c r="F21738" s="10"/>
      <c r="G21738" s="10"/>
      <c r="H21738" s="10"/>
      <c r="K21738" s="11"/>
      <c r="L21738" s="11"/>
      <c r="P21738" s="21"/>
    </row>
    <row r="21739" spans="1:16" x14ac:dyDescent="0.25">
      <c r="A21739" s="10"/>
      <c r="D21739" s="9"/>
      <c r="F21739" s="10"/>
      <c r="G21739" s="10"/>
      <c r="H21739" s="10"/>
      <c r="K21739" s="11"/>
      <c r="L21739" s="11"/>
      <c r="P21739" s="21"/>
    </row>
    <row r="21740" spans="1:16" x14ac:dyDescent="0.25">
      <c r="A21740" s="10"/>
      <c r="D21740" s="9"/>
      <c r="F21740" s="10"/>
      <c r="G21740" s="10"/>
      <c r="H21740" s="10"/>
      <c r="K21740" s="11"/>
      <c r="L21740" s="11"/>
      <c r="P21740" s="21"/>
    </row>
    <row r="21741" spans="1:16" x14ac:dyDescent="0.25">
      <c r="A21741" s="10"/>
      <c r="D21741" s="9"/>
      <c r="F21741" s="10"/>
      <c r="G21741" s="10"/>
      <c r="H21741" s="10"/>
      <c r="K21741" s="11"/>
      <c r="L21741" s="11"/>
      <c r="P21741" s="21"/>
    </row>
    <row r="21742" spans="1:16" x14ac:dyDescent="0.25">
      <c r="A21742" s="10"/>
      <c r="D21742" s="9"/>
      <c r="F21742" s="10"/>
      <c r="G21742" s="10"/>
      <c r="H21742" s="10"/>
      <c r="K21742" s="11"/>
      <c r="L21742" s="11"/>
      <c r="P21742" s="21"/>
    </row>
    <row r="21743" spans="1:16" x14ac:dyDescent="0.25">
      <c r="A21743" s="10"/>
      <c r="D21743" s="9"/>
      <c r="F21743" s="10"/>
      <c r="G21743" s="10"/>
      <c r="H21743" s="10"/>
      <c r="K21743" s="11"/>
      <c r="L21743" s="11"/>
      <c r="P21743" s="21"/>
    </row>
    <row r="21744" spans="1:16" x14ac:dyDescent="0.25">
      <c r="A21744" s="10"/>
      <c r="D21744" s="9"/>
      <c r="F21744" s="10"/>
      <c r="G21744" s="10"/>
      <c r="H21744" s="10"/>
      <c r="K21744" s="11"/>
      <c r="L21744" s="11"/>
      <c r="P21744" s="21"/>
    </row>
    <row r="21745" spans="1:16" x14ac:dyDescent="0.25">
      <c r="A21745" s="10"/>
      <c r="D21745" s="9"/>
      <c r="F21745" s="10"/>
      <c r="G21745" s="10"/>
      <c r="H21745" s="10"/>
      <c r="K21745" s="11"/>
      <c r="L21745" s="11"/>
      <c r="P21745" s="21"/>
    </row>
    <row r="21746" spans="1:16" x14ac:dyDescent="0.25">
      <c r="A21746" s="10"/>
      <c r="D21746" s="9"/>
      <c r="F21746" s="10"/>
      <c r="G21746" s="10"/>
      <c r="H21746" s="10"/>
      <c r="K21746" s="11"/>
      <c r="L21746" s="11"/>
      <c r="P21746" s="21"/>
    </row>
    <row r="21747" spans="1:16" x14ac:dyDescent="0.25">
      <c r="A21747" s="10"/>
      <c r="D21747" s="9"/>
      <c r="F21747" s="10"/>
      <c r="G21747" s="10"/>
      <c r="H21747" s="10"/>
      <c r="K21747" s="11"/>
      <c r="L21747" s="11"/>
      <c r="P21747" s="21"/>
    </row>
    <row r="21748" spans="1:16" x14ac:dyDescent="0.25">
      <c r="A21748" s="10"/>
      <c r="D21748" s="9"/>
      <c r="F21748" s="10"/>
      <c r="G21748" s="10"/>
      <c r="H21748" s="10"/>
      <c r="K21748" s="11"/>
      <c r="L21748" s="11"/>
      <c r="P21748" s="21"/>
    </row>
    <row r="21749" spans="1:16" x14ac:dyDescent="0.25">
      <c r="A21749" s="10"/>
      <c r="F21749" s="10"/>
      <c r="G21749" s="10"/>
      <c r="H21749" s="10"/>
      <c r="K21749" s="11"/>
      <c r="L21749" s="11"/>
      <c r="P21749" s="21"/>
    </row>
    <row r="21750" spans="1:16" x14ac:dyDescent="0.25">
      <c r="A21750" s="10"/>
      <c r="D21750" s="9"/>
      <c r="F21750" s="10"/>
      <c r="G21750" s="10"/>
      <c r="H21750" s="10"/>
      <c r="K21750" s="11"/>
      <c r="L21750" s="11"/>
      <c r="P21750" s="21"/>
    </row>
    <row r="21751" spans="1:16" x14ac:dyDescent="0.25">
      <c r="A21751" s="10"/>
      <c r="D21751" s="9"/>
      <c r="F21751" s="10"/>
      <c r="G21751" s="10"/>
      <c r="H21751" s="10"/>
      <c r="K21751" s="11"/>
      <c r="L21751" s="11"/>
      <c r="P21751" s="21"/>
    </row>
    <row r="21752" spans="1:16" x14ac:dyDescent="0.25">
      <c r="A21752" s="10"/>
      <c r="D21752" s="9"/>
      <c r="F21752" s="10"/>
      <c r="G21752" s="10"/>
      <c r="H21752" s="10"/>
      <c r="K21752" s="11"/>
      <c r="L21752" s="11"/>
      <c r="P21752" s="21"/>
    </row>
    <row r="21753" spans="1:16" x14ac:dyDescent="0.25">
      <c r="A21753" s="10"/>
      <c r="D21753" s="9"/>
      <c r="F21753" s="10"/>
      <c r="G21753" s="10"/>
      <c r="H21753" s="10"/>
      <c r="K21753" s="11"/>
      <c r="L21753" s="11"/>
      <c r="P21753" s="21"/>
    </row>
    <row r="21754" spans="1:16" x14ac:dyDescent="0.25">
      <c r="A21754" s="10"/>
      <c r="D21754" s="9"/>
      <c r="F21754" s="10"/>
      <c r="G21754" s="10"/>
      <c r="H21754" s="10"/>
      <c r="K21754" s="11"/>
      <c r="L21754" s="11"/>
      <c r="P21754" s="21"/>
    </row>
    <row r="21755" spans="1:16" x14ac:dyDescent="0.25">
      <c r="A21755" s="10"/>
      <c r="D21755" s="9"/>
      <c r="F21755" s="10"/>
      <c r="G21755" s="10"/>
      <c r="H21755" s="10"/>
      <c r="K21755" s="11"/>
      <c r="L21755" s="11"/>
      <c r="P21755" s="21"/>
    </row>
    <row r="21756" spans="1:16" x14ac:dyDescent="0.25">
      <c r="A21756" s="10"/>
      <c r="D21756" s="9"/>
      <c r="F21756" s="10"/>
      <c r="G21756" s="10"/>
      <c r="H21756" s="10"/>
      <c r="K21756" s="11"/>
      <c r="L21756" s="11"/>
      <c r="P21756" s="21"/>
    </row>
    <row r="21757" spans="1:16" x14ac:dyDescent="0.25">
      <c r="A21757" s="10"/>
      <c r="D21757" s="9"/>
      <c r="F21757" s="10"/>
      <c r="G21757" s="10"/>
      <c r="H21757" s="10"/>
      <c r="K21757" s="11"/>
      <c r="L21757" s="11"/>
      <c r="P21757" s="21"/>
    </row>
    <row r="21758" spans="1:16" x14ac:dyDescent="0.25">
      <c r="A21758" s="10"/>
      <c r="D21758" s="9"/>
      <c r="F21758" s="10"/>
      <c r="G21758" s="10"/>
      <c r="H21758" s="10"/>
      <c r="K21758" s="11"/>
      <c r="L21758" s="11"/>
      <c r="P21758" s="21"/>
    </row>
    <row r="21759" spans="1:16" x14ac:dyDescent="0.25">
      <c r="A21759" s="10"/>
      <c r="D21759" s="9"/>
      <c r="F21759" s="10"/>
      <c r="G21759" s="10"/>
      <c r="H21759" s="10"/>
      <c r="K21759" s="11"/>
      <c r="L21759" s="11"/>
      <c r="P21759" s="21"/>
    </row>
    <row r="21760" spans="1:16" x14ac:dyDescent="0.25">
      <c r="A21760" s="10"/>
      <c r="D21760" s="9"/>
      <c r="F21760" s="10"/>
      <c r="G21760" s="10"/>
      <c r="H21760" s="10"/>
      <c r="K21760" s="11"/>
      <c r="L21760" s="11"/>
      <c r="P21760" s="21"/>
    </row>
    <row r="21761" spans="1:16" x14ac:dyDescent="0.25">
      <c r="A21761" s="10"/>
      <c r="D21761" s="9"/>
      <c r="F21761" s="10"/>
      <c r="G21761" s="10"/>
      <c r="H21761" s="10"/>
      <c r="K21761" s="11"/>
      <c r="L21761" s="11"/>
      <c r="P21761" s="21"/>
    </row>
    <row r="21762" spans="1:16" x14ac:dyDescent="0.25">
      <c r="A21762" s="10"/>
      <c r="F21762" s="10"/>
      <c r="G21762" s="10"/>
      <c r="H21762" s="10"/>
      <c r="K21762" s="11"/>
      <c r="L21762" s="11"/>
      <c r="P21762" s="21"/>
    </row>
    <row r="21763" spans="1:16" x14ac:dyDescent="0.25">
      <c r="A21763" s="10"/>
      <c r="D21763" s="9"/>
      <c r="F21763" s="10"/>
      <c r="G21763" s="10"/>
      <c r="H21763" s="10"/>
      <c r="K21763" s="11"/>
      <c r="L21763" s="11"/>
      <c r="P21763" s="21"/>
    </row>
    <row r="21764" spans="1:16" x14ac:dyDescent="0.25">
      <c r="A21764" s="10"/>
      <c r="D21764" s="9"/>
      <c r="F21764" s="10"/>
      <c r="G21764" s="10"/>
      <c r="H21764" s="10"/>
      <c r="K21764" s="11"/>
      <c r="L21764" s="11"/>
      <c r="P21764" s="21"/>
    </row>
    <row r="21765" spans="1:16" x14ac:dyDescent="0.25">
      <c r="A21765" s="10"/>
      <c r="D21765" s="9"/>
      <c r="F21765" s="10"/>
      <c r="G21765" s="10"/>
      <c r="H21765" s="10"/>
      <c r="K21765" s="11"/>
      <c r="L21765" s="11"/>
      <c r="P21765" s="21"/>
    </row>
    <row r="21766" spans="1:16" x14ac:dyDescent="0.25">
      <c r="A21766" s="10"/>
      <c r="D21766" s="9"/>
      <c r="F21766" s="10"/>
      <c r="G21766" s="10"/>
      <c r="H21766" s="10"/>
      <c r="K21766" s="11"/>
      <c r="L21766" s="11"/>
      <c r="P21766" s="21"/>
    </row>
    <row r="21767" spans="1:16" x14ac:dyDescent="0.25">
      <c r="A21767" s="10"/>
      <c r="D21767" s="9"/>
      <c r="F21767" s="10"/>
      <c r="G21767" s="10"/>
      <c r="H21767" s="10"/>
      <c r="K21767" s="11"/>
      <c r="L21767" s="11"/>
      <c r="P21767" s="21"/>
    </row>
    <row r="21768" spans="1:16" x14ac:dyDescent="0.25">
      <c r="A21768" s="10"/>
      <c r="D21768" s="9"/>
      <c r="F21768" s="10"/>
      <c r="G21768" s="10"/>
      <c r="H21768" s="10"/>
      <c r="K21768" s="11"/>
      <c r="L21768" s="11"/>
      <c r="P21768" s="21"/>
    </row>
    <row r="21769" spans="1:16" x14ac:dyDescent="0.25">
      <c r="A21769" s="10"/>
      <c r="D21769" s="9"/>
      <c r="F21769" s="10"/>
      <c r="G21769" s="10"/>
      <c r="H21769" s="10"/>
      <c r="K21769" s="11"/>
      <c r="L21769" s="11"/>
      <c r="P21769" s="21"/>
    </row>
    <row r="21770" spans="1:16" x14ac:dyDescent="0.25">
      <c r="A21770" s="10"/>
      <c r="D21770" s="9"/>
      <c r="F21770" s="10"/>
      <c r="G21770" s="10"/>
      <c r="H21770" s="10"/>
      <c r="K21770" s="11"/>
      <c r="L21770" s="11"/>
      <c r="P21770" s="21"/>
    </row>
    <row r="21771" spans="1:16" x14ac:dyDescent="0.25">
      <c r="A21771" s="10"/>
      <c r="D21771" s="9"/>
      <c r="F21771" s="10"/>
      <c r="G21771" s="10"/>
      <c r="H21771" s="10"/>
      <c r="K21771" s="11"/>
      <c r="L21771" s="11"/>
      <c r="P21771" s="21"/>
    </row>
    <row r="21772" spans="1:16" x14ac:dyDescent="0.25">
      <c r="A21772" s="10"/>
      <c r="D21772" s="9"/>
      <c r="F21772" s="10"/>
      <c r="G21772" s="10"/>
      <c r="H21772" s="10"/>
      <c r="K21772" s="11"/>
      <c r="L21772" s="11"/>
      <c r="P21772" s="21"/>
    </row>
    <row r="21773" spans="1:16" x14ac:dyDescent="0.25">
      <c r="A21773" s="10"/>
      <c r="D21773" s="9"/>
      <c r="F21773" s="10"/>
      <c r="G21773" s="10"/>
      <c r="H21773" s="10"/>
      <c r="K21773" s="11"/>
      <c r="L21773" s="11"/>
      <c r="P21773" s="21"/>
    </row>
    <row r="21774" spans="1:16" x14ac:dyDescent="0.25">
      <c r="A21774" s="10"/>
      <c r="D21774" s="9"/>
      <c r="F21774" s="10"/>
      <c r="G21774" s="10"/>
      <c r="H21774" s="10"/>
      <c r="K21774" s="11"/>
      <c r="L21774" s="11"/>
      <c r="P21774" s="21"/>
    </row>
    <row r="21775" spans="1:16" x14ac:dyDescent="0.25">
      <c r="A21775" s="10"/>
      <c r="D21775" s="9"/>
      <c r="F21775" s="10"/>
      <c r="G21775" s="10"/>
      <c r="H21775" s="10"/>
      <c r="K21775" s="11"/>
      <c r="L21775" s="11"/>
      <c r="P21775" s="21"/>
    </row>
    <row r="21776" spans="1:16" x14ac:dyDescent="0.25">
      <c r="A21776" s="10"/>
      <c r="D21776" s="9"/>
      <c r="F21776" s="10"/>
      <c r="G21776" s="10"/>
      <c r="H21776" s="10"/>
      <c r="K21776" s="11"/>
      <c r="L21776" s="11"/>
      <c r="P21776" s="21"/>
    </row>
    <row r="21777" spans="1:16" x14ac:dyDescent="0.25">
      <c r="A21777" s="10"/>
      <c r="D21777" s="9"/>
      <c r="F21777" s="10"/>
      <c r="G21777" s="10"/>
      <c r="H21777" s="10"/>
      <c r="K21777" s="11"/>
      <c r="L21777" s="11"/>
      <c r="P21777" s="21"/>
    </row>
    <row r="21778" spans="1:16" x14ac:dyDescent="0.25">
      <c r="A21778" s="10"/>
      <c r="D21778" s="9"/>
      <c r="F21778" s="10"/>
      <c r="G21778" s="10"/>
      <c r="H21778" s="10"/>
      <c r="K21778" s="11"/>
      <c r="L21778" s="11"/>
      <c r="P21778" s="21"/>
    </row>
    <row r="21779" spans="1:16" x14ac:dyDescent="0.25">
      <c r="A21779" s="10"/>
      <c r="F21779" s="10"/>
      <c r="G21779" s="10"/>
      <c r="H21779" s="10"/>
      <c r="K21779" s="11"/>
      <c r="L21779" s="11"/>
      <c r="P21779" s="21"/>
    </row>
    <row r="21780" spans="1:16" x14ac:dyDescent="0.25">
      <c r="A21780" s="10"/>
      <c r="D21780" s="9"/>
      <c r="F21780" s="10"/>
      <c r="G21780" s="10"/>
      <c r="H21780" s="10"/>
      <c r="K21780" s="11"/>
      <c r="L21780" s="11"/>
      <c r="P21780" s="21"/>
    </row>
    <row r="21781" spans="1:16" x14ac:dyDescent="0.25">
      <c r="A21781" s="10"/>
      <c r="D21781" s="9"/>
      <c r="F21781" s="10"/>
      <c r="G21781" s="10"/>
      <c r="H21781" s="10"/>
      <c r="K21781" s="11"/>
      <c r="L21781" s="11"/>
      <c r="P21781" s="21"/>
    </row>
    <row r="21782" spans="1:16" x14ac:dyDescent="0.25">
      <c r="A21782" s="10"/>
      <c r="D21782" s="9"/>
      <c r="F21782" s="10"/>
      <c r="G21782" s="10"/>
      <c r="H21782" s="10"/>
      <c r="K21782" s="11"/>
      <c r="L21782" s="11"/>
      <c r="P21782" s="21"/>
    </row>
    <row r="21783" spans="1:16" x14ac:dyDescent="0.25">
      <c r="A21783" s="10"/>
      <c r="D21783" s="9"/>
      <c r="F21783" s="10"/>
      <c r="G21783" s="10"/>
      <c r="H21783" s="10"/>
      <c r="K21783" s="11"/>
      <c r="L21783" s="11"/>
      <c r="P21783" s="21"/>
    </row>
    <row r="21784" spans="1:16" x14ac:dyDescent="0.25">
      <c r="A21784" s="10"/>
      <c r="D21784" s="9"/>
      <c r="F21784" s="10"/>
      <c r="G21784" s="10"/>
      <c r="H21784" s="10"/>
      <c r="K21784" s="11"/>
      <c r="L21784" s="11"/>
      <c r="P21784" s="21"/>
    </row>
    <row r="21785" spans="1:16" x14ac:dyDescent="0.25">
      <c r="A21785" s="10"/>
      <c r="D21785" s="9"/>
      <c r="F21785" s="10"/>
      <c r="G21785" s="10"/>
      <c r="H21785" s="10"/>
      <c r="K21785" s="11"/>
      <c r="L21785" s="11"/>
      <c r="P21785" s="21"/>
    </row>
    <row r="21786" spans="1:16" x14ac:dyDescent="0.25">
      <c r="A21786" s="10"/>
      <c r="D21786" s="9"/>
      <c r="F21786" s="10"/>
      <c r="G21786" s="10"/>
      <c r="H21786" s="10"/>
      <c r="K21786" s="11"/>
      <c r="L21786" s="11"/>
      <c r="P21786" s="21"/>
    </row>
    <row r="21787" spans="1:16" x14ac:dyDescent="0.25">
      <c r="A21787" s="10"/>
      <c r="D21787" s="9"/>
      <c r="F21787" s="10"/>
      <c r="G21787" s="10"/>
      <c r="H21787" s="10"/>
      <c r="K21787" s="11"/>
      <c r="L21787" s="11"/>
      <c r="P21787" s="21"/>
    </row>
    <row r="21788" spans="1:16" x14ac:dyDescent="0.25">
      <c r="A21788" s="10"/>
      <c r="D21788" s="9"/>
      <c r="F21788" s="10"/>
      <c r="G21788" s="10"/>
      <c r="H21788" s="10"/>
      <c r="K21788" s="11"/>
      <c r="L21788" s="11"/>
      <c r="P21788" s="21"/>
    </row>
    <row r="21789" spans="1:16" x14ac:dyDescent="0.25">
      <c r="A21789" s="10"/>
      <c r="F21789" s="10"/>
      <c r="G21789" s="10"/>
      <c r="H21789" s="10"/>
      <c r="K21789" s="11"/>
      <c r="L21789" s="11"/>
      <c r="P21789" s="21"/>
    </row>
    <row r="21790" spans="1:16" x14ac:dyDescent="0.25">
      <c r="A21790" s="10"/>
      <c r="D21790" s="9"/>
      <c r="F21790" s="10"/>
      <c r="G21790" s="10"/>
      <c r="H21790" s="10"/>
      <c r="K21790" s="11"/>
      <c r="L21790" s="11"/>
      <c r="P21790" s="21"/>
    </row>
    <row r="21791" spans="1:16" x14ac:dyDescent="0.25">
      <c r="A21791" s="10"/>
      <c r="D21791" s="9"/>
      <c r="F21791" s="10"/>
      <c r="G21791" s="10"/>
      <c r="H21791" s="10"/>
      <c r="K21791" s="11"/>
      <c r="L21791" s="11"/>
      <c r="P21791" s="21"/>
    </row>
    <row r="21792" spans="1:16" x14ac:dyDescent="0.25">
      <c r="A21792" s="10"/>
      <c r="D21792" s="9"/>
      <c r="F21792" s="10"/>
      <c r="G21792" s="10"/>
      <c r="H21792" s="10"/>
      <c r="K21792" s="11"/>
      <c r="L21792" s="11"/>
      <c r="P21792" s="21"/>
    </row>
    <row r="21793" spans="1:16" x14ac:dyDescent="0.25">
      <c r="A21793" s="10"/>
      <c r="D21793" s="9"/>
      <c r="F21793" s="10"/>
      <c r="G21793" s="10"/>
      <c r="H21793" s="10"/>
      <c r="K21793" s="11"/>
      <c r="L21793" s="11"/>
      <c r="P21793" s="21"/>
    </row>
    <row r="21794" spans="1:16" x14ac:dyDescent="0.25">
      <c r="A21794" s="10"/>
      <c r="D21794" s="9"/>
      <c r="F21794" s="10"/>
      <c r="G21794" s="10"/>
      <c r="H21794" s="10"/>
      <c r="K21794" s="11"/>
      <c r="L21794" s="11"/>
      <c r="P21794" s="21"/>
    </row>
    <row r="21795" spans="1:16" x14ac:dyDescent="0.25">
      <c r="A21795" s="10"/>
      <c r="D21795" s="9"/>
      <c r="F21795" s="10"/>
      <c r="G21795" s="10"/>
      <c r="H21795" s="10"/>
      <c r="K21795" s="11"/>
      <c r="L21795" s="11"/>
      <c r="P21795" s="21"/>
    </row>
    <row r="21796" spans="1:16" x14ac:dyDescent="0.25">
      <c r="A21796" s="10"/>
      <c r="D21796" s="9"/>
      <c r="F21796" s="10"/>
      <c r="G21796" s="10"/>
      <c r="H21796" s="10"/>
      <c r="K21796" s="11"/>
      <c r="L21796" s="11"/>
      <c r="P21796" s="21"/>
    </row>
    <row r="21797" spans="1:16" x14ac:dyDescent="0.25">
      <c r="A21797" s="10"/>
      <c r="D21797" s="9"/>
      <c r="F21797" s="10"/>
      <c r="G21797" s="10"/>
      <c r="H21797" s="10"/>
      <c r="K21797" s="11"/>
      <c r="L21797" s="11"/>
      <c r="P21797" s="21"/>
    </row>
    <row r="21798" spans="1:16" x14ac:dyDescent="0.25">
      <c r="A21798" s="10"/>
      <c r="D21798" s="9"/>
      <c r="F21798" s="10"/>
      <c r="G21798" s="10"/>
      <c r="H21798" s="10"/>
      <c r="K21798" s="11"/>
      <c r="L21798" s="11"/>
      <c r="P21798" s="21"/>
    </row>
    <row r="21799" spans="1:16" x14ac:dyDescent="0.25">
      <c r="A21799" s="10"/>
      <c r="D21799" s="9"/>
      <c r="F21799" s="10"/>
      <c r="G21799" s="10"/>
      <c r="H21799" s="10"/>
      <c r="K21799" s="11"/>
      <c r="L21799" s="11"/>
      <c r="P21799" s="21"/>
    </row>
    <row r="21800" spans="1:16" x14ac:dyDescent="0.25">
      <c r="A21800" s="10"/>
      <c r="D21800" s="9"/>
      <c r="F21800" s="10"/>
      <c r="G21800" s="10"/>
      <c r="H21800" s="10"/>
      <c r="K21800" s="11"/>
      <c r="L21800" s="11"/>
      <c r="P21800" s="21"/>
    </row>
    <row r="21801" spans="1:16" x14ac:dyDescent="0.25">
      <c r="A21801" s="10"/>
      <c r="D21801" s="9"/>
      <c r="F21801" s="10"/>
      <c r="G21801" s="10"/>
      <c r="H21801" s="10"/>
      <c r="K21801" s="11"/>
      <c r="L21801" s="11"/>
      <c r="P21801" s="21"/>
    </row>
    <row r="21802" spans="1:16" x14ac:dyDescent="0.25">
      <c r="A21802" s="10"/>
      <c r="D21802" s="9"/>
      <c r="F21802" s="10"/>
      <c r="G21802" s="10"/>
      <c r="H21802" s="10"/>
      <c r="K21802" s="11"/>
      <c r="L21802" s="11"/>
      <c r="P21802" s="21"/>
    </row>
    <row r="21803" spans="1:16" x14ac:dyDescent="0.25">
      <c r="A21803" s="10"/>
      <c r="D21803" s="9"/>
      <c r="F21803" s="10"/>
      <c r="G21803" s="10"/>
      <c r="H21803" s="10"/>
      <c r="K21803" s="11"/>
      <c r="L21803" s="11"/>
      <c r="P21803" s="21"/>
    </row>
    <row r="21804" spans="1:16" x14ac:dyDescent="0.25">
      <c r="A21804" s="10"/>
      <c r="D21804" s="9"/>
      <c r="F21804" s="10"/>
      <c r="G21804" s="10"/>
      <c r="H21804" s="10"/>
      <c r="K21804" s="11"/>
      <c r="L21804" s="11"/>
      <c r="P21804" s="21"/>
    </row>
    <row r="21805" spans="1:16" x14ac:dyDescent="0.25">
      <c r="A21805" s="10"/>
      <c r="D21805" s="9"/>
      <c r="F21805" s="10"/>
      <c r="G21805" s="10"/>
      <c r="H21805" s="10"/>
      <c r="K21805" s="11"/>
      <c r="L21805" s="11"/>
      <c r="P21805" s="21"/>
    </row>
    <row r="21806" spans="1:16" x14ac:dyDescent="0.25">
      <c r="A21806" s="10"/>
      <c r="D21806" s="9"/>
      <c r="F21806" s="10"/>
      <c r="G21806" s="10"/>
      <c r="H21806" s="10"/>
      <c r="K21806" s="11"/>
      <c r="L21806" s="11"/>
      <c r="P21806" s="21"/>
    </row>
    <row r="21807" spans="1:16" x14ac:dyDescent="0.25">
      <c r="A21807" s="10"/>
      <c r="D21807" s="9"/>
      <c r="F21807" s="10"/>
      <c r="G21807" s="10"/>
      <c r="H21807" s="10"/>
      <c r="K21807" s="11"/>
      <c r="L21807" s="11"/>
      <c r="P21807" s="21"/>
    </row>
    <row r="21808" spans="1:16" x14ac:dyDescent="0.25">
      <c r="A21808" s="10"/>
      <c r="D21808" s="9"/>
      <c r="F21808" s="10"/>
      <c r="G21808" s="10"/>
      <c r="H21808" s="10"/>
      <c r="K21808" s="11"/>
      <c r="L21808" s="11"/>
      <c r="P21808" s="21"/>
    </row>
    <row r="21809" spans="1:16" x14ac:dyDescent="0.25">
      <c r="A21809" s="10"/>
      <c r="D21809" s="9"/>
      <c r="F21809" s="10"/>
      <c r="G21809" s="10"/>
      <c r="H21809" s="10"/>
      <c r="K21809" s="11"/>
      <c r="L21809" s="11"/>
      <c r="P21809" s="21"/>
    </row>
    <row r="21810" spans="1:16" x14ac:dyDescent="0.25">
      <c r="A21810" s="10"/>
      <c r="F21810" s="10"/>
      <c r="G21810" s="10"/>
      <c r="H21810" s="10"/>
      <c r="K21810" s="11"/>
      <c r="L21810" s="11"/>
      <c r="P21810" s="21"/>
    </row>
    <row r="21811" spans="1:16" x14ac:dyDescent="0.25">
      <c r="A21811" s="10"/>
      <c r="D21811" s="9"/>
      <c r="F21811" s="10"/>
      <c r="G21811" s="10"/>
      <c r="H21811" s="10"/>
      <c r="K21811" s="11"/>
      <c r="L21811" s="11"/>
      <c r="P21811" s="21"/>
    </row>
    <row r="21812" spans="1:16" x14ac:dyDescent="0.25">
      <c r="A21812" s="10"/>
      <c r="D21812" s="9"/>
      <c r="F21812" s="10"/>
      <c r="G21812" s="10"/>
      <c r="H21812" s="10"/>
      <c r="K21812" s="11"/>
      <c r="L21812" s="11"/>
      <c r="P21812" s="21"/>
    </row>
    <row r="21813" spans="1:16" x14ac:dyDescent="0.25">
      <c r="A21813" s="10"/>
      <c r="D21813" s="9"/>
      <c r="F21813" s="10"/>
      <c r="G21813" s="10"/>
      <c r="H21813" s="10"/>
      <c r="K21813" s="11"/>
      <c r="L21813" s="11"/>
      <c r="P21813" s="21"/>
    </row>
    <row r="21814" spans="1:16" x14ac:dyDescent="0.25">
      <c r="A21814" s="10"/>
      <c r="D21814" s="9"/>
      <c r="F21814" s="10"/>
      <c r="G21814" s="10"/>
      <c r="H21814" s="10"/>
      <c r="K21814" s="11"/>
      <c r="L21814" s="11"/>
      <c r="P21814" s="21"/>
    </row>
    <row r="21815" spans="1:16" x14ac:dyDescent="0.25">
      <c r="A21815" s="10"/>
      <c r="D21815" s="9"/>
      <c r="F21815" s="10"/>
      <c r="G21815" s="10"/>
      <c r="H21815" s="10"/>
      <c r="K21815" s="11"/>
      <c r="L21815" s="11"/>
      <c r="P21815" s="21"/>
    </row>
    <row r="21816" spans="1:16" x14ac:dyDescent="0.25">
      <c r="A21816" s="10"/>
      <c r="D21816" s="9"/>
      <c r="F21816" s="10"/>
      <c r="G21816" s="10"/>
      <c r="H21816" s="10"/>
      <c r="K21816" s="11"/>
      <c r="L21816" s="11"/>
      <c r="P21816" s="21"/>
    </row>
    <row r="21817" spans="1:16" x14ac:dyDescent="0.25">
      <c r="A21817" s="10"/>
      <c r="D21817" s="9"/>
      <c r="F21817" s="10"/>
      <c r="G21817" s="10"/>
      <c r="H21817" s="10"/>
      <c r="K21817" s="11"/>
      <c r="L21817" s="11"/>
      <c r="P21817" s="21"/>
    </row>
    <row r="21818" spans="1:16" x14ac:dyDescent="0.25">
      <c r="A21818" s="10"/>
      <c r="D21818" s="9"/>
      <c r="F21818" s="10"/>
      <c r="G21818" s="10"/>
      <c r="H21818" s="10"/>
      <c r="K21818" s="11"/>
      <c r="L21818" s="11"/>
      <c r="P21818" s="21"/>
    </row>
    <row r="21819" spans="1:16" x14ac:dyDescent="0.25">
      <c r="A21819" s="10"/>
      <c r="D21819" s="9"/>
      <c r="F21819" s="10"/>
      <c r="G21819" s="10"/>
      <c r="H21819" s="10"/>
      <c r="K21819" s="11"/>
      <c r="L21819" s="11"/>
      <c r="P21819" s="21"/>
    </row>
    <row r="21820" spans="1:16" x14ac:dyDescent="0.25">
      <c r="A21820" s="10"/>
      <c r="D21820" s="9"/>
      <c r="F21820" s="10"/>
      <c r="G21820" s="10"/>
      <c r="H21820" s="10"/>
      <c r="K21820" s="11"/>
      <c r="L21820" s="11"/>
      <c r="P21820" s="21"/>
    </row>
    <row r="21821" spans="1:16" x14ac:dyDescent="0.25">
      <c r="A21821" s="10"/>
      <c r="D21821" s="9"/>
      <c r="F21821" s="10"/>
      <c r="G21821" s="10"/>
      <c r="H21821" s="10"/>
      <c r="K21821" s="11"/>
      <c r="L21821" s="11"/>
      <c r="P21821" s="21"/>
    </row>
    <row r="21822" spans="1:16" x14ac:dyDescent="0.25">
      <c r="A21822" s="10"/>
      <c r="D21822" s="9"/>
      <c r="F21822" s="10"/>
      <c r="G21822" s="10"/>
      <c r="H21822" s="10"/>
      <c r="K21822" s="11"/>
      <c r="L21822" s="11"/>
      <c r="P21822" s="21"/>
    </row>
    <row r="21823" spans="1:16" x14ac:dyDescent="0.25">
      <c r="A21823" s="10"/>
      <c r="D21823" s="9"/>
      <c r="F21823" s="10"/>
      <c r="G21823" s="10"/>
      <c r="H21823" s="10"/>
      <c r="K21823" s="11"/>
      <c r="L21823" s="11"/>
      <c r="P21823" s="21"/>
    </row>
    <row r="21824" spans="1:16" x14ac:dyDescent="0.25">
      <c r="A21824" s="10"/>
      <c r="D21824" s="9"/>
      <c r="F21824" s="10"/>
      <c r="G21824" s="10"/>
      <c r="H21824" s="10"/>
      <c r="K21824" s="11"/>
      <c r="L21824" s="11"/>
      <c r="P21824" s="21"/>
    </row>
    <row r="21825" spans="1:16" x14ac:dyDescent="0.25">
      <c r="A21825" s="10"/>
      <c r="D21825" s="9"/>
      <c r="F21825" s="10"/>
      <c r="G21825" s="10"/>
      <c r="H21825" s="10"/>
      <c r="K21825" s="11"/>
      <c r="L21825" s="11"/>
      <c r="P21825" s="21"/>
    </row>
    <row r="21826" spans="1:16" x14ac:dyDescent="0.25">
      <c r="A21826" s="10"/>
      <c r="D21826" s="9"/>
      <c r="F21826" s="10"/>
      <c r="G21826" s="10"/>
      <c r="H21826" s="10"/>
      <c r="K21826" s="11"/>
      <c r="L21826" s="11"/>
      <c r="P21826" s="21"/>
    </row>
    <row r="21827" spans="1:16" x14ac:dyDescent="0.25">
      <c r="A21827" s="10"/>
      <c r="D21827" s="9"/>
      <c r="F21827" s="10"/>
      <c r="G21827" s="10"/>
      <c r="H21827" s="10"/>
      <c r="K21827" s="11"/>
      <c r="L21827" s="11"/>
      <c r="P21827" s="21"/>
    </row>
    <row r="21828" spans="1:16" x14ac:dyDescent="0.25">
      <c r="A21828" s="10"/>
      <c r="D21828" s="9"/>
      <c r="F21828" s="10"/>
      <c r="G21828" s="10"/>
      <c r="H21828" s="10"/>
      <c r="K21828" s="11"/>
      <c r="L21828" s="11"/>
      <c r="P21828" s="21"/>
    </row>
    <row r="21829" spans="1:16" x14ac:dyDescent="0.25">
      <c r="A21829" s="10"/>
      <c r="D21829" s="9"/>
      <c r="F21829" s="10"/>
      <c r="G21829" s="10"/>
      <c r="H21829" s="10"/>
      <c r="K21829" s="11"/>
      <c r="L21829" s="11"/>
      <c r="P21829" s="21"/>
    </row>
    <row r="21830" spans="1:16" x14ac:dyDescent="0.25">
      <c r="A21830" s="10"/>
      <c r="D21830" s="9"/>
      <c r="F21830" s="10"/>
      <c r="G21830" s="10"/>
      <c r="H21830" s="10"/>
      <c r="K21830" s="11"/>
      <c r="L21830" s="11"/>
      <c r="P21830" s="21"/>
    </row>
    <row r="21831" spans="1:16" x14ac:dyDescent="0.25">
      <c r="A21831" s="10"/>
      <c r="D21831" s="9"/>
      <c r="F21831" s="10"/>
      <c r="G21831" s="10"/>
      <c r="H21831" s="10"/>
      <c r="K21831" s="11"/>
      <c r="L21831" s="11"/>
      <c r="P21831" s="21"/>
    </row>
    <row r="21832" spans="1:16" x14ac:dyDescent="0.25">
      <c r="A21832" s="10"/>
      <c r="D21832" s="9"/>
      <c r="F21832" s="10"/>
      <c r="G21832" s="10"/>
      <c r="H21832" s="10"/>
      <c r="K21832" s="11"/>
      <c r="L21832" s="11"/>
      <c r="P21832" s="21"/>
    </row>
    <row r="21833" spans="1:16" x14ac:dyDescent="0.25">
      <c r="A21833" s="10"/>
      <c r="D21833" s="9"/>
      <c r="F21833" s="10"/>
      <c r="G21833" s="10"/>
      <c r="H21833" s="10"/>
      <c r="K21833" s="11"/>
      <c r="L21833" s="11"/>
      <c r="P21833" s="21"/>
    </row>
    <row r="21834" spans="1:16" x14ac:dyDescent="0.25">
      <c r="A21834" s="10"/>
      <c r="D21834" s="9"/>
      <c r="F21834" s="10"/>
      <c r="G21834" s="10"/>
      <c r="H21834" s="10"/>
      <c r="K21834" s="11"/>
      <c r="L21834" s="11"/>
      <c r="P21834" s="21"/>
    </row>
    <row r="21835" spans="1:16" x14ac:dyDescent="0.25">
      <c r="A21835" s="10"/>
      <c r="D21835" s="9"/>
      <c r="F21835" s="10"/>
      <c r="G21835" s="10"/>
      <c r="H21835" s="10"/>
      <c r="K21835" s="11"/>
      <c r="L21835" s="11"/>
      <c r="P21835" s="21"/>
    </row>
    <row r="21836" spans="1:16" x14ac:dyDescent="0.25">
      <c r="A21836" s="10"/>
      <c r="D21836" s="9"/>
      <c r="F21836" s="10"/>
      <c r="G21836" s="10"/>
      <c r="H21836" s="10"/>
      <c r="K21836" s="11"/>
      <c r="L21836" s="11"/>
      <c r="P21836" s="21"/>
    </row>
    <row r="21837" spans="1:16" x14ac:dyDescent="0.25">
      <c r="A21837" s="10"/>
      <c r="D21837" s="9"/>
      <c r="F21837" s="10"/>
      <c r="G21837" s="10"/>
      <c r="H21837" s="10"/>
      <c r="K21837" s="11"/>
      <c r="L21837" s="11"/>
      <c r="P21837" s="21"/>
    </row>
    <row r="21838" spans="1:16" x14ac:dyDescent="0.25">
      <c r="A21838" s="10"/>
      <c r="D21838" s="9"/>
      <c r="F21838" s="10"/>
      <c r="G21838" s="10"/>
      <c r="H21838" s="10"/>
      <c r="K21838" s="11"/>
      <c r="L21838" s="11"/>
      <c r="P21838" s="21"/>
    </row>
    <row r="21839" spans="1:16" x14ac:dyDescent="0.25">
      <c r="A21839" s="10"/>
      <c r="D21839" s="9"/>
      <c r="F21839" s="10"/>
      <c r="G21839" s="10"/>
      <c r="H21839" s="10"/>
      <c r="K21839" s="11"/>
      <c r="L21839" s="11"/>
      <c r="P21839" s="21"/>
    </row>
    <row r="21840" spans="1:16" x14ac:dyDescent="0.25">
      <c r="A21840" s="10"/>
      <c r="D21840" s="9"/>
      <c r="F21840" s="10"/>
      <c r="G21840" s="10"/>
      <c r="H21840" s="10"/>
      <c r="K21840" s="11"/>
      <c r="L21840" s="11"/>
      <c r="P21840" s="21"/>
    </row>
    <row r="21841" spans="1:16" x14ac:dyDescent="0.25">
      <c r="A21841" s="10"/>
      <c r="D21841" s="9"/>
      <c r="F21841" s="10"/>
      <c r="G21841" s="10"/>
      <c r="H21841" s="10"/>
      <c r="K21841" s="11"/>
      <c r="L21841" s="11"/>
      <c r="P21841" s="21"/>
    </row>
    <row r="21842" spans="1:16" x14ac:dyDescent="0.25">
      <c r="A21842" s="10"/>
      <c r="D21842" s="9"/>
      <c r="F21842" s="10"/>
      <c r="G21842" s="10"/>
      <c r="H21842" s="10"/>
      <c r="K21842" s="11"/>
      <c r="L21842" s="11"/>
      <c r="P21842" s="21"/>
    </row>
    <row r="21843" spans="1:16" x14ac:dyDescent="0.25">
      <c r="A21843" s="10"/>
      <c r="D21843" s="9"/>
      <c r="F21843" s="10"/>
      <c r="G21843" s="10"/>
      <c r="H21843" s="10"/>
      <c r="K21843" s="11"/>
      <c r="L21843" s="11"/>
      <c r="P21843" s="21"/>
    </row>
    <row r="21844" spans="1:16" x14ac:dyDescent="0.25">
      <c r="A21844" s="10"/>
      <c r="D21844" s="9"/>
      <c r="F21844" s="10"/>
      <c r="G21844" s="10"/>
      <c r="H21844" s="10"/>
      <c r="K21844" s="11"/>
      <c r="L21844" s="11"/>
      <c r="P21844" s="21"/>
    </row>
    <row r="21845" spans="1:16" x14ac:dyDescent="0.25">
      <c r="A21845" s="10"/>
      <c r="D21845" s="9"/>
      <c r="F21845" s="10"/>
      <c r="G21845" s="10"/>
      <c r="H21845" s="10"/>
      <c r="K21845" s="11"/>
      <c r="L21845" s="11"/>
      <c r="P21845" s="21"/>
    </row>
    <row r="21846" spans="1:16" x14ac:dyDescent="0.25">
      <c r="A21846" s="10"/>
      <c r="D21846" s="9"/>
      <c r="F21846" s="10"/>
      <c r="G21846" s="10"/>
      <c r="H21846" s="10"/>
      <c r="K21846" s="11"/>
      <c r="L21846" s="11"/>
      <c r="P21846" s="21"/>
    </row>
    <row r="21847" spans="1:16" x14ac:dyDescent="0.25">
      <c r="A21847" s="10"/>
      <c r="D21847" s="9"/>
      <c r="F21847" s="10"/>
      <c r="G21847" s="10"/>
      <c r="H21847" s="10"/>
      <c r="K21847" s="11"/>
      <c r="L21847" s="11"/>
      <c r="P21847" s="21"/>
    </row>
    <row r="21848" spans="1:16" x14ac:dyDescent="0.25">
      <c r="A21848" s="10"/>
      <c r="D21848" s="9"/>
      <c r="F21848" s="10"/>
      <c r="G21848" s="10"/>
      <c r="H21848" s="10"/>
      <c r="K21848" s="11"/>
      <c r="L21848" s="11"/>
      <c r="P21848" s="21"/>
    </row>
    <row r="21849" spans="1:16" x14ac:dyDescent="0.25">
      <c r="A21849" s="10"/>
      <c r="D21849" s="9"/>
      <c r="F21849" s="10"/>
      <c r="G21849" s="10"/>
      <c r="H21849" s="10"/>
      <c r="K21849" s="11"/>
      <c r="L21849" s="11"/>
      <c r="P21849" s="21"/>
    </row>
    <row r="21850" spans="1:16" x14ac:dyDescent="0.25">
      <c r="A21850" s="10"/>
      <c r="D21850" s="9"/>
      <c r="F21850" s="10"/>
      <c r="G21850" s="10"/>
      <c r="H21850" s="10"/>
      <c r="K21850" s="11"/>
      <c r="L21850" s="11"/>
      <c r="P21850" s="21"/>
    </row>
    <row r="21851" spans="1:16" x14ac:dyDescent="0.25">
      <c r="A21851" s="10"/>
      <c r="D21851" s="9"/>
      <c r="F21851" s="10"/>
      <c r="G21851" s="10"/>
      <c r="H21851" s="10"/>
      <c r="K21851" s="11"/>
      <c r="L21851" s="11"/>
      <c r="P21851" s="21"/>
    </row>
    <row r="21852" spans="1:16" x14ac:dyDescent="0.25">
      <c r="A21852" s="10"/>
      <c r="D21852" s="9"/>
      <c r="F21852" s="10"/>
      <c r="G21852" s="10"/>
      <c r="H21852" s="10"/>
      <c r="K21852" s="11"/>
      <c r="L21852" s="11"/>
      <c r="P21852" s="21"/>
    </row>
    <row r="21853" spans="1:16" x14ac:dyDescent="0.25">
      <c r="A21853" s="10"/>
      <c r="D21853" s="9"/>
      <c r="F21853" s="10"/>
      <c r="G21853" s="10"/>
      <c r="H21853" s="10"/>
      <c r="K21853" s="11"/>
      <c r="L21853" s="11"/>
      <c r="P21853" s="21"/>
    </row>
    <row r="21854" spans="1:16" x14ac:dyDescent="0.25">
      <c r="A21854" s="10"/>
      <c r="D21854" s="9"/>
      <c r="F21854" s="10"/>
      <c r="G21854" s="10"/>
      <c r="H21854" s="10"/>
      <c r="K21854" s="11"/>
      <c r="L21854" s="11"/>
      <c r="P21854" s="21"/>
    </row>
    <row r="21855" spans="1:16" x14ac:dyDescent="0.25">
      <c r="A21855" s="10"/>
      <c r="D21855" s="9"/>
      <c r="F21855" s="10"/>
      <c r="G21855" s="10"/>
      <c r="H21855" s="10"/>
      <c r="K21855" s="11"/>
      <c r="L21855" s="11"/>
      <c r="P21855" s="21"/>
    </row>
    <row r="21856" spans="1:16" x14ac:dyDescent="0.25">
      <c r="A21856" s="10"/>
      <c r="D21856" s="9"/>
      <c r="F21856" s="10"/>
      <c r="G21856" s="10"/>
      <c r="H21856" s="10"/>
      <c r="K21856" s="11"/>
      <c r="L21856" s="11"/>
      <c r="P21856" s="21"/>
    </row>
    <row r="21857" spans="1:16" x14ac:dyDescent="0.25">
      <c r="A21857" s="10"/>
      <c r="D21857" s="9"/>
      <c r="F21857" s="10"/>
      <c r="G21857" s="10"/>
      <c r="H21857" s="10"/>
      <c r="K21857" s="11"/>
      <c r="L21857" s="11"/>
      <c r="P21857" s="21"/>
    </row>
    <row r="21858" spans="1:16" x14ac:dyDescent="0.25">
      <c r="A21858" s="10"/>
      <c r="D21858" s="9"/>
      <c r="F21858" s="10"/>
      <c r="G21858" s="10"/>
      <c r="H21858" s="10"/>
      <c r="K21858" s="11"/>
      <c r="L21858" s="11"/>
      <c r="P21858" s="21"/>
    </row>
    <row r="21859" spans="1:16" x14ac:dyDescent="0.25">
      <c r="A21859" s="10"/>
      <c r="D21859" s="9"/>
      <c r="F21859" s="10"/>
      <c r="G21859" s="10"/>
      <c r="H21859" s="10"/>
      <c r="K21859" s="11"/>
      <c r="L21859" s="11"/>
      <c r="P21859" s="21"/>
    </row>
    <row r="21860" spans="1:16" x14ac:dyDescent="0.25">
      <c r="A21860" s="10"/>
      <c r="D21860" s="9"/>
      <c r="F21860" s="10"/>
      <c r="G21860" s="10"/>
      <c r="H21860" s="10"/>
      <c r="K21860" s="11"/>
      <c r="L21860" s="11"/>
      <c r="P21860" s="21"/>
    </row>
    <row r="21861" spans="1:16" x14ac:dyDescent="0.25">
      <c r="A21861" s="10"/>
      <c r="D21861" s="9"/>
      <c r="F21861" s="10"/>
      <c r="G21861" s="10"/>
      <c r="H21861" s="10"/>
      <c r="K21861" s="11"/>
      <c r="L21861" s="11"/>
      <c r="P21861" s="21"/>
    </row>
    <row r="21862" spans="1:16" x14ac:dyDescent="0.25">
      <c r="A21862" s="10"/>
      <c r="D21862" s="9"/>
      <c r="F21862" s="10"/>
      <c r="G21862" s="10"/>
      <c r="H21862" s="10"/>
      <c r="K21862" s="11"/>
      <c r="L21862" s="11"/>
      <c r="P21862" s="21"/>
    </row>
    <row r="21863" spans="1:16" x14ac:dyDescent="0.25">
      <c r="A21863" s="10"/>
      <c r="D21863" s="9"/>
      <c r="F21863" s="10"/>
      <c r="G21863" s="10"/>
      <c r="H21863" s="10"/>
      <c r="K21863" s="11"/>
      <c r="L21863" s="11"/>
      <c r="P21863" s="21"/>
    </row>
    <row r="21864" spans="1:16" x14ac:dyDescent="0.25">
      <c r="A21864" s="10"/>
      <c r="D21864" s="9"/>
      <c r="F21864" s="10"/>
      <c r="G21864" s="10"/>
      <c r="H21864" s="10"/>
      <c r="K21864" s="11"/>
      <c r="L21864" s="11"/>
      <c r="P21864" s="21"/>
    </row>
    <row r="21865" spans="1:16" x14ac:dyDescent="0.25">
      <c r="A21865" s="10"/>
      <c r="D21865" s="9"/>
      <c r="F21865" s="10"/>
      <c r="G21865" s="10"/>
      <c r="H21865" s="10"/>
      <c r="K21865" s="11"/>
      <c r="L21865" s="11"/>
      <c r="P21865" s="21"/>
    </row>
    <row r="21866" spans="1:16" x14ac:dyDescent="0.25">
      <c r="A21866" s="10"/>
      <c r="D21866" s="9"/>
      <c r="F21866" s="10"/>
      <c r="G21866" s="10"/>
      <c r="H21866" s="10"/>
      <c r="K21866" s="11"/>
      <c r="L21866" s="11"/>
      <c r="P21866" s="21"/>
    </row>
    <row r="21867" spans="1:16" x14ac:dyDescent="0.25">
      <c r="A21867" s="10"/>
      <c r="D21867" s="9"/>
      <c r="F21867" s="10"/>
      <c r="G21867" s="10"/>
      <c r="H21867" s="10"/>
      <c r="K21867" s="11"/>
      <c r="L21867" s="11"/>
      <c r="P21867" s="21"/>
    </row>
    <row r="21868" spans="1:16" x14ac:dyDescent="0.25">
      <c r="A21868" s="10"/>
      <c r="D21868" s="9"/>
      <c r="F21868" s="10"/>
      <c r="G21868" s="10"/>
      <c r="H21868" s="10"/>
      <c r="K21868" s="11"/>
      <c r="L21868" s="11"/>
      <c r="P21868" s="21"/>
    </row>
    <row r="21869" spans="1:16" x14ac:dyDescent="0.25">
      <c r="A21869" s="10"/>
      <c r="D21869" s="9"/>
      <c r="F21869" s="10"/>
      <c r="G21869" s="10"/>
      <c r="H21869" s="10"/>
      <c r="K21869" s="11"/>
      <c r="L21869" s="11"/>
      <c r="P21869" s="21"/>
    </row>
    <row r="21870" spans="1:16" x14ac:dyDescent="0.25">
      <c r="A21870" s="10"/>
      <c r="D21870" s="9"/>
      <c r="F21870" s="10"/>
      <c r="G21870" s="10"/>
      <c r="H21870" s="10"/>
      <c r="K21870" s="11"/>
      <c r="L21870" s="11"/>
      <c r="P21870" s="21"/>
    </row>
    <row r="21871" spans="1:16" x14ac:dyDescent="0.25">
      <c r="A21871" s="10"/>
      <c r="D21871" s="9"/>
      <c r="F21871" s="10"/>
      <c r="G21871" s="10"/>
      <c r="H21871" s="10"/>
      <c r="K21871" s="11"/>
      <c r="L21871" s="11"/>
      <c r="P21871" s="21"/>
    </row>
    <row r="21872" spans="1:16" x14ac:dyDescent="0.25">
      <c r="A21872" s="10"/>
      <c r="D21872" s="9"/>
      <c r="F21872" s="10"/>
      <c r="G21872" s="10"/>
      <c r="H21872" s="10"/>
      <c r="K21872" s="11"/>
      <c r="L21872" s="11"/>
      <c r="P21872" s="21"/>
    </row>
    <row r="21873" spans="1:16" x14ac:dyDescent="0.25">
      <c r="A21873" s="10"/>
      <c r="D21873" s="9"/>
      <c r="F21873" s="10"/>
      <c r="G21873" s="10"/>
      <c r="H21873" s="10"/>
      <c r="K21873" s="11"/>
      <c r="L21873" s="11"/>
      <c r="P21873" s="21"/>
    </row>
    <row r="21874" spans="1:16" x14ac:dyDescent="0.25">
      <c r="A21874" s="10"/>
      <c r="D21874" s="9"/>
      <c r="F21874" s="10"/>
      <c r="G21874" s="10"/>
      <c r="H21874" s="10"/>
      <c r="K21874" s="11"/>
      <c r="L21874" s="11"/>
      <c r="P21874" s="21"/>
    </row>
    <row r="21875" spans="1:16" x14ac:dyDescent="0.25">
      <c r="A21875" s="10"/>
      <c r="D21875" s="9"/>
      <c r="F21875" s="10"/>
      <c r="G21875" s="10"/>
      <c r="H21875" s="10"/>
      <c r="K21875" s="11"/>
      <c r="L21875" s="11"/>
      <c r="P21875" s="21"/>
    </row>
    <row r="21876" spans="1:16" x14ac:dyDescent="0.25">
      <c r="A21876" s="10"/>
      <c r="D21876" s="9"/>
      <c r="F21876" s="10"/>
      <c r="G21876" s="10"/>
      <c r="H21876" s="10"/>
      <c r="K21876" s="11"/>
      <c r="L21876" s="11"/>
      <c r="P21876" s="21"/>
    </row>
    <row r="21877" spans="1:16" x14ac:dyDescent="0.25">
      <c r="A21877" s="10"/>
      <c r="D21877" s="9"/>
      <c r="F21877" s="10"/>
      <c r="G21877" s="10"/>
      <c r="H21877" s="10"/>
      <c r="K21877" s="11"/>
      <c r="L21877" s="11"/>
      <c r="P21877" s="21"/>
    </row>
    <row r="21878" spans="1:16" x14ac:dyDescent="0.25">
      <c r="A21878" s="10"/>
      <c r="D21878" s="9"/>
      <c r="F21878" s="10"/>
      <c r="G21878" s="10"/>
      <c r="H21878" s="10"/>
      <c r="K21878" s="11"/>
      <c r="L21878" s="11"/>
      <c r="P21878" s="21"/>
    </row>
    <row r="21879" spans="1:16" x14ac:dyDescent="0.25">
      <c r="A21879" s="10"/>
      <c r="D21879" s="9"/>
      <c r="F21879" s="10"/>
      <c r="G21879" s="10"/>
      <c r="H21879" s="10"/>
      <c r="K21879" s="11"/>
      <c r="L21879" s="11"/>
      <c r="P21879" s="21"/>
    </row>
    <row r="21880" spans="1:16" x14ac:dyDescent="0.25">
      <c r="A21880" s="10"/>
      <c r="D21880" s="9"/>
      <c r="F21880" s="10"/>
      <c r="G21880" s="10"/>
      <c r="H21880" s="10"/>
      <c r="K21880" s="11"/>
      <c r="L21880" s="11"/>
      <c r="P21880" s="21"/>
    </row>
    <row r="21881" spans="1:16" x14ac:dyDescent="0.25">
      <c r="A21881" s="10"/>
      <c r="D21881" s="9"/>
      <c r="F21881" s="10"/>
      <c r="G21881" s="10"/>
      <c r="H21881" s="10"/>
      <c r="K21881" s="11"/>
      <c r="L21881" s="11"/>
      <c r="P21881" s="21"/>
    </row>
    <row r="21882" spans="1:16" x14ac:dyDescent="0.25">
      <c r="A21882" s="10"/>
      <c r="D21882" s="9"/>
      <c r="F21882" s="10"/>
      <c r="G21882" s="10"/>
      <c r="H21882" s="10"/>
      <c r="K21882" s="11"/>
      <c r="L21882" s="11"/>
      <c r="P21882" s="21"/>
    </row>
    <row r="21883" spans="1:16" x14ac:dyDescent="0.25">
      <c r="A21883" s="10"/>
      <c r="D21883" s="9"/>
      <c r="F21883" s="10"/>
      <c r="G21883" s="10"/>
      <c r="H21883" s="10"/>
      <c r="K21883" s="11"/>
      <c r="L21883" s="11"/>
      <c r="P21883" s="21"/>
    </row>
    <row r="21884" spans="1:16" x14ac:dyDescent="0.25">
      <c r="A21884" s="10"/>
      <c r="D21884" s="9"/>
      <c r="F21884" s="10"/>
      <c r="G21884" s="10"/>
      <c r="H21884" s="10"/>
      <c r="K21884" s="11"/>
      <c r="L21884" s="11"/>
      <c r="P21884" s="21"/>
    </row>
    <row r="21885" spans="1:16" x14ac:dyDescent="0.25">
      <c r="A21885" s="10"/>
      <c r="D21885" s="9"/>
      <c r="F21885" s="10"/>
      <c r="G21885" s="10"/>
      <c r="H21885" s="10"/>
      <c r="K21885" s="11"/>
      <c r="L21885" s="11"/>
      <c r="P21885" s="21"/>
    </row>
    <row r="21886" spans="1:16" x14ac:dyDescent="0.25">
      <c r="A21886" s="10"/>
      <c r="D21886" s="9"/>
      <c r="F21886" s="10"/>
      <c r="G21886" s="10"/>
      <c r="H21886" s="10"/>
      <c r="K21886" s="11"/>
      <c r="L21886" s="11"/>
      <c r="P21886" s="21"/>
    </row>
    <row r="21887" spans="1:16" x14ac:dyDescent="0.25">
      <c r="A21887" s="10"/>
      <c r="D21887" s="9"/>
      <c r="F21887" s="10"/>
      <c r="G21887" s="10"/>
      <c r="H21887" s="10"/>
      <c r="K21887" s="11"/>
      <c r="L21887" s="11"/>
      <c r="P21887" s="21"/>
    </row>
    <row r="21888" spans="1:16" x14ac:dyDescent="0.25">
      <c r="A21888" s="10"/>
      <c r="D21888" s="9"/>
      <c r="F21888" s="10"/>
      <c r="G21888" s="10"/>
      <c r="H21888" s="10"/>
      <c r="K21888" s="11"/>
      <c r="L21888" s="11"/>
      <c r="P21888" s="21"/>
    </row>
    <row r="21889" spans="1:16" x14ac:dyDescent="0.25">
      <c r="A21889" s="10"/>
      <c r="D21889" s="9"/>
      <c r="F21889" s="10"/>
      <c r="G21889" s="10"/>
      <c r="H21889" s="10"/>
      <c r="K21889" s="11"/>
      <c r="L21889" s="11"/>
      <c r="P21889" s="21"/>
    </row>
    <row r="21890" spans="1:16" x14ac:dyDescent="0.25">
      <c r="A21890" s="10"/>
      <c r="D21890" s="9"/>
      <c r="F21890" s="10"/>
      <c r="G21890" s="10"/>
      <c r="H21890" s="10"/>
      <c r="K21890" s="11"/>
      <c r="L21890" s="11"/>
      <c r="P21890" s="21"/>
    </row>
    <row r="21891" spans="1:16" x14ac:dyDescent="0.25">
      <c r="A21891" s="10"/>
      <c r="D21891" s="9"/>
      <c r="F21891" s="10"/>
      <c r="G21891" s="10"/>
      <c r="H21891" s="10"/>
      <c r="K21891" s="11"/>
      <c r="L21891" s="11"/>
      <c r="P21891" s="21"/>
    </row>
    <row r="21892" spans="1:16" x14ac:dyDescent="0.25">
      <c r="A21892" s="10"/>
      <c r="D21892" s="9"/>
      <c r="F21892" s="10"/>
      <c r="G21892" s="10"/>
      <c r="H21892" s="10"/>
      <c r="K21892" s="11"/>
      <c r="L21892" s="11"/>
      <c r="P21892" s="21"/>
    </row>
    <row r="21893" spans="1:16" x14ac:dyDescent="0.25">
      <c r="A21893" s="10"/>
      <c r="D21893" s="9"/>
      <c r="F21893" s="10"/>
      <c r="G21893" s="10"/>
      <c r="H21893" s="10"/>
      <c r="K21893" s="11"/>
      <c r="L21893" s="11"/>
      <c r="P21893" s="21"/>
    </row>
    <row r="21894" spans="1:16" x14ac:dyDescent="0.25">
      <c r="A21894" s="10"/>
      <c r="D21894" s="9"/>
      <c r="F21894" s="10"/>
      <c r="G21894" s="10"/>
      <c r="H21894" s="10"/>
      <c r="K21894" s="11"/>
      <c r="L21894" s="11"/>
      <c r="P21894" s="21"/>
    </row>
    <row r="21895" spans="1:16" x14ac:dyDescent="0.25">
      <c r="A21895" s="10"/>
      <c r="D21895" s="9"/>
      <c r="F21895" s="10"/>
      <c r="G21895" s="10"/>
      <c r="H21895" s="10"/>
      <c r="K21895" s="11"/>
      <c r="L21895" s="11"/>
      <c r="P21895" s="21"/>
    </row>
    <row r="21896" spans="1:16" x14ac:dyDescent="0.25">
      <c r="A21896" s="10"/>
      <c r="D21896" s="9"/>
      <c r="F21896" s="10"/>
      <c r="G21896" s="10"/>
      <c r="H21896" s="10"/>
      <c r="K21896" s="11"/>
      <c r="L21896" s="11"/>
      <c r="P21896" s="21"/>
    </row>
    <row r="21897" spans="1:16" x14ac:dyDescent="0.25">
      <c r="A21897" s="10"/>
      <c r="D21897" s="9"/>
      <c r="F21897" s="10"/>
      <c r="G21897" s="10"/>
      <c r="H21897" s="10"/>
      <c r="K21897" s="11"/>
      <c r="L21897" s="11"/>
      <c r="P21897" s="21"/>
    </row>
    <row r="21898" spans="1:16" x14ac:dyDescent="0.25">
      <c r="A21898" s="10"/>
      <c r="D21898" s="9"/>
      <c r="F21898" s="10"/>
      <c r="G21898" s="10"/>
      <c r="H21898" s="10"/>
      <c r="K21898" s="11"/>
      <c r="L21898" s="11"/>
      <c r="P21898" s="21"/>
    </row>
    <row r="21899" spans="1:16" x14ac:dyDescent="0.25">
      <c r="A21899" s="10"/>
      <c r="D21899" s="9"/>
      <c r="F21899" s="10"/>
      <c r="G21899" s="10"/>
      <c r="H21899" s="10"/>
      <c r="K21899" s="11"/>
      <c r="L21899" s="11"/>
      <c r="P21899" s="21"/>
    </row>
    <row r="21900" spans="1:16" x14ac:dyDescent="0.25">
      <c r="A21900" s="10"/>
      <c r="D21900" s="9"/>
      <c r="F21900" s="10"/>
      <c r="G21900" s="10"/>
      <c r="H21900" s="10"/>
      <c r="K21900" s="11"/>
      <c r="L21900" s="11"/>
      <c r="P21900" s="21"/>
    </row>
    <row r="21901" spans="1:16" x14ac:dyDescent="0.25">
      <c r="A21901" s="10"/>
      <c r="D21901" s="9"/>
      <c r="F21901" s="10"/>
      <c r="G21901" s="10"/>
      <c r="H21901" s="10"/>
      <c r="K21901" s="11"/>
      <c r="L21901" s="11"/>
      <c r="P21901" s="21"/>
    </row>
    <row r="21902" spans="1:16" x14ac:dyDescent="0.25">
      <c r="A21902" s="10"/>
      <c r="D21902" s="9"/>
      <c r="F21902" s="10"/>
      <c r="G21902" s="10"/>
      <c r="H21902" s="10"/>
      <c r="K21902" s="11"/>
      <c r="L21902" s="11"/>
      <c r="P21902" s="21"/>
    </row>
    <row r="21903" spans="1:16" x14ac:dyDescent="0.25">
      <c r="A21903" s="10"/>
      <c r="D21903" s="9"/>
      <c r="F21903" s="10"/>
      <c r="G21903" s="10"/>
      <c r="H21903" s="10"/>
      <c r="K21903" s="11"/>
      <c r="L21903" s="11"/>
      <c r="P21903" s="21"/>
    </row>
    <row r="21904" spans="1:16" x14ac:dyDescent="0.25">
      <c r="A21904" s="10"/>
      <c r="D21904" s="9"/>
      <c r="F21904" s="10"/>
      <c r="G21904" s="10"/>
      <c r="H21904" s="10"/>
      <c r="K21904" s="11"/>
      <c r="L21904" s="11"/>
      <c r="P21904" s="21"/>
    </row>
    <row r="21905" spans="1:16" x14ac:dyDescent="0.25">
      <c r="A21905" s="10"/>
      <c r="D21905" s="9"/>
      <c r="F21905" s="10"/>
      <c r="G21905" s="10"/>
      <c r="H21905" s="10"/>
      <c r="K21905" s="11"/>
      <c r="L21905" s="11"/>
      <c r="P21905" s="21"/>
    </row>
    <row r="21906" spans="1:16" x14ac:dyDescent="0.25">
      <c r="A21906" s="10"/>
      <c r="D21906" s="9"/>
      <c r="F21906" s="10"/>
      <c r="G21906" s="10"/>
      <c r="H21906" s="10"/>
      <c r="K21906" s="11"/>
      <c r="L21906" s="11"/>
      <c r="P21906" s="21"/>
    </row>
    <row r="21907" spans="1:16" x14ac:dyDescent="0.25">
      <c r="A21907" s="10"/>
      <c r="D21907" s="9"/>
      <c r="F21907" s="10"/>
      <c r="G21907" s="10"/>
      <c r="H21907" s="10"/>
      <c r="K21907" s="11"/>
      <c r="L21907" s="11"/>
      <c r="P21907" s="21"/>
    </row>
    <row r="21908" spans="1:16" x14ac:dyDescent="0.25">
      <c r="A21908" s="10"/>
      <c r="D21908" s="9"/>
      <c r="F21908" s="10"/>
      <c r="G21908" s="10"/>
      <c r="H21908" s="10"/>
      <c r="K21908" s="11"/>
      <c r="L21908" s="11"/>
      <c r="P21908" s="21"/>
    </row>
    <row r="21909" spans="1:16" x14ac:dyDescent="0.25">
      <c r="A21909" s="10"/>
      <c r="D21909" s="9"/>
      <c r="F21909" s="10"/>
      <c r="G21909" s="10"/>
      <c r="H21909" s="10"/>
      <c r="K21909" s="11"/>
      <c r="L21909" s="11"/>
    </row>
    <row r="21910" spans="1:16" x14ac:dyDescent="0.25">
      <c r="A21910" s="10"/>
      <c r="D21910" s="9"/>
      <c r="F21910" s="10"/>
      <c r="G21910" s="10"/>
      <c r="H21910" s="10"/>
      <c r="K21910" s="11"/>
      <c r="L21910" s="11"/>
      <c r="P21910" s="21"/>
    </row>
    <row r="21911" spans="1:16" x14ac:dyDescent="0.25">
      <c r="A21911" s="10"/>
      <c r="D21911" s="9"/>
      <c r="F21911" s="10"/>
      <c r="G21911" s="10"/>
      <c r="H21911" s="10"/>
      <c r="K21911" s="11"/>
      <c r="L21911" s="11"/>
      <c r="P21911" s="21"/>
    </row>
    <row r="21912" spans="1:16" x14ac:dyDescent="0.25">
      <c r="A21912" s="10"/>
      <c r="D21912" s="9"/>
      <c r="F21912" s="10"/>
      <c r="G21912" s="10"/>
      <c r="H21912" s="10"/>
      <c r="K21912" s="11"/>
      <c r="L21912" s="11"/>
      <c r="P21912" s="21"/>
    </row>
    <row r="21913" spans="1:16" x14ac:dyDescent="0.25">
      <c r="A21913" s="10"/>
      <c r="D21913" s="9"/>
      <c r="F21913" s="10"/>
      <c r="G21913" s="10"/>
      <c r="H21913" s="10"/>
      <c r="K21913" s="11"/>
      <c r="L21913" s="11"/>
      <c r="P21913" s="21"/>
    </row>
    <row r="21914" spans="1:16" x14ac:dyDescent="0.25">
      <c r="A21914" s="10"/>
      <c r="D21914" s="9"/>
      <c r="F21914" s="10"/>
      <c r="G21914" s="10"/>
      <c r="H21914" s="10"/>
      <c r="K21914" s="11"/>
      <c r="L21914" s="11"/>
      <c r="P21914" s="21"/>
    </row>
    <row r="21915" spans="1:16" x14ac:dyDescent="0.25">
      <c r="A21915" s="10"/>
      <c r="D21915" s="9"/>
      <c r="F21915" s="10"/>
      <c r="G21915" s="10"/>
      <c r="H21915" s="10"/>
      <c r="K21915" s="11"/>
      <c r="L21915" s="11"/>
      <c r="P21915" s="21"/>
    </row>
    <row r="21916" spans="1:16" x14ac:dyDescent="0.25">
      <c r="A21916" s="10"/>
      <c r="D21916" s="9"/>
      <c r="F21916" s="10"/>
      <c r="G21916" s="10"/>
      <c r="H21916" s="10"/>
      <c r="K21916" s="11"/>
      <c r="L21916" s="11"/>
      <c r="P21916" s="21"/>
    </row>
    <row r="21917" spans="1:16" x14ac:dyDescent="0.25">
      <c r="A21917" s="10"/>
      <c r="D21917" s="9"/>
      <c r="F21917" s="10"/>
      <c r="G21917" s="10"/>
      <c r="H21917" s="10"/>
      <c r="K21917" s="11"/>
      <c r="L21917" s="11"/>
      <c r="P21917" s="21"/>
    </row>
    <row r="21918" spans="1:16" x14ac:dyDescent="0.25">
      <c r="A21918" s="10"/>
      <c r="D21918" s="9"/>
      <c r="F21918" s="10"/>
      <c r="G21918" s="10"/>
      <c r="H21918" s="10"/>
      <c r="K21918" s="11"/>
      <c r="L21918" s="11"/>
      <c r="P21918" s="21"/>
    </row>
    <row r="21919" spans="1:16" x14ac:dyDescent="0.25">
      <c r="A21919" s="10"/>
      <c r="D21919" s="9"/>
      <c r="F21919" s="10"/>
      <c r="G21919" s="10"/>
      <c r="H21919" s="10"/>
      <c r="K21919" s="11"/>
      <c r="L21919" s="11"/>
      <c r="P21919" s="21"/>
    </row>
    <row r="21920" spans="1:16" x14ac:dyDescent="0.25">
      <c r="A21920" s="10"/>
      <c r="D21920" s="9"/>
      <c r="F21920" s="10"/>
      <c r="G21920" s="10"/>
      <c r="H21920" s="10"/>
      <c r="K21920" s="11"/>
      <c r="L21920" s="11"/>
      <c r="P21920" s="21"/>
    </row>
    <row r="21921" spans="1:16" x14ac:dyDescent="0.25">
      <c r="A21921" s="10"/>
      <c r="D21921" s="9"/>
      <c r="F21921" s="10"/>
      <c r="G21921" s="10"/>
      <c r="H21921" s="10"/>
      <c r="K21921" s="11"/>
      <c r="L21921" s="11"/>
      <c r="P21921" s="21"/>
    </row>
    <row r="21922" spans="1:16" x14ac:dyDescent="0.25">
      <c r="A21922" s="10"/>
      <c r="D21922" s="9"/>
      <c r="F21922" s="10"/>
      <c r="G21922" s="10"/>
      <c r="H21922" s="10"/>
      <c r="K21922" s="11"/>
      <c r="L21922" s="11"/>
      <c r="P21922" s="21"/>
    </row>
    <row r="21923" spans="1:16" x14ac:dyDescent="0.25">
      <c r="A21923" s="10"/>
      <c r="D21923" s="9"/>
      <c r="F21923" s="10"/>
      <c r="G21923" s="10"/>
      <c r="H21923" s="10"/>
      <c r="K21923" s="11"/>
      <c r="L21923" s="11"/>
      <c r="P21923" s="21"/>
    </row>
    <row r="21924" spans="1:16" x14ac:dyDescent="0.25">
      <c r="A21924" s="10"/>
      <c r="D21924" s="9"/>
      <c r="F21924" s="10"/>
      <c r="G21924" s="10"/>
      <c r="H21924" s="10"/>
      <c r="K21924" s="11"/>
      <c r="L21924" s="11"/>
      <c r="P21924" s="21"/>
    </row>
    <row r="21925" spans="1:16" x14ac:dyDescent="0.25">
      <c r="A21925" s="10"/>
      <c r="D21925" s="9"/>
      <c r="F21925" s="10"/>
      <c r="G21925" s="10"/>
      <c r="H21925" s="10"/>
      <c r="K21925" s="11"/>
      <c r="L21925" s="11"/>
      <c r="P21925" s="21"/>
    </row>
    <row r="21926" spans="1:16" x14ac:dyDescent="0.25">
      <c r="A21926" s="10"/>
      <c r="D21926" s="9"/>
      <c r="F21926" s="10"/>
      <c r="G21926" s="10"/>
      <c r="H21926" s="10"/>
      <c r="K21926" s="11"/>
      <c r="L21926" s="11"/>
      <c r="P21926" s="21"/>
    </row>
    <row r="21927" spans="1:16" x14ac:dyDescent="0.25">
      <c r="A21927" s="10"/>
      <c r="D21927" s="9"/>
      <c r="F21927" s="10"/>
      <c r="G21927" s="10"/>
      <c r="H21927" s="10"/>
      <c r="K21927" s="11"/>
      <c r="L21927" s="11"/>
      <c r="P21927" s="21"/>
    </row>
    <row r="21928" spans="1:16" x14ac:dyDescent="0.25">
      <c r="A21928" s="10"/>
      <c r="D21928" s="9"/>
      <c r="F21928" s="10"/>
      <c r="G21928" s="10"/>
      <c r="H21928" s="10"/>
      <c r="K21928" s="11"/>
      <c r="L21928" s="11"/>
      <c r="P21928" s="21"/>
    </row>
    <row r="21929" spans="1:16" x14ac:dyDescent="0.25">
      <c r="A21929" s="10"/>
      <c r="D21929" s="9"/>
      <c r="F21929" s="10"/>
      <c r="G21929" s="10"/>
      <c r="H21929" s="10"/>
      <c r="K21929" s="11"/>
      <c r="L21929" s="11"/>
      <c r="P21929" s="21"/>
    </row>
    <row r="21930" spans="1:16" x14ac:dyDescent="0.25">
      <c r="A21930" s="10"/>
      <c r="D21930" s="9"/>
      <c r="F21930" s="10"/>
      <c r="G21930" s="10"/>
      <c r="H21930" s="10"/>
      <c r="K21930" s="11"/>
      <c r="L21930" s="11"/>
      <c r="P21930" s="21"/>
    </row>
    <row r="21931" spans="1:16" x14ac:dyDescent="0.25">
      <c r="A21931" s="10"/>
      <c r="D21931" s="9"/>
      <c r="F21931" s="10"/>
      <c r="G21931" s="10"/>
      <c r="H21931" s="10"/>
      <c r="K21931" s="11"/>
      <c r="L21931" s="11"/>
      <c r="P21931" s="21"/>
    </row>
    <row r="21932" spans="1:16" x14ac:dyDescent="0.25">
      <c r="A21932" s="10"/>
      <c r="D21932" s="9"/>
      <c r="F21932" s="10"/>
      <c r="G21932" s="10"/>
      <c r="H21932" s="10"/>
      <c r="K21932" s="11"/>
      <c r="L21932" s="11"/>
      <c r="P21932" s="21"/>
    </row>
    <row r="21933" spans="1:16" x14ac:dyDescent="0.25">
      <c r="A21933" s="10"/>
      <c r="D21933" s="9"/>
      <c r="F21933" s="10"/>
      <c r="G21933" s="10"/>
      <c r="H21933" s="10"/>
      <c r="K21933" s="11"/>
      <c r="L21933" s="11"/>
      <c r="P21933" s="21"/>
    </row>
    <row r="21934" spans="1:16" x14ac:dyDescent="0.25">
      <c r="A21934" s="10"/>
      <c r="D21934" s="9"/>
      <c r="F21934" s="10"/>
      <c r="G21934" s="10"/>
      <c r="H21934" s="10"/>
      <c r="K21934" s="11"/>
      <c r="L21934" s="11"/>
      <c r="P21934" s="21"/>
    </row>
    <row r="21935" spans="1:16" x14ac:dyDescent="0.25">
      <c r="A21935" s="10"/>
      <c r="D21935" s="9"/>
      <c r="F21935" s="10"/>
      <c r="G21935" s="10"/>
      <c r="H21935" s="10"/>
      <c r="K21935" s="11"/>
      <c r="L21935" s="11"/>
      <c r="P21935" s="21"/>
    </row>
    <row r="21936" spans="1:16" x14ac:dyDescent="0.25">
      <c r="A21936" s="10"/>
      <c r="D21936" s="9"/>
      <c r="F21936" s="10"/>
      <c r="G21936" s="10"/>
      <c r="H21936" s="10"/>
      <c r="K21936" s="11"/>
      <c r="L21936" s="11"/>
      <c r="P21936" s="21"/>
    </row>
    <row r="21937" spans="1:16" x14ac:dyDescent="0.25">
      <c r="A21937" s="10"/>
      <c r="D21937" s="9"/>
      <c r="F21937" s="10"/>
      <c r="G21937" s="10"/>
      <c r="H21937" s="10"/>
      <c r="K21937" s="11"/>
      <c r="L21937" s="11"/>
      <c r="P21937" s="21"/>
    </row>
    <row r="21938" spans="1:16" x14ac:dyDescent="0.25">
      <c r="A21938" s="10"/>
      <c r="D21938" s="9"/>
      <c r="F21938" s="10"/>
      <c r="G21938" s="10"/>
      <c r="H21938" s="10"/>
      <c r="K21938" s="11"/>
      <c r="L21938" s="11"/>
      <c r="P21938" s="21"/>
    </row>
    <row r="21939" spans="1:16" x14ac:dyDescent="0.25">
      <c r="A21939" s="10"/>
      <c r="D21939" s="9"/>
      <c r="F21939" s="10"/>
      <c r="G21939" s="10"/>
      <c r="H21939" s="10"/>
      <c r="K21939" s="11"/>
      <c r="L21939" s="11"/>
      <c r="P21939" s="21"/>
    </row>
    <row r="21940" spans="1:16" x14ac:dyDescent="0.25">
      <c r="A21940" s="10"/>
      <c r="D21940" s="9"/>
      <c r="F21940" s="10"/>
      <c r="G21940" s="10"/>
      <c r="H21940" s="10"/>
      <c r="K21940" s="11"/>
      <c r="L21940" s="11"/>
      <c r="P21940" s="21"/>
    </row>
    <row r="21941" spans="1:16" x14ac:dyDescent="0.25">
      <c r="A21941" s="10"/>
      <c r="D21941" s="9"/>
      <c r="F21941" s="10"/>
      <c r="G21941" s="10"/>
      <c r="H21941" s="10"/>
      <c r="K21941" s="11"/>
      <c r="L21941" s="11"/>
      <c r="P21941" s="21"/>
    </row>
    <row r="21942" spans="1:16" x14ac:dyDescent="0.25">
      <c r="A21942" s="10"/>
      <c r="D21942" s="9"/>
      <c r="F21942" s="10"/>
      <c r="G21942" s="10"/>
      <c r="H21942" s="10"/>
      <c r="K21942" s="11"/>
      <c r="L21942" s="11"/>
      <c r="P21942" s="21"/>
    </row>
    <row r="21943" spans="1:16" x14ac:dyDescent="0.25">
      <c r="A21943" s="10"/>
      <c r="D21943" s="9"/>
      <c r="F21943" s="10"/>
      <c r="G21943" s="10"/>
      <c r="H21943" s="10"/>
      <c r="K21943" s="11"/>
      <c r="L21943" s="11"/>
      <c r="P21943" s="21"/>
    </row>
    <row r="21944" spans="1:16" x14ac:dyDescent="0.25">
      <c r="A21944" s="10"/>
      <c r="D21944" s="9"/>
      <c r="F21944" s="10"/>
      <c r="G21944" s="10"/>
      <c r="H21944" s="10"/>
      <c r="K21944" s="11"/>
      <c r="L21944" s="11"/>
      <c r="P21944" s="21"/>
    </row>
    <row r="21945" spans="1:16" x14ac:dyDescent="0.25">
      <c r="A21945" s="10"/>
      <c r="D21945" s="9"/>
      <c r="F21945" s="10"/>
      <c r="G21945" s="10"/>
      <c r="H21945" s="10"/>
      <c r="K21945" s="11"/>
      <c r="L21945" s="11"/>
      <c r="P21945" s="21"/>
    </row>
    <row r="21946" spans="1:16" x14ac:dyDescent="0.25">
      <c r="A21946" s="10"/>
      <c r="D21946" s="9"/>
      <c r="F21946" s="10"/>
      <c r="G21946" s="10"/>
      <c r="H21946" s="10"/>
      <c r="K21946" s="11"/>
      <c r="L21946" s="11"/>
      <c r="P21946" s="21"/>
    </row>
    <row r="21947" spans="1:16" x14ac:dyDescent="0.25">
      <c r="A21947" s="10"/>
      <c r="D21947" s="9"/>
      <c r="F21947" s="10"/>
      <c r="G21947" s="10"/>
      <c r="H21947" s="10"/>
      <c r="K21947" s="11"/>
      <c r="L21947" s="11"/>
      <c r="P21947" s="21"/>
    </row>
    <row r="21948" spans="1:16" x14ac:dyDescent="0.25">
      <c r="A21948" s="10"/>
      <c r="D21948" s="9"/>
      <c r="F21948" s="10"/>
      <c r="G21948" s="10"/>
      <c r="H21948" s="10"/>
      <c r="K21948" s="11"/>
      <c r="L21948" s="11"/>
      <c r="P21948" s="21"/>
    </row>
    <row r="21949" spans="1:16" x14ac:dyDescent="0.25">
      <c r="A21949" s="10"/>
      <c r="D21949" s="9"/>
      <c r="F21949" s="10"/>
      <c r="G21949" s="10"/>
      <c r="H21949" s="10"/>
      <c r="K21949" s="11"/>
      <c r="L21949" s="11"/>
      <c r="P21949" s="21"/>
    </row>
    <row r="21950" spans="1:16" x14ac:dyDescent="0.25">
      <c r="A21950" s="10"/>
      <c r="D21950" s="9"/>
      <c r="F21950" s="10"/>
      <c r="G21950" s="10"/>
      <c r="H21950" s="10"/>
      <c r="K21950" s="11"/>
      <c r="L21950" s="11"/>
      <c r="P21950" s="21"/>
    </row>
    <row r="21951" spans="1:16" x14ac:dyDescent="0.25">
      <c r="A21951" s="10"/>
      <c r="D21951" s="9"/>
      <c r="F21951" s="10"/>
      <c r="G21951" s="10"/>
      <c r="H21951" s="10"/>
      <c r="K21951" s="11"/>
      <c r="L21951" s="11"/>
      <c r="P21951" s="21"/>
    </row>
    <row r="21952" spans="1:16" x14ac:dyDescent="0.25">
      <c r="A21952" s="10"/>
      <c r="D21952" s="9"/>
      <c r="F21952" s="10"/>
      <c r="G21952" s="10"/>
      <c r="H21952" s="10"/>
      <c r="K21952" s="11"/>
      <c r="L21952" s="11"/>
      <c r="P21952" s="21"/>
    </row>
    <row r="21953" spans="1:16" x14ac:dyDescent="0.25">
      <c r="A21953" s="10"/>
      <c r="D21953" s="9"/>
      <c r="F21953" s="10"/>
      <c r="G21953" s="10"/>
      <c r="H21953" s="10"/>
      <c r="K21953" s="11"/>
      <c r="L21953" s="11"/>
      <c r="P21953" s="21"/>
    </row>
    <row r="21954" spans="1:16" x14ac:dyDescent="0.25">
      <c r="A21954" s="10"/>
      <c r="D21954" s="9"/>
      <c r="F21954" s="10"/>
      <c r="G21954" s="10"/>
      <c r="H21954" s="10"/>
      <c r="K21954" s="11"/>
      <c r="L21954" s="11"/>
      <c r="P21954" s="21"/>
    </row>
    <row r="21955" spans="1:16" x14ac:dyDescent="0.25">
      <c r="A21955" s="10"/>
      <c r="D21955" s="9"/>
      <c r="F21955" s="10"/>
      <c r="G21955" s="10"/>
      <c r="H21955" s="10"/>
      <c r="K21955" s="11"/>
      <c r="L21955" s="11"/>
      <c r="P21955" s="21"/>
    </row>
    <row r="21956" spans="1:16" x14ac:dyDescent="0.25">
      <c r="A21956" s="10"/>
      <c r="D21956" s="9"/>
      <c r="F21956" s="10"/>
      <c r="G21956" s="10"/>
      <c r="H21956" s="10"/>
      <c r="K21956" s="11"/>
      <c r="L21956" s="11"/>
      <c r="P21956" s="21"/>
    </row>
    <row r="21957" spans="1:16" x14ac:dyDescent="0.25">
      <c r="A21957" s="10"/>
      <c r="D21957" s="9"/>
      <c r="F21957" s="10"/>
      <c r="G21957" s="10"/>
      <c r="H21957" s="10"/>
      <c r="K21957" s="11"/>
      <c r="L21957" s="11"/>
      <c r="P21957" s="21"/>
    </row>
    <row r="21958" spans="1:16" x14ac:dyDescent="0.25">
      <c r="A21958" s="10"/>
      <c r="D21958" s="9"/>
      <c r="F21958" s="10"/>
      <c r="G21958" s="10"/>
      <c r="H21958" s="10"/>
      <c r="K21958" s="11"/>
      <c r="L21958" s="11"/>
      <c r="P21958" s="21"/>
    </row>
    <row r="21959" spans="1:16" x14ac:dyDescent="0.25">
      <c r="A21959" s="10"/>
      <c r="D21959" s="9"/>
      <c r="F21959" s="10"/>
      <c r="G21959" s="10"/>
      <c r="H21959" s="10"/>
      <c r="K21959" s="11"/>
      <c r="L21959" s="11"/>
      <c r="P21959" s="21"/>
    </row>
    <row r="21960" spans="1:16" x14ac:dyDescent="0.25">
      <c r="A21960" s="10"/>
      <c r="D21960" s="9"/>
      <c r="F21960" s="10"/>
      <c r="G21960" s="10"/>
      <c r="H21960" s="10"/>
      <c r="K21960" s="11"/>
      <c r="L21960" s="11"/>
      <c r="P21960" s="21"/>
    </row>
    <row r="21961" spans="1:16" x14ac:dyDescent="0.25">
      <c r="A21961" s="10"/>
      <c r="D21961" s="9"/>
      <c r="F21961" s="10"/>
      <c r="G21961" s="10"/>
      <c r="H21961" s="10"/>
      <c r="K21961" s="11"/>
      <c r="L21961" s="11"/>
      <c r="P21961" s="21"/>
    </row>
    <row r="21962" spans="1:16" x14ac:dyDescent="0.25">
      <c r="A21962" s="10"/>
      <c r="D21962" s="9"/>
      <c r="F21962" s="10"/>
      <c r="G21962" s="10"/>
      <c r="H21962" s="10"/>
      <c r="K21962" s="11"/>
      <c r="L21962" s="11"/>
      <c r="P21962" s="21"/>
    </row>
    <row r="21963" spans="1:16" x14ac:dyDescent="0.25">
      <c r="A21963" s="10"/>
      <c r="D21963" s="9"/>
      <c r="F21963" s="10"/>
      <c r="G21963" s="10"/>
      <c r="H21963" s="10"/>
      <c r="K21963" s="11"/>
      <c r="L21963" s="11"/>
      <c r="P21963" s="21"/>
    </row>
    <row r="21964" spans="1:16" x14ac:dyDescent="0.25">
      <c r="A21964" s="10"/>
      <c r="D21964" s="9"/>
      <c r="F21964" s="10"/>
      <c r="G21964" s="10"/>
      <c r="H21964" s="10"/>
      <c r="K21964" s="11"/>
      <c r="L21964" s="11"/>
      <c r="P21964" s="21"/>
    </row>
    <row r="21965" spans="1:16" x14ac:dyDescent="0.25">
      <c r="A21965" s="10"/>
      <c r="F21965" s="10"/>
      <c r="G21965" s="10"/>
      <c r="H21965" s="10"/>
      <c r="K21965" s="11"/>
      <c r="L21965" s="11"/>
      <c r="P21965" s="21"/>
    </row>
    <row r="21966" spans="1:16" x14ac:dyDescent="0.25">
      <c r="A21966" s="10"/>
      <c r="D21966" s="9"/>
      <c r="F21966" s="10"/>
      <c r="G21966" s="10"/>
      <c r="H21966" s="10"/>
      <c r="K21966" s="11"/>
      <c r="L21966" s="11"/>
      <c r="P21966" s="21"/>
    </row>
    <row r="21967" spans="1:16" x14ac:dyDescent="0.25">
      <c r="A21967" s="10"/>
      <c r="D21967" s="9"/>
      <c r="F21967" s="10"/>
      <c r="G21967" s="10"/>
      <c r="H21967" s="10"/>
      <c r="K21967" s="11"/>
      <c r="L21967" s="11"/>
      <c r="P21967" s="21"/>
    </row>
    <row r="21968" spans="1:16" x14ac:dyDescent="0.25">
      <c r="A21968" s="10"/>
      <c r="D21968" s="9"/>
      <c r="F21968" s="10"/>
      <c r="G21968" s="10"/>
      <c r="H21968" s="10"/>
      <c r="K21968" s="11"/>
      <c r="L21968" s="11"/>
      <c r="P21968" s="21"/>
    </row>
    <row r="21969" spans="1:16" x14ac:dyDescent="0.25">
      <c r="A21969" s="10"/>
      <c r="D21969" s="9"/>
      <c r="F21969" s="10"/>
      <c r="G21969" s="10"/>
      <c r="H21969" s="10"/>
      <c r="K21969" s="11"/>
      <c r="L21969" s="11"/>
      <c r="P21969" s="21"/>
    </row>
    <row r="21970" spans="1:16" x14ac:dyDescent="0.25">
      <c r="A21970" s="10"/>
      <c r="D21970" s="9"/>
      <c r="F21970" s="10"/>
      <c r="G21970" s="10"/>
      <c r="H21970" s="10"/>
      <c r="K21970" s="11"/>
      <c r="L21970" s="11"/>
      <c r="P21970" s="21"/>
    </row>
    <row r="21971" spans="1:16" x14ac:dyDescent="0.25">
      <c r="A21971" s="10"/>
      <c r="D21971" s="9"/>
      <c r="F21971" s="10"/>
      <c r="G21971" s="10"/>
      <c r="H21971" s="10"/>
      <c r="K21971" s="11"/>
      <c r="L21971" s="11"/>
      <c r="P21971" s="21"/>
    </row>
    <row r="21972" spans="1:16" x14ac:dyDescent="0.25">
      <c r="A21972" s="10"/>
      <c r="D21972" s="9"/>
      <c r="F21972" s="10"/>
      <c r="G21972" s="10"/>
      <c r="H21972" s="10"/>
      <c r="K21972" s="11"/>
      <c r="L21972" s="11"/>
      <c r="P21972" s="21"/>
    </row>
    <row r="21973" spans="1:16" x14ac:dyDescent="0.25">
      <c r="A21973" s="10"/>
      <c r="D21973" s="9"/>
      <c r="F21973" s="10"/>
      <c r="G21973" s="10"/>
      <c r="H21973" s="10"/>
      <c r="K21973" s="11"/>
      <c r="L21973" s="11"/>
      <c r="P21973" s="21"/>
    </row>
    <row r="21974" spans="1:16" x14ac:dyDescent="0.25">
      <c r="A21974" s="10"/>
      <c r="D21974" s="9"/>
      <c r="F21974" s="10"/>
      <c r="G21974" s="10"/>
      <c r="H21974" s="10"/>
      <c r="K21974" s="11"/>
      <c r="L21974" s="11"/>
      <c r="P21974" s="21"/>
    </row>
    <row r="21975" spans="1:16" x14ac:dyDescent="0.25">
      <c r="A21975" s="10"/>
      <c r="D21975" s="9"/>
      <c r="F21975" s="10"/>
      <c r="G21975" s="10"/>
      <c r="H21975" s="10"/>
      <c r="K21975" s="11"/>
      <c r="L21975" s="11"/>
      <c r="P21975" s="21"/>
    </row>
    <row r="21976" spans="1:16" x14ac:dyDescent="0.25">
      <c r="A21976" s="10"/>
      <c r="D21976" s="9"/>
      <c r="F21976" s="10"/>
      <c r="G21976" s="10"/>
      <c r="H21976" s="10"/>
      <c r="K21976" s="11"/>
      <c r="L21976" s="11"/>
      <c r="P21976" s="21"/>
    </row>
    <row r="21977" spans="1:16" x14ac:dyDescent="0.25">
      <c r="A21977" s="10"/>
      <c r="D21977" s="9"/>
      <c r="F21977" s="10"/>
      <c r="G21977" s="10"/>
      <c r="H21977" s="10"/>
      <c r="K21977" s="11"/>
      <c r="L21977" s="11"/>
      <c r="P21977" s="21"/>
    </row>
    <row r="21978" spans="1:16" x14ac:dyDescent="0.25">
      <c r="A21978" s="10"/>
      <c r="D21978" s="9"/>
      <c r="F21978" s="10"/>
      <c r="G21978" s="10"/>
      <c r="H21978" s="10"/>
      <c r="K21978" s="11"/>
      <c r="L21978" s="11"/>
      <c r="P21978" s="21"/>
    </row>
    <row r="21979" spans="1:16" x14ac:dyDescent="0.25">
      <c r="A21979" s="10"/>
      <c r="D21979" s="9"/>
      <c r="F21979" s="10"/>
      <c r="G21979" s="10"/>
      <c r="H21979" s="10"/>
      <c r="K21979" s="11"/>
      <c r="L21979" s="11"/>
      <c r="P21979" s="21"/>
    </row>
    <row r="21980" spans="1:16" x14ac:dyDescent="0.25">
      <c r="A21980" s="10"/>
      <c r="D21980" s="9"/>
      <c r="F21980" s="10"/>
      <c r="G21980" s="10"/>
      <c r="H21980" s="10"/>
      <c r="K21980" s="11"/>
      <c r="L21980" s="11"/>
      <c r="P21980" s="21"/>
    </row>
    <row r="21981" spans="1:16" x14ac:dyDescent="0.25">
      <c r="A21981" s="10"/>
      <c r="D21981" s="9"/>
      <c r="F21981" s="10"/>
      <c r="G21981" s="10"/>
      <c r="H21981" s="10"/>
      <c r="K21981" s="11"/>
      <c r="L21981" s="11"/>
      <c r="P21981" s="21"/>
    </row>
    <row r="21982" spans="1:16" x14ac:dyDescent="0.25">
      <c r="A21982" s="10"/>
      <c r="D21982" s="9"/>
      <c r="F21982" s="10"/>
      <c r="G21982" s="10"/>
      <c r="H21982" s="10"/>
      <c r="K21982" s="11"/>
      <c r="L21982" s="11"/>
      <c r="P21982" s="21"/>
    </row>
    <row r="21983" spans="1:16" x14ac:dyDescent="0.25">
      <c r="A21983" s="10"/>
      <c r="D21983" s="9"/>
      <c r="F21983" s="10"/>
      <c r="G21983" s="10"/>
      <c r="H21983" s="10"/>
      <c r="K21983" s="11"/>
      <c r="L21983" s="11"/>
      <c r="P21983" s="21"/>
    </row>
    <row r="21984" spans="1:16" x14ac:dyDescent="0.25">
      <c r="A21984" s="10"/>
      <c r="D21984" s="9"/>
      <c r="F21984" s="10"/>
      <c r="G21984" s="10"/>
      <c r="H21984" s="10"/>
      <c r="K21984" s="11"/>
      <c r="L21984" s="11"/>
      <c r="P21984" s="21"/>
    </row>
    <row r="21985" spans="1:16" x14ac:dyDescent="0.25">
      <c r="A21985" s="10"/>
      <c r="D21985" s="9"/>
      <c r="F21985" s="10"/>
      <c r="G21985" s="10"/>
      <c r="H21985" s="10"/>
      <c r="K21985" s="11"/>
      <c r="L21985" s="11"/>
      <c r="P21985" s="21"/>
    </row>
    <row r="21986" spans="1:16" x14ac:dyDescent="0.25">
      <c r="A21986" s="10"/>
      <c r="D21986" s="9"/>
      <c r="F21986" s="10"/>
      <c r="G21986" s="10"/>
      <c r="H21986" s="10"/>
      <c r="K21986" s="11"/>
      <c r="L21986" s="11"/>
      <c r="P21986" s="21"/>
    </row>
    <row r="21987" spans="1:16" x14ac:dyDescent="0.25">
      <c r="A21987" s="10"/>
      <c r="D21987" s="9"/>
      <c r="F21987" s="10"/>
      <c r="G21987" s="10"/>
      <c r="H21987" s="10"/>
      <c r="K21987" s="11"/>
      <c r="L21987" s="11"/>
      <c r="P21987" s="21"/>
    </row>
    <row r="21988" spans="1:16" x14ac:dyDescent="0.25">
      <c r="A21988" s="10"/>
      <c r="D21988" s="9"/>
      <c r="F21988" s="10"/>
      <c r="G21988" s="10"/>
      <c r="H21988" s="10"/>
      <c r="K21988" s="11"/>
      <c r="L21988" s="11"/>
      <c r="P21988" s="21"/>
    </row>
    <row r="21989" spans="1:16" x14ac:dyDescent="0.25">
      <c r="A21989" s="10"/>
      <c r="D21989" s="9"/>
      <c r="F21989" s="10"/>
      <c r="G21989" s="10"/>
      <c r="H21989" s="10"/>
      <c r="K21989" s="11"/>
      <c r="L21989" s="11"/>
      <c r="P21989" s="21"/>
    </row>
    <row r="21990" spans="1:16" x14ac:dyDescent="0.25">
      <c r="A21990" s="10"/>
      <c r="D21990" s="9"/>
      <c r="F21990" s="10"/>
      <c r="G21990" s="10"/>
      <c r="H21990" s="10"/>
      <c r="K21990" s="11"/>
      <c r="L21990" s="11"/>
      <c r="P21990" s="21"/>
    </row>
    <row r="21991" spans="1:16" x14ac:dyDescent="0.25">
      <c r="A21991" s="10"/>
      <c r="D21991" s="9"/>
      <c r="F21991" s="10"/>
      <c r="G21991" s="10"/>
      <c r="H21991" s="10"/>
      <c r="K21991" s="11"/>
      <c r="L21991" s="11"/>
      <c r="P21991" s="21"/>
    </row>
    <row r="21992" spans="1:16" x14ac:dyDescent="0.25">
      <c r="A21992" s="10"/>
      <c r="D21992" s="9"/>
      <c r="F21992" s="10"/>
      <c r="G21992" s="10"/>
      <c r="H21992" s="10"/>
      <c r="K21992" s="11"/>
      <c r="L21992" s="11"/>
      <c r="P21992" s="21"/>
    </row>
    <row r="21993" spans="1:16" x14ac:dyDescent="0.25">
      <c r="A21993" s="10"/>
      <c r="D21993" s="9"/>
      <c r="F21993" s="10"/>
      <c r="G21993" s="10"/>
      <c r="H21993" s="10"/>
      <c r="K21993" s="11"/>
      <c r="L21993" s="11"/>
      <c r="P21993" s="21"/>
    </row>
    <row r="21994" spans="1:16" x14ac:dyDescent="0.25">
      <c r="A21994" s="10"/>
      <c r="D21994" s="9"/>
      <c r="F21994" s="10"/>
      <c r="G21994" s="10"/>
      <c r="H21994" s="10"/>
      <c r="K21994" s="11"/>
      <c r="L21994" s="11"/>
      <c r="P21994" s="21"/>
    </row>
    <row r="21995" spans="1:16" x14ac:dyDescent="0.25">
      <c r="A21995" s="10"/>
      <c r="D21995" s="9"/>
      <c r="F21995" s="10"/>
      <c r="G21995" s="10"/>
      <c r="H21995" s="10"/>
      <c r="K21995" s="11"/>
      <c r="L21995" s="11"/>
      <c r="P21995" s="21"/>
    </row>
    <row r="21996" spans="1:16" x14ac:dyDescent="0.25">
      <c r="A21996" s="10"/>
      <c r="D21996" s="9"/>
      <c r="F21996" s="10"/>
      <c r="G21996" s="10"/>
      <c r="H21996" s="10"/>
      <c r="K21996" s="11"/>
      <c r="L21996" s="11"/>
      <c r="P21996" s="21"/>
    </row>
    <row r="21997" spans="1:16" x14ac:dyDescent="0.25">
      <c r="A21997" s="10"/>
      <c r="D21997" s="9"/>
      <c r="F21997" s="10"/>
      <c r="G21997" s="10"/>
      <c r="H21997" s="10"/>
      <c r="K21997" s="11"/>
      <c r="L21997" s="11"/>
      <c r="P21997" s="21"/>
    </row>
    <row r="21998" spans="1:16" x14ac:dyDescent="0.25">
      <c r="A21998" s="10"/>
      <c r="D21998" s="9"/>
      <c r="F21998" s="10"/>
      <c r="G21998" s="10"/>
      <c r="H21998" s="10"/>
      <c r="K21998" s="11"/>
      <c r="L21998" s="11"/>
      <c r="P21998" s="21"/>
    </row>
    <row r="21999" spans="1:16" x14ac:dyDescent="0.25">
      <c r="A21999" s="10"/>
      <c r="D21999" s="9"/>
      <c r="F21999" s="10"/>
      <c r="G21999" s="10"/>
      <c r="H21999" s="10"/>
      <c r="K21999" s="11"/>
      <c r="L21999" s="11"/>
      <c r="P21999" s="21"/>
    </row>
    <row r="22000" spans="1:16" x14ac:dyDescent="0.25">
      <c r="A22000" s="10"/>
      <c r="D22000" s="9"/>
      <c r="F22000" s="10"/>
      <c r="G22000" s="10"/>
      <c r="H22000" s="10"/>
      <c r="K22000" s="11"/>
      <c r="L22000" s="11"/>
      <c r="P22000" s="21"/>
    </row>
    <row r="22001" spans="1:16" x14ac:dyDescent="0.25">
      <c r="A22001" s="10"/>
      <c r="D22001" s="9"/>
      <c r="F22001" s="10"/>
      <c r="G22001" s="10"/>
      <c r="H22001" s="10"/>
      <c r="K22001" s="11"/>
      <c r="L22001" s="11"/>
      <c r="P22001" s="21"/>
    </row>
    <row r="22002" spans="1:16" x14ac:dyDescent="0.25">
      <c r="A22002" s="10"/>
      <c r="D22002" s="9"/>
      <c r="F22002" s="10"/>
      <c r="G22002" s="10"/>
      <c r="H22002" s="10"/>
      <c r="K22002" s="11"/>
      <c r="L22002" s="11"/>
      <c r="P22002" s="21"/>
    </row>
    <row r="22003" spans="1:16" x14ac:dyDescent="0.25">
      <c r="A22003" s="10"/>
      <c r="D22003" s="9"/>
      <c r="F22003" s="10"/>
      <c r="G22003" s="10"/>
      <c r="H22003" s="10"/>
      <c r="K22003" s="11"/>
      <c r="L22003" s="11"/>
      <c r="P22003" s="21"/>
    </row>
    <row r="22004" spans="1:16" x14ac:dyDescent="0.25">
      <c r="A22004" s="10"/>
      <c r="D22004" s="9"/>
      <c r="F22004" s="10"/>
      <c r="G22004" s="10"/>
      <c r="H22004" s="10"/>
      <c r="K22004" s="11"/>
      <c r="L22004" s="11"/>
      <c r="P22004" s="21"/>
    </row>
    <row r="22005" spans="1:16" x14ac:dyDescent="0.25">
      <c r="A22005" s="10"/>
      <c r="D22005" s="9"/>
      <c r="F22005" s="10"/>
      <c r="G22005" s="10"/>
      <c r="H22005" s="10"/>
      <c r="K22005" s="11"/>
      <c r="L22005" s="11"/>
      <c r="P22005" s="21"/>
    </row>
    <row r="22006" spans="1:16" x14ac:dyDescent="0.25">
      <c r="A22006" s="10"/>
      <c r="D22006" s="9"/>
      <c r="F22006" s="10"/>
      <c r="G22006" s="10"/>
      <c r="H22006" s="10"/>
      <c r="K22006" s="11"/>
      <c r="L22006" s="11"/>
      <c r="P22006" s="21"/>
    </row>
    <row r="22007" spans="1:16" x14ac:dyDescent="0.25">
      <c r="A22007" s="10"/>
      <c r="D22007" s="9"/>
      <c r="F22007" s="10"/>
      <c r="G22007" s="10"/>
      <c r="H22007" s="10"/>
      <c r="K22007" s="11"/>
      <c r="L22007" s="11"/>
      <c r="P22007" s="21"/>
    </row>
    <row r="22008" spans="1:16" x14ac:dyDescent="0.25">
      <c r="A22008" s="10"/>
      <c r="D22008" s="9"/>
      <c r="F22008" s="10"/>
      <c r="G22008" s="10"/>
      <c r="H22008" s="10"/>
      <c r="K22008" s="11"/>
      <c r="L22008" s="11"/>
      <c r="P22008" s="21"/>
    </row>
    <row r="22009" spans="1:16" x14ac:dyDescent="0.25">
      <c r="A22009" s="10"/>
      <c r="D22009" s="9"/>
      <c r="F22009" s="10"/>
      <c r="G22009" s="10"/>
      <c r="H22009" s="10"/>
      <c r="K22009" s="11"/>
      <c r="L22009" s="11"/>
      <c r="P22009" s="21"/>
    </row>
    <row r="22010" spans="1:16" x14ac:dyDescent="0.25">
      <c r="A22010" s="10"/>
      <c r="D22010" s="9"/>
      <c r="F22010" s="10"/>
      <c r="G22010" s="10"/>
      <c r="H22010" s="10"/>
      <c r="K22010" s="11"/>
      <c r="L22010" s="11"/>
      <c r="P22010" s="21"/>
    </row>
    <row r="22011" spans="1:16" x14ac:dyDescent="0.25">
      <c r="A22011" s="10"/>
      <c r="D22011" s="9"/>
      <c r="F22011" s="10"/>
      <c r="G22011" s="10"/>
      <c r="H22011" s="10"/>
      <c r="K22011" s="11"/>
      <c r="L22011" s="11"/>
      <c r="P22011" s="21"/>
    </row>
    <row r="22012" spans="1:16" x14ac:dyDescent="0.25">
      <c r="A22012" s="10"/>
      <c r="D22012" s="9"/>
      <c r="F22012" s="10"/>
      <c r="G22012" s="10"/>
      <c r="H22012" s="10"/>
      <c r="K22012" s="11"/>
      <c r="L22012" s="11"/>
      <c r="P22012" s="21"/>
    </row>
    <row r="22013" spans="1:16" x14ac:dyDescent="0.25">
      <c r="A22013" s="10"/>
      <c r="D22013" s="9"/>
      <c r="F22013" s="10"/>
      <c r="G22013" s="10"/>
      <c r="H22013" s="10"/>
      <c r="K22013" s="11"/>
      <c r="L22013" s="11"/>
      <c r="P22013" s="21"/>
    </row>
    <row r="22014" spans="1:16" x14ac:dyDescent="0.25">
      <c r="A22014" s="10"/>
      <c r="D22014" s="9"/>
      <c r="F22014" s="10"/>
      <c r="G22014" s="10"/>
      <c r="H22014" s="10"/>
      <c r="K22014" s="11"/>
      <c r="L22014" s="11"/>
      <c r="P22014" s="21"/>
    </row>
    <row r="22015" spans="1:16" x14ac:dyDescent="0.25">
      <c r="A22015" s="10"/>
      <c r="D22015" s="9"/>
      <c r="F22015" s="10"/>
      <c r="G22015" s="10"/>
      <c r="H22015" s="10"/>
      <c r="K22015" s="11"/>
      <c r="L22015" s="11"/>
      <c r="P22015" s="21"/>
    </row>
    <row r="22016" spans="1:16" x14ac:dyDescent="0.25">
      <c r="A22016" s="10"/>
      <c r="D22016" s="9"/>
      <c r="F22016" s="10"/>
      <c r="G22016" s="10"/>
      <c r="H22016" s="10"/>
      <c r="K22016" s="11"/>
      <c r="L22016" s="11"/>
      <c r="P22016" s="21"/>
    </row>
    <row r="22017" spans="1:16" x14ac:dyDescent="0.25">
      <c r="A22017" s="10"/>
      <c r="D22017" s="9"/>
      <c r="F22017" s="10"/>
      <c r="G22017" s="10"/>
      <c r="H22017" s="10"/>
      <c r="K22017" s="11"/>
      <c r="L22017" s="11"/>
      <c r="P22017" s="21"/>
    </row>
    <row r="22018" spans="1:16" x14ac:dyDescent="0.25">
      <c r="A22018" s="10"/>
      <c r="D22018" s="9"/>
      <c r="F22018" s="10"/>
      <c r="G22018" s="10"/>
      <c r="H22018" s="10"/>
      <c r="K22018" s="11"/>
      <c r="L22018" s="11"/>
      <c r="P22018" s="21"/>
    </row>
    <row r="22019" spans="1:16" x14ac:dyDescent="0.25">
      <c r="A22019" s="10"/>
      <c r="D22019" s="9"/>
      <c r="F22019" s="10"/>
      <c r="G22019" s="10"/>
      <c r="H22019" s="10"/>
      <c r="K22019" s="11"/>
      <c r="L22019" s="11"/>
      <c r="P22019" s="21"/>
    </row>
    <row r="22020" spans="1:16" x14ac:dyDescent="0.25">
      <c r="A22020" s="10"/>
      <c r="D22020" s="9"/>
      <c r="F22020" s="10"/>
      <c r="G22020" s="10"/>
      <c r="H22020" s="10"/>
      <c r="K22020" s="11"/>
      <c r="L22020" s="11"/>
      <c r="P22020" s="21"/>
    </row>
    <row r="22021" spans="1:16" x14ac:dyDescent="0.25">
      <c r="A22021" s="10"/>
      <c r="D22021" s="9"/>
      <c r="F22021" s="10"/>
      <c r="G22021" s="10"/>
      <c r="H22021" s="10"/>
      <c r="K22021" s="11"/>
      <c r="L22021" s="11"/>
      <c r="P22021" s="21"/>
    </row>
    <row r="22022" spans="1:16" x14ac:dyDescent="0.25">
      <c r="A22022" s="10"/>
      <c r="D22022" s="9"/>
      <c r="F22022" s="10"/>
      <c r="G22022" s="10"/>
      <c r="H22022" s="10"/>
      <c r="K22022" s="11"/>
      <c r="L22022" s="11"/>
      <c r="P22022" s="21"/>
    </row>
    <row r="22023" spans="1:16" x14ac:dyDescent="0.25">
      <c r="A22023" s="10"/>
      <c r="D22023" s="9"/>
      <c r="F22023" s="10"/>
      <c r="G22023" s="10"/>
      <c r="H22023" s="10"/>
      <c r="K22023" s="11"/>
      <c r="L22023" s="11"/>
      <c r="P22023" s="21"/>
    </row>
    <row r="22024" spans="1:16" x14ac:dyDescent="0.25">
      <c r="A22024" s="10"/>
      <c r="D22024" s="9"/>
      <c r="F22024" s="10"/>
      <c r="G22024" s="10"/>
      <c r="H22024" s="10"/>
      <c r="K22024" s="11"/>
      <c r="L22024" s="11"/>
      <c r="P22024" s="21"/>
    </row>
    <row r="22025" spans="1:16" x14ac:dyDescent="0.25">
      <c r="A22025" s="10"/>
      <c r="D22025" s="9"/>
      <c r="F22025" s="10"/>
      <c r="G22025" s="10"/>
      <c r="H22025" s="10"/>
      <c r="K22025" s="11"/>
      <c r="L22025" s="11"/>
      <c r="P22025" s="21"/>
    </row>
    <row r="22026" spans="1:16" x14ac:dyDescent="0.25">
      <c r="A22026" s="10"/>
      <c r="D22026" s="9"/>
      <c r="F22026" s="10"/>
      <c r="G22026" s="10"/>
      <c r="H22026" s="10"/>
      <c r="K22026" s="11"/>
      <c r="L22026" s="11"/>
      <c r="P22026" s="21"/>
    </row>
    <row r="22027" spans="1:16" x14ac:dyDescent="0.25">
      <c r="A22027" s="10"/>
      <c r="D22027" s="9"/>
      <c r="F22027" s="10"/>
      <c r="G22027" s="10"/>
      <c r="H22027" s="10"/>
      <c r="K22027" s="11"/>
      <c r="L22027" s="11"/>
      <c r="P22027" s="21"/>
    </row>
    <row r="22028" spans="1:16" x14ac:dyDescent="0.25">
      <c r="A22028" s="10"/>
      <c r="D22028" s="9"/>
      <c r="F22028" s="10"/>
      <c r="G22028" s="10"/>
      <c r="H22028" s="10"/>
      <c r="K22028" s="11"/>
      <c r="L22028" s="11"/>
      <c r="P22028" s="21"/>
    </row>
    <row r="22029" spans="1:16" x14ac:dyDescent="0.25">
      <c r="A22029" s="10"/>
      <c r="D22029" s="9"/>
      <c r="F22029" s="10"/>
      <c r="G22029" s="10"/>
      <c r="H22029" s="10"/>
      <c r="K22029" s="11"/>
      <c r="L22029" s="11"/>
      <c r="P22029" s="21"/>
    </row>
    <row r="22030" spans="1:16" x14ac:dyDescent="0.25">
      <c r="A22030" s="10"/>
      <c r="D22030" s="9"/>
      <c r="F22030" s="10"/>
      <c r="G22030" s="10"/>
      <c r="H22030" s="10"/>
      <c r="K22030" s="11"/>
      <c r="L22030" s="11"/>
      <c r="P22030" s="21"/>
    </row>
    <row r="22031" spans="1:16" x14ac:dyDescent="0.25">
      <c r="A22031" s="10"/>
      <c r="D22031" s="9"/>
      <c r="F22031" s="10"/>
      <c r="G22031" s="10"/>
      <c r="H22031" s="10"/>
      <c r="K22031" s="11"/>
      <c r="L22031" s="11"/>
      <c r="P22031" s="21"/>
    </row>
    <row r="22032" spans="1:16" x14ac:dyDescent="0.25">
      <c r="A22032" s="10"/>
      <c r="D22032" s="9"/>
      <c r="F22032" s="10"/>
      <c r="G22032" s="10"/>
      <c r="H22032" s="10"/>
      <c r="K22032" s="11"/>
      <c r="L22032" s="11"/>
      <c r="P22032" s="21"/>
    </row>
    <row r="22033" spans="1:16" x14ac:dyDescent="0.25">
      <c r="A22033" s="10"/>
      <c r="D22033" s="9"/>
      <c r="F22033" s="10"/>
      <c r="G22033" s="10"/>
      <c r="H22033" s="10"/>
      <c r="K22033" s="11"/>
      <c r="L22033" s="11"/>
      <c r="P22033" s="21"/>
    </row>
    <row r="22034" spans="1:16" x14ac:dyDescent="0.25">
      <c r="A22034" s="10"/>
      <c r="D22034" s="9"/>
      <c r="F22034" s="10"/>
      <c r="G22034" s="10"/>
      <c r="H22034" s="10"/>
      <c r="K22034" s="11"/>
      <c r="L22034" s="11"/>
      <c r="P22034" s="21"/>
    </row>
    <row r="22035" spans="1:16" x14ac:dyDescent="0.25">
      <c r="A22035" s="10"/>
      <c r="F22035" s="10"/>
      <c r="G22035" s="10"/>
      <c r="H22035" s="10"/>
      <c r="K22035" s="11"/>
      <c r="L22035" s="11"/>
      <c r="P22035" s="21"/>
    </row>
    <row r="22036" spans="1:16" x14ac:dyDescent="0.25">
      <c r="A22036" s="10"/>
      <c r="D22036" s="9"/>
      <c r="F22036" s="10"/>
      <c r="G22036" s="10"/>
      <c r="H22036" s="10"/>
      <c r="K22036" s="11"/>
      <c r="L22036" s="11"/>
      <c r="P22036" s="21"/>
    </row>
    <row r="22037" spans="1:16" x14ac:dyDescent="0.25">
      <c r="A22037" s="10"/>
      <c r="D22037" s="9"/>
      <c r="F22037" s="10"/>
      <c r="G22037" s="10"/>
      <c r="H22037" s="10"/>
      <c r="K22037" s="11"/>
      <c r="L22037" s="11"/>
      <c r="P22037" s="21"/>
    </row>
    <row r="22038" spans="1:16" x14ac:dyDescent="0.25">
      <c r="A22038" s="10"/>
      <c r="D22038" s="9"/>
      <c r="F22038" s="10"/>
      <c r="G22038" s="10"/>
      <c r="H22038" s="10"/>
      <c r="K22038" s="11"/>
      <c r="L22038" s="11"/>
      <c r="P22038" s="21"/>
    </row>
    <row r="22039" spans="1:16" x14ac:dyDescent="0.25">
      <c r="A22039" s="10"/>
      <c r="D22039" s="9"/>
      <c r="F22039" s="10"/>
      <c r="G22039" s="10"/>
      <c r="H22039" s="10"/>
      <c r="K22039" s="11"/>
      <c r="L22039" s="11"/>
      <c r="P22039" s="21"/>
    </row>
    <row r="22040" spans="1:16" x14ac:dyDescent="0.25">
      <c r="A22040" s="10"/>
      <c r="D22040" s="9"/>
      <c r="F22040" s="10"/>
      <c r="G22040" s="10"/>
      <c r="H22040" s="10"/>
      <c r="K22040" s="11"/>
      <c r="L22040" s="11"/>
      <c r="P22040" s="21"/>
    </row>
    <row r="22041" spans="1:16" x14ac:dyDescent="0.25">
      <c r="A22041" s="10"/>
      <c r="D22041" s="9"/>
      <c r="F22041" s="10"/>
      <c r="G22041" s="10"/>
      <c r="H22041" s="10"/>
      <c r="K22041" s="11"/>
      <c r="L22041" s="11"/>
      <c r="P22041" s="21"/>
    </row>
    <row r="22042" spans="1:16" x14ac:dyDescent="0.25">
      <c r="A22042" s="10"/>
      <c r="D22042" s="9"/>
      <c r="F22042" s="10"/>
      <c r="G22042" s="10"/>
      <c r="H22042" s="10"/>
      <c r="K22042" s="11"/>
      <c r="L22042" s="11"/>
    </row>
    <row r="22043" spans="1:16" x14ac:dyDescent="0.25">
      <c r="A22043" s="10"/>
      <c r="D22043" s="9"/>
      <c r="F22043" s="10"/>
      <c r="G22043" s="10"/>
      <c r="H22043" s="10"/>
      <c r="K22043" s="11"/>
      <c r="L22043" s="11"/>
      <c r="P22043" s="21"/>
    </row>
    <row r="22044" spans="1:16" x14ac:dyDescent="0.25">
      <c r="A22044" s="10"/>
      <c r="D22044" s="9"/>
      <c r="F22044" s="10"/>
      <c r="G22044" s="10"/>
      <c r="H22044" s="10"/>
      <c r="K22044" s="11"/>
      <c r="L22044" s="11"/>
      <c r="P22044" s="21"/>
    </row>
    <row r="22045" spans="1:16" x14ac:dyDescent="0.25">
      <c r="A22045" s="10"/>
      <c r="D22045" s="9"/>
      <c r="F22045" s="10"/>
      <c r="G22045" s="10"/>
      <c r="H22045" s="10"/>
      <c r="K22045" s="11"/>
      <c r="L22045" s="11"/>
      <c r="P22045" s="21"/>
    </row>
    <row r="22046" spans="1:16" x14ac:dyDescent="0.25">
      <c r="A22046" s="10"/>
      <c r="D22046" s="9"/>
      <c r="F22046" s="10"/>
      <c r="G22046" s="10"/>
      <c r="H22046" s="10"/>
      <c r="K22046" s="11"/>
      <c r="L22046" s="11"/>
      <c r="P22046" s="21"/>
    </row>
    <row r="22047" spans="1:16" x14ac:dyDescent="0.25">
      <c r="A22047" s="10"/>
      <c r="D22047" s="9"/>
      <c r="F22047" s="10"/>
      <c r="G22047" s="10"/>
      <c r="H22047" s="10"/>
      <c r="K22047" s="11"/>
      <c r="L22047" s="11"/>
      <c r="P22047" s="21"/>
    </row>
    <row r="22048" spans="1:16" x14ac:dyDescent="0.25">
      <c r="A22048" s="10"/>
      <c r="D22048" s="9"/>
      <c r="F22048" s="10"/>
      <c r="G22048" s="10"/>
      <c r="H22048" s="10"/>
      <c r="K22048" s="11"/>
      <c r="L22048" s="11"/>
      <c r="P22048" s="21"/>
    </row>
    <row r="22049" spans="1:16" x14ac:dyDescent="0.25">
      <c r="A22049" s="10"/>
      <c r="D22049" s="9"/>
      <c r="F22049" s="10"/>
      <c r="G22049" s="10"/>
      <c r="H22049" s="10"/>
      <c r="K22049" s="11"/>
      <c r="L22049" s="11"/>
      <c r="P22049" s="21"/>
    </row>
    <row r="22050" spans="1:16" x14ac:dyDescent="0.25">
      <c r="A22050" s="10"/>
      <c r="D22050" s="9"/>
      <c r="F22050" s="10"/>
      <c r="G22050" s="10"/>
      <c r="H22050" s="10"/>
      <c r="K22050" s="11"/>
      <c r="L22050" s="11"/>
      <c r="P22050" s="21"/>
    </row>
    <row r="22051" spans="1:16" x14ac:dyDescent="0.25">
      <c r="A22051" s="10"/>
      <c r="D22051" s="9"/>
      <c r="F22051" s="10"/>
      <c r="G22051" s="10"/>
      <c r="H22051" s="10"/>
      <c r="K22051" s="11"/>
      <c r="L22051" s="11"/>
      <c r="P22051" s="21"/>
    </row>
    <row r="22052" spans="1:16" x14ac:dyDescent="0.25">
      <c r="A22052" s="10"/>
      <c r="D22052" s="9"/>
      <c r="F22052" s="10"/>
      <c r="G22052" s="10"/>
      <c r="H22052" s="10"/>
      <c r="K22052" s="11"/>
      <c r="L22052" s="11"/>
      <c r="P22052" s="21"/>
    </row>
    <row r="22053" spans="1:16" x14ac:dyDescent="0.25">
      <c r="A22053" s="10"/>
      <c r="D22053" s="9"/>
      <c r="F22053" s="10"/>
      <c r="G22053" s="10"/>
      <c r="H22053" s="10"/>
      <c r="K22053" s="11"/>
      <c r="L22053" s="11"/>
      <c r="P22053" s="21"/>
    </row>
    <row r="22054" spans="1:16" x14ac:dyDescent="0.25">
      <c r="A22054" s="10"/>
      <c r="D22054" s="9"/>
      <c r="F22054" s="10"/>
      <c r="G22054" s="10"/>
      <c r="H22054" s="10"/>
      <c r="K22054" s="11"/>
      <c r="L22054" s="11"/>
      <c r="P22054" s="21"/>
    </row>
    <row r="22055" spans="1:16" x14ac:dyDescent="0.25">
      <c r="A22055" s="10"/>
      <c r="D22055" s="9"/>
      <c r="F22055" s="10"/>
      <c r="G22055" s="10"/>
      <c r="H22055" s="10"/>
      <c r="K22055" s="11"/>
      <c r="L22055" s="11"/>
      <c r="P22055" s="21"/>
    </row>
    <row r="22056" spans="1:16" x14ac:dyDescent="0.25">
      <c r="A22056" s="10"/>
      <c r="D22056" s="9"/>
      <c r="F22056" s="10"/>
      <c r="G22056" s="10"/>
      <c r="H22056" s="10"/>
      <c r="K22056" s="11"/>
      <c r="L22056" s="11"/>
      <c r="P22056" s="21"/>
    </row>
    <row r="22057" spans="1:16" x14ac:dyDescent="0.25">
      <c r="A22057" s="10"/>
      <c r="D22057" s="9"/>
      <c r="F22057" s="10"/>
      <c r="G22057" s="10"/>
      <c r="H22057" s="10"/>
      <c r="K22057" s="11"/>
      <c r="L22057" s="11"/>
      <c r="P22057" s="21"/>
    </row>
    <row r="22058" spans="1:16" x14ac:dyDescent="0.25">
      <c r="A22058" s="10"/>
      <c r="D22058" s="9"/>
      <c r="F22058" s="10"/>
      <c r="G22058" s="10"/>
      <c r="H22058" s="10"/>
      <c r="K22058" s="11"/>
      <c r="L22058" s="11"/>
      <c r="P22058" s="21"/>
    </row>
    <row r="22059" spans="1:16" x14ac:dyDescent="0.25">
      <c r="A22059" s="10"/>
      <c r="D22059" s="9"/>
      <c r="F22059" s="10"/>
      <c r="G22059" s="10"/>
      <c r="H22059" s="10"/>
      <c r="K22059" s="11"/>
      <c r="L22059" s="11"/>
      <c r="P22059" s="21"/>
    </row>
    <row r="22060" spans="1:16" x14ac:dyDescent="0.25">
      <c r="A22060" s="10"/>
      <c r="D22060" s="9"/>
      <c r="F22060" s="10"/>
      <c r="G22060" s="10"/>
      <c r="H22060" s="10"/>
      <c r="K22060" s="11"/>
      <c r="L22060" s="11"/>
      <c r="P22060" s="21"/>
    </row>
    <row r="22061" spans="1:16" x14ac:dyDescent="0.25">
      <c r="A22061" s="10"/>
      <c r="D22061" s="9"/>
      <c r="F22061" s="10"/>
      <c r="G22061" s="10"/>
      <c r="H22061" s="10"/>
      <c r="K22061" s="11"/>
      <c r="L22061" s="11"/>
      <c r="P22061" s="21"/>
    </row>
    <row r="22062" spans="1:16" x14ac:dyDescent="0.25">
      <c r="A22062" s="10"/>
      <c r="D22062" s="9"/>
      <c r="F22062" s="10"/>
      <c r="G22062" s="10"/>
      <c r="H22062" s="10"/>
      <c r="K22062" s="11"/>
      <c r="L22062" s="11"/>
      <c r="P22062" s="21"/>
    </row>
    <row r="22063" spans="1:16" x14ac:dyDescent="0.25">
      <c r="A22063" s="10"/>
      <c r="D22063" s="9"/>
      <c r="F22063" s="10"/>
      <c r="G22063" s="10"/>
      <c r="H22063" s="10"/>
      <c r="K22063" s="11"/>
      <c r="L22063" s="11"/>
      <c r="P22063" s="21"/>
    </row>
    <row r="22064" spans="1:16" x14ac:dyDescent="0.25">
      <c r="A22064" s="10"/>
      <c r="D22064" s="9"/>
      <c r="F22064" s="10"/>
      <c r="G22064" s="10"/>
      <c r="H22064" s="10"/>
      <c r="K22064" s="11"/>
      <c r="L22064" s="11"/>
      <c r="P22064" s="21"/>
    </row>
    <row r="22065" spans="1:16" x14ac:dyDescent="0.25">
      <c r="A22065" s="10"/>
      <c r="D22065" s="9"/>
      <c r="F22065" s="10"/>
      <c r="G22065" s="10"/>
      <c r="H22065" s="10"/>
      <c r="K22065" s="11"/>
      <c r="L22065" s="11"/>
      <c r="P22065" s="21"/>
    </row>
    <row r="22066" spans="1:16" x14ac:dyDescent="0.25">
      <c r="A22066" s="10"/>
      <c r="F22066" s="10"/>
      <c r="G22066" s="10"/>
      <c r="H22066" s="10"/>
      <c r="K22066" s="11"/>
      <c r="L22066" s="11"/>
      <c r="P22066" s="21"/>
    </row>
    <row r="22067" spans="1:16" x14ac:dyDescent="0.25">
      <c r="A22067" s="10"/>
      <c r="D22067" s="9"/>
      <c r="F22067" s="10"/>
      <c r="G22067" s="10"/>
      <c r="H22067" s="10"/>
      <c r="K22067" s="11"/>
      <c r="L22067" s="11"/>
      <c r="P22067" s="21"/>
    </row>
    <row r="22068" spans="1:16" x14ac:dyDescent="0.25">
      <c r="A22068" s="10"/>
      <c r="D22068" s="9"/>
      <c r="F22068" s="10"/>
      <c r="G22068" s="10"/>
      <c r="H22068" s="10"/>
      <c r="K22068" s="11"/>
      <c r="L22068" s="11"/>
      <c r="P22068" s="21"/>
    </row>
    <row r="22069" spans="1:16" x14ac:dyDescent="0.25">
      <c r="A22069" s="10"/>
      <c r="D22069" s="9"/>
      <c r="F22069" s="10"/>
      <c r="G22069" s="10"/>
      <c r="H22069" s="10"/>
      <c r="K22069" s="11"/>
      <c r="L22069" s="11"/>
      <c r="P22069" s="21"/>
    </row>
    <row r="22070" spans="1:16" x14ac:dyDescent="0.25">
      <c r="A22070" s="10"/>
      <c r="D22070" s="9"/>
      <c r="F22070" s="10"/>
      <c r="G22070" s="10"/>
      <c r="H22070" s="10"/>
      <c r="K22070" s="11"/>
      <c r="L22070" s="11"/>
      <c r="P22070" s="21"/>
    </row>
    <row r="22071" spans="1:16" x14ac:dyDescent="0.25">
      <c r="A22071" s="10"/>
      <c r="D22071" s="9"/>
      <c r="F22071" s="10"/>
      <c r="G22071" s="10"/>
      <c r="H22071" s="10"/>
      <c r="K22071" s="11"/>
      <c r="L22071" s="11"/>
      <c r="P22071" s="21"/>
    </row>
    <row r="22072" spans="1:16" x14ac:dyDescent="0.25">
      <c r="A22072" s="10"/>
      <c r="D22072" s="9"/>
      <c r="F22072" s="10"/>
      <c r="G22072" s="10"/>
      <c r="H22072" s="10"/>
      <c r="K22072" s="11"/>
      <c r="L22072" s="11"/>
      <c r="P22072" s="21"/>
    </row>
    <row r="22073" spans="1:16" x14ac:dyDescent="0.25">
      <c r="A22073" s="10"/>
      <c r="D22073" s="9"/>
      <c r="F22073" s="10"/>
      <c r="G22073" s="10"/>
      <c r="H22073" s="10"/>
      <c r="K22073" s="11"/>
      <c r="L22073" s="11"/>
      <c r="P22073" s="21"/>
    </row>
    <row r="22074" spans="1:16" x14ac:dyDescent="0.25">
      <c r="A22074" s="10"/>
      <c r="D22074" s="9"/>
      <c r="F22074" s="10"/>
      <c r="G22074" s="10"/>
      <c r="H22074" s="10"/>
      <c r="K22074" s="11"/>
      <c r="L22074" s="11"/>
      <c r="P22074" s="21"/>
    </row>
    <row r="22075" spans="1:16" x14ac:dyDescent="0.25">
      <c r="A22075" s="10"/>
      <c r="D22075" s="9"/>
      <c r="F22075" s="10"/>
      <c r="G22075" s="10"/>
      <c r="H22075" s="10"/>
      <c r="K22075" s="11"/>
      <c r="L22075" s="11"/>
      <c r="P22075" s="21"/>
    </row>
    <row r="22076" spans="1:16" x14ac:dyDescent="0.25">
      <c r="A22076" s="10"/>
      <c r="D22076" s="9"/>
      <c r="F22076" s="10"/>
      <c r="G22076" s="10"/>
      <c r="H22076" s="10"/>
      <c r="K22076" s="11"/>
      <c r="L22076" s="11"/>
      <c r="P22076" s="21"/>
    </row>
    <row r="22077" spans="1:16" x14ac:dyDescent="0.25">
      <c r="A22077" s="10"/>
      <c r="D22077" s="9"/>
      <c r="F22077" s="10"/>
      <c r="G22077" s="10"/>
      <c r="H22077" s="10"/>
      <c r="K22077" s="11"/>
      <c r="L22077" s="11"/>
      <c r="P22077" s="21"/>
    </row>
    <row r="22078" spans="1:16" x14ac:dyDescent="0.25">
      <c r="A22078" s="10"/>
      <c r="D22078" s="9"/>
      <c r="F22078" s="10"/>
      <c r="G22078" s="10"/>
      <c r="H22078" s="10"/>
      <c r="K22078" s="11"/>
      <c r="L22078" s="11"/>
      <c r="P22078" s="21"/>
    </row>
    <row r="22079" spans="1:16" x14ac:dyDescent="0.25">
      <c r="A22079" s="10"/>
      <c r="D22079" s="9"/>
      <c r="F22079" s="10"/>
      <c r="G22079" s="10"/>
      <c r="H22079" s="10"/>
      <c r="K22079" s="11"/>
      <c r="L22079" s="11"/>
      <c r="P22079" s="21"/>
    </row>
    <row r="22080" spans="1:16" x14ac:dyDescent="0.25">
      <c r="A22080" s="10"/>
      <c r="D22080" s="9"/>
      <c r="F22080" s="10"/>
      <c r="G22080" s="10"/>
      <c r="H22080" s="10"/>
      <c r="K22080" s="11"/>
      <c r="L22080" s="11"/>
      <c r="P22080" s="21"/>
    </row>
    <row r="22081" spans="1:16" x14ac:dyDescent="0.25">
      <c r="A22081" s="10"/>
      <c r="D22081" s="9"/>
      <c r="F22081" s="10"/>
      <c r="G22081" s="10"/>
      <c r="H22081" s="10"/>
      <c r="K22081" s="11"/>
      <c r="L22081" s="11"/>
      <c r="P22081" s="21"/>
    </row>
    <row r="22082" spans="1:16" x14ac:dyDescent="0.25">
      <c r="A22082" s="10"/>
      <c r="D22082" s="9"/>
      <c r="F22082" s="10"/>
      <c r="G22082" s="10"/>
      <c r="H22082" s="10"/>
      <c r="K22082" s="11"/>
      <c r="L22082" s="11"/>
      <c r="P22082" s="21"/>
    </row>
    <row r="22083" spans="1:16" x14ac:dyDescent="0.25">
      <c r="A22083" s="10"/>
      <c r="D22083" s="9"/>
      <c r="F22083" s="10"/>
      <c r="G22083" s="10"/>
      <c r="H22083" s="10"/>
      <c r="K22083" s="11"/>
      <c r="L22083" s="11"/>
      <c r="P22083" s="21"/>
    </row>
    <row r="22084" spans="1:16" x14ac:dyDescent="0.25">
      <c r="A22084" s="10"/>
      <c r="D22084" s="9"/>
      <c r="F22084" s="10"/>
      <c r="G22084" s="10"/>
      <c r="H22084" s="10"/>
      <c r="K22084" s="11"/>
      <c r="L22084" s="11"/>
      <c r="P22084" s="21"/>
    </row>
    <row r="22085" spans="1:16" x14ac:dyDescent="0.25">
      <c r="A22085" s="10"/>
      <c r="D22085" s="9"/>
      <c r="F22085" s="10"/>
      <c r="G22085" s="10"/>
      <c r="H22085" s="10"/>
      <c r="K22085" s="11"/>
      <c r="L22085" s="11"/>
      <c r="P22085" s="21"/>
    </row>
    <row r="22086" spans="1:16" x14ac:dyDescent="0.25">
      <c r="A22086" s="10"/>
      <c r="D22086" s="9"/>
      <c r="F22086" s="10"/>
      <c r="G22086" s="10"/>
      <c r="H22086" s="10"/>
      <c r="K22086" s="11"/>
      <c r="L22086" s="11"/>
      <c r="P22086" s="21"/>
    </row>
    <row r="22087" spans="1:16" x14ac:dyDescent="0.25">
      <c r="A22087" s="10"/>
      <c r="D22087" s="9"/>
      <c r="F22087" s="10"/>
      <c r="G22087" s="10"/>
      <c r="H22087" s="10"/>
      <c r="K22087" s="11"/>
      <c r="L22087" s="11"/>
      <c r="P22087" s="21"/>
    </row>
    <row r="22088" spans="1:16" x14ac:dyDescent="0.25">
      <c r="A22088" s="10"/>
      <c r="D22088" s="9"/>
      <c r="F22088" s="10"/>
      <c r="G22088" s="10"/>
      <c r="H22088" s="10"/>
      <c r="K22088" s="11"/>
      <c r="L22088" s="11"/>
      <c r="P22088" s="21"/>
    </row>
    <row r="22089" spans="1:16" x14ac:dyDescent="0.25">
      <c r="A22089" s="10"/>
      <c r="D22089" s="9"/>
      <c r="F22089" s="10"/>
      <c r="G22089" s="10"/>
      <c r="H22089" s="10"/>
      <c r="K22089" s="11"/>
      <c r="L22089" s="11"/>
      <c r="P22089" s="21"/>
    </row>
    <row r="22090" spans="1:16" x14ac:dyDescent="0.25">
      <c r="A22090" s="10"/>
      <c r="D22090" s="9"/>
      <c r="F22090" s="10"/>
      <c r="G22090" s="10"/>
      <c r="H22090" s="10"/>
      <c r="K22090" s="11"/>
      <c r="L22090" s="11"/>
      <c r="P22090" s="21"/>
    </row>
    <row r="22091" spans="1:16" x14ac:dyDescent="0.25">
      <c r="A22091" s="10"/>
      <c r="D22091" s="9"/>
      <c r="F22091" s="10"/>
      <c r="G22091" s="10"/>
      <c r="H22091" s="10"/>
      <c r="K22091" s="11"/>
      <c r="L22091" s="11"/>
      <c r="P22091" s="21"/>
    </row>
    <row r="22092" spans="1:16" x14ac:dyDescent="0.25">
      <c r="A22092" s="10"/>
      <c r="D22092" s="9"/>
      <c r="F22092" s="10"/>
      <c r="G22092" s="10"/>
      <c r="H22092" s="10"/>
      <c r="K22092" s="11"/>
      <c r="L22092" s="11"/>
      <c r="P22092" s="21"/>
    </row>
    <row r="22093" spans="1:16" x14ac:dyDescent="0.25">
      <c r="A22093" s="10"/>
      <c r="D22093" s="9"/>
      <c r="F22093" s="10"/>
      <c r="G22093" s="10"/>
      <c r="H22093" s="10"/>
      <c r="K22093" s="11"/>
      <c r="L22093" s="11"/>
      <c r="P22093" s="21"/>
    </row>
    <row r="22094" spans="1:16" x14ac:dyDescent="0.25">
      <c r="A22094" s="10"/>
      <c r="D22094" s="9"/>
      <c r="F22094" s="10"/>
      <c r="G22094" s="10"/>
      <c r="H22094" s="10"/>
      <c r="K22094" s="11"/>
      <c r="L22094" s="11"/>
      <c r="P22094" s="21"/>
    </row>
    <row r="22095" spans="1:16" x14ac:dyDescent="0.25">
      <c r="A22095" s="10"/>
      <c r="D22095" s="9"/>
      <c r="F22095" s="10"/>
      <c r="G22095" s="10"/>
      <c r="H22095" s="10"/>
      <c r="K22095" s="11"/>
      <c r="L22095" s="11"/>
      <c r="P22095" s="21"/>
    </row>
    <row r="22096" spans="1:16" x14ac:dyDescent="0.25">
      <c r="A22096" s="10"/>
      <c r="D22096" s="9"/>
      <c r="F22096" s="10"/>
      <c r="G22096" s="10"/>
      <c r="H22096" s="10"/>
      <c r="K22096" s="11"/>
      <c r="L22096" s="11"/>
      <c r="P22096" s="21"/>
    </row>
    <row r="22097" spans="1:16" x14ac:dyDescent="0.25">
      <c r="A22097" s="10"/>
      <c r="D22097" s="9"/>
      <c r="F22097" s="10"/>
      <c r="G22097" s="10"/>
      <c r="H22097" s="10"/>
      <c r="K22097" s="11"/>
      <c r="L22097" s="11"/>
      <c r="P22097" s="21"/>
    </row>
    <row r="22098" spans="1:16" x14ac:dyDescent="0.25">
      <c r="A22098" s="10"/>
      <c r="D22098" s="9"/>
      <c r="F22098" s="10"/>
      <c r="G22098" s="10"/>
      <c r="H22098" s="10"/>
      <c r="K22098" s="11"/>
      <c r="L22098" s="11"/>
      <c r="P22098" s="21"/>
    </row>
    <row r="22099" spans="1:16" x14ac:dyDescent="0.25">
      <c r="A22099" s="10"/>
      <c r="D22099" s="9"/>
      <c r="F22099" s="10"/>
      <c r="G22099" s="10"/>
      <c r="H22099" s="10"/>
      <c r="K22099" s="11"/>
      <c r="L22099" s="11"/>
      <c r="P22099" s="21"/>
    </row>
    <row r="22100" spans="1:16" x14ac:dyDescent="0.25">
      <c r="A22100" s="10"/>
      <c r="D22100" s="9"/>
      <c r="F22100" s="10"/>
      <c r="G22100" s="10"/>
      <c r="H22100" s="10"/>
      <c r="K22100" s="11"/>
      <c r="L22100" s="11"/>
      <c r="P22100" s="21"/>
    </row>
    <row r="22101" spans="1:16" x14ac:dyDescent="0.25">
      <c r="A22101" s="10"/>
      <c r="D22101" s="9"/>
      <c r="F22101" s="10"/>
      <c r="G22101" s="10"/>
      <c r="H22101" s="10"/>
      <c r="K22101" s="11"/>
      <c r="L22101" s="11"/>
      <c r="P22101" s="21"/>
    </row>
    <row r="22102" spans="1:16" x14ac:dyDescent="0.25">
      <c r="A22102" s="10"/>
      <c r="D22102" s="9"/>
      <c r="F22102" s="10"/>
      <c r="G22102" s="10"/>
      <c r="H22102" s="10"/>
      <c r="K22102" s="11"/>
      <c r="L22102" s="11"/>
      <c r="P22102" s="21"/>
    </row>
    <row r="22103" spans="1:16" x14ac:dyDescent="0.25">
      <c r="A22103" s="10"/>
      <c r="D22103" s="9"/>
      <c r="F22103" s="10"/>
      <c r="G22103" s="10"/>
      <c r="H22103" s="10"/>
      <c r="K22103" s="11"/>
      <c r="L22103" s="11"/>
      <c r="P22103" s="21"/>
    </row>
    <row r="22104" spans="1:16" x14ac:dyDescent="0.25">
      <c r="A22104" s="10"/>
      <c r="D22104" s="9"/>
      <c r="F22104" s="10"/>
      <c r="G22104" s="10"/>
      <c r="H22104" s="10"/>
      <c r="K22104" s="11"/>
      <c r="L22104" s="11"/>
      <c r="P22104" s="21"/>
    </row>
    <row r="22105" spans="1:16" x14ac:dyDescent="0.25">
      <c r="A22105" s="10"/>
      <c r="D22105" s="9"/>
      <c r="F22105" s="10"/>
      <c r="G22105" s="10"/>
      <c r="H22105" s="10"/>
      <c r="K22105" s="11"/>
      <c r="L22105" s="11"/>
      <c r="P22105" s="21"/>
    </row>
    <row r="22106" spans="1:16" x14ac:dyDescent="0.25">
      <c r="A22106" s="10"/>
      <c r="D22106" s="9"/>
      <c r="F22106" s="10"/>
      <c r="G22106" s="10"/>
      <c r="H22106" s="10"/>
      <c r="K22106" s="11"/>
      <c r="L22106" s="11"/>
      <c r="P22106" s="21"/>
    </row>
    <row r="22107" spans="1:16" x14ac:dyDescent="0.25">
      <c r="A22107" s="10"/>
      <c r="D22107" s="9"/>
      <c r="F22107" s="10"/>
      <c r="G22107" s="10"/>
      <c r="H22107" s="10"/>
      <c r="K22107" s="11"/>
      <c r="L22107" s="11"/>
      <c r="P22107" s="21"/>
    </row>
    <row r="22108" spans="1:16" x14ac:dyDescent="0.25">
      <c r="A22108" s="10"/>
      <c r="D22108" s="9"/>
      <c r="F22108" s="10"/>
      <c r="G22108" s="10"/>
      <c r="H22108" s="10"/>
      <c r="K22108" s="11"/>
      <c r="L22108" s="11"/>
      <c r="P22108" s="21"/>
    </row>
    <row r="22109" spans="1:16" x14ac:dyDescent="0.25">
      <c r="A22109" s="10"/>
      <c r="D22109" s="9"/>
      <c r="F22109" s="10"/>
      <c r="G22109" s="10"/>
      <c r="H22109" s="10"/>
      <c r="K22109" s="11"/>
      <c r="L22109" s="11"/>
      <c r="P22109" s="21"/>
    </row>
    <row r="22110" spans="1:16" x14ac:dyDescent="0.25">
      <c r="A22110" s="10"/>
      <c r="F22110" s="10"/>
      <c r="G22110" s="10"/>
      <c r="H22110" s="10"/>
      <c r="K22110" s="11"/>
      <c r="L22110" s="11"/>
      <c r="P22110" s="21"/>
    </row>
    <row r="22111" spans="1:16" x14ac:dyDescent="0.25">
      <c r="A22111" s="10"/>
      <c r="D22111" s="9"/>
      <c r="F22111" s="10"/>
      <c r="G22111" s="10"/>
      <c r="H22111" s="10"/>
      <c r="K22111" s="11"/>
      <c r="L22111" s="11"/>
      <c r="P22111" s="21"/>
    </row>
    <row r="22112" spans="1:16" x14ac:dyDescent="0.25">
      <c r="A22112" s="10"/>
      <c r="D22112" s="9"/>
      <c r="F22112" s="10"/>
      <c r="G22112" s="10"/>
      <c r="H22112" s="10"/>
      <c r="K22112" s="11"/>
      <c r="L22112" s="11"/>
      <c r="P22112" s="21"/>
    </row>
    <row r="22113" spans="1:16" x14ac:dyDescent="0.25">
      <c r="A22113" s="10"/>
      <c r="D22113" s="9"/>
      <c r="F22113" s="10"/>
      <c r="G22113" s="10"/>
      <c r="H22113" s="10"/>
      <c r="K22113" s="11"/>
      <c r="L22113" s="11"/>
      <c r="P22113" s="21"/>
    </row>
    <row r="22114" spans="1:16" x14ac:dyDescent="0.25">
      <c r="A22114" s="10"/>
      <c r="D22114" s="9"/>
      <c r="F22114" s="10"/>
      <c r="G22114" s="10"/>
      <c r="H22114" s="10"/>
      <c r="K22114" s="11"/>
      <c r="L22114" s="11"/>
      <c r="P22114" s="21"/>
    </row>
    <row r="22115" spans="1:16" x14ac:dyDescent="0.25">
      <c r="A22115" s="10"/>
      <c r="D22115" s="9"/>
      <c r="F22115" s="10"/>
      <c r="G22115" s="10"/>
      <c r="H22115" s="10"/>
      <c r="K22115" s="11"/>
      <c r="L22115" s="11"/>
      <c r="P22115" s="21"/>
    </row>
    <row r="22116" spans="1:16" x14ac:dyDescent="0.25">
      <c r="A22116" s="10"/>
      <c r="D22116" s="9"/>
      <c r="F22116" s="10"/>
      <c r="G22116" s="10"/>
      <c r="H22116" s="10"/>
      <c r="K22116" s="11"/>
      <c r="L22116" s="11"/>
      <c r="P22116" s="21"/>
    </row>
    <row r="22117" spans="1:16" x14ac:dyDescent="0.25">
      <c r="A22117" s="10"/>
      <c r="D22117" s="9"/>
      <c r="F22117" s="10"/>
      <c r="G22117" s="10"/>
      <c r="H22117" s="10"/>
      <c r="K22117" s="11"/>
      <c r="L22117" s="11"/>
      <c r="P22117" s="21"/>
    </row>
    <row r="22118" spans="1:16" x14ac:dyDescent="0.25">
      <c r="A22118" s="10"/>
      <c r="D22118" s="9"/>
      <c r="F22118" s="10"/>
      <c r="G22118" s="10"/>
      <c r="H22118" s="10"/>
      <c r="K22118" s="11"/>
      <c r="L22118" s="11"/>
      <c r="P22118" s="21"/>
    </row>
    <row r="22119" spans="1:16" x14ac:dyDescent="0.25">
      <c r="A22119" s="10"/>
      <c r="D22119" s="9"/>
      <c r="F22119" s="10"/>
      <c r="G22119" s="10"/>
      <c r="H22119" s="10"/>
      <c r="K22119" s="11"/>
      <c r="L22119" s="11"/>
      <c r="P22119" s="21"/>
    </row>
    <row r="22120" spans="1:16" x14ac:dyDescent="0.25">
      <c r="A22120" s="10"/>
      <c r="D22120" s="9"/>
      <c r="F22120" s="10"/>
      <c r="G22120" s="10"/>
      <c r="H22120" s="10"/>
      <c r="K22120" s="11"/>
      <c r="L22120" s="11"/>
      <c r="P22120" s="21"/>
    </row>
    <row r="22121" spans="1:16" x14ac:dyDescent="0.25">
      <c r="A22121" s="10"/>
      <c r="D22121" s="9"/>
      <c r="F22121" s="10"/>
      <c r="G22121" s="10"/>
      <c r="H22121" s="10"/>
      <c r="K22121" s="11"/>
      <c r="L22121" s="11"/>
      <c r="P22121" s="21"/>
    </row>
    <row r="22122" spans="1:16" x14ac:dyDescent="0.25">
      <c r="A22122" s="10"/>
      <c r="D22122" s="9"/>
      <c r="F22122" s="10"/>
      <c r="G22122" s="10"/>
      <c r="H22122" s="10"/>
      <c r="K22122" s="11"/>
      <c r="L22122" s="11"/>
      <c r="P22122" s="21"/>
    </row>
    <row r="22123" spans="1:16" x14ac:dyDescent="0.25">
      <c r="A22123" s="10"/>
      <c r="D22123" s="9"/>
      <c r="F22123" s="10"/>
      <c r="G22123" s="10"/>
      <c r="H22123" s="10"/>
      <c r="K22123" s="11"/>
      <c r="L22123" s="11"/>
      <c r="P22123" s="21"/>
    </row>
    <row r="22124" spans="1:16" x14ac:dyDescent="0.25">
      <c r="A22124" s="10"/>
      <c r="D22124" s="9"/>
      <c r="F22124" s="10"/>
      <c r="G22124" s="10"/>
      <c r="H22124" s="10"/>
      <c r="K22124" s="11"/>
      <c r="L22124" s="11"/>
      <c r="P22124" s="21"/>
    </row>
    <row r="22125" spans="1:16" x14ac:dyDescent="0.25">
      <c r="A22125" s="10"/>
      <c r="D22125" s="9"/>
      <c r="F22125" s="10"/>
      <c r="G22125" s="10"/>
      <c r="H22125" s="10"/>
      <c r="K22125" s="11"/>
      <c r="L22125" s="11"/>
      <c r="P22125" s="21"/>
    </row>
    <row r="22126" spans="1:16" x14ac:dyDescent="0.25">
      <c r="A22126" s="10"/>
      <c r="D22126" s="9"/>
      <c r="F22126" s="10"/>
      <c r="G22126" s="10"/>
      <c r="H22126" s="10"/>
      <c r="K22126" s="11"/>
      <c r="L22126" s="11"/>
      <c r="P22126" s="21"/>
    </row>
    <row r="22127" spans="1:16" x14ac:dyDescent="0.25">
      <c r="A22127" s="10"/>
      <c r="D22127" s="9"/>
      <c r="F22127" s="10"/>
      <c r="G22127" s="10"/>
      <c r="H22127" s="10"/>
      <c r="K22127" s="11"/>
      <c r="L22127" s="11"/>
      <c r="P22127" s="21"/>
    </row>
    <row r="22128" spans="1:16" x14ac:dyDescent="0.25">
      <c r="A22128" s="10"/>
      <c r="D22128" s="9"/>
      <c r="F22128" s="10"/>
      <c r="G22128" s="10"/>
      <c r="H22128" s="10"/>
      <c r="K22128" s="11"/>
      <c r="L22128" s="11"/>
      <c r="P22128" s="21"/>
    </row>
    <row r="22129" spans="1:16" x14ac:dyDescent="0.25">
      <c r="A22129" s="10"/>
      <c r="D22129" s="9"/>
      <c r="F22129" s="10"/>
      <c r="G22129" s="10"/>
      <c r="H22129" s="10"/>
      <c r="K22129" s="11"/>
      <c r="L22129" s="11"/>
      <c r="P22129" s="21"/>
    </row>
    <row r="22130" spans="1:16" x14ac:dyDescent="0.25">
      <c r="A22130" s="10"/>
      <c r="D22130" s="9"/>
      <c r="F22130" s="10"/>
      <c r="G22130" s="10"/>
      <c r="H22130" s="10"/>
      <c r="K22130" s="11"/>
      <c r="L22130" s="11"/>
      <c r="P22130" s="21"/>
    </row>
    <row r="22131" spans="1:16" x14ac:dyDescent="0.25">
      <c r="A22131" s="10"/>
      <c r="D22131" s="9"/>
      <c r="F22131" s="10"/>
      <c r="G22131" s="10"/>
      <c r="H22131" s="10"/>
      <c r="K22131" s="11"/>
      <c r="L22131" s="11"/>
      <c r="P22131" s="21"/>
    </row>
    <row r="22132" spans="1:16" x14ac:dyDescent="0.25">
      <c r="A22132" s="10"/>
      <c r="D22132" s="9"/>
      <c r="F22132" s="10"/>
      <c r="G22132" s="10"/>
      <c r="H22132" s="10"/>
      <c r="K22132" s="11"/>
      <c r="L22132" s="11"/>
      <c r="P22132" s="21"/>
    </row>
    <row r="22133" spans="1:16" x14ac:dyDescent="0.25">
      <c r="A22133" s="10"/>
      <c r="D22133" s="9"/>
      <c r="F22133" s="10"/>
      <c r="G22133" s="10"/>
      <c r="H22133" s="10"/>
      <c r="K22133" s="11"/>
      <c r="L22133" s="11"/>
      <c r="P22133" s="21"/>
    </row>
    <row r="22134" spans="1:16" x14ac:dyDescent="0.25">
      <c r="A22134" s="10"/>
      <c r="D22134" s="9"/>
      <c r="F22134" s="10"/>
      <c r="G22134" s="10"/>
      <c r="H22134" s="10"/>
      <c r="K22134" s="11"/>
      <c r="L22134" s="11"/>
      <c r="P22134" s="21"/>
    </row>
    <row r="22135" spans="1:16" x14ac:dyDescent="0.25">
      <c r="A22135" s="10"/>
      <c r="D22135" s="9"/>
      <c r="F22135" s="10"/>
      <c r="G22135" s="10"/>
      <c r="H22135" s="10"/>
      <c r="K22135" s="11"/>
      <c r="L22135" s="11"/>
      <c r="P22135" s="21"/>
    </row>
    <row r="22136" spans="1:16" x14ac:dyDescent="0.25">
      <c r="A22136" s="10"/>
      <c r="D22136" s="9"/>
      <c r="F22136" s="10"/>
      <c r="G22136" s="10"/>
      <c r="H22136" s="10"/>
      <c r="K22136" s="11"/>
      <c r="L22136" s="11"/>
      <c r="P22136" s="21"/>
    </row>
    <row r="22137" spans="1:16" x14ac:dyDescent="0.25">
      <c r="A22137" s="10"/>
      <c r="D22137" s="9"/>
      <c r="F22137" s="10"/>
      <c r="G22137" s="10"/>
      <c r="H22137" s="10"/>
      <c r="K22137" s="11"/>
      <c r="L22137" s="11"/>
      <c r="P22137" s="21"/>
    </row>
    <row r="22138" spans="1:16" x14ac:dyDescent="0.25">
      <c r="A22138" s="10"/>
      <c r="D22138" s="9"/>
      <c r="F22138" s="10"/>
      <c r="G22138" s="10"/>
      <c r="H22138" s="10"/>
      <c r="K22138" s="11"/>
      <c r="L22138" s="11"/>
      <c r="P22138" s="21"/>
    </row>
    <row r="22139" spans="1:16" x14ac:dyDescent="0.25">
      <c r="A22139" s="10"/>
      <c r="D22139" s="9"/>
      <c r="F22139" s="10"/>
      <c r="G22139" s="10"/>
      <c r="H22139" s="10"/>
      <c r="K22139" s="11"/>
      <c r="L22139" s="11"/>
      <c r="P22139" s="21"/>
    </row>
    <row r="22140" spans="1:16" x14ac:dyDescent="0.25">
      <c r="A22140" s="10"/>
      <c r="D22140" s="9"/>
      <c r="F22140" s="10"/>
      <c r="G22140" s="10"/>
      <c r="H22140" s="10"/>
      <c r="K22140" s="11"/>
      <c r="L22140" s="11"/>
      <c r="P22140" s="21"/>
    </row>
    <row r="22141" spans="1:16" x14ac:dyDescent="0.25">
      <c r="A22141" s="10"/>
      <c r="D22141" s="9"/>
      <c r="F22141" s="10"/>
      <c r="G22141" s="10"/>
      <c r="H22141" s="10"/>
      <c r="K22141" s="11"/>
      <c r="L22141" s="11"/>
      <c r="P22141" s="21"/>
    </row>
    <row r="22142" spans="1:16" x14ac:dyDescent="0.25">
      <c r="A22142" s="10"/>
      <c r="D22142" s="9"/>
      <c r="F22142" s="10"/>
      <c r="G22142" s="10"/>
      <c r="H22142" s="10"/>
      <c r="K22142" s="11"/>
      <c r="L22142" s="11"/>
      <c r="P22142" s="21"/>
    </row>
    <row r="22143" spans="1:16" x14ac:dyDescent="0.25">
      <c r="A22143" s="10"/>
      <c r="D22143" s="9"/>
      <c r="F22143" s="10"/>
      <c r="G22143" s="10"/>
      <c r="H22143" s="10"/>
      <c r="K22143" s="11"/>
      <c r="L22143" s="11"/>
      <c r="P22143" s="21"/>
    </row>
    <row r="22144" spans="1:16" x14ac:dyDescent="0.25">
      <c r="A22144" s="10"/>
      <c r="D22144" s="9"/>
      <c r="F22144" s="10"/>
      <c r="G22144" s="10"/>
      <c r="H22144" s="10"/>
      <c r="K22144" s="11"/>
      <c r="L22144" s="11"/>
      <c r="P22144" s="21"/>
    </row>
    <row r="22145" spans="1:16" x14ac:dyDescent="0.25">
      <c r="A22145" s="10"/>
      <c r="D22145" s="9"/>
      <c r="F22145" s="10"/>
      <c r="G22145" s="10"/>
      <c r="H22145" s="10"/>
      <c r="K22145" s="11"/>
      <c r="L22145" s="11"/>
      <c r="P22145" s="21"/>
    </row>
    <row r="22146" spans="1:16" x14ac:dyDescent="0.25">
      <c r="A22146" s="10"/>
      <c r="D22146" s="9"/>
      <c r="F22146" s="10"/>
      <c r="G22146" s="10"/>
      <c r="H22146" s="10"/>
      <c r="K22146" s="11"/>
      <c r="L22146" s="11"/>
      <c r="P22146" s="21"/>
    </row>
    <row r="22147" spans="1:16" x14ac:dyDescent="0.25">
      <c r="A22147" s="10"/>
      <c r="D22147" s="9"/>
      <c r="F22147" s="10"/>
      <c r="G22147" s="10"/>
      <c r="H22147" s="10"/>
      <c r="K22147" s="11"/>
      <c r="L22147" s="11"/>
      <c r="P22147" s="21"/>
    </row>
    <row r="22148" spans="1:16" x14ac:dyDescent="0.25">
      <c r="A22148" s="10"/>
      <c r="D22148" s="9"/>
      <c r="F22148" s="10"/>
      <c r="G22148" s="10"/>
      <c r="H22148" s="10"/>
      <c r="K22148" s="11"/>
      <c r="L22148" s="11"/>
      <c r="P22148" s="21"/>
    </row>
    <row r="22149" spans="1:16" x14ac:dyDescent="0.25">
      <c r="A22149" s="10"/>
      <c r="D22149" s="9"/>
      <c r="F22149" s="10"/>
      <c r="G22149" s="10"/>
      <c r="H22149" s="10"/>
      <c r="K22149" s="11"/>
      <c r="L22149" s="11"/>
      <c r="P22149" s="21"/>
    </row>
    <row r="22150" spans="1:16" x14ac:dyDescent="0.25">
      <c r="A22150" s="10"/>
      <c r="D22150" s="9"/>
      <c r="F22150" s="10"/>
      <c r="G22150" s="10"/>
      <c r="H22150" s="10"/>
      <c r="K22150" s="11"/>
      <c r="L22150" s="11"/>
      <c r="P22150" s="21"/>
    </row>
    <row r="22151" spans="1:16" x14ac:dyDescent="0.25">
      <c r="A22151" s="10"/>
      <c r="D22151" s="9"/>
      <c r="F22151" s="10"/>
      <c r="G22151" s="10"/>
      <c r="H22151" s="10"/>
      <c r="K22151" s="11"/>
      <c r="L22151" s="11"/>
      <c r="P22151" s="21"/>
    </row>
    <row r="22152" spans="1:16" x14ac:dyDescent="0.25">
      <c r="A22152" s="10"/>
      <c r="D22152" s="9"/>
      <c r="F22152" s="10"/>
      <c r="G22152" s="10"/>
      <c r="H22152" s="10"/>
      <c r="K22152" s="11"/>
      <c r="L22152" s="11"/>
      <c r="P22152" s="21"/>
    </row>
    <row r="22153" spans="1:16" x14ac:dyDescent="0.25">
      <c r="A22153" s="10"/>
      <c r="D22153" s="9"/>
      <c r="F22153" s="10"/>
      <c r="G22153" s="10"/>
      <c r="H22153" s="10"/>
      <c r="K22153" s="11"/>
      <c r="L22153" s="11"/>
      <c r="P22153" s="21"/>
    </row>
    <row r="22154" spans="1:16" x14ac:dyDescent="0.25">
      <c r="A22154" s="10"/>
      <c r="D22154" s="9"/>
      <c r="F22154" s="10"/>
      <c r="G22154" s="10"/>
      <c r="H22154" s="10"/>
      <c r="K22154" s="11"/>
      <c r="L22154" s="11"/>
      <c r="P22154" s="21"/>
    </row>
    <row r="22155" spans="1:16" x14ac:dyDescent="0.25">
      <c r="A22155" s="10"/>
      <c r="F22155" s="10"/>
      <c r="G22155" s="10"/>
      <c r="H22155" s="10"/>
      <c r="K22155" s="11"/>
      <c r="L22155" s="11"/>
      <c r="P22155" s="21"/>
    </row>
    <row r="22156" spans="1:16" x14ac:dyDescent="0.25">
      <c r="A22156" s="10"/>
      <c r="D22156" s="9"/>
      <c r="F22156" s="10"/>
      <c r="G22156" s="10"/>
      <c r="H22156" s="10"/>
      <c r="K22156" s="11"/>
      <c r="L22156" s="11"/>
      <c r="P22156" s="21"/>
    </row>
    <row r="22157" spans="1:16" x14ac:dyDescent="0.25">
      <c r="A22157" s="10"/>
      <c r="F22157" s="10"/>
      <c r="G22157" s="10"/>
      <c r="H22157" s="10"/>
      <c r="K22157" s="11"/>
      <c r="L22157" s="11"/>
      <c r="P22157" s="21"/>
    </row>
    <row r="22158" spans="1:16" x14ac:dyDescent="0.25">
      <c r="A22158" s="10"/>
      <c r="D22158" s="9"/>
      <c r="F22158" s="10"/>
      <c r="G22158" s="10"/>
      <c r="H22158" s="10"/>
      <c r="K22158" s="11"/>
      <c r="L22158" s="11"/>
      <c r="P22158" s="21"/>
    </row>
    <row r="22159" spans="1:16" x14ac:dyDescent="0.25">
      <c r="A22159" s="10"/>
      <c r="D22159" s="9"/>
      <c r="F22159" s="10"/>
      <c r="G22159" s="10"/>
      <c r="H22159" s="10"/>
      <c r="K22159" s="11"/>
      <c r="L22159" s="11"/>
      <c r="P22159" s="21"/>
    </row>
    <row r="22160" spans="1:16" x14ac:dyDescent="0.25">
      <c r="A22160" s="10"/>
      <c r="D22160" s="9"/>
      <c r="F22160" s="10"/>
      <c r="G22160" s="10"/>
      <c r="H22160" s="10"/>
      <c r="K22160" s="11"/>
      <c r="L22160" s="11"/>
      <c r="P22160" s="21"/>
    </row>
    <row r="22161" spans="1:16" x14ac:dyDescent="0.25">
      <c r="A22161" s="10"/>
      <c r="D22161" s="9"/>
      <c r="F22161" s="10"/>
      <c r="G22161" s="10"/>
      <c r="H22161" s="10"/>
      <c r="K22161" s="11"/>
      <c r="L22161" s="11"/>
      <c r="P22161" s="21"/>
    </row>
    <row r="22162" spans="1:16" x14ac:dyDescent="0.25">
      <c r="A22162" s="10"/>
      <c r="D22162" s="9"/>
      <c r="F22162" s="10"/>
      <c r="G22162" s="10"/>
      <c r="H22162" s="10"/>
      <c r="K22162" s="11"/>
      <c r="L22162" s="11"/>
      <c r="P22162" s="21"/>
    </row>
    <row r="22163" spans="1:16" x14ac:dyDescent="0.25">
      <c r="A22163" s="10"/>
      <c r="D22163" s="9"/>
      <c r="F22163" s="10"/>
      <c r="G22163" s="10"/>
      <c r="H22163" s="10"/>
      <c r="K22163" s="11"/>
      <c r="L22163" s="11"/>
      <c r="P22163" s="21"/>
    </row>
    <row r="22164" spans="1:16" x14ac:dyDescent="0.25">
      <c r="A22164" s="10"/>
      <c r="D22164" s="9"/>
      <c r="F22164" s="10"/>
      <c r="G22164" s="10"/>
      <c r="H22164" s="10"/>
      <c r="K22164" s="11"/>
      <c r="L22164" s="11"/>
      <c r="P22164" s="21"/>
    </row>
    <row r="22165" spans="1:16" x14ac:dyDescent="0.25">
      <c r="A22165" s="10"/>
      <c r="D22165" s="9"/>
      <c r="F22165" s="10"/>
      <c r="G22165" s="10"/>
      <c r="H22165" s="10"/>
      <c r="K22165" s="11"/>
      <c r="L22165" s="11"/>
      <c r="P22165" s="21"/>
    </row>
    <row r="22166" spans="1:16" x14ac:dyDescent="0.25">
      <c r="A22166" s="10"/>
      <c r="D22166" s="9"/>
      <c r="F22166" s="10"/>
      <c r="G22166" s="10"/>
      <c r="H22166" s="10"/>
      <c r="K22166" s="11"/>
      <c r="L22166" s="11"/>
      <c r="P22166" s="21"/>
    </row>
    <row r="22167" spans="1:16" x14ac:dyDescent="0.25">
      <c r="A22167" s="10"/>
      <c r="D22167" s="9"/>
      <c r="F22167" s="10"/>
      <c r="G22167" s="10"/>
      <c r="H22167" s="10"/>
      <c r="K22167" s="11"/>
      <c r="L22167" s="11"/>
      <c r="P22167" s="21"/>
    </row>
    <row r="22168" spans="1:16" x14ac:dyDescent="0.25">
      <c r="A22168" s="10"/>
      <c r="D22168" s="9"/>
      <c r="F22168" s="10"/>
      <c r="G22168" s="10"/>
      <c r="H22168" s="10"/>
      <c r="K22168" s="11"/>
      <c r="L22168" s="11"/>
      <c r="P22168" s="21"/>
    </row>
    <row r="22169" spans="1:16" x14ac:dyDescent="0.25">
      <c r="A22169" s="10"/>
      <c r="D22169" s="9"/>
      <c r="F22169" s="10"/>
      <c r="G22169" s="10"/>
      <c r="H22169" s="10"/>
      <c r="K22169" s="11"/>
      <c r="L22169" s="11"/>
      <c r="P22169" s="21"/>
    </row>
    <row r="22170" spans="1:16" x14ac:dyDescent="0.25">
      <c r="A22170" s="10"/>
      <c r="D22170" s="9"/>
      <c r="F22170" s="10"/>
      <c r="G22170" s="10"/>
      <c r="H22170" s="10"/>
      <c r="K22170" s="11"/>
      <c r="L22170" s="11"/>
      <c r="P22170" s="21"/>
    </row>
    <row r="22171" spans="1:16" x14ac:dyDescent="0.25">
      <c r="A22171" s="10"/>
      <c r="D22171" s="9"/>
      <c r="F22171" s="10"/>
      <c r="G22171" s="10"/>
      <c r="H22171" s="10"/>
      <c r="K22171" s="11"/>
      <c r="L22171" s="11"/>
      <c r="P22171" s="21"/>
    </row>
    <row r="22172" spans="1:16" x14ac:dyDescent="0.25">
      <c r="A22172" s="10"/>
      <c r="D22172" s="9"/>
      <c r="F22172" s="10"/>
      <c r="G22172" s="10"/>
      <c r="H22172" s="10"/>
      <c r="K22172" s="11"/>
      <c r="L22172" s="11"/>
      <c r="P22172" s="21"/>
    </row>
    <row r="22173" spans="1:16" x14ac:dyDescent="0.25">
      <c r="A22173" s="10"/>
      <c r="D22173" s="9"/>
      <c r="F22173" s="10"/>
      <c r="G22173" s="10"/>
      <c r="H22173" s="10"/>
      <c r="K22173" s="11"/>
      <c r="L22173" s="11"/>
      <c r="P22173" s="21"/>
    </row>
    <row r="22174" spans="1:16" x14ac:dyDescent="0.25">
      <c r="A22174" s="10"/>
      <c r="D22174" s="9"/>
      <c r="F22174" s="10"/>
      <c r="G22174" s="10"/>
      <c r="H22174" s="10"/>
      <c r="K22174" s="11"/>
      <c r="L22174" s="11"/>
      <c r="P22174" s="21"/>
    </row>
    <row r="22175" spans="1:16" x14ac:dyDescent="0.25">
      <c r="A22175" s="10"/>
      <c r="D22175" s="9"/>
      <c r="F22175" s="10"/>
      <c r="G22175" s="10"/>
      <c r="H22175" s="10"/>
      <c r="K22175" s="11"/>
      <c r="L22175" s="11"/>
      <c r="P22175" s="21"/>
    </row>
    <row r="22176" spans="1:16" x14ac:dyDescent="0.25">
      <c r="A22176" s="10"/>
      <c r="D22176" s="9"/>
      <c r="F22176" s="10"/>
      <c r="G22176" s="10"/>
      <c r="H22176" s="10"/>
      <c r="K22176" s="11"/>
      <c r="L22176" s="11"/>
      <c r="P22176" s="21"/>
    </row>
    <row r="22177" spans="1:16" x14ac:dyDescent="0.25">
      <c r="A22177" s="10"/>
      <c r="D22177" s="9"/>
      <c r="F22177" s="10"/>
      <c r="G22177" s="10"/>
      <c r="H22177" s="10"/>
      <c r="K22177" s="11"/>
      <c r="L22177" s="11"/>
      <c r="P22177" s="21"/>
    </row>
    <row r="22178" spans="1:16" x14ac:dyDescent="0.25">
      <c r="A22178" s="10"/>
      <c r="D22178" s="9"/>
      <c r="F22178" s="10"/>
      <c r="G22178" s="10"/>
      <c r="H22178" s="10"/>
      <c r="K22178" s="11"/>
      <c r="L22178" s="11"/>
      <c r="P22178" s="21"/>
    </row>
    <row r="22179" spans="1:16" x14ac:dyDescent="0.25">
      <c r="A22179" s="10"/>
      <c r="D22179" s="9"/>
      <c r="F22179" s="10"/>
      <c r="G22179" s="10"/>
      <c r="H22179" s="10"/>
      <c r="K22179" s="11"/>
      <c r="L22179" s="11"/>
      <c r="P22179" s="21"/>
    </row>
    <row r="22180" spans="1:16" x14ac:dyDescent="0.25">
      <c r="A22180" s="10"/>
      <c r="D22180" s="9"/>
      <c r="F22180" s="10"/>
      <c r="G22180" s="10"/>
      <c r="H22180" s="10"/>
      <c r="K22180" s="11"/>
      <c r="L22180" s="11"/>
      <c r="P22180" s="21"/>
    </row>
    <row r="22181" spans="1:16" x14ac:dyDescent="0.25">
      <c r="A22181" s="10"/>
      <c r="D22181" s="9"/>
      <c r="F22181" s="10"/>
      <c r="G22181" s="10"/>
      <c r="H22181" s="10"/>
      <c r="K22181" s="11"/>
      <c r="L22181" s="11"/>
      <c r="P22181" s="21"/>
    </row>
    <row r="22182" spans="1:16" x14ac:dyDescent="0.25">
      <c r="A22182" s="10"/>
      <c r="D22182" s="9"/>
      <c r="F22182" s="10"/>
      <c r="G22182" s="10"/>
      <c r="H22182" s="10"/>
      <c r="K22182" s="11"/>
      <c r="L22182" s="11"/>
      <c r="P22182" s="21"/>
    </row>
    <row r="22183" spans="1:16" x14ac:dyDescent="0.25">
      <c r="A22183" s="10"/>
      <c r="D22183" s="9"/>
      <c r="F22183" s="10"/>
      <c r="G22183" s="10"/>
      <c r="H22183" s="10"/>
      <c r="K22183" s="11"/>
      <c r="L22183" s="11"/>
      <c r="P22183" s="21"/>
    </row>
    <row r="22184" spans="1:16" x14ac:dyDescent="0.25">
      <c r="A22184" s="10"/>
      <c r="D22184" s="9"/>
      <c r="F22184" s="10"/>
      <c r="G22184" s="10"/>
      <c r="H22184" s="10"/>
      <c r="K22184" s="11"/>
      <c r="L22184" s="11"/>
      <c r="P22184" s="21"/>
    </row>
    <row r="22185" spans="1:16" x14ac:dyDescent="0.25">
      <c r="A22185" s="10"/>
      <c r="D22185" s="9"/>
      <c r="F22185" s="10"/>
      <c r="G22185" s="10"/>
      <c r="H22185" s="10"/>
      <c r="K22185" s="11"/>
      <c r="L22185" s="11"/>
      <c r="P22185" s="21"/>
    </row>
    <row r="22186" spans="1:16" x14ac:dyDescent="0.25">
      <c r="A22186" s="10"/>
      <c r="D22186" s="9"/>
      <c r="F22186" s="10"/>
      <c r="G22186" s="10"/>
      <c r="H22186" s="10"/>
      <c r="K22186" s="11"/>
      <c r="L22186" s="11"/>
      <c r="P22186" s="21"/>
    </row>
    <row r="22187" spans="1:16" x14ac:dyDescent="0.25">
      <c r="A22187" s="10"/>
      <c r="D22187" s="9"/>
      <c r="F22187" s="10"/>
      <c r="G22187" s="10"/>
      <c r="H22187" s="10"/>
      <c r="K22187" s="11"/>
      <c r="L22187" s="11"/>
      <c r="P22187" s="21"/>
    </row>
    <row r="22188" spans="1:16" x14ac:dyDescent="0.25">
      <c r="A22188" s="10"/>
      <c r="D22188" s="9"/>
      <c r="F22188" s="10"/>
      <c r="G22188" s="10"/>
      <c r="H22188" s="10"/>
      <c r="K22188" s="11"/>
      <c r="L22188" s="11"/>
      <c r="P22188" s="21"/>
    </row>
    <row r="22189" spans="1:16" x14ac:dyDescent="0.25">
      <c r="A22189" s="10"/>
      <c r="D22189" s="9"/>
      <c r="F22189" s="10"/>
      <c r="G22189" s="10"/>
      <c r="H22189" s="10"/>
      <c r="K22189" s="11"/>
      <c r="L22189" s="11"/>
      <c r="P22189" s="21"/>
    </row>
    <row r="22190" spans="1:16" x14ac:dyDescent="0.25">
      <c r="A22190" s="10"/>
      <c r="D22190" s="9"/>
      <c r="F22190" s="10"/>
      <c r="G22190" s="10"/>
      <c r="H22190" s="10"/>
      <c r="K22190" s="11"/>
      <c r="L22190" s="11"/>
      <c r="P22190" s="21"/>
    </row>
    <row r="22191" spans="1:16" x14ac:dyDescent="0.25">
      <c r="A22191" s="10"/>
      <c r="D22191" s="9"/>
      <c r="F22191" s="10"/>
      <c r="G22191" s="10"/>
      <c r="H22191" s="10"/>
      <c r="K22191" s="11"/>
      <c r="L22191" s="11"/>
      <c r="P22191" s="21"/>
    </row>
    <row r="22192" spans="1:16" x14ac:dyDescent="0.25">
      <c r="A22192" s="10"/>
      <c r="D22192" s="9"/>
      <c r="F22192" s="10"/>
      <c r="G22192" s="10"/>
      <c r="H22192" s="10"/>
      <c r="K22192" s="11"/>
      <c r="L22192" s="11"/>
      <c r="P22192" s="21"/>
    </row>
    <row r="22193" spans="1:16" x14ac:dyDescent="0.25">
      <c r="A22193" s="10"/>
      <c r="D22193" s="9"/>
      <c r="F22193" s="10"/>
      <c r="G22193" s="10"/>
      <c r="H22193" s="10"/>
      <c r="K22193" s="11"/>
      <c r="L22193" s="11"/>
      <c r="P22193" s="21"/>
    </row>
    <row r="22194" spans="1:16" x14ac:dyDescent="0.25">
      <c r="A22194" s="10"/>
      <c r="D22194" s="9"/>
      <c r="F22194" s="10"/>
      <c r="G22194" s="10"/>
      <c r="H22194" s="10"/>
      <c r="K22194" s="11"/>
      <c r="L22194" s="11"/>
      <c r="P22194" s="21"/>
    </row>
    <row r="22195" spans="1:16" x14ac:dyDescent="0.25">
      <c r="A22195" s="10"/>
      <c r="D22195" s="9"/>
      <c r="F22195" s="10"/>
      <c r="G22195" s="10"/>
      <c r="H22195" s="10"/>
      <c r="K22195" s="11"/>
      <c r="L22195" s="11"/>
      <c r="P22195" s="21"/>
    </row>
    <row r="22196" spans="1:16" x14ac:dyDescent="0.25">
      <c r="A22196" s="10"/>
      <c r="D22196" s="9"/>
      <c r="F22196" s="10"/>
      <c r="G22196" s="10"/>
      <c r="H22196" s="10"/>
      <c r="K22196" s="11"/>
      <c r="L22196" s="11"/>
      <c r="P22196" s="21"/>
    </row>
    <row r="22197" spans="1:16" x14ac:dyDescent="0.25">
      <c r="A22197" s="10"/>
      <c r="D22197" s="9"/>
      <c r="F22197" s="10"/>
      <c r="G22197" s="10"/>
      <c r="H22197" s="10"/>
      <c r="K22197" s="11"/>
      <c r="L22197" s="11"/>
      <c r="P22197" s="21"/>
    </row>
    <row r="22198" spans="1:16" x14ac:dyDescent="0.25">
      <c r="A22198" s="10"/>
      <c r="D22198" s="9"/>
      <c r="F22198" s="10"/>
      <c r="G22198" s="10"/>
      <c r="H22198" s="10"/>
      <c r="K22198" s="11"/>
      <c r="L22198" s="11"/>
      <c r="P22198" s="21"/>
    </row>
    <row r="22199" spans="1:16" x14ac:dyDescent="0.25">
      <c r="A22199" s="10"/>
      <c r="D22199" s="9"/>
      <c r="F22199" s="10"/>
      <c r="G22199" s="10"/>
      <c r="H22199" s="10"/>
      <c r="K22199" s="11"/>
      <c r="L22199" s="11"/>
      <c r="P22199" s="21"/>
    </row>
    <row r="22200" spans="1:16" x14ac:dyDescent="0.25">
      <c r="A22200" s="10"/>
      <c r="D22200" s="9"/>
      <c r="F22200" s="10"/>
      <c r="G22200" s="10"/>
      <c r="H22200" s="10"/>
      <c r="K22200" s="11"/>
      <c r="L22200" s="11"/>
      <c r="P22200" s="21"/>
    </row>
    <row r="22201" spans="1:16" x14ac:dyDescent="0.25">
      <c r="A22201" s="10"/>
      <c r="D22201" s="9"/>
      <c r="F22201" s="10"/>
      <c r="G22201" s="10"/>
      <c r="H22201" s="10"/>
      <c r="K22201" s="11"/>
      <c r="L22201" s="11"/>
      <c r="P22201" s="21"/>
    </row>
    <row r="22202" spans="1:16" x14ac:dyDescent="0.25">
      <c r="A22202" s="10"/>
      <c r="D22202" s="9"/>
      <c r="F22202" s="10"/>
      <c r="G22202" s="10"/>
      <c r="H22202" s="10"/>
      <c r="K22202" s="11"/>
      <c r="L22202" s="11"/>
      <c r="P22202" s="21"/>
    </row>
    <row r="22203" spans="1:16" x14ac:dyDescent="0.25">
      <c r="A22203" s="10"/>
      <c r="D22203" s="9"/>
      <c r="F22203" s="10"/>
      <c r="G22203" s="10"/>
      <c r="H22203" s="10"/>
      <c r="K22203" s="11"/>
      <c r="L22203" s="11"/>
      <c r="P22203" s="21"/>
    </row>
    <row r="22204" spans="1:16" x14ac:dyDescent="0.25">
      <c r="A22204" s="10"/>
      <c r="D22204" s="9"/>
      <c r="F22204" s="10"/>
      <c r="G22204" s="10"/>
      <c r="H22204" s="10"/>
      <c r="K22204" s="11"/>
      <c r="L22204" s="11"/>
      <c r="P22204" s="21"/>
    </row>
    <row r="22205" spans="1:16" x14ac:dyDescent="0.25">
      <c r="A22205" s="10"/>
      <c r="D22205" s="9"/>
      <c r="F22205" s="10"/>
      <c r="G22205" s="10"/>
      <c r="H22205" s="10"/>
      <c r="K22205" s="11"/>
      <c r="L22205" s="11"/>
      <c r="P22205" s="21"/>
    </row>
    <row r="22206" spans="1:16" x14ac:dyDescent="0.25">
      <c r="A22206" s="10"/>
      <c r="D22206" s="9"/>
      <c r="F22206" s="10"/>
      <c r="G22206" s="10"/>
      <c r="H22206" s="10"/>
      <c r="K22206" s="11"/>
      <c r="L22206" s="11"/>
      <c r="P22206" s="21"/>
    </row>
    <row r="22207" spans="1:16" x14ac:dyDescent="0.25">
      <c r="A22207" s="10"/>
      <c r="D22207" s="9"/>
      <c r="F22207" s="10"/>
      <c r="G22207" s="10"/>
      <c r="H22207" s="10"/>
      <c r="K22207" s="11"/>
      <c r="L22207" s="11"/>
      <c r="P22207" s="21"/>
    </row>
    <row r="22208" spans="1:16" x14ac:dyDescent="0.25">
      <c r="A22208" s="10"/>
      <c r="D22208" s="9"/>
      <c r="F22208" s="10"/>
      <c r="G22208" s="10"/>
      <c r="H22208" s="10"/>
      <c r="K22208" s="11"/>
      <c r="L22208" s="11"/>
      <c r="P22208" s="21"/>
    </row>
    <row r="22209" spans="1:16" x14ac:dyDescent="0.25">
      <c r="A22209" s="10"/>
      <c r="D22209" s="9"/>
      <c r="F22209" s="10"/>
      <c r="G22209" s="10"/>
      <c r="H22209" s="10"/>
      <c r="K22209" s="11"/>
      <c r="L22209" s="11"/>
      <c r="P22209" s="21"/>
    </row>
    <row r="22210" spans="1:16" x14ac:dyDescent="0.25">
      <c r="A22210" s="10"/>
      <c r="D22210" s="9"/>
      <c r="F22210" s="10"/>
      <c r="G22210" s="10"/>
      <c r="H22210" s="10"/>
      <c r="K22210" s="11"/>
      <c r="L22210" s="11"/>
      <c r="P22210" s="21"/>
    </row>
    <row r="22211" spans="1:16" x14ac:dyDescent="0.25">
      <c r="A22211" s="10"/>
      <c r="D22211" s="9"/>
      <c r="F22211" s="10"/>
      <c r="G22211" s="10"/>
      <c r="H22211" s="10"/>
      <c r="K22211" s="11"/>
      <c r="L22211" s="11"/>
      <c r="P22211" s="21"/>
    </row>
    <row r="22212" spans="1:16" x14ac:dyDescent="0.25">
      <c r="A22212" s="10"/>
      <c r="D22212" s="9"/>
      <c r="F22212" s="10"/>
      <c r="G22212" s="10"/>
      <c r="H22212" s="10"/>
      <c r="K22212" s="11"/>
      <c r="L22212" s="11"/>
      <c r="P22212" s="21"/>
    </row>
    <row r="22213" spans="1:16" x14ac:dyDescent="0.25">
      <c r="A22213" s="10"/>
      <c r="D22213" s="9"/>
      <c r="F22213" s="10"/>
      <c r="G22213" s="10"/>
      <c r="H22213" s="10"/>
      <c r="K22213" s="11"/>
      <c r="L22213" s="11"/>
      <c r="P22213" s="21"/>
    </row>
    <row r="22214" spans="1:16" x14ac:dyDescent="0.25">
      <c r="A22214" s="10"/>
      <c r="D22214" s="9"/>
      <c r="F22214" s="10"/>
      <c r="G22214" s="10"/>
      <c r="H22214" s="10"/>
      <c r="K22214" s="11"/>
      <c r="L22214" s="11"/>
      <c r="P22214" s="21"/>
    </row>
    <row r="22215" spans="1:16" x14ac:dyDescent="0.25">
      <c r="A22215" s="10"/>
      <c r="D22215" s="9"/>
      <c r="F22215" s="10"/>
      <c r="G22215" s="10"/>
      <c r="H22215" s="10"/>
      <c r="K22215" s="11"/>
      <c r="L22215" s="11"/>
      <c r="P22215" s="21"/>
    </row>
    <row r="22216" spans="1:16" x14ac:dyDescent="0.25">
      <c r="A22216" s="10"/>
      <c r="D22216" s="9"/>
      <c r="F22216" s="10"/>
      <c r="G22216" s="10"/>
      <c r="H22216" s="10"/>
      <c r="K22216" s="11"/>
      <c r="L22216" s="11"/>
      <c r="P22216" s="21"/>
    </row>
    <row r="22217" spans="1:16" x14ac:dyDescent="0.25">
      <c r="A22217" s="10"/>
      <c r="D22217" s="9"/>
      <c r="F22217" s="10"/>
      <c r="G22217" s="10"/>
      <c r="H22217" s="10"/>
      <c r="K22217" s="11"/>
      <c r="L22217" s="11"/>
      <c r="P22217" s="21"/>
    </row>
    <row r="22218" spans="1:16" x14ac:dyDescent="0.25">
      <c r="A22218" s="10"/>
      <c r="D22218" s="9"/>
      <c r="F22218" s="10"/>
      <c r="G22218" s="10"/>
      <c r="H22218" s="10"/>
      <c r="K22218" s="11"/>
      <c r="L22218" s="11"/>
      <c r="P22218" s="21"/>
    </row>
    <row r="22219" spans="1:16" x14ac:dyDescent="0.25">
      <c r="A22219" s="10"/>
      <c r="D22219" s="9"/>
      <c r="F22219" s="10"/>
      <c r="G22219" s="10"/>
      <c r="H22219" s="10"/>
      <c r="K22219" s="11"/>
      <c r="L22219" s="11"/>
      <c r="P22219" s="21"/>
    </row>
    <row r="22220" spans="1:16" x14ac:dyDescent="0.25">
      <c r="A22220" s="10"/>
      <c r="D22220" s="9"/>
      <c r="F22220" s="10"/>
      <c r="G22220" s="10"/>
      <c r="H22220" s="10"/>
      <c r="K22220" s="11"/>
      <c r="L22220" s="11"/>
      <c r="P22220" s="21"/>
    </row>
    <row r="22221" spans="1:16" x14ac:dyDescent="0.25">
      <c r="A22221" s="10"/>
      <c r="D22221" s="9"/>
      <c r="F22221" s="10"/>
      <c r="G22221" s="10"/>
      <c r="H22221" s="10"/>
      <c r="K22221" s="11"/>
      <c r="L22221" s="11"/>
      <c r="P22221" s="21"/>
    </row>
    <row r="22222" spans="1:16" x14ac:dyDescent="0.25">
      <c r="A22222" s="10"/>
      <c r="D22222" s="9"/>
      <c r="F22222" s="10"/>
      <c r="G22222" s="10"/>
      <c r="H22222" s="10"/>
      <c r="K22222" s="11"/>
      <c r="L22222" s="11"/>
      <c r="P22222" s="21"/>
    </row>
    <row r="22223" spans="1:16" x14ac:dyDescent="0.25">
      <c r="A22223" s="10"/>
      <c r="D22223" s="9"/>
      <c r="F22223" s="10"/>
      <c r="G22223" s="10"/>
      <c r="H22223" s="10"/>
      <c r="K22223" s="11"/>
      <c r="L22223" s="11"/>
      <c r="P22223" s="21"/>
    </row>
    <row r="22224" spans="1:16" x14ac:dyDescent="0.25">
      <c r="A22224" s="10"/>
      <c r="D22224" s="9"/>
      <c r="F22224" s="10"/>
      <c r="G22224" s="10"/>
      <c r="H22224" s="10"/>
      <c r="K22224" s="11"/>
      <c r="L22224" s="11"/>
      <c r="P22224" s="21"/>
    </row>
    <row r="22225" spans="1:16" x14ac:dyDescent="0.25">
      <c r="A22225" s="10"/>
      <c r="D22225" s="9"/>
      <c r="F22225" s="10"/>
      <c r="G22225" s="10"/>
      <c r="H22225" s="10"/>
      <c r="K22225" s="11"/>
      <c r="L22225" s="11"/>
      <c r="P22225" s="21"/>
    </row>
    <row r="22226" spans="1:16" x14ac:dyDescent="0.25">
      <c r="A22226" s="10"/>
      <c r="D22226" s="9"/>
      <c r="F22226" s="10"/>
      <c r="G22226" s="10"/>
      <c r="H22226" s="10"/>
      <c r="K22226" s="11"/>
      <c r="L22226" s="11"/>
      <c r="P22226" s="21"/>
    </row>
    <row r="22227" spans="1:16" x14ac:dyDescent="0.25">
      <c r="A22227" s="10"/>
      <c r="D22227" s="9"/>
      <c r="F22227" s="10"/>
      <c r="G22227" s="10"/>
      <c r="H22227" s="10"/>
      <c r="K22227" s="11"/>
      <c r="L22227" s="11"/>
      <c r="P22227" s="21"/>
    </row>
    <row r="22228" spans="1:16" x14ac:dyDescent="0.25">
      <c r="A22228" s="10"/>
      <c r="D22228" s="9"/>
      <c r="F22228" s="10"/>
      <c r="G22228" s="10"/>
      <c r="H22228" s="10"/>
      <c r="K22228" s="11"/>
      <c r="L22228" s="11"/>
      <c r="P22228" s="21"/>
    </row>
    <row r="22229" spans="1:16" x14ac:dyDescent="0.25">
      <c r="A22229" s="10"/>
      <c r="D22229" s="9"/>
      <c r="F22229" s="10"/>
      <c r="G22229" s="10"/>
      <c r="H22229" s="10"/>
      <c r="K22229" s="11"/>
      <c r="L22229" s="11"/>
      <c r="P22229" s="21"/>
    </row>
    <row r="22230" spans="1:16" x14ac:dyDescent="0.25">
      <c r="A22230" s="10"/>
      <c r="D22230" s="9"/>
      <c r="F22230" s="10"/>
      <c r="G22230" s="10"/>
      <c r="H22230" s="10"/>
      <c r="K22230" s="11"/>
      <c r="L22230" s="11"/>
      <c r="P22230" s="21"/>
    </row>
    <row r="22231" spans="1:16" x14ac:dyDescent="0.25">
      <c r="A22231" s="10"/>
      <c r="D22231" s="9"/>
      <c r="F22231" s="10"/>
      <c r="G22231" s="10"/>
      <c r="H22231" s="10"/>
      <c r="K22231" s="11"/>
      <c r="L22231" s="11"/>
      <c r="P22231" s="21"/>
    </row>
    <row r="22232" spans="1:16" x14ac:dyDescent="0.25">
      <c r="A22232" s="10"/>
      <c r="D22232" s="9"/>
      <c r="F22232" s="10"/>
      <c r="G22232" s="10"/>
      <c r="H22232" s="10"/>
      <c r="K22232" s="11"/>
      <c r="L22232" s="11"/>
      <c r="P22232" s="21"/>
    </row>
    <row r="22233" spans="1:16" x14ac:dyDescent="0.25">
      <c r="A22233" s="10"/>
      <c r="D22233" s="9"/>
      <c r="F22233" s="10"/>
      <c r="G22233" s="10"/>
      <c r="H22233" s="10"/>
      <c r="K22233" s="11"/>
      <c r="L22233" s="11"/>
      <c r="P22233" s="21"/>
    </row>
    <row r="22234" spans="1:16" x14ac:dyDescent="0.25">
      <c r="A22234" s="10"/>
      <c r="D22234" s="9"/>
      <c r="F22234" s="10"/>
      <c r="G22234" s="10"/>
      <c r="H22234" s="10"/>
      <c r="K22234" s="11"/>
      <c r="L22234" s="11"/>
      <c r="P22234" s="21"/>
    </row>
    <row r="22235" spans="1:16" x14ac:dyDescent="0.25">
      <c r="A22235" s="10"/>
      <c r="D22235" s="9"/>
      <c r="F22235" s="10"/>
      <c r="G22235" s="10"/>
      <c r="H22235" s="10"/>
      <c r="K22235" s="11"/>
      <c r="L22235" s="11"/>
      <c r="P22235" s="21"/>
    </row>
    <row r="22236" spans="1:16" x14ac:dyDescent="0.25">
      <c r="A22236" s="10"/>
      <c r="D22236" s="9"/>
      <c r="F22236" s="10"/>
      <c r="G22236" s="10"/>
      <c r="H22236" s="10"/>
      <c r="K22236" s="11"/>
      <c r="L22236" s="11"/>
      <c r="P22236" s="21"/>
    </row>
    <row r="22237" spans="1:16" x14ac:dyDescent="0.25">
      <c r="A22237" s="10"/>
      <c r="D22237" s="9"/>
      <c r="F22237" s="10"/>
      <c r="G22237" s="10"/>
      <c r="H22237" s="10"/>
      <c r="K22237" s="11"/>
      <c r="L22237" s="11"/>
      <c r="P22237" s="21"/>
    </row>
    <row r="22238" spans="1:16" x14ac:dyDescent="0.25">
      <c r="A22238" s="10"/>
      <c r="D22238" s="9"/>
      <c r="F22238" s="10"/>
      <c r="G22238" s="10"/>
      <c r="H22238" s="10"/>
      <c r="K22238" s="11"/>
      <c r="L22238" s="11"/>
      <c r="P22238" s="21"/>
    </row>
    <row r="22239" spans="1:16" x14ac:dyDescent="0.25">
      <c r="A22239" s="10"/>
      <c r="D22239" s="9"/>
      <c r="F22239" s="10"/>
      <c r="G22239" s="10"/>
      <c r="H22239" s="10"/>
      <c r="K22239" s="11"/>
      <c r="L22239" s="11"/>
      <c r="P22239" s="21"/>
    </row>
    <row r="22240" spans="1:16" x14ac:dyDescent="0.25">
      <c r="A22240" s="10"/>
      <c r="D22240" s="9"/>
      <c r="F22240" s="10"/>
      <c r="G22240" s="10"/>
      <c r="H22240" s="10"/>
      <c r="K22240" s="11"/>
      <c r="L22240" s="11"/>
      <c r="P22240" s="21"/>
    </row>
    <row r="22241" spans="1:16" x14ac:dyDescent="0.25">
      <c r="A22241" s="10"/>
      <c r="D22241" s="9"/>
      <c r="F22241" s="10"/>
      <c r="G22241" s="10"/>
      <c r="H22241" s="10"/>
      <c r="K22241" s="11"/>
      <c r="L22241" s="11"/>
      <c r="P22241" s="21"/>
    </row>
    <row r="22242" spans="1:16" x14ac:dyDescent="0.25">
      <c r="A22242" s="10"/>
      <c r="D22242" s="9"/>
      <c r="F22242" s="10"/>
      <c r="G22242" s="10"/>
      <c r="H22242" s="10"/>
      <c r="K22242" s="11"/>
      <c r="L22242" s="11"/>
      <c r="P22242" s="21"/>
    </row>
    <row r="22243" spans="1:16" x14ac:dyDescent="0.25">
      <c r="A22243" s="10"/>
      <c r="D22243" s="9"/>
      <c r="F22243" s="10"/>
      <c r="G22243" s="10"/>
      <c r="H22243" s="10"/>
      <c r="K22243" s="11"/>
      <c r="L22243" s="11"/>
      <c r="P22243" s="21"/>
    </row>
    <row r="22244" spans="1:16" x14ac:dyDescent="0.25">
      <c r="A22244" s="10"/>
      <c r="D22244" s="9"/>
      <c r="F22244" s="10"/>
      <c r="G22244" s="10"/>
      <c r="H22244" s="10"/>
      <c r="K22244" s="11"/>
      <c r="L22244" s="11"/>
      <c r="P22244" s="21"/>
    </row>
    <row r="22245" spans="1:16" x14ac:dyDescent="0.25">
      <c r="A22245" s="10"/>
      <c r="D22245" s="9"/>
      <c r="F22245" s="10"/>
      <c r="G22245" s="10"/>
      <c r="H22245" s="10"/>
      <c r="K22245" s="11"/>
      <c r="L22245" s="11"/>
      <c r="P22245" s="21"/>
    </row>
    <row r="22246" spans="1:16" x14ac:dyDescent="0.25">
      <c r="A22246" s="10"/>
      <c r="D22246" s="9"/>
      <c r="F22246" s="10"/>
      <c r="G22246" s="10"/>
      <c r="H22246" s="10"/>
      <c r="K22246" s="11"/>
      <c r="L22246" s="11"/>
      <c r="P22246" s="21"/>
    </row>
    <row r="22247" spans="1:16" x14ac:dyDescent="0.25">
      <c r="A22247" s="10"/>
      <c r="D22247" s="9"/>
      <c r="F22247" s="10"/>
      <c r="G22247" s="10"/>
      <c r="H22247" s="10"/>
      <c r="K22247" s="11"/>
      <c r="L22247" s="11"/>
      <c r="P22247" s="21"/>
    </row>
    <row r="22248" spans="1:16" x14ac:dyDescent="0.25">
      <c r="A22248" s="10"/>
      <c r="D22248" s="9"/>
      <c r="F22248" s="10"/>
      <c r="G22248" s="10"/>
      <c r="H22248" s="10"/>
      <c r="K22248" s="11"/>
      <c r="L22248" s="11"/>
      <c r="P22248" s="21"/>
    </row>
    <row r="22249" spans="1:16" x14ac:dyDescent="0.25">
      <c r="A22249" s="10"/>
      <c r="D22249" s="9"/>
      <c r="F22249" s="10"/>
      <c r="G22249" s="10"/>
      <c r="H22249" s="10"/>
      <c r="K22249" s="11"/>
      <c r="L22249" s="11"/>
      <c r="P22249" s="21"/>
    </row>
    <row r="22250" spans="1:16" x14ac:dyDescent="0.25">
      <c r="A22250" s="10"/>
      <c r="D22250" s="9"/>
      <c r="F22250" s="10"/>
      <c r="G22250" s="10"/>
      <c r="H22250" s="10"/>
      <c r="K22250" s="11"/>
      <c r="L22250" s="11"/>
      <c r="P22250" s="21"/>
    </row>
    <row r="22251" spans="1:16" x14ac:dyDescent="0.25">
      <c r="A22251" s="10"/>
      <c r="D22251" s="9"/>
      <c r="F22251" s="10"/>
      <c r="G22251" s="10"/>
      <c r="H22251" s="10"/>
      <c r="K22251" s="11"/>
      <c r="L22251" s="11"/>
      <c r="P22251" s="21"/>
    </row>
    <row r="22252" spans="1:16" x14ac:dyDescent="0.25">
      <c r="A22252" s="10"/>
      <c r="D22252" s="9"/>
      <c r="F22252" s="10"/>
      <c r="G22252" s="10"/>
      <c r="H22252" s="10"/>
      <c r="K22252" s="11"/>
      <c r="L22252" s="11"/>
      <c r="P22252" s="21"/>
    </row>
    <row r="22253" spans="1:16" x14ac:dyDescent="0.25">
      <c r="A22253" s="10"/>
      <c r="D22253" s="9"/>
      <c r="F22253" s="10"/>
      <c r="G22253" s="10"/>
      <c r="H22253" s="10"/>
      <c r="K22253" s="11"/>
      <c r="L22253" s="11"/>
      <c r="P22253" s="21"/>
    </row>
    <row r="22254" spans="1:16" x14ac:dyDescent="0.25">
      <c r="A22254" s="10"/>
      <c r="D22254" s="9"/>
      <c r="F22254" s="10"/>
      <c r="G22254" s="10"/>
      <c r="H22254" s="10"/>
      <c r="K22254" s="11"/>
      <c r="L22254" s="11"/>
      <c r="P22254" s="21"/>
    </row>
    <row r="22255" spans="1:16" x14ac:dyDescent="0.25">
      <c r="A22255" s="10"/>
      <c r="D22255" s="9"/>
      <c r="F22255" s="10"/>
      <c r="G22255" s="10"/>
      <c r="H22255" s="10"/>
      <c r="K22255" s="11"/>
      <c r="L22255" s="11"/>
      <c r="P22255" s="21"/>
    </row>
    <row r="22256" spans="1:16" x14ac:dyDescent="0.25">
      <c r="A22256" s="10"/>
      <c r="D22256" s="9"/>
      <c r="F22256" s="10"/>
      <c r="G22256" s="10"/>
      <c r="H22256" s="10"/>
      <c r="K22256" s="11"/>
      <c r="L22256" s="11"/>
      <c r="P22256" s="21"/>
    </row>
    <row r="22257" spans="1:16" x14ac:dyDescent="0.25">
      <c r="A22257" s="10"/>
      <c r="D22257" s="9"/>
      <c r="F22257" s="10"/>
      <c r="G22257" s="10"/>
      <c r="H22257" s="10"/>
      <c r="K22257" s="11"/>
      <c r="L22257" s="11"/>
      <c r="P22257" s="21"/>
    </row>
    <row r="22258" spans="1:16" x14ac:dyDescent="0.25">
      <c r="A22258" s="10"/>
      <c r="D22258" s="9"/>
      <c r="F22258" s="10"/>
      <c r="G22258" s="10"/>
      <c r="H22258" s="10"/>
      <c r="K22258" s="11"/>
      <c r="L22258" s="11"/>
      <c r="P22258" s="21"/>
    </row>
    <row r="22259" spans="1:16" x14ac:dyDescent="0.25">
      <c r="A22259" s="10"/>
      <c r="D22259" s="9"/>
      <c r="F22259" s="10"/>
      <c r="G22259" s="10"/>
      <c r="H22259" s="10"/>
      <c r="K22259" s="11"/>
      <c r="L22259" s="11"/>
      <c r="P22259" s="21"/>
    </row>
    <row r="22260" spans="1:16" x14ac:dyDescent="0.25">
      <c r="A22260" s="10"/>
      <c r="D22260" s="9"/>
      <c r="F22260" s="10"/>
      <c r="G22260" s="10"/>
      <c r="H22260" s="10"/>
      <c r="K22260" s="11"/>
      <c r="L22260" s="11"/>
      <c r="P22260" s="21"/>
    </row>
    <row r="22261" spans="1:16" x14ac:dyDescent="0.25">
      <c r="A22261" s="10"/>
      <c r="D22261" s="9"/>
      <c r="F22261" s="10"/>
      <c r="G22261" s="10"/>
      <c r="H22261" s="10"/>
      <c r="K22261" s="11"/>
      <c r="L22261" s="11"/>
      <c r="P22261" s="21"/>
    </row>
    <row r="22262" spans="1:16" x14ac:dyDescent="0.25">
      <c r="A22262" s="10"/>
      <c r="D22262" s="9"/>
      <c r="F22262" s="10"/>
      <c r="G22262" s="10"/>
      <c r="H22262" s="10"/>
      <c r="K22262" s="11"/>
      <c r="L22262" s="11"/>
      <c r="P22262" s="21"/>
    </row>
    <row r="22263" spans="1:16" x14ac:dyDescent="0.25">
      <c r="A22263" s="10"/>
      <c r="D22263" s="9"/>
      <c r="F22263" s="10"/>
      <c r="G22263" s="10"/>
      <c r="H22263" s="10"/>
      <c r="K22263" s="11"/>
      <c r="L22263" s="11"/>
      <c r="P22263" s="21"/>
    </row>
    <row r="22264" spans="1:16" x14ac:dyDescent="0.25">
      <c r="A22264" s="10"/>
      <c r="F22264" s="10"/>
      <c r="G22264" s="10"/>
      <c r="H22264" s="10"/>
      <c r="K22264" s="11"/>
      <c r="L22264" s="11"/>
      <c r="P22264" s="21"/>
    </row>
    <row r="22265" spans="1:16" x14ac:dyDescent="0.25">
      <c r="A22265" s="10"/>
      <c r="D22265" s="9"/>
      <c r="F22265" s="10"/>
      <c r="G22265" s="10"/>
      <c r="H22265" s="10"/>
      <c r="K22265" s="11"/>
      <c r="L22265" s="11"/>
      <c r="P22265" s="21"/>
    </row>
    <row r="22266" spans="1:16" x14ac:dyDescent="0.25">
      <c r="A22266" s="10"/>
      <c r="D22266" s="9"/>
      <c r="F22266" s="10"/>
      <c r="G22266" s="10"/>
      <c r="H22266" s="10"/>
      <c r="K22266" s="11"/>
      <c r="L22266" s="11"/>
      <c r="P22266" s="21"/>
    </row>
    <row r="22267" spans="1:16" x14ac:dyDescent="0.25">
      <c r="A22267" s="10"/>
      <c r="D22267" s="9"/>
      <c r="F22267" s="10"/>
      <c r="G22267" s="10"/>
      <c r="H22267" s="10"/>
      <c r="K22267" s="11"/>
      <c r="L22267" s="11"/>
      <c r="P22267" s="21"/>
    </row>
    <row r="22268" spans="1:16" x14ac:dyDescent="0.25">
      <c r="A22268" s="10"/>
      <c r="D22268" s="9"/>
      <c r="F22268" s="10"/>
      <c r="G22268" s="10"/>
      <c r="H22268" s="10"/>
      <c r="K22268" s="11"/>
      <c r="L22268" s="11"/>
      <c r="P22268" s="21"/>
    </row>
    <row r="22269" spans="1:16" x14ac:dyDescent="0.25">
      <c r="A22269" s="10"/>
      <c r="D22269" s="9"/>
      <c r="F22269" s="10"/>
      <c r="G22269" s="10"/>
      <c r="H22269" s="10"/>
      <c r="K22269" s="11"/>
      <c r="L22269" s="11"/>
      <c r="P22269" s="21"/>
    </row>
    <row r="22270" spans="1:16" x14ac:dyDescent="0.25">
      <c r="A22270" s="10"/>
      <c r="D22270" s="9"/>
      <c r="F22270" s="10"/>
      <c r="G22270" s="10"/>
      <c r="H22270" s="10"/>
      <c r="K22270" s="11"/>
      <c r="L22270" s="11"/>
      <c r="P22270" s="21"/>
    </row>
    <row r="22271" spans="1:16" x14ac:dyDescent="0.25">
      <c r="A22271" s="10"/>
      <c r="D22271" s="9"/>
      <c r="F22271" s="10"/>
      <c r="G22271" s="10"/>
      <c r="H22271" s="10"/>
      <c r="K22271" s="11"/>
      <c r="L22271" s="11"/>
      <c r="P22271" s="21"/>
    </row>
    <row r="22272" spans="1:16" x14ac:dyDescent="0.25">
      <c r="A22272" s="10"/>
      <c r="D22272" s="9"/>
      <c r="F22272" s="10"/>
      <c r="G22272" s="10"/>
      <c r="H22272" s="10"/>
      <c r="K22272" s="11"/>
      <c r="L22272" s="11"/>
      <c r="P22272" s="21"/>
    </row>
    <row r="22273" spans="1:16" x14ac:dyDescent="0.25">
      <c r="A22273" s="10"/>
      <c r="D22273" s="9"/>
      <c r="F22273" s="10"/>
      <c r="G22273" s="10"/>
      <c r="H22273" s="10"/>
      <c r="K22273" s="11"/>
      <c r="L22273" s="11"/>
      <c r="P22273" s="21"/>
    </row>
    <row r="22274" spans="1:16" x14ac:dyDescent="0.25">
      <c r="A22274" s="10"/>
      <c r="D22274" s="9"/>
      <c r="F22274" s="10"/>
      <c r="G22274" s="10"/>
      <c r="H22274" s="10"/>
      <c r="K22274" s="11"/>
      <c r="L22274" s="11"/>
      <c r="P22274" s="21"/>
    </row>
    <row r="22275" spans="1:16" x14ac:dyDescent="0.25">
      <c r="A22275" s="10"/>
      <c r="D22275" s="9"/>
      <c r="F22275" s="10"/>
      <c r="G22275" s="10"/>
      <c r="H22275" s="10"/>
      <c r="K22275" s="11"/>
      <c r="L22275" s="11"/>
      <c r="P22275" s="21"/>
    </row>
    <row r="22276" spans="1:16" x14ac:dyDescent="0.25">
      <c r="A22276" s="10"/>
      <c r="D22276" s="9"/>
      <c r="F22276" s="10"/>
      <c r="G22276" s="10"/>
      <c r="H22276" s="10"/>
      <c r="K22276" s="11"/>
      <c r="L22276" s="11"/>
      <c r="P22276" s="21"/>
    </row>
    <row r="22277" spans="1:16" x14ac:dyDescent="0.25">
      <c r="A22277" s="10"/>
      <c r="D22277" s="9"/>
      <c r="F22277" s="10"/>
      <c r="G22277" s="10"/>
      <c r="H22277" s="10"/>
      <c r="K22277" s="11"/>
      <c r="L22277" s="11"/>
      <c r="P22277" s="21"/>
    </row>
    <row r="22278" spans="1:16" x14ac:dyDescent="0.25">
      <c r="A22278" s="10"/>
      <c r="D22278" s="9"/>
      <c r="F22278" s="10"/>
      <c r="G22278" s="10"/>
      <c r="H22278" s="10"/>
      <c r="K22278" s="11"/>
      <c r="L22278" s="11"/>
      <c r="P22278" s="21"/>
    </row>
    <row r="22279" spans="1:16" x14ac:dyDescent="0.25">
      <c r="A22279" s="10"/>
      <c r="D22279" s="9"/>
      <c r="F22279" s="10"/>
      <c r="G22279" s="10"/>
      <c r="H22279" s="10"/>
      <c r="K22279" s="11"/>
      <c r="L22279" s="11"/>
      <c r="P22279" s="21"/>
    </row>
    <row r="22280" spans="1:16" x14ac:dyDescent="0.25">
      <c r="A22280" s="10"/>
      <c r="D22280" s="9"/>
      <c r="F22280" s="10"/>
      <c r="G22280" s="10"/>
      <c r="H22280" s="10"/>
      <c r="K22280" s="11"/>
      <c r="L22280" s="11"/>
      <c r="P22280" s="21"/>
    </row>
    <row r="22281" spans="1:16" x14ac:dyDescent="0.25">
      <c r="A22281" s="10"/>
      <c r="D22281" s="9"/>
      <c r="F22281" s="10"/>
      <c r="G22281" s="10"/>
      <c r="H22281" s="10"/>
      <c r="K22281" s="11"/>
      <c r="L22281" s="11"/>
      <c r="P22281" s="21"/>
    </row>
    <row r="22282" spans="1:16" x14ac:dyDescent="0.25">
      <c r="A22282" s="10"/>
      <c r="D22282" s="9"/>
      <c r="F22282" s="10"/>
      <c r="G22282" s="10"/>
      <c r="H22282" s="10"/>
      <c r="K22282" s="11"/>
      <c r="L22282" s="11"/>
      <c r="P22282" s="21"/>
    </row>
    <row r="22283" spans="1:16" x14ac:dyDescent="0.25">
      <c r="A22283" s="10"/>
      <c r="D22283" s="9"/>
      <c r="F22283" s="10"/>
      <c r="G22283" s="10"/>
      <c r="H22283" s="10"/>
      <c r="K22283" s="11"/>
      <c r="L22283" s="11"/>
      <c r="P22283" s="21"/>
    </row>
    <row r="22284" spans="1:16" x14ac:dyDescent="0.25">
      <c r="A22284" s="10"/>
      <c r="D22284" s="9"/>
      <c r="F22284" s="10"/>
      <c r="G22284" s="10"/>
      <c r="H22284" s="10"/>
      <c r="K22284" s="11"/>
      <c r="L22284" s="11"/>
      <c r="P22284" s="21"/>
    </row>
    <row r="22285" spans="1:16" x14ac:dyDescent="0.25">
      <c r="A22285" s="10"/>
      <c r="D22285" s="9"/>
      <c r="F22285" s="10"/>
      <c r="G22285" s="10"/>
      <c r="H22285" s="10"/>
      <c r="K22285" s="11"/>
      <c r="L22285" s="11"/>
      <c r="P22285" s="21"/>
    </row>
    <row r="22286" spans="1:16" x14ac:dyDescent="0.25">
      <c r="A22286" s="10"/>
      <c r="D22286" s="9"/>
      <c r="F22286" s="10"/>
      <c r="G22286" s="10"/>
      <c r="H22286" s="10"/>
      <c r="K22286" s="11"/>
      <c r="L22286" s="11"/>
      <c r="P22286" s="21"/>
    </row>
    <row r="22287" spans="1:16" x14ac:dyDescent="0.25">
      <c r="A22287" s="10"/>
      <c r="D22287" s="9"/>
      <c r="F22287" s="10"/>
      <c r="G22287" s="10"/>
      <c r="H22287" s="10"/>
      <c r="K22287" s="11"/>
      <c r="L22287" s="11"/>
      <c r="P22287" s="21"/>
    </row>
    <row r="22288" spans="1:16" x14ac:dyDescent="0.25">
      <c r="A22288" s="10"/>
      <c r="D22288" s="9"/>
      <c r="F22288" s="10"/>
      <c r="G22288" s="10"/>
      <c r="H22288" s="10"/>
      <c r="K22288" s="11"/>
      <c r="L22288" s="11"/>
      <c r="P22288" s="21"/>
    </row>
    <row r="22289" spans="1:16" x14ac:dyDescent="0.25">
      <c r="A22289" s="10"/>
      <c r="D22289" s="9"/>
      <c r="F22289" s="10"/>
      <c r="G22289" s="10"/>
      <c r="H22289" s="10"/>
      <c r="K22289" s="11"/>
      <c r="L22289" s="11"/>
      <c r="P22289" s="21"/>
    </row>
    <row r="22290" spans="1:16" x14ac:dyDescent="0.25">
      <c r="A22290" s="10"/>
      <c r="D22290" s="9"/>
      <c r="F22290" s="10"/>
      <c r="G22290" s="10"/>
      <c r="H22290" s="10"/>
      <c r="K22290" s="11"/>
      <c r="L22290" s="11"/>
      <c r="P22290" s="21"/>
    </row>
    <row r="22291" spans="1:16" x14ac:dyDescent="0.25">
      <c r="A22291" s="10"/>
      <c r="D22291" s="9"/>
      <c r="F22291" s="10"/>
      <c r="G22291" s="10"/>
      <c r="H22291" s="10"/>
      <c r="K22291" s="11"/>
      <c r="L22291" s="11"/>
      <c r="P22291" s="21"/>
    </row>
    <row r="22292" spans="1:16" x14ac:dyDescent="0.25">
      <c r="A22292" s="10"/>
      <c r="D22292" s="9"/>
      <c r="F22292" s="10"/>
      <c r="G22292" s="10"/>
      <c r="H22292" s="10"/>
      <c r="K22292" s="11"/>
      <c r="L22292" s="11"/>
      <c r="P22292" s="21"/>
    </row>
    <row r="22293" spans="1:16" x14ac:dyDescent="0.25">
      <c r="A22293" s="10"/>
      <c r="D22293" s="9"/>
      <c r="F22293" s="10"/>
      <c r="G22293" s="10"/>
      <c r="H22293" s="10"/>
      <c r="K22293" s="11"/>
      <c r="L22293" s="11"/>
      <c r="P22293" s="21"/>
    </row>
    <row r="22294" spans="1:16" x14ac:dyDescent="0.25">
      <c r="A22294" s="10"/>
      <c r="D22294" s="9"/>
      <c r="F22294" s="10"/>
      <c r="G22294" s="10"/>
      <c r="H22294" s="10"/>
      <c r="K22294" s="11"/>
      <c r="L22294" s="11"/>
      <c r="P22294" s="21"/>
    </row>
    <row r="22295" spans="1:16" x14ac:dyDescent="0.25">
      <c r="A22295" s="10"/>
      <c r="D22295" s="9"/>
      <c r="F22295" s="10"/>
      <c r="G22295" s="10"/>
      <c r="H22295" s="10"/>
      <c r="K22295" s="11"/>
      <c r="L22295" s="11"/>
      <c r="P22295" s="21"/>
    </row>
    <row r="22296" spans="1:16" x14ac:dyDescent="0.25">
      <c r="A22296" s="10"/>
      <c r="D22296" s="9"/>
      <c r="F22296" s="10"/>
      <c r="G22296" s="10"/>
      <c r="H22296" s="10"/>
      <c r="K22296" s="11"/>
      <c r="L22296" s="11"/>
      <c r="P22296" s="21"/>
    </row>
    <row r="22297" spans="1:16" x14ac:dyDescent="0.25">
      <c r="A22297" s="10"/>
      <c r="D22297" s="9"/>
      <c r="F22297" s="10"/>
      <c r="G22297" s="10"/>
      <c r="H22297" s="10"/>
      <c r="K22297" s="11"/>
      <c r="L22297" s="11"/>
      <c r="P22297" s="21"/>
    </row>
    <row r="22298" spans="1:16" x14ac:dyDescent="0.25">
      <c r="A22298" s="10"/>
      <c r="D22298" s="9"/>
      <c r="F22298" s="10"/>
      <c r="G22298" s="10"/>
      <c r="H22298" s="10"/>
      <c r="K22298" s="11"/>
      <c r="L22298" s="11"/>
      <c r="P22298" s="21"/>
    </row>
    <row r="22299" spans="1:16" x14ac:dyDescent="0.25">
      <c r="A22299" s="10"/>
      <c r="D22299" s="9"/>
      <c r="F22299" s="10"/>
      <c r="G22299" s="10"/>
      <c r="H22299" s="10"/>
      <c r="K22299" s="11"/>
      <c r="L22299" s="11"/>
      <c r="P22299" s="21"/>
    </row>
    <row r="22300" spans="1:16" x14ac:dyDescent="0.25">
      <c r="A22300" s="10"/>
      <c r="D22300" s="9"/>
      <c r="F22300" s="10"/>
      <c r="G22300" s="10"/>
      <c r="H22300" s="10"/>
      <c r="K22300" s="11"/>
      <c r="L22300" s="11"/>
      <c r="P22300" s="21"/>
    </row>
    <row r="22301" spans="1:16" x14ac:dyDescent="0.25">
      <c r="A22301" s="10"/>
      <c r="D22301" s="9"/>
      <c r="F22301" s="10"/>
      <c r="G22301" s="10"/>
      <c r="H22301" s="10"/>
      <c r="K22301" s="11"/>
      <c r="L22301" s="11"/>
      <c r="P22301" s="21"/>
    </row>
    <row r="22302" spans="1:16" x14ac:dyDescent="0.25">
      <c r="A22302" s="10"/>
      <c r="D22302" s="9"/>
      <c r="F22302" s="10"/>
      <c r="G22302" s="10"/>
      <c r="H22302" s="10"/>
      <c r="K22302" s="11"/>
      <c r="L22302" s="11"/>
      <c r="P22302" s="21"/>
    </row>
    <row r="22303" spans="1:16" x14ac:dyDescent="0.25">
      <c r="A22303" s="10"/>
      <c r="D22303" s="9"/>
      <c r="F22303" s="10"/>
      <c r="G22303" s="10"/>
      <c r="H22303" s="10"/>
      <c r="K22303" s="11"/>
      <c r="L22303" s="11"/>
      <c r="P22303" s="21"/>
    </row>
    <row r="22304" spans="1:16" x14ac:dyDescent="0.25">
      <c r="A22304" s="10"/>
      <c r="D22304" s="9"/>
      <c r="F22304" s="10"/>
      <c r="G22304" s="10"/>
      <c r="H22304" s="10"/>
      <c r="K22304" s="11"/>
      <c r="L22304" s="11"/>
      <c r="P22304" s="21"/>
    </row>
    <row r="22305" spans="1:16" x14ac:dyDescent="0.25">
      <c r="A22305" s="10"/>
      <c r="D22305" s="9"/>
      <c r="F22305" s="10"/>
      <c r="G22305" s="10"/>
      <c r="H22305" s="10"/>
      <c r="K22305" s="11"/>
      <c r="L22305" s="11"/>
      <c r="P22305" s="21"/>
    </row>
    <row r="22306" spans="1:16" x14ac:dyDescent="0.25">
      <c r="A22306" s="10"/>
      <c r="D22306" s="9"/>
      <c r="F22306" s="10"/>
      <c r="G22306" s="10"/>
      <c r="H22306" s="10"/>
      <c r="K22306" s="11"/>
      <c r="L22306" s="11"/>
      <c r="P22306" s="21"/>
    </row>
    <row r="22307" spans="1:16" x14ac:dyDescent="0.25">
      <c r="A22307" s="10"/>
      <c r="D22307" s="9"/>
      <c r="F22307" s="10"/>
      <c r="G22307" s="10"/>
      <c r="H22307" s="10"/>
      <c r="K22307" s="11"/>
      <c r="L22307" s="11"/>
      <c r="P22307" s="21"/>
    </row>
    <row r="22308" spans="1:16" x14ac:dyDescent="0.25">
      <c r="A22308" s="10"/>
      <c r="D22308" s="9"/>
      <c r="F22308" s="10"/>
      <c r="G22308" s="10"/>
      <c r="H22308" s="10"/>
      <c r="K22308" s="11"/>
      <c r="L22308" s="11"/>
      <c r="P22308" s="21"/>
    </row>
    <row r="22309" spans="1:16" x14ac:dyDescent="0.25">
      <c r="A22309" s="10"/>
      <c r="D22309" s="9"/>
      <c r="F22309" s="10"/>
      <c r="G22309" s="10"/>
      <c r="H22309" s="10"/>
      <c r="K22309" s="11"/>
      <c r="L22309" s="11"/>
      <c r="P22309" s="21"/>
    </row>
    <row r="22310" spans="1:16" x14ac:dyDescent="0.25">
      <c r="A22310" s="10"/>
      <c r="D22310" s="9"/>
      <c r="F22310" s="10"/>
      <c r="G22310" s="10"/>
      <c r="H22310" s="10"/>
      <c r="K22310" s="11"/>
      <c r="L22310" s="11"/>
      <c r="P22310" s="21"/>
    </row>
    <row r="22311" spans="1:16" x14ac:dyDescent="0.25">
      <c r="A22311" s="10"/>
      <c r="D22311" s="9"/>
      <c r="F22311" s="10"/>
      <c r="G22311" s="10"/>
      <c r="H22311" s="10"/>
      <c r="K22311" s="11"/>
      <c r="L22311" s="11"/>
      <c r="P22311" s="21"/>
    </row>
    <row r="22312" spans="1:16" x14ac:dyDescent="0.25">
      <c r="A22312" s="10"/>
      <c r="D22312" s="9"/>
      <c r="F22312" s="10"/>
      <c r="G22312" s="10"/>
      <c r="H22312" s="10"/>
      <c r="K22312" s="11"/>
      <c r="L22312" s="11"/>
      <c r="P22312" s="21"/>
    </row>
    <row r="22313" spans="1:16" x14ac:dyDescent="0.25">
      <c r="A22313" s="10"/>
      <c r="D22313" s="9"/>
      <c r="F22313" s="10"/>
      <c r="G22313" s="10"/>
      <c r="H22313" s="10"/>
      <c r="K22313" s="11"/>
      <c r="L22313" s="11"/>
      <c r="P22313" s="21"/>
    </row>
    <row r="22314" spans="1:16" x14ac:dyDescent="0.25">
      <c r="A22314" s="10"/>
      <c r="D22314" s="9"/>
      <c r="F22314" s="10"/>
      <c r="G22314" s="10"/>
      <c r="H22314" s="10"/>
      <c r="K22314" s="11"/>
      <c r="L22314" s="11"/>
      <c r="P22314" s="21"/>
    </row>
    <row r="22315" spans="1:16" x14ac:dyDescent="0.25">
      <c r="A22315" s="10"/>
      <c r="D22315" s="9"/>
      <c r="F22315" s="10"/>
      <c r="G22315" s="10"/>
      <c r="H22315" s="10"/>
      <c r="K22315" s="11"/>
      <c r="L22315" s="11"/>
      <c r="P22315" s="21"/>
    </row>
    <row r="22316" spans="1:16" x14ac:dyDescent="0.25">
      <c r="A22316" s="10"/>
      <c r="D22316" s="9"/>
      <c r="F22316" s="10"/>
      <c r="G22316" s="10"/>
      <c r="H22316" s="10"/>
      <c r="K22316" s="11"/>
      <c r="L22316" s="11"/>
      <c r="P22316" s="21"/>
    </row>
    <row r="22317" spans="1:16" x14ac:dyDescent="0.25">
      <c r="A22317" s="10"/>
      <c r="D22317" s="9"/>
      <c r="F22317" s="10"/>
      <c r="G22317" s="10"/>
      <c r="H22317" s="10"/>
      <c r="K22317" s="11"/>
      <c r="L22317" s="11"/>
      <c r="P22317" s="21"/>
    </row>
    <row r="22318" spans="1:16" x14ac:dyDescent="0.25">
      <c r="A22318" s="10"/>
      <c r="D22318" s="9"/>
      <c r="F22318" s="10"/>
      <c r="G22318" s="10"/>
      <c r="H22318" s="10"/>
      <c r="K22318" s="11"/>
      <c r="L22318" s="11"/>
      <c r="P22318" s="21"/>
    </row>
    <row r="22319" spans="1:16" x14ac:dyDescent="0.25">
      <c r="A22319" s="10"/>
      <c r="D22319" s="9"/>
      <c r="F22319" s="10"/>
      <c r="G22319" s="10"/>
      <c r="H22319" s="10"/>
      <c r="K22319" s="11"/>
      <c r="L22319" s="11"/>
      <c r="P22319" s="21"/>
    </row>
    <row r="22320" spans="1:16" x14ac:dyDescent="0.25">
      <c r="A22320" s="10"/>
      <c r="D22320" s="9"/>
      <c r="F22320" s="10"/>
      <c r="G22320" s="10"/>
      <c r="H22320" s="10"/>
      <c r="K22320" s="11"/>
      <c r="L22320" s="11"/>
      <c r="P22320" s="21"/>
    </row>
    <row r="22321" spans="1:16" x14ac:dyDescent="0.25">
      <c r="A22321" s="10"/>
      <c r="D22321" s="9"/>
      <c r="F22321" s="10"/>
      <c r="G22321" s="10"/>
      <c r="H22321" s="10"/>
      <c r="K22321" s="11"/>
      <c r="L22321" s="11"/>
      <c r="P22321" s="21"/>
    </row>
    <row r="22322" spans="1:16" x14ac:dyDescent="0.25">
      <c r="A22322" s="10"/>
      <c r="D22322" s="9"/>
      <c r="F22322" s="10"/>
      <c r="G22322" s="10"/>
      <c r="H22322" s="10"/>
      <c r="K22322" s="11"/>
      <c r="L22322" s="11"/>
      <c r="P22322" s="21"/>
    </row>
    <row r="22323" spans="1:16" x14ac:dyDescent="0.25">
      <c r="A22323" s="10"/>
      <c r="D22323" s="9"/>
      <c r="F22323" s="10"/>
      <c r="G22323" s="10"/>
      <c r="H22323" s="10"/>
      <c r="K22323" s="11"/>
      <c r="L22323" s="11"/>
      <c r="P22323" s="21"/>
    </row>
    <row r="22324" spans="1:16" x14ac:dyDescent="0.25">
      <c r="A22324" s="10"/>
      <c r="D22324" s="9"/>
      <c r="F22324" s="10"/>
      <c r="G22324" s="10"/>
      <c r="H22324" s="10"/>
      <c r="K22324" s="11"/>
      <c r="L22324" s="11"/>
      <c r="P22324" s="21"/>
    </row>
    <row r="22325" spans="1:16" x14ac:dyDescent="0.25">
      <c r="A22325" s="10"/>
      <c r="D22325" s="9"/>
      <c r="F22325" s="10"/>
      <c r="G22325" s="10"/>
      <c r="H22325" s="10"/>
      <c r="K22325" s="11"/>
      <c r="L22325" s="11"/>
      <c r="P22325" s="21"/>
    </row>
    <row r="22326" spans="1:16" x14ac:dyDescent="0.25">
      <c r="A22326" s="10"/>
      <c r="D22326" s="9"/>
      <c r="F22326" s="10"/>
      <c r="G22326" s="10"/>
      <c r="H22326" s="10"/>
      <c r="K22326" s="11"/>
      <c r="L22326" s="11"/>
      <c r="P22326" s="21"/>
    </row>
    <row r="22327" spans="1:16" x14ac:dyDescent="0.25">
      <c r="A22327" s="10"/>
      <c r="D22327" s="9"/>
      <c r="F22327" s="10"/>
      <c r="G22327" s="10"/>
      <c r="H22327" s="10"/>
      <c r="K22327" s="11"/>
      <c r="L22327" s="11"/>
      <c r="P22327" s="21"/>
    </row>
    <row r="22328" spans="1:16" x14ac:dyDescent="0.25">
      <c r="A22328" s="10"/>
      <c r="D22328" s="9"/>
      <c r="F22328" s="10"/>
      <c r="G22328" s="10"/>
      <c r="H22328" s="10"/>
      <c r="K22328" s="11"/>
      <c r="L22328" s="11"/>
      <c r="P22328" s="21"/>
    </row>
    <row r="22329" spans="1:16" x14ac:dyDescent="0.25">
      <c r="A22329" s="10"/>
      <c r="D22329" s="9"/>
      <c r="F22329" s="10"/>
      <c r="G22329" s="10"/>
      <c r="H22329" s="10"/>
      <c r="K22329" s="11"/>
      <c r="L22329" s="11"/>
      <c r="P22329" s="21"/>
    </row>
    <row r="22330" spans="1:16" x14ac:dyDescent="0.25">
      <c r="A22330" s="10"/>
      <c r="D22330" s="9"/>
      <c r="F22330" s="10"/>
      <c r="G22330" s="10"/>
      <c r="H22330" s="10"/>
      <c r="K22330" s="11"/>
      <c r="L22330" s="11"/>
      <c r="P22330" s="21"/>
    </row>
    <row r="22331" spans="1:16" x14ac:dyDescent="0.25">
      <c r="A22331" s="10"/>
      <c r="D22331" s="9"/>
      <c r="F22331" s="10"/>
      <c r="G22331" s="10"/>
      <c r="H22331" s="10"/>
      <c r="K22331" s="11"/>
      <c r="L22331" s="11"/>
      <c r="P22331" s="21"/>
    </row>
    <row r="22332" spans="1:16" x14ac:dyDescent="0.25">
      <c r="A22332" s="10"/>
      <c r="D22332" s="9"/>
      <c r="F22332" s="10"/>
      <c r="G22332" s="10"/>
      <c r="H22332" s="10"/>
      <c r="K22332" s="11"/>
      <c r="L22332" s="11"/>
      <c r="P22332" s="21"/>
    </row>
    <row r="22333" spans="1:16" x14ac:dyDescent="0.25">
      <c r="A22333" s="10"/>
      <c r="D22333" s="9"/>
      <c r="F22333" s="10"/>
      <c r="G22333" s="10"/>
      <c r="H22333" s="10"/>
      <c r="K22333" s="11"/>
      <c r="L22333" s="11"/>
      <c r="P22333" s="21"/>
    </row>
    <row r="22334" spans="1:16" x14ac:dyDescent="0.25">
      <c r="A22334" s="10"/>
      <c r="D22334" s="9"/>
      <c r="F22334" s="10"/>
      <c r="G22334" s="10"/>
      <c r="H22334" s="10"/>
      <c r="K22334" s="11"/>
      <c r="L22334" s="11"/>
      <c r="P22334" s="21"/>
    </row>
    <row r="22335" spans="1:16" x14ac:dyDescent="0.25">
      <c r="A22335" s="10"/>
      <c r="D22335" s="9"/>
      <c r="F22335" s="10"/>
      <c r="G22335" s="10"/>
      <c r="H22335" s="10"/>
      <c r="K22335" s="11"/>
      <c r="L22335" s="11"/>
      <c r="P22335" s="21"/>
    </row>
    <row r="22336" spans="1:16" x14ac:dyDescent="0.25">
      <c r="A22336" s="10"/>
      <c r="D22336" s="9"/>
      <c r="F22336" s="10"/>
      <c r="G22336" s="10"/>
      <c r="H22336" s="10"/>
      <c r="K22336" s="11"/>
      <c r="L22336" s="11"/>
      <c r="P22336" s="21"/>
    </row>
    <row r="22337" spans="1:16" x14ac:dyDescent="0.25">
      <c r="A22337" s="10"/>
      <c r="D22337" s="9"/>
      <c r="F22337" s="10"/>
      <c r="G22337" s="10"/>
      <c r="H22337" s="10"/>
      <c r="K22337" s="11"/>
      <c r="L22337" s="11"/>
      <c r="P22337" s="21"/>
    </row>
    <row r="22338" spans="1:16" x14ac:dyDescent="0.25">
      <c r="A22338" s="10"/>
      <c r="D22338" s="9"/>
      <c r="F22338" s="10"/>
      <c r="G22338" s="10"/>
      <c r="H22338" s="10"/>
      <c r="K22338" s="11"/>
      <c r="L22338" s="11"/>
      <c r="P22338" s="21"/>
    </row>
    <row r="22339" spans="1:16" x14ac:dyDescent="0.25">
      <c r="A22339" s="10"/>
      <c r="D22339" s="9"/>
      <c r="F22339" s="10"/>
      <c r="G22339" s="10"/>
      <c r="H22339" s="10"/>
      <c r="K22339" s="11"/>
      <c r="L22339" s="11"/>
      <c r="P22339" s="21"/>
    </row>
    <row r="22340" spans="1:16" x14ac:dyDescent="0.25">
      <c r="A22340" s="10"/>
      <c r="D22340" s="9"/>
      <c r="F22340" s="10"/>
      <c r="G22340" s="10"/>
      <c r="H22340" s="10"/>
      <c r="K22340" s="11"/>
      <c r="L22340" s="11"/>
      <c r="P22340" s="21"/>
    </row>
    <row r="22341" spans="1:16" x14ac:dyDescent="0.25">
      <c r="A22341" s="10"/>
      <c r="D22341" s="9"/>
      <c r="F22341" s="10"/>
      <c r="G22341" s="10"/>
      <c r="H22341" s="10"/>
      <c r="K22341" s="11"/>
      <c r="L22341" s="11"/>
      <c r="P22341" s="21"/>
    </row>
    <row r="22342" spans="1:16" x14ac:dyDescent="0.25">
      <c r="A22342" s="10"/>
      <c r="D22342" s="9"/>
      <c r="F22342" s="10"/>
      <c r="G22342" s="10"/>
      <c r="H22342" s="10"/>
      <c r="K22342" s="11"/>
      <c r="L22342" s="11"/>
      <c r="P22342" s="21"/>
    </row>
    <row r="22343" spans="1:16" x14ac:dyDescent="0.25">
      <c r="A22343" s="10"/>
      <c r="D22343" s="9"/>
      <c r="F22343" s="10"/>
      <c r="G22343" s="10"/>
      <c r="H22343" s="10"/>
      <c r="K22343" s="11"/>
      <c r="L22343" s="11"/>
      <c r="P22343" s="21"/>
    </row>
    <row r="22344" spans="1:16" x14ac:dyDescent="0.25">
      <c r="A22344" s="10"/>
      <c r="D22344" s="9"/>
      <c r="F22344" s="10"/>
      <c r="G22344" s="10"/>
      <c r="H22344" s="10"/>
      <c r="K22344" s="11"/>
      <c r="L22344" s="11"/>
      <c r="P22344" s="21"/>
    </row>
    <row r="22345" spans="1:16" x14ac:dyDescent="0.25">
      <c r="A22345" s="10"/>
      <c r="D22345" s="9"/>
      <c r="F22345" s="10"/>
      <c r="G22345" s="10"/>
      <c r="H22345" s="10"/>
      <c r="K22345" s="11"/>
      <c r="L22345" s="11"/>
      <c r="P22345" s="21"/>
    </row>
    <row r="22346" spans="1:16" x14ac:dyDescent="0.25">
      <c r="A22346" s="10"/>
      <c r="D22346" s="9"/>
      <c r="F22346" s="10"/>
      <c r="G22346" s="10"/>
      <c r="H22346" s="10"/>
      <c r="K22346" s="11"/>
      <c r="L22346" s="11"/>
      <c r="P22346" s="21"/>
    </row>
    <row r="22347" spans="1:16" x14ac:dyDescent="0.25">
      <c r="A22347" s="10"/>
      <c r="D22347" s="9"/>
      <c r="F22347" s="10"/>
      <c r="G22347" s="10"/>
      <c r="H22347" s="10"/>
      <c r="K22347" s="11"/>
      <c r="L22347" s="11"/>
      <c r="P22347" s="21"/>
    </row>
    <row r="22348" spans="1:16" x14ac:dyDescent="0.25">
      <c r="A22348" s="10"/>
      <c r="D22348" s="9"/>
      <c r="F22348" s="10"/>
      <c r="G22348" s="10"/>
      <c r="H22348" s="10"/>
      <c r="K22348" s="11"/>
      <c r="L22348" s="11"/>
      <c r="P22348" s="21"/>
    </row>
    <row r="22349" spans="1:16" x14ac:dyDescent="0.25">
      <c r="A22349" s="10"/>
      <c r="D22349" s="9"/>
      <c r="F22349" s="10"/>
      <c r="G22349" s="10"/>
      <c r="H22349" s="10"/>
      <c r="K22349" s="11"/>
      <c r="L22349" s="11"/>
      <c r="P22349" s="21"/>
    </row>
    <row r="22350" spans="1:16" x14ac:dyDescent="0.25">
      <c r="A22350" s="10"/>
      <c r="D22350" s="9"/>
      <c r="F22350" s="10"/>
      <c r="G22350" s="10"/>
      <c r="H22350" s="10"/>
      <c r="K22350" s="11"/>
      <c r="L22350" s="11"/>
      <c r="P22350" s="21"/>
    </row>
    <row r="22351" spans="1:16" x14ac:dyDescent="0.25">
      <c r="A22351" s="10"/>
      <c r="D22351" s="9"/>
      <c r="F22351" s="10"/>
      <c r="G22351" s="10"/>
      <c r="H22351" s="10"/>
      <c r="K22351" s="11"/>
      <c r="L22351" s="11"/>
      <c r="P22351" s="21"/>
    </row>
    <row r="22352" spans="1:16" x14ac:dyDescent="0.25">
      <c r="A22352" s="10"/>
      <c r="D22352" s="9"/>
      <c r="F22352" s="10"/>
      <c r="G22352" s="10"/>
      <c r="H22352" s="10"/>
      <c r="K22352" s="11"/>
      <c r="L22352" s="11"/>
      <c r="P22352" s="21"/>
    </row>
    <row r="22353" spans="1:16" x14ac:dyDescent="0.25">
      <c r="A22353" s="10"/>
      <c r="D22353" s="9"/>
      <c r="F22353" s="10"/>
      <c r="G22353" s="10"/>
      <c r="H22353" s="10"/>
      <c r="K22353" s="11"/>
      <c r="L22353" s="11"/>
      <c r="P22353" s="21"/>
    </row>
    <row r="22354" spans="1:16" x14ac:dyDescent="0.25">
      <c r="A22354" s="10"/>
      <c r="D22354" s="9"/>
      <c r="F22354" s="10"/>
      <c r="G22354" s="10"/>
      <c r="H22354" s="10"/>
      <c r="K22354" s="11"/>
      <c r="L22354" s="11"/>
      <c r="P22354" s="21"/>
    </row>
    <row r="22355" spans="1:16" x14ac:dyDescent="0.25">
      <c r="A22355" s="10"/>
      <c r="D22355" s="9"/>
      <c r="F22355" s="10"/>
      <c r="G22355" s="10"/>
      <c r="H22355" s="10"/>
      <c r="K22355" s="11"/>
      <c r="L22355" s="11"/>
      <c r="P22355" s="21"/>
    </row>
    <row r="22356" spans="1:16" x14ac:dyDescent="0.25">
      <c r="A22356" s="10"/>
      <c r="D22356" s="9"/>
      <c r="F22356" s="10"/>
      <c r="G22356" s="10"/>
      <c r="H22356" s="10"/>
      <c r="K22356" s="11"/>
      <c r="L22356" s="11"/>
      <c r="P22356" s="21"/>
    </row>
    <row r="22357" spans="1:16" x14ac:dyDescent="0.25">
      <c r="A22357" s="10"/>
      <c r="D22357" s="9"/>
      <c r="F22357" s="10"/>
      <c r="G22357" s="10"/>
      <c r="H22357" s="10"/>
      <c r="K22357" s="11"/>
      <c r="L22357" s="11"/>
      <c r="P22357" s="21"/>
    </row>
    <row r="22358" spans="1:16" x14ac:dyDescent="0.25">
      <c r="A22358" s="10"/>
      <c r="D22358" s="9"/>
      <c r="F22358" s="10"/>
      <c r="G22358" s="10"/>
      <c r="H22358" s="10"/>
      <c r="K22358" s="11"/>
      <c r="L22358" s="11"/>
      <c r="P22358" s="21"/>
    </row>
    <row r="22359" spans="1:16" x14ac:dyDescent="0.25">
      <c r="A22359" s="10"/>
      <c r="D22359" s="9"/>
      <c r="F22359" s="10"/>
      <c r="G22359" s="10"/>
      <c r="H22359" s="10"/>
      <c r="K22359" s="11"/>
      <c r="L22359" s="11"/>
      <c r="P22359" s="21"/>
    </row>
    <row r="22360" spans="1:16" x14ac:dyDescent="0.25">
      <c r="A22360" s="10"/>
      <c r="D22360" s="9"/>
      <c r="F22360" s="10"/>
      <c r="G22360" s="10"/>
      <c r="H22360" s="10"/>
      <c r="K22360" s="11"/>
      <c r="L22360" s="11"/>
      <c r="P22360" s="21"/>
    </row>
    <row r="22361" spans="1:16" x14ac:dyDescent="0.25">
      <c r="A22361" s="10"/>
      <c r="D22361" s="9"/>
      <c r="F22361" s="10"/>
      <c r="G22361" s="10"/>
      <c r="H22361" s="10"/>
      <c r="K22361" s="11"/>
      <c r="L22361" s="11"/>
      <c r="P22361" s="21"/>
    </row>
    <row r="22362" spans="1:16" x14ac:dyDescent="0.25">
      <c r="A22362" s="10"/>
      <c r="D22362" s="9"/>
      <c r="F22362" s="10"/>
      <c r="G22362" s="10"/>
      <c r="H22362" s="10"/>
      <c r="K22362" s="11"/>
      <c r="L22362" s="11"/>
      <c r="P22362" s="21"/>
    </row>
    <row r="22363" spans="1:16" x14ac:dyDescent="0.25">
      <c r="A22363" s="10"/>
      <c r="D22363" s="9"/>
      <c r="F22363" s="10"/>
      <c r="G22363" s="10"/>
      <c r="H22363" s="10"/>
      <c r="K22363" s="11"/>
      <c r="L22363" s="11"/>
      <c r="P22363" s="21"/>
    </row>
    <row r="22364" spans="1:16" x14ac:dyDescent="0.25">
      <c r="A22364" s="10"/>
      <c r="D22364" s="9"/>
      <c r="F22364" s="10"/>
      <c r="G22364" s="10"/>
      <c r="H22364" s="10"/>
      <c r="K22364" s="11"/>
      <c r="L22364" s="11"/>
      <c r="P22364" s="21"/>
    </row>
    <row r="22365" spans="1:16" x14ac:dyDescent="0.25">
      <c r="A22365" s="10"/>
      <c r="D22365" s="9"/>
      <c r="F22365" s="10"/>
      <c r="G22365" s="10"/>
      <c r="H22365" s="10"/>
      <c r="K22365" s="11"/>
      <c r="L22365" s="11"/>
      <c r="P22365" s="21"/>
    </row>
    <row r="22366" spans="1:16" x14ac:dyDescent="0.25">
      <c r="A22366" s="10"/>
      <c r="D22366" s="9"/>
      <c r="F22366" s="10"/>
      <c r="G22366" s="10"/>
      <c r="H22366" s="10"/>
      <c r="K22366" s="11"/>
      <c r="L22366" s="11"/>
      <c r="P22366" s="21"/>
    </row>
    <row r="22367" spans="1:16" x14ac:dyDescent="0.25">
      <c r="A22367" s="10"/>
      <c r="D22367" s="9"/>
      <c r="F22367" s="10"/>
      <c r="G22367" s="10"/>
      <c r="H22367" s="10"/>
      <c r="K22367" s="11"/>
      <c r="L22367" s="11"/>
      <c r="P22367" s="21"/>
    </row>
    <row r="22368" spans="1:16" x14ac:dyDescent="0.25">
      <c r="A22368" s="10"/>
      <c r="D22368" s="9"/>
      <c r="F22368" s="10"/>
      <c r="G22368" s="10"/>
      <c r="H22368" s="10"/>
      <c r="K22368" s="11"/>
      <c r="L22368" s="11"/>
      <c r="P22368" s="21"/>
    </row>
    <row r="22369" spans="1:16" x14ac:dyDescent="0.25">
      <c r="A22369" s="10"/>
      <c r="D22369" s="9"/>
      <c r="F22369" s="10"/>
      <c r="G22369" s="10"/>
      <c r="H22369" s="10"/>
      <c r="K22369" s="11"/>
      <c r="L22369" s="11"/>
      <c r="P22369" s="21"/>
    </row>
    <row r="22370" spans="1:16" x14ac:dyDescent="0.25">
      <c r="A22370" s="10"/>
      <c r="D22370" s="9"/>
      <c r="F22370" s="10"/>
      <c r="G22370" s="10"/>
      <c r="H22370" s="10"/>
      <c r="K22370" s="11"/>
      <c r="L22370" s="11"/>
      <c r="P22370" s="21"/>
    </row>
    <row r="22371" spans="1:16" x14ac:dyDescent="0.25">
      <c r="A22371" s="10"/>
      <c r="D22371" s="9"/>
      <c r="F22371" s="10"/>
      <c r="G22371" s="10"/>
      <c r="H22371" s="10"/>
      <c r="K22371" s="11"/>
      <c r="L22371" s="11"/>
      <c r="P22371" s="21"/>
    </row>
    <row r="22372" spans="1:16" x14ac:dyDescent="0.25">
      <c r="A22372" s="10"/>
      <c r="D22372" s="9"/>
      <c r="F22372" s="10"/>
      <c r="G22372" s="10"/>
      <c r="H22372" s="10"/>
      <c r="K22372" s="11"/>
      <c r="L22372" s="11"/>
      <c r="P22372" s="21"/>
    </row>
    <row r="22373" spans="1:16" x14ac:dyDescent="0.25">
      <c r="A22373" s="10"/>
      <c r="D22373" s="9"/>
      <c r="F22373" s="10"/>
      <c r="G22373" s="10"/>
      <c r="H22373" s="10"/>
      <c r="K22373" s="11"/>
      <c r="L22373" s="11"/>
      <c r="P22373" s="21"/>
    </row>
    <row r="22374" spans="1:16" x14ac:dyDescent="0.25">
      <c r="A22374" s="10"/>
      <c r="D22374" s="9"/>
      <c r="F22374" s="10"/>
      <c r="G22374" s="10"/>
      <c r="H22374" s="10"/>
      <c r="K22374" s="11"/>
      <c r="L22374" s="11"/>
      <c r="P22374" s="21"/>
    </row>
    <row r="22375" spans="1:16" x14ac:dyDescent="0.25">
      <c r="A22375" s="10"/>
      <c r="D22375" s="9"/>
      <c r="F22375" s="10"/>
      <c r="G22375" s="10"/>
      <c r="H22375" s="10"/>
      <c r="K22375" s="11"/>
      <c r="L22375" s="11"/>
      <c r="P22375" s="21"/>
    </row>
    <row r="22376" spans="1:16" x14ac:dyDescent="0.25">
      <c r="A22376" s="10"/>
      <c r="D22376" s="9"/>
      <c r="F22376" s="10"/>
      <c r="G22376" s="10"/>
      <c r="H22376" s="10"/>
      <c r="K22376" s="11"/>
      <c r="L22376" s="11"/>
      <c r="P22376" s="21"/>
    </row>
    <row r="22377" spans="1:16" x14ac:dyDescent="0.25">
      <c r="A22377" s="10"/>
      <c r="D22377" s="9"/>
      <c r="F22377" s="10"/>
      <c r="G22377" s="10"/>
      <c r="H22377" s="10"/>
      <c r="K22377" s="11"/>
      <c r="L22377" s="11"/>
      <c r="P22377" s="21"/>
    </row>
    <row r="22378" spans="1:16" x14ac:dyDescent="0.25">
      <c r="A22378" s="10"/>
      <c r="D22378" s="9"/>
      <c r="F22378" s="10"/>
      <c r="G22378" s="10"/>
      <c r="H22378" s="10"/>
      <c r="K22378" s="11"/>
      <c r="L22378" s="11"/>
      <c r="P22378" s="21"/>
    </row>
    <row r="22379" spans="1:16" x14ac:dyDescent="0.25">
      <c r="A22379" s="10"/>
      <c r="D22379" s="9"/>
      <c r="F22379" s="10"/>
      <c r="G22379" s="10"/>
      <c r="H22379" s="10"/>
      <c r="K22379" s="11"/>
      <c r="L22379" s="11"/>
      <c r="P22379" s="21"/>
    </row>
    <row r="22380" spans="1:16" x14ac:dyDescent="0.25">
      <c r="A22380" s="10"/>
      <c r="D22380" s="9"/>
      <c r="F22380" s="10"/>
      <c r="G22380" s="10"/>
      <c r="H22380" s="10"/>
      <c r="K22380" s="11"/>
      <c r="L22380" s="11"/>
      <c r="P22380" s="21"/>
    </row>
    <row r="22381" spans="1:16" x14ac:dyDescent="0.25">
      <c r="A22381" s="10"/>
      <c r="D22381" s="9"/>
      <c r="F22381" s="10"/>
      <c r="G22381" s="10"/>
      <c r="H22381" s="10"/>
      <c r="K22381" s="11"/>
      <c r="L22381" s="11"/>
      <c r="P22381" s="21"/>
    </row>
    <row r="22382" spans="1:16" x14ac:dyDescent="0.25">
      <c r="A22382" s="10"/>
      <c r="D22382" s="9"/>
      <c r="F22382" s="10"/>
      <c r="G22382" s="10"/>
      <c r="H22382" s="10"/>
      <c r="K22382" s="11"/>
      <c r="L22382" s="11"/>
      <c r="P22382" s="21"/>
    </row>
    <row r="22383" spans="1:16" x14ac:dyDescent="0.25">
      <c r="A22383" s="10"/>
      <c r="D22383" s="9"/>
      <c r="F22383" s="10"/>
      <c r="G22383" s="10"/>
      <c r="H22383" s="10"/>
      <c r="K22383" s="11"/>
      <c r="L22383" s="11"/>
      <c r="P22383" s="21"/>
    </row>
    <row r="22384" spans="1:16" x14ac:dyDescent="0.25">
      <c r="A22384" s="10"/>
      <c r="D22384" s="9"/>
      <c r="F22384" s="10"/>
      <c r="G22384" s="10"/>
      <c r="H22384" s="10"/>
      <c r="K22384" s="11"/>
      <c r="L22384" s="11"/>
      <c r="P22384" s="21"/>
    </row>
    <row r="22385" spans="1:16" x14ac:dyDescent="0.25">
      <c r="A22385" s="10"/>
      <c r="D22385" s="9"/>
      <c r="F22385" s="10"/>
      <c r="G22385" s="10"/>
      <c r="H22385" s="10"/>
      <c r="K22385" s="11"/>
      <c r="L22385" s="11"/>
      <c r="P22385" s="21"/>
    </row>
    <row r="22386" spans="1:16" x14ac:dyDescent="0.25">
      <c r="A22386" s="10"/>
      <c r="D22386" s="9"/>
      <c r="F22386" s="10"/>
      <c r="G22386" s="10"/>
      <c r="H22386" s="10"/>
      <c r="K22386" s="11"/>
      <c r="L22386" s="11"/>
      <c r="P22386" s="21"/>
    </row>
    <row r="22387" spans="1:16" x14ac:dyDescent="0.25">
      <c r="A22387" s="10"/>
      <c r="D22387" s="9"/>
      <c r="F22387" s="10"/>
      <c r="G22387" s="10"/>
      <c r="H22387" s="10"/>
      <c r="K22387" s="11"/>
      <c r="L22387" s="11"/>
      <c r="P22387" s="21"/>
    </row>
    <row r="22388" spans="1:16" x14ac:dyDescent="0.25">
      <c r="A22388" s="10"/>
      <c r="D22388" s="9"/>
      <c r="F22388" s="10"/>
      <c r="G22388" s="10"/>
      <c r="H22388" s="10"/>
      <c r="K22388" s="11"/>
      <c r="L22388" s="11"/>
      <c r="P22388" s="21"/>
    </row>
    <row r="22389" spans="1:16" x14ac:dyDescent="0.25">
      <c r="A22389" s="10"/>
      <c r="D22389" s="9"/>
      <c r="F22389" s="10"/>
      <c r="G22389" s="10"/>
      <c r="H22389" s="10"/>
      <c r="K22389" s="11"/>
      <c r="L22389" s="11"/>
      <c r="P22389" s="21"/>
    </row>
    <row r="22390" spans="1:16" x14ac:dyDescent="0.25">
      <c r="A22390" s="10"/>
      <c r="D22390" s="9"/>
      <c r="F22390" s="10"/>
      <c r="G22390" s="10"/>
      <c r="H22390" s="10"/>
      <c r="K22390" s="11"/>
      <c r="L22390" s="11"/>
      <c r="P22390" s="21"/>
    </row>
    <row r="22391" spans="1:16" x14ac:dyDescent="0.25">
      <c r="A22391" s="10"/>
      <c r="D22391" s="9"/>
      <c r="F22391" s="10"/>
      <c r="G22391" s="10"/>
      <c r="H22391" s="10"/>
      <c r="K22391" s="11"/>
      <c r="L22391" s="11"/>
      <c r="P22391" s="21"/>
    </row>
    <row r="22392" spans="1:16" x14ac:dyDescent="0.25">
      <c r="A22392" s="10"/>
      <c r="D22392" s="9"/>
      <c r="F22392" s="10"/>
      <c r="G22392" s="10"/>
      <c r="H22392" s="10"/>
      <c r="K22392" s="11"/>
      <c r="L22392" s="11"/>
      <c r="P22392" s="21"/>
    </row>
    <row r="22393" spans="1:16" x14ac:dyDescent="0.25">
      <c r="A22393" s="10"/>
      <c r="D22393" s="9"/>
      <c r="F22393" s="10"/>
      <c r="G22393" s="10"/>
      <c r="H22393" s="10"/>
      <c r="K22393" s="11"/>
      <c r="L22393" s="11"/>
      <c r="P22393" s="21"/>
    </row>
    <row r="22394" spans="1:16" x14ac:dyDescent="0.25">
      <c r="A22394" s="10"/>
      <c r="D22394" s="9"/>
      <c r="F22394" s="10"/>
      <c r="G22394" s="10"/>
      <c r="H22394" s="10"/>
      <c r="K22394" s="11"/>
      <c r="L22394" s="11"/>
      <c r="P22394" s="21"/>
    </row>
    <row r="22395" spans="1:16" x14ac:dyDescent="0.25">
      <c r="A22395" s="10"/>
      <c r="D22395" s="9"/>
      <c r="F22395" s="10"/>
      <c r="G22395" s="10"/>
      <c r="H22395" s="10"/>
      <c r="K22395" s="11"/>
      <c r="L22395" s="11"/>
      <c r="P22395" s="21"/>
    </row>
    <row r="22396" spans="1:16" x14ac:dyDescent="0.25">
      <c r="A22396" s="10"/>
      <c r="D22396" s="9"/>
      <c r="F22396" s="10"/>
      <c r="G22396" s="10"/>
      <c r="H22396" s="10"/>
      <c r="K22396" s="11"/>
      <c r="L22396" s="11"/>
      <c r="P22396" s="21"/>
    </row>
    <row r="22397" spans="1:16" x14ac:dyDescent="0.25">
      <c r="A22397" s="10"/>
      <c r="D22397" s="9"/>
      <c r="F22397" s="10"/>
      <c r="G22397" s="10"/>
      <c r="H22397" s="10"/>
      <c r="K22397" s="11"/>
      <c r="L22397" s="11"/>
      <c r="P22397" s="21"/>
    </row>
    <row r="22398" spans="1:16" x14ac:dyDescent="0.25">
      <c r="A22398" s="10"/>
      <c r="D22398" s="9"/>
      <c r="F22398" s="10"/>
      <c r="G22398" s="10"/>
      <c r="H22398" s="10"/>
      <c r="K22398" s="11"/>
      <c r="L22398" s="11"/>
      <c r="P22398" s="21"/>
    </row>
    <row r="22399" spans="1:16" x14ac:dyDescent="0.25">
      <c r="A22399" s="10"/>
      <c r="D22399" s="9"/>
      <c r="F22399" s="10"/>
      <c r="G22399" s="10"/>
      <c r="H22399" s="10"/>
      <c r="K22399" s="11"/>
      <c r="L22399" s="11"/>
      <c r="P22399" s="21"/>
    </row>
    <row r="22400" spans="1:16" x14ac:dyDescent="0.25">
      <c r="A22400" s="10"/>
      <c r="D22400" s="9"/>
      <c r="F22400" s="10"/>
      <c r="G22400" s="10"/>
      <c r="H22400" s="10"/>
      <c r="K22400" s="11"/>
      <c r="L22400" s="11"/>
      <c r="P22400" s="21"/>
    </row>
    <row r="22401" spans="1:16" x14ac:dyDescent="0.25">
      <c r="A22401" s="10"/>
      <c r="D22401" s="9"/>
      <c r="F22401" s="10"/>
      <c r="G22401" s="10"/>
      <c r="H22401" s="10"/>
      <c r="K22401" s="11"/>
      <c r="L22401" s="11"/>
      <c r="P22401" s="21"/>
    </row>
    <row r="22402" spans="1:16" x14ac:dyDescent="0.25">
      <c r="A22402" s="10"/>
      <c r="D22402" s="9"/>
      <c r="F22402" s="10"/>
      <c r="G22402" s="10"/>
      <c r="H22402" s="10"/>
      <c r="K22402" s="11"/>
      <c r="L22402" s="11"/>
      <c r="P22402" s="21"/>
    </row>
    <row r="22403" spans="1:16" x14ac:dyDescent="0.25">
      <c r="A22403" s="10"/>
      <c r="D22403" s="9"/>
      <c r="F22403" s="10"/>
      <c r="G22403" s="10"/>
      <c r="H22403" s="10"/>
      <c r="K22403" s="11"/>
      <c r="L22403" s="11"/>
      <c r="P22403" s="21"/>
    </row>
    <row r="22404" spans="1:16" x14ac:dyDescent="0.25">
      <c r="A22404" s="10"/>
      <c r="D22404" s="9"/>
      <c r="F22404" s="10"/>
      <c r="G22404" s="10"/>
      <c r="H22404" s="10"/>
      <c r="K22404" s="11"/>
      <c r="L22404" s="11"/>
      <c r="P22404" s="21"/>
    </row>
    <row r="22405" spans="1:16" x14ac:dyDescent="0.25">
      <c r="A22405" s="10"/>
      <c r="D22405" s="9"/>
      <c r="F22405" s="10"/>
      <c r="G22405" s="10"/>
      <c r="H22405" s="10"/>
      <c r="K22405" s="11"/>
      <c r="L22405" s="11"/>
      <c r="P22405" s="21"/>
    </row>
    <row r="22406" spans="1:16" x14ac:dyDescent="0.25">
      <c r="A22406" s="10"/>
      <c r="D22406" s="9"/>
      <c r="F22406" s="10"/>
      <c r="G22406" s="10"/>
      <c r="H22406" s="10"/>
      <c r="K22406" s="11"/>
      <c r="L22406" s="11"/>
      <c r="P22406" s="21"/>
    </row>
    <row r="22407" spans="1:16" x14ac:dyDescent="0.25">
      <c r="A22407" s="10"/>
      <c r="D22407" s="9"/>
      <c r="F22407" s="10"/>
      <c r="G22407" s="10"/>
      <c r="H22407" s="10"/>
      <c r="K22407" s="11"/>
      <c r="L22407" s="11"/>
      <c r="P22407" s="21"/>
    </row>
    <row r="22408" spans="1:16" x14ac:dyDescent="0.25">
      <c r="A22408" s="10"/>
      <c r="D22408" s="9"/>
      <c r="F22408" s="10"/>
      <c r="G22408" s="10"/>
      <c r="H22408" s="10"/>
      <c r="K22408" s="11"/>
      <c r="L22408" s="11"/>
      <c r="P22408" s="21"/>
    </row>
    <row r="22409" spans="1:16" x14ac:dyDescent="0.25">
      <c r="A22409" s="10"/>
      <c r="D22409" s="9"/>
      <c r="F22409" s="10"/>
      <c r="G22409" s="10"/>
      <c r="H22409" s="10"/>
      <c r="K22409" s="11"/>
      <c r="L22409" s="11"/>
      <c r="P22409" s="21"/>
    </row>
    <row r="22410" spans="1:16" x14ac:dyDescent="0.25">
      <c r="A22410" s="10"/>
      <c r="D22410" s="9"/>
      <c r="F22410" s="10"/>
      <c r="G22410" s="10"/>
      <c r="H22410" s="10"/>
      <c r="K22410" s="11"/>
      <c r="L22410" s="11"/>
      <c r="P22410" s="21"/>
    </row>
    <row r="22411" spans="1:16" x14ac:dyDescent="0.25">
      <c r="A22411" s="10"/>
      <c r="D22411" s="9"/>
      <c r="F22411" s="10"/>
      <c r="G22411" s="10"/>
      <c r="H22411" s="10"/>
      <c r="K22411" s="11"/>
      <c r="L22411" s="11"/>
      <c r="P22411" s="21"/>
    </row>
    <row r="22412" spans="1:16" x14ac:dyDescent="0.25">
      <c r="A22412" s="10"/>
      <c r="D22412" s="9"/>
      <c r="F22412" s="10"/>
      <c r="G22412" s="10"/>
      <c r="H22412" s="10"/>
      <c r="K22412" s="11"/>
      <c r="L22412" s="11"/>
      <c r="P22412" s="21"/>
    </row>
    <row r="22413" spans="1:16" x14ac:dyDescent="0.25">
      <c r="A22413" s="10"/>
      <c r="D22413" s="9"/>
      <c r="F22413" s="10"/>
      <c r="G22413" s="10"/>
      <c r="H22413" s="10"/>
      <c r="K22413" s="11"/>
      <c r="L22413" s="11"/>
      <c r="P22413" s="21"/>
    </row>
    <row r="22414" spans="1:16" x14ac:dyDescent="0.25">
      <c r="A22414" s="10"/>
      <c r="D22414" s="9"/>
      <c r="F22414" s="10"/>
      <c r="G22414" s="10"/>
      <c r="H22414" s="10"/>
      <c r="K22414" s="11"/>
      <c r="L22414" s="11"/>
      <c r="P22414" s="21"/>
    </row>
    <row r="22415" spans="1:16" x14ac:dyDescent="0.25">
      <c r="A22415" s="10"/>
      <c r="D22415" s="9"/>
      <c r="F22415" s="10"/>
      <c r="G22415" s="10"/>
      <c r="H22415" s="10"/>
      <c r="K22415" s="11"/>
      <c r="L22415" s="11"/>
      <c r="P22415" s="21"/>
    </row>
    <row r="22416" spans="1:16" x14ac:dyDescent="0.25">
      <c r="A22416" s="10"/>
      <c r="D22416" s="9"/>
      <c r="F22416" s="10"/>
      <c r="G22416" s="10"/>
      <c r="H22416" s="10"/>
      <c r="K22416" s="11"/>
      <c r="L22416" s="11"/>
      <c r="P22416" s="21"/>
    </row>
    <row r="22417" spans="1:16" x14ac:dyDescent="0.25">
      <c r="A22417" s="10"/>
      <c r="D22417" s="9"/>
      <c r="F22417" s="10"/>
      <c r="G22417" s="10"/>
      <c r="H22417" s="10"/>
      <c r="K22417" s="11"/>
      <c r="L22417" s="11"/>
      <c r="P22417" s="21"/>
    </row>
    <row r="22418" spans="1:16" x14ac:dyDescent="0.25">
      <c r="A22418" s="10"/>
      <c r="D22418" s="9"/>
      <c r="F22418" s="10"/>
      <c r="G22418" s="10"/>
      <c r="H22418" s="10"/>
      <c r="K22418" s="11"/>
      <c r="L22418" s="11"/>
      <c r="P22418" s="21"/>
    </row>
    <row r="22419" spans="1:16" x14ac:dyDescent="0.25">
      <c r="A22419" s="10"/>
      <c r="D22419" s="9"/>
      <c r="F22419" s="10"/>
      <c r="G22419" s="10"/>
      <c r="H22419" s="10"/>
      <c r="K22419" s="11"/>
      <c r="L22419" s="11"/>
      <c r="P22419" s="21"/>
    </row>
    <row r="22420" spans="1:16" x14ac:dyDescent="0.25">
      <c r="A22420" s="10"/>
      <c r="D22420" s="9"/>
      <c r="F22420" s="10"/>
      <c r="G22420" s="10"/>
      <c r="H22420" s="10"/>
      <c r="K22420" s="11"/>
      <c r="L22420" s="11"/>
      <c r="P22420" s="21"/>
    </row>
    <row r="22421" spans="1:16" x14ac:dyDescent="0.25">
      <c r="A22421" s="10"/>
      <c r="D22421" s="9"/>
      <c r="F22421" s="10"/>
      <c r="G22421" s="10"/>
      <c r="H22421" s="10"/>
      <c r="K22421" s="11"/>
      <c r="L22421" s="11"/>
      <c r="P22421" s="21"/>
    </row>
    <row r="22422" spans="1:16" x14ac:dyDescent="0.25">
      <c r="A22422" s="10"/>
      <c r="D22422" s="9"/>
      <c r="F22422" s="10"/>
      <c r="G22422" s="10"/>
      <c r="H22422" s="10"/>
      <c r="K22422" s="11"/>
      <c r="L22422" s="11"/>
      <c r="P22422" s="21"/>
    </row>
    <row r="22423" spans="1:16" x14ac:dyDescent="0.25">
      <c r="A22423" s="10"/>
      <c r="D22423" s="9"/>
      <c r="F22423" s="10"/>
      <c r="G22423" s="10"/>
      <c r="H22423" s="10"/>
      <c r="K22423" s="11"/>
      <c r="L22423" s="11"/>
      <c r="P22423" s="21"/>
    </row>
    <row r="22424" spans="1:16" x14ac:dyDescent="0.25">
      <c r="A22424" s="10"/>
      <c r="D22424" s="9"/>
      <c r="F22424" s="10"/>
      <c r="G22424" s="10"/>
      <c r="H22424" s="10"/>
      <c r="K22424" s="11"/>
      <c r="L22424" s="11"/>
      <c r="P22424" s="21"/>
    </row>
    <row r="22425" spans="1:16" x14ac:dyDescent="0.25">
      <c r="A22425" s="10"/>
      <c r="D22425" s="9"/>
      <c r="F22425" s="10"/>
      <c r="G22425" s="10"/>
      <c r="H22425" s="10"/>
      <c r="K22425" s="11"/>
      <c r="L22425" s="11"/>
      <c r="P22425" s="21"/>
    </row>
    <row r="22426" spans="1:16" x14ac:dyDescent="0.25">
      <c r="A22426" s="10"/>
      <c r="D22426" s="9"/>
      <c r="F22426" s="10"/>
      <c r="G22426" s="10"/>
      <c r="H22426" s="10"/>
      <c r="K22426" s="11"/>
      <c r="L22426" s="11"/>
      <c r="P22426" s="21"/>
    </row>
    <row r="22427" spans="1:16" x14ac:dyDescent="0.25">
      <c r="A22427" s="10"/>
      <c r="D22427" s="9"/>
      <c r="F22427" s="10"/>
      <c r="G22427" s="10"/>
      <c r="H22427" s="10"/>
      <c r="K22427" s="11"/>
      <c r="L22427" s="11"/>
      <c r="P22427" s="21"/>
    </row>
    <row r="22428" spans="1:16" x14ac:dyDescent="0.25">
      <c r="A22428" s="10"/>
      <c r="D22428" s="9"/>
      <c r="F22428" s="10"/>
      <c r="G22428" s="10"/>
      <c r="H22428" s="10"/>
      <c r="K22428" s="11"/>
      <c r="L22428" s="11"/>
      <c r="P22428" s="21"/>
    </row>
    <row r="22429" spans="1:16" x14ac:dyDescent="0.25">
      <c r="A22429" s="10"/>
      <c r="D22429" s="9"/>
      <c r="F22429" s="10"/>
      <c r="G22429" s="10"/>
      <c r="H22429" s="10"/>
      <c r="K22429" s="11"/>
      <c r="L22429" s="11"/>
      <c r="P22429" s="21"/>
    </row>
    <row r="22430" spans="1:16" x14ac:dyDescent="0.25">
      <c r="A22430" s="10"/>
      <c r="D22430" s="9"/>
      <c r="F22430" s="10"/>
      <c r="G22430" s="10"/>
      <c r="H22430" s="10"/>
      <c r="K22430" s="11"/>
      <c r="L22430" s="11"/>
      <c r="P22430" s="21"/>
    </row>
    <row r="22431" spans="1:16" x14ac:dyDescent="0.25">
      <c r="A22431" s="10"/>
      <c r="D22431" s="9"/>
      <c r="F22431" s="10"/>
      <c r="G22431" s="10"/>
      <c r="H22431" s="10"/>
      <c r="K22431" s="11"/>
      <c r="L22431" s="11"/>
      <c r="P22431" s="21"/>
    </row>
    <row r="22432" spans="1:16" x14ac:dyDescent="0.25">
      <c r="A22432" s="10"/>
      <c r="D22432" s="9"/>
      <c r="F22432" s="10"/>
      <c r="G22432" s="10"/>
      <c r="H22432" s="10"/>
      <c r="K22432" s="11"/>
      <c r="L22432" s="11"/>
      <c r="P22432" s="21"/>
    </row>
    <row r="22433" spans="1:16" x14ac:dyDescent="0.25">
      <c r="A22433" s="10"/>
      <c r="D22433" s="9"/>
      <c r="F22433" s="10"/>
      <c r="G22433" s="10"/>
      <c r="H22433" s="10"/>
      <c r="K22433" s="11"/>
      <c r="L22433" s="11"/>
      <c r="P22433" s="21"/>
    </row>
    <row r="22434" spans="1:16" x14ac:dyDescent="0.25">
      <c r="A22434" s="10"/>
      <c r="D22434" s="9"/>
      <c r="F22434" s="10"/>
      <c r="G22434" s="10"/>
      <c r="H22434" s="10"/>
      <c r="K22434" s="11"/>
      <c r="L22434" s="11"/>
      <c r="P22434" s="21"/>
    </row>
    <row r="22435" spans="1:16" x14ac:dyDescent="0.25">
      <c r="A22435" s="10"/>
      <c r="D22435" s="9"/>
      <c r="F22435" s="10"/>
      <c r="G22435" s="10"/>
      <c r="H22435" s="10"/>
      <c r="K22435" s="11"/>
      <c r="L22435" s="11"/>
      <c r="P22435" s="21"/>
    </row>
    <row r="22436" spans="1:16" x14ac:dyDescent="0.25">
      <c r="A22436" s="10"/>
      <c r="D22436" s="9"/>
      <c r="F22436" s="10"/>
      <c r="G22436" s="10"/>
      <c r="H22436" s="10"/>
      <c r="K22436" s="11"/>
      <c r="L22436" s="11"/>
      <c r="P22436" s="21"/>
    </row>
    <row r="22437" spans="1:16" x14ac:dyDescent="0.25">
      <c r="A22437" s="10"/>
      <c r="D22437" s="9"/>
      <c r="F22437" s="10"/>
      <c r="G22437" s="10"/>
      <c r="H22437" s="10"/>
      <c r="K22437" s="11"/>
      <c r="L22437" s="11"/>
      <c r="P22437" s="21"/>
    </row>
    <row r="22438" spans="1:16" x14ac:dyDescent="0.25">
      <c r="A22438" s="10"/>
      <c r="D22438" s="9"/>
      <c r="F22438" s="10"/>
      <c r="G22438" s="10"/>
      <c r="H22438" s="10"/>
      <c r="K22438" s="11"/>
      <c r="L22438" s="11"/>
      <c r="P22438" s="21"/>
    </row>
    <row r="22439" spans="1:16" x14ac:dyDescent="0.25">
      <c r="A22439" s="10"/>
      <c r="D22439" s="9"/>
      <c r="F22439" s="10"/>
      <c r="G22439" s="10"/>
      <c r="H22439" s="10"/>
      <c r="K22439" s="11"/>
      <c r="L22439" s="11"/>
      <c r="P22439" s="21"/>
    </row>
    <row r="22440" spans="1:16" x14ac:dyDescent="0.25">
      <c r="A22440" s="10"/>
      <c r="D22440" s="9"/>
      <c r="F22440" s="10"/>
      <c r="G22440" s="10"/>
      <c r="H22440" s="10"/>
      <c r="K22440" s="11"/>
      <c r="L22440" s="11"/>
      <c r="P22440" s="21"/>
    </row>
    <row r="22441" spans="1:16" x14ac:dyDescent="0.25">
      <c r="A22441" s="10"/>
      <c r="D22441" s="9"/>
      <c r="F22441" s="10"/>
      <c r="G22441" s="10"/>
      <c r="H22441" s="10"/>
      <c r="K22441" s="11"/>
      <c r="L22441" s="11"/>
      <c r="P22441" s="21"/>
    </row>
    <row r="22442" spans="1:16" x14ac:dyDescent="0.25">
      <c r="A22442" s="10"/>
      <c r="D22442" s="9"/>
      <c r="F22442" s="10"/>
      <c r="G22442" s="10"/>
      <c r="H22442" s="10"/>
      <c r="K22442" s="11"/>
      <c r="L22442" s="11"/>
      <c r="P22442" s="21"/>
    </row>
    <row r="22443" spans="1:16" x14ac:dyDescent="0.25">
      <c r="A22443" s="10"/>
      <c r="D22443" s="9"/>
      <c r="F22443" s="10"/>
      <c r="G22443" s="10"/>
      <c r="H22443" s="10"/>
      <c r="K22443" s="11"/>
      <c r="L22443" s="11"/>
      <c r="P22443" s="21"/>
    </row>
    <row r="22444" spans="1:16" x14ac:dyDescent="0.25">
      <c r="A22444" s="10"/>
      <c r="D22444" s="9"/>
      <c r="F22444" s="10"/>
      <c r="G22444" s="10"/>
      <c r="H22444" s="10"/>
      <c r="K22444" s="11"/>
      <c r="L22444" s="11"/>
      <c r="P22444" s="21"/>
    </row>
    <row r="22445" spans="1:16" x14ac:dyDescent="0.25">
      <c r="A22445" s="10"/>
      <c r="D22445" s="9"/>
      <c r="F22445" s="10"/>
      <c r="G22445" s="10"/>
      <c r="H22445" s="10"/>
      <c r="K22445" s="11"/>
      <c r="L22445" s="11"/>
      <c r="P22445" s="21"/>
    </row>
    <row r="22446" spans="1:16" x14ac:dyDescent="0.25">
      <c r="A22446" s="10"/>
      <c r="D22446" s="9"/>
      <c r="F22446" s="10"/>
      <c r="G22446" s="10"/>
      <c r="H22446" s="10"/>
      <c r="K22446" s="11"/>
      <c r="L22446" s="11"/>
      <c r="P22446" s="21"/>
    </row>
    <row r="22447" spans="1:16" x14ac:dyDescent="0.25">
      <c r="A22447" s="10"/>
      <c r="D22447" s="9"/>
      <c r="F22447" s="10"/>
      <c r="G22447" s="10"/>
      <c r="H22447" s="10"/>
      <c r="K22447" s="11"/>
      <c r="L22447" s="11"/>
      <c r="P22447" s="21"/>
    </row>
    <row r="22448" spans="1:16" x14ac:dyDescent="0.25">
      <c r="A22448" s="10"/>
      <c r="D22448" s="9"/>
      <c r="F22448" s="10"/>
      <c r="G22448" s="10"/>
      <c r="H22448" s="10"/>
      <c r="K22448" s="11"/>
      <c r="L22448" s="11"/>
      <c r="P22448" s="21"/>
    </row>
    <row r="22449" spans="1:16" x14ac:dyDescent="0.25">
      <c r="A22449" s="10"/>
      <c r="D22449" s="9"/>
      <c r="F22449" s="10"/>
      <c r="G22449" s="10"/>
      <c r="H22449" s="10"/>
      <c r="K22449" s="11"/>
      <c r="L22449" s="11"/>
      <c r="P22449" s="21"/>
    </row>
    <row r="22450" spans="1:16" x14ac:dyDescent="0.25">
      <c r="A22450" s="10"/>
      <c r="D22450" s="9"/>
      <c r="F22450" s="10"/>
      <c r="G22450" s="10"/>
      <c r="H22450" s="10"/>
      <c r="K22450" s="11"/>
      <c r="L22450" s="11"/>
      <c r="P22450" s="21"/>
    </row>
    <row r="22451" spans="1:16" x14ac:dyDescent="0.25">
      <c r="A22451" s="10"/>
      <c r="D22451" s="9"/>
      <c r="F22451" s="10"/>
      <c r="G22451" s="10"/>
      <c r="H22451" s="10"/>
      <c r="K22451" s="11"/>
      <c r="L22451" s="11"/>
      <c r="P22451" s="21"/>
    </row>
    <row r="22452" spans="1:16" x14ac:dyDescent="0.25">
      <c r="A22452" s="10"/>
      <c r="D22452" s="9"/>
      <c r="F22452" s="10"/>
      <c r="G22452" s="10"/>
      <c r="H22452" s="10"/>
      <c r="K22452" s="11"/>
      <c r="L22452" s="11"/>
      <c r="P22452" s="21"/>
    </row>
    <row r="22453" spans="1:16" x14ac:dyDescent="0.25">
      <c r="A22453" s="10"/>
      <c r="D22453" s="9"/>
      <c r="F22453" s="10"/>
      <c r="G22453" s="10"/>
      <c r="H22453" s="10"/>
      <c r="K22453" s="11"/>
      <c r="L22453" s="11"/>
      <c r="P22453" s="21"/>
    </row>
    <row r="22454" spans="1:16" x14ac:dyDescent="0.25">
      <c r="A22454" s="10"/>
      <c r="D22454" s="9"/>
      <c r="F22454" s="10"/>
      <c r="G22454" s="10"/>
      <c r="H22454" s="10"/>
      <c r="K22454" s="11"/>
      <c r="L22454" s="11"/>
      <c r="P22454" s="21"/>
    </row>
    <row r="22455" spans="1:16" x14ac:dyDescent="0.25">
      <c r="A22455" s="10"/>
      <c r="D22455" s="9"/>
      <c r="F22455" s="10"/>
      <c r="G22455" s="10"/>
      <c r="H22455" s="10"/>
      <c r="K22455" s="11"/>
      <c r="L22455" s="11"/>
      <c r="P22455" s="21"/>
    </row>
    <row r="22456" spans="1:16" x14ac:dyDescent="0.25">
      <c r="A22456" s="10"/>
      <c r="D22456" s="9"/>
      <c r="F22456" s="10"/>
      <c r="G22456" s="10"/>
      <c r="H22456" s="10"/>
      <c r="K22456" s="11"/>
      <c r="L22456" s="11"/>
      <c r="P22456" s="21"/>
    </row>
    <row r="22457" spans="1:16" x14ac:dyDescent="0.25">
      <c r="A22457" s="10"/>
      <c r="D22457" s="9"/>
      <c r="F22457" s="10"/>
      <c r="G22457" s="10"/>
      <c r="H22457" s="10"/>
      <c r="K22457" s="11"/>
      <c r="L22457" s="11"/>
      <c r="P22457" s="21"/>
    </row>
    <row r="22458" spans="1:16" x14ac:dyDescent="0.25">
      <c r="A22458" s="10"/>
      <c r="D22458" s="9"/>
      <c r="F22458" s="10"/>
      <c r="G22458" s="10"/>
      <c r="H22458" s="10"/>
      <c r="K22458" s="11"/>
      <c r="L22458" s="11"/>
      <c r="P22458" s="21"/>
    </row>
    <row r="22459" spans="1:16" x14ac:dyDescent="0.25">
      <c r="A22459" s="10"/>
      <c r="D22459" s="9"/>
      <c r="F22459" s="10"/>
      <c r="G22459" s="10"/>
      <c r="H22459" s="10"/>
      <c r="K22459" s="11"/>
      <c r="L22459" s="11"/>
      <c r="P22459" s="21"/>
    </row>
    <row r="22460" spans="1:16" x14ac:dyDescent="0.25">
      <c r="A22460" s="10"/>
      <c r="D22460" s="9"/>
      <c r="F22460" s="10"/>
      <c r="G22460" s="10"/>
      <c r="H22460" s="10"/>
      <c r="K22460" s="11"/>
      <c r="L22460" s="11"/>
      <c r="P22460" s="21"/>
    </row>
    <row r="22461" spans="1:16" x14ac:dyDescent="0.25">
      <c r="A22461" s="10"/>
      <c r="D22461" s="9"/>
      <c r="F22461" s="10"/>
      <c r="G22461" s="10"/>
      <c r="H22461" s="10"/>
      <c r="K22461" s="11"/>
      <c r="L22461" s="11"/>
      <c r="P22461" s="21"/>
    </row>
    <row r="22462" spans="1:16" x14ac:dyDescent="0.25">
      <c r="A22462" s="10"/>
      <c r="D22462" s="9"/>
      <c r="F22462" s="10"/>
      <c r="G22462" s="10"/>
      <c r="H22462" s="10"/>
      <c r="K22462" s="11"/>
      <c r="L22462" s="11"/>
      <c r="P22462" s="21"/>
    </row>
    <row r="22463" spans="1:16" x14ac:dyDescent="0.25">
      <c r="A22463" s="10"/>
      <c r="D22463" s="9"/>
      <c r="F22463" s="10"/>
      <c r="G22463" s="10"/>
      <c r="H22463" s="10"/>
      <c r="K22463" s="11"/>
      <c r="L22463" s="11"/>
      <c r="P22463" s="21"/>
    </row>
    <row r="22464" spans="1:16" x14ac:dyDescent="0.25">
      <c r="A22464" s="10"/>
      <c r="D22464" s="9"/>
      <c r="F22464" s="10"/>
      <c r="G22464" s="10"/>
      <c r="H22464" s="10"/>
      <c r="K22464" s="11"/>
      <c r="L22464" s="11"/>
      <c r="P22464" s="21"/>
    </row>
    <row r="22465" spans="1:16" x14ac:dyDescent="0.25">
      <c r="A22465" s="10"/>
      <c r="D22465" s="9"/>
      <c r="F22465" s="10"/>
      <c r="G22465" s="10"/>
      <c r="H22465" s="10"/>
      <c r="K22465" s="11"/>
      <c r="L22465" s="11"/>
      <c r="P22465" s="21"/>
    </row>
    <row r="22466" spans="1:16" x14ac:dyDescent="0.25">
      <c r="A22466" s="10"/>
      <c r="D22466" s="9"/>
      <c r="F22466" s="10"/>
      <c r="G22466" s="10"/>
      <c r="H22466" s="10"/>
      <c r="K22466" s="11"/>
      <c r="L22466" s="11"/>
      <c r="P22466" s="21"/>
    </row>
    <row r="22467" spans="1:16" x14ac:dyDescent="0.25">
      <c r="A22467" s="10"/>
      <c r="D22467" s="9"/>
      <c r="F22467" s="10"/>
      <c r="G22467" s="10"/>
      <c r="H22467" s="10"/>
      <c r="K22467" s="11"/>
      <c r="L22467" s="11"/>
      <c r="P22467" s="21"/>
    </row>
    <row r="22468" spans="1:16" x14ac:dyDescent="0.25">
      <c r="A22468" s="10"/>
      <c r="D22468" s="9"/>
      <c r="F22468" s="10"/>
      <c r="G22468" s="10"/>
      <c r="H22468" s="10"/>
      <c r="K22468" s="11"/>
      <c r="L22468" s="11"/>
      <c r="P22468" s="21"/>
    </row>
    <row r="22469" spans="1:16" x14ac:dyDescent="0.25">
      <c r="A22469" s="10"/>
      <c r="D22469" s="9"/>
      <c r="F22469" s="10"/>
      <c r="G22469" s="10"/>
      <c r="H22469" s="10"/>
      <c r="K22469" s="11"/>
      <c r="L22469" s="11"/>
      <c r="P22469" s="21"/>
    </row>
    <row r="22470" spans="1:16" x14ac:dyDescent="0.25">
      <c r="A22470" s="10"/>
      <c r="D22470" s="9"/>
      <c r="F22470" s="10"/>
      <c r="G22470" s="10"/>
      <c r="H22470" s="10"/>
      <c r="K22470" s="11"/>
      <c r="L22470" s="11"/>
      <c r="P22470" s="21"/>
    </row>
    <row r="22471" spans="1:16" x14ac:dyDescent="0.25">
      <c r="A22471" s="10"/>
      <c r="D22471" s="9"/>
      <c r="F22471" s="10"/>
      <c r="G22471" s="10"/>
      <c r="H22471" s="10"/>
      <c r="K22471" s="11"/>
      <c r="L22471" s="11"/>
      <c r="P22471" s="21"/>
    </row>
    <row r="22472" spans="1:16" x14ac:dyDescent="0.25">
      <c r="A22472" s="10"/>
      <c r="D22472" s="9"/>
      <c r="F22472" s="10"/>
      <c r="G22472" s="10"/>
      <c r="H22472" s="10"/>
      <c r="K22472" s="11"/>
      <c r="L22472" s="11"/>
      <c r="P22472" s="21"/>
    </row>
    <row r="22473" spans="1:16" x14ac:dyDescent="0.25">
      <c r="A22473" s="10"/>
      <c r="D22473" s="9"/>
      <c r="F22473" s="10"/>
      <c r="G22473" s="10"/>
      <c r="H22473" s="10"/>
      <c r="K22473" s="11"/>
      <c r="L22473" s="11"/>
      <c r="P22473" s="21"/>
    </row>
    <row r="22474" spans="1:16" x14ac:dyDescent="0.25">
      <c r="A22474" s="10"/>
      <c r="D22474" s="9"/>
      <c r="F22474" s="10"/>
      <c r="G22474" s="10"/>
      <c r="H22474" s="10"/>
      <c r="K22474" s="11"/>
      <c r="L22474" s="11"/>
      <c r="P22474" s="21"/>
    </row>
    <row r="22475" spans="1:16" x14ac:dyDescent="0.25">
      <c r="A22475" s="10"/>
      <c r="D22475" s="9"/>
      <c r="F22475" s="10"/>
      <c r="G22475" s="10"/>
      <c r="H22475" s="10"/>
      <c r="K22475" s="11"/>
      <c r="L22475" s="11"/>
      <c r="P22475" s="21"/>
    </row>
    <row r="22476" spans="1:16" x14ac:dyDescent="0.25">
      <c r="A22476" s="10"/>
      <c r="D22476" s="9"/>
      <c r="F22476" s="10"/>
      <c r="G22476" s="10"/>
      <c r="H22476" s="10"/>
      <c r="K22476" s="11"/>
      <c r="L22476" s="11"/>
      <c r="P22476" s="21"/>
    </row>
    <row r="22477" spans="1:16" x14ac:dyDescent="0.25">
      <c r="A22477" s="10"/>
      <c r="D22477" s="9"/>
      <c r="F22477" s="10"/>
      <c r="G22477" s="10"/>
      <c r="H22477" s="10"/>
      <c r="K22477" s="11"/>
      <c r="L22477" s="11"/>
      <c r="P22477" s="21"/>
    </row>
    <row r="22478" spans="1:16" x14ac:dyDescent="0.25">
      <c r="A22478" s="10"/>
      <c r="D22478" s="9"/>
      <c r="F22478" s="10"/>
      <c r="G22478" s="10"/>
      <c r="H22478" s="10"/>
      <c r="K22478" s="11"/>
      <c r="L22478" s="11"/>
      <c r="P22478" s="21"/>
    </row>
    <row r="22479" spans="1:16" x14ac:dyDescent="0.25">
      <c r="A22479" s="10"/>
      <c r="D22479" s="9"/>
      <c r="F22479" s="10"/>
      <c r="G22479" s="10"/>
      <c r="H22479" s="10"/>
      <c r="K22479" s="11"/>
      <c r="L22479" s="11"/>
      <c r="P22479" s="21"/>
    </row>
    <row r="22480" spans="1:16" x14ac:dyDescent="0.25">
      <c r="A22480" s="10"/>
      <c r="D22480" s="9"/>
      <c r="F22480" s="10"/>
      <c r="G22480" s="10"/>
      <c r="H22480" s="10"/>
      <c r="K22480" s="11"/>
      <c r="L22480" s="11"/>
      <c r="P22480" s="21"/>
    </row>
    <row r="22481" spans="1:16" x14ac:dyDescent="0.25">
      <c r="A22481" s="10"/>
      <c r="D22481" s="9"/>
      <c r="F22481" s="10"/>
      <c r="G22481" s="10"/>
      <c r="H22481" s="10"/>
      <c r="K22481" s="11"/>
      <c r="L22481" s="11"/>
      <c r="P22481" s="21"/>
    </row>
    <row r="22482" spans="1:16" x14ac:dyDescent="0.25">
      <c r="A22482" s="10"/>
      <c r="D22482" s="9"/>
      <c r="F22482" s="10"/>
      <c r="G22482" s="10"/>
      <c r="H22482" s="10"/>
      <c r="K22482" s="11"/>
      <c r="L22482" s="11"/>
      <c r="P22482" s="21"/>
    </row>
    <row r="22483" spans="1:16" x14ac:dyDescent="0.25">
      <c r="A22483" s="10"/>
      <c r="D22483" s="9"/>
      <c r="F22483" s="10"/>
      <c r="G22483" s="10"/>
      <c r="H22483" s="10"/>
      <c r="K22483" s="11"/>
      <c r="L22483" s="11"/>
      <c r="P22483" s="21"/>
    </row>
    <row r="22484" spans="1:16" x14ac:dyDescent="0.25">
      <c r="A22484" s="10"/>
      <c r="D22484" s="9"/>
      <c r="F22484" s="10"/>
      <c r="G22484" s="10"/>
      <c r="H22484" s="10"/>
      <c r="K22484" s="11"/>
      <c r="L22484" s="11"/>
      <c r="P22484" s="21"/>
    </row>
    <row r="22485" spans="1:16" x14ac:dyDescent="0.25">
      <c r="A22485" s="10"/>
      <c r="D22485" s="9"/>
      <c r="F22485" s="10"/>
      <c r="G22485" s="10"/>
      <c r="H22485" s="10"/>
      <c r="K22485" s="11"/>
      <c r="L22485" s="11"/>
      <c r="P22485" s="21"/>
    </row>
    <row r="22486" spans="1:16" x14ac:dyDescent="0.25">
      <c r="A22486" s="10"/>
      <c r="D22486" s="9"/>
      <c r="F22486" s="10"/>
      <c r="G22486" s="10"/>
      <c r="H22486" s="10"/>
      <c r="K22486" s="11"/>
      <c r="L22486" s="11"/>
      <c r="P22486" s="21"/>
    </row>
    <row r="22487" spans="1:16" x14ac:dyDescent="0.25">
      <c r="A22487" s="10"/>
      <c r="D22487" s="9"/>
      <c r="F22487" s="10"/>
      <c r="G22487" s="10"/>
      <c r="H22487" s="10"/>
      <c r="K22487" s="11"/>
      <c r="L22487" s="11"/>
      <c r="P22487" s="21"/>
    </row>
    <row r="22488" spans="1:16" x14ac:dyDescent="0.25">
      <c r="A22488" s="10"/>
      <c r="D22488" s="9"/>
      <c r="F22488" s="10"/>
      <c r="G22488" s="10"/>
      <c r="H22488" s="10"/>
      <c r="K22488" s="11"/>
      <c r="L22488" s="11"/>
      <c r="P22488" s="21"/>
    </row>
    <row r="22489" spans="1:16" x14ac:dyDescent="0.25">
      <c r="A22489" s="10"/>
      <c r="D22489" s="9"/>
      <c r="F22489" s="10"/>
      <c r="G22489" s="10"/>
      <c r="H22489" s="10"/>
      <c r="K22489" s="11"/>
      <c r="L22489" s="11"/>
      <c r="P22489" s="21"/>
    </row>
    <row r="22490" spans="1:16" x14ac:dyDescent="0.25">
      <c r="A22490" s="10"/>
      <c r="D22490" s="9"/>
      <c r="F22490" s="10"/>
      <c r="G22490" s="10"/>
      <c r="H22490" s="10"/>
      <c r="K22490" s="11"/>
      <c r="L22490" s="11"/>
      <c r="P22490" s="21"/>
    </row>
    <row r="22491" spans="1:16" x14ac:dyDescent="0.25">
      <c r="A22491" s="10"/>
      <c r="D22491" s="9"/>
      <c r="F22491" s="10"/>
      <c r="G22491" s="10"/>
      <c r="H22491" s="10"/>
      <c r="K22491" s="11"/>
      <c r="L22491" s="11"/>
      <c r="P22491" s="21"/>
    </row>
    <row r="22492" spans="1:16" x14ac:dyDescent="0.25">
      <c r="A22492" s="10"/>
      <c r="D22492" s="9"/>
      <c r="F22492" s="10"/>
      <c r="G22492" s="10"/>
      <c r="H22492" s="10"/>
      <c r="K22492" s="11"/>
      <c r="L22492" s="11"/>
      <c r="P22492" s="21"/>
    </row>
    <row r="22493" spans="1:16" x14ac:dyDescent="0.25">
      <c r="A22493" s="10"/>
      <c r="D22493" s="9"/>
      <c r="F22493" s="10"/>
      <c r="G22493" s="10"/>
      <c r="H22493" s="10"/>
      <c r="K22493" s="11"/>
      <c r="L22493" s="11"/>
      <c r="P22493" s="21"/>
    </row>
    <row r="22494" spans="1:16" x14ac:dyDescent="0.25">
      <c r="A22494" s="10"/>
      <c r="D22494" s="9"/>
      <c r="F22494" s="10"/>
      <c r="G22494" s="10"/>
      <c r="H22494" s="10"/>
      <c r="K22494" s="11"/>
      <c r="L22494" s="11"/>
      <c r="P22494" s="21"/>
    </row>
    <row r="22495" spans="1:16" x14ac:dyDescent="0.25">
      <c r="A22495" s="10"/>
      <c r="D22495" s="9"/>
      <c r="F22495" s="10"/>
      <c r="G22495" s="10"/>
      <c r="H22495" s="10"/>
      <c r="K22495" s="11"/>
      <c r="L22495" s="11"/>
      <c r="P22495" s="21"/>
    </row>
    <row r="22496" spans="1:16" x14ac:dyDescent="0.25">
      <c r="A22496" s="10"/>
      <c r="D22496" s="9"/>
      <c r="F22496" s="10"/>
      <c r="G22496" s="10"/>
      <c r="H22496" s="10"/>
      <c r="K22496" s="11"/>
      <c r="L22496" s="11"/>
      <c r="P22496" s="21"/>
    </row>
    <row r="22497" spans="1:16" x14ac:dyDescent="0.25">
      <c r="A22497" s="10"/>
      <c r="D22497" s="9"/>
      <c r="F22497" s="10"/>
      <c r="G22497" s="10"/>
      <c r="H22497" s="10"/>
      <c r="K22497" s="11"/>
      <c r="L22497" s="11"/>
      <c r="P22497" s="21"/>
    </row>
    <row r="22498" spans="1:16" x14ac:dyDescent="0.25">
      <c r="A22498" s="10"/>
      <c r="D22498" s="9"/>
      <c r="F22498" s="10"/>
      <c r="G22498" s="10"/>
      <c r="H22498" s="10"/>
      <c r="K22498" s="11"/>
      <c r="L22498" s="11"/>
      <c r="P22498" s="21"/>
    </row>
    <row r="22499" spans="1:16" x14ac:dyDescent="0.25">
      <c r="A22499" s="10"/>
      <c r="D22499" s="9"/>
      <c r="F22499" s="10"/>
      <c r="G22499" s="10"/>
      <c r="H22499" s="10"/>
      <c r="K22499" s="11"/>
      <c r="L22499" s="11"/>
      <c r="P22499" s="21"/>
    </row>
    <row r="22500" spans="1:16" x14ac:dyDescent="0.25">
      <c r="A22500" s="10"/>
      <c r="D22500" s="9"/>
      <c r="F22500" s="10"/>
      <c r="G22500" s="10"/>
      <c r="H22500" s="10"/>
      <c r="K22500" s="11"/>
      <c r="L22500" s="11"/>
      <c r="P22500" s="21"/>
    </row>
    <row r="22501" spans="1:16" x14ac:dyDescent="0.25">
      <c r="A22501" s="10"/>
      <c r="D22501" s="9"/>
      <c r="F22501" s="10"/>
      <c r="G22501" s="10"/>
      <c r="H22501" s="10"/>
      <c r="K22501" s="11"/>
      <c r="L22501" s="11"/>
      <c r="P22501" s="21"/>
    </row>
    <row r="22502" spans="1:16" x14ac:dyDescent="0.25">
      <c r="A22502" s="10"/>
      <c r="D22502" s="9"/>
      <c r="F22502" s="10"/>
      <c r="G22502" s="10"/>
      <c r="H22502" s="10"/>
      <c r="K22502" s="11"/>
      <c r="L22502" s="11"/>
      <c r="P22502" s="21"/>
    </row>
    <row r="22503" spans="1:16" x14ac:dyDescent="0.25">
      <c r="A22503" s="10"/>
      <c r="D22503" s="9"/>
      <c r="F22503" s="10"/>
      <c r="G22503" s="10"/>
      <c r="H22503" s="10"/>
      <c r="K22503" s="11"/>
      <c r="L22503" s="11"/>
      <c r="P22503" s="21"/>
    </row>
    <row r="22504" spans="1:16" x14ac:dyDescent="0.25">
      <c r="A22504" s="10"/>
      <c r="D22504" s="9"/>
      <c r="F22504" s="10"/>
      <c r="G22504" s="10"/>
      <c r="H22504" s="10"/>
      <c r="K22504" s="11"/>
      <c r="L22504" s="11"/>
      <c r="P22504" s="21"/>
    </row>
    <row r="22505" spans="1:16" x14ac:dyDescent="0.25">
      <c r="A22505" s="10"/>
      <c r="D22505" s="9"/>
      <c r="F22505" s="10"/>
      <c r="G22505" s="10"/>
      <c r="H22505" s="10"/>
      <c r="K22505" s="11"/>
      <c r="L22505" s="11"/>
      <c r="P22505" s="21"/>
    </row>
    <row r="22506" spans="1:16" x14ac:dyDescent="0.25">
      <c r="A22506" s="10"/>
      <c r="D22506" s="9"/>
      <c r="F22506" s="10"/>
      <c r="G22506" s="10"/>
      <c r="H22506" s="10"/>
      <c r="K22506" s="11"/>
      <c r="L22506" s="11"/>
      <c r="P22506" s="21"/>
    </row>
    <row r="22507" spans="1:16" x14ac:dyDescent="0.25">
      <c r="A22507" s="10"/>
      <c r="D22507" s="9"/>
      <c r="F22507" s="10"/>
      <c r="G22507" s="10"/>
      <c r="H22507" s="10"/>
      <c r="K22507" s="11"/>
      <c r="L22507" s="11"/>
      <c r="P22507" s="21"/>
    </row>
    <row r="22508" spans="1:16" x14ac:dyDescent="0.25">
      <c r="A22508" s="10"/>
      <c r="D22508" s="9"/>
      <c r="F22508" s="10"/>
      <c r="G22508" s="10"/>
      <c r="H22508" s="10"/>
      <c r="K22508" s="11"/>
      <c r="L22508" s="11"/>
      <c r="P22508" s="21"/>
    </row>
    <row r="22509" spans="1:16" x14ac:dyDescent="0.25">
      <c r="A22509" s="10"/>
      <c r="D22509" s="9"/>
      <c r="F22509" s="10"/>
      <c r="G22509" s="10"/>
      <c r="H22509" s="10"/>
      <c r="K22509" s="11"/>
      <c r="L22509" s="11"/>
      <c r="P22509" s="21"/>
    </row>
    <row r="22510" spans="1:16" x14ac:dyDescent="0.25">
      <c r="A22510" s="10"/>
      <c r="D22510" s="9"/>
      <c r="F22510" s="10"/>
      <c r="G22510" s="10"/>
      <c r="H22510" s="10"/>
      <c r="K22510" s="11"/>
      <c r="L22510" s="11"/>
      <c r="P22510" s="21"/>
    </row>
    <row r="22511" spans="1:16" x14ac:dyDescent="0.25">
      <c r="A22511" s="10"/>
      <c r="D22511" s="9"/>
      <c r="F22511" s="10"/>
      <c r="G22511" s="10"/>
      <c r="H22511" s="10"/>
      <c r="K22511" s="11"/>
      <c r="L22511" s="11"/>
      <c r="P22511" s="21"/>
    </row>
    <row r="22512" spans="1:16" x14ac:dyDescent="0.25">
      <c r="A22512" s="10"/>
      <c r="D22512" s="9"/>
      <c r="F22512" s="10"/>
      <c r="G22512" s="10"/>
      <c r="H22512" s="10"/>
      <c r="K22512" s="11"/>
      <c r="L22512" s="11"/>
      <c r="P22512" s="21"/>
    </row>
    <row r="22513" spans="1:16" x14ac:dyDescent="0.25">
      <c r="A22513" s="10"/>
      <c r="D22513" s="9"/>
      <c r="F22513" s="10"/>
      <c r="G22513" s="10"/>
      <c r="H22513" s="10"/>
      <c r="K22513" s="11"/>
      <c r="L22513" s="11"/>
      <c r="P22513" s="21"/>
    </row>
    <row r="22514" spans="1:16" x14ac:dyDescent="0.25">
      <c r="A22514" s="10"/>
      <c r="D22514" s="9"/>
      <c r="F22514" s="10"/>
      <c r="G22514" s="10"/>
      <c r="H22514" s="10"/>
      <c r="K22514" s="11"/>
      <c r="L22514" s="11"/>
      <c r="P22514" s="21"/>
    </row>
    <row r="22515" spans="1:16" x14ac:dyDescent="0.25">
      <c r="A22515" s="10"/>
      <c r="D22515" s="9"/>
      <c r="F22515" s="10"/>
      <c r="G22515" s="10"/>
      <c r="H22515" s="10"/>
      <c r="K22515" s="11"/>
      <c r="L22515" s="11"/>
      <c r="P22515" s="21"/>
    </row>
    <row r="22516" spans="1:16" x14ac:dyDescent="0.25">
      <c r="A22516" s="10"/>
      <c r="D22516" s="9"/>
      <c r="F22516" s="10"/>
      <c r="G22516" s="10"/>
      <c r="H22516" s="10"/>
      <c r="K22516" s="11"/>
      <c r="L22516" s="11"/>
      <c r="P22516" s="21"/>
    </row>
    <row r="22517" spans="1:16" x14ac:dyDescent="0.25">
      <c r="A22517" s="10"/>
      <c r="D22517" s="9"/>
      <c r="F22517" s="10"/>
      <c r="G22517" s="10"/>
      <c r="H22517" s="10"/>
      <c r="K22517" s="11"/>
      <c r="L22517" s="11"/>
      <c r="P22517" s="21"/>
    </row>
    <row r="22518" spans="1:16" x14ac:dyDescent="0.25">
      <c r="A22518" s="10"/>
      <c r="D22518" s="9"/>
      <c r="F22518" s="10"/>
      <c r="G22518" s="10"/>
      <c r="H22518" s="10"/>
      <c r="K22518" s="11"/>
      <c r="L22518" s="11"/>
      <c r="P22518" s="21"/>
    </row>
    <row r="22519" spans="1:16" x14ac:dyDescent="0.25">
      <c r="A22519" s="10"/>
      <c r="D22519" s="9"/>
      <c r="F22519" s="10"/>
      <c r="G22519" s="10"/>
      <c r="H22519" s="10"/>
      <c r="K22519" s="11"/>
      <c r="L22519" s="11"/>
      <c r="P22519" s="21"/>
    </row>
    <row r="22520" spans="1:16" x14ac:dyDescent="0.25">
      <c r="A22520" s="10"/>
      <c r="D22520" s="9"/>
      <c r="F22520" s="10"/>
      <c r="G22520" s="10"/>
      <c r="H22520" s="10"/>
      <c r="K22520" s="11"/>
      <c r="L22520" s="11"/>
      <c r="P22520" s="21"/>
    </row>
    <row r="22521" spans="1:16" x14ac:dyDescent="0.25">
      <c r="A22521" s="10"/>
      <c r="D22521" s="9"/>
      <c r="F22521" s="10"/>
      <c r="G22521" s="10"/>
      <c r="H22521" s="10"/>
      <c r="K22521" s="11"/>
      <c r="L22521" s="11"/>
      <c r="P22521" s="21"/>
    </row>
    <row r="22522" spans="1:16" x14ac:dyDescent="0.25">
      <c r="A22522" s="10"/>
      <c r="D22522" s="9"/>
      <c r="F22522" s="10"/>
      <c r="G22522" s="10"/>
      <c r="H22522" s="10"/>
      <c r="K22522" s="11"/>
      <c r="L22522" s="11"/>
      <c r="P22522" s="21"/>
    </row>
    <row r="22523" spans="1:16" x14ac:dyDescent="0.25">
      <c r="A22523" s="10"/>
      <c r="D22523" s="9"/>
      <c r="F22523" s="10"/>
      <c r="G22523" s="10"/>
      <c r="H22523" s="10"/>
      <c r="K22523" s="11"/>
      <c r="L22523" s="11"/>
      <c r="P22523" s="21"/>
    </row>
    <row r="22524" spans="1:16" x14ac:dyDescent="0.25">
      <c r="A22524" s="10"/>
      <c r="D22524" s="9"/>
      <c r="F22524" s="10"/>
      <c r="G22524" s="10"/>
      <c r="H22524" s="10"/>
      <c r="K22524" s="11"/>
      <c r="L22524" s="11"/>
      <c r="P22524" s="21"/>
    </row>
    <row r="22525" spans="1:16" x14ac:dyDescent="0.25">
      <c r="A22525" s="10"/>
      <c r="D22525" s="9"/>
      <c r="F22525" s="10"/>
      <c r="G22525" s="10"/>
      <c r="H22525" s="10"/>
      <c r="K22525" s="11"/>
      <c r="L22525" s="11"/>
      <c r="P22525" s="21"/>
    </row>
    <row r="22526" spans="1:16" x14ac:dyDescent="0.25">
      <c r="A22526" s="10"/>
      <c r="D22526" s="9"/>
      <c r="F22526" s="10"/>
      <c r="G22526" s="10"/>
      <c r="H22526" s="10"/>
      <c r="K22526" s="11"/>
      <c r="L22526" s="11"/>
      <c r="P22526" s="21"/>
    </row>
    <row r="22527" spans="1:16" x14ac:dyDescent="0.25">
      <c r="A22527" s="10"/>
      <c r="D22527" s="9"/>
      <c r="F22527" s="10"/>
      <c r="G22527" s="10"/>
      <c r="H22527" s="10"/>
      <c r="K22527" s="11"/>
      <c r="L22527" s="11"/>
      <c r="P22527" s="21"/>
    </row>
    <row r="22528" spans="1:16" x14ac:dyDescent="0.25">
      <c r="A22528" s="10"/>
      <c r="D22528" s="9"/>
      <c r="F22528" s="10"/>
      <c r="G22528" s="10"/>
      <c r="H22528" s="10"/>
      <c r="K22528" s="11"/>
      <c r="L22528" s="11"/>
      <c r="P22528" s="21"/>
    </row>
    <row r="22529" spans="1:16" x14ac:dyDescent="0.25">
      <c r="A22529" s="10"/>
      <c r="D22529" s="9"/>
      <c r="F22529" s="10"/>
      <c r="G22529" s="10"/>
      <c r="H22529" s="10"/>
      <c r="K22529" s="11"/>
      <c r="L22529" s="11"/>
      <c r="P22529" s="21"/>
    </row>
    <row r="22530" spans="1:16" x14ac:dyDescent="0.25">
      <c r="A22530" s="10"/>
      <c r="D22530" s="9"/>
      <c r="F22530" s="10"/>
      <c r="G22530" s="10"/>
      <c r="H22530" s="10"/>
      <c r="K22530" s="11"/>
      <c r="L22530" s="11"/>
      <c r="P22530" s="21"/>
    </row>
    <row r="22531" spans="1:16" x14ac:dyDescent="0.25">
      <c r="A22531" s="10"/>
      <c r="D22531" s="9"/>
      <c r="F22531" s="10"/>
      <c r="G22531" s="10"/>
      <c r="H22531" s="10"/>
      <c r="K22531" s="11"/>
      <c r="L22531" s="11"/>
      <c r="P22531" s="21"/>
    </row>
    <row r="22532" spans="1:16" x14ac:dyDescent="0.25">
      <c r="A22532" s="10"/>
      <c r="D22532" s="9"/>
      <c r="F22532" s="10"/>
      <c r="G22532" s="10"/>
      <c r="H22532" s="10"/>
      <c r="K22532" s="11"/>
      <c r="L22532" s="11"/>
      <c r="P22532" s="21"/>
    </row>
    <row r="22533" spans="1:16" x14ac:dyDescent="0.25">
      <c r="A22533" s="10"/>
      <c r="D22533" s="9"/>
      <c r="F22533" s="10"/>
      <c r="G22533" s="10"/>
      <c r="H22533" s="10"/>
      <c r="K22533" s="11"/>
      <c r="L22533" s="11"/>
      <c r="P22533" s="21"/>
    </row>
    <row r="22534" spans="1:16" x14ac:dyDescent="0.25">
      <c r="A22534" s="10"/>
      <c r="D22534" s="9"/>
      <c r="F22534" s="10"/>
      <c r="G22534" s="10"/>
      <c r="H22534" s="10"/>
      <c r="K22534" s="11"/>
      <c r="L22534" s="11"/>
      <c r="P22534" s="21"/>
    </row>
    <row r="22535" spans="1:16" x14ac:dyDescent="0.25">
      <c r="A22535" s="10"/>
      <c r="D22535" s="9"/>
      <c r="F22535" s="10"/>
      <c r="G22535" s="10"/>
      <c r="H22535" s="10"/>
      <c r="K22535" s="11"/>
      <c r="L22535" s="11"/>
      <c r="P22535" s="21"/>
    </row>
    <row r="22536" spans="1:16" x14ac:dyDescent="0.25">
      <c r="A22536" s="10"/>
      <c r="D22536" s="9"/>
      <c r="F22536" s="10"/>
      <c r="G22536" s="10"/>
      <c r="H22536" s="10"/>
      <c r="K22536" s="11"/>
      <c r="L22536" s="11"/>
      <c r="P22536" s="21"/>
    </row>
    <row r="22537" spans="1:16" x14ac:dyDescent="0.25">
      <c r="A22537" s="10"/>
      <c r="D22537" s="9"/>
      <c r="F22537" s="10"/>
      <c r="G22537" s="10"/>
      <c r="H22537" s="10"/>
      <c r="K22537" s="11"/>
      <c r="L22537" s="11"/>
      <c r="P22537" s="21"/>
    </row>
    <row r="22538" spans="1:16" x14ac:dyDescent="0.25">
      <c r="A22538" s="10"/>
      <c r="D22538" s="9"/>
      <c r="F22538" s="10"/>
      <c r="G22538" s="10"/>
      <c r="H22538" s="10"/>
      <c r="K22538" s="11"/>
      <c r="L22538" s="11"/>
      <c r="P22538" s="21"/>
    </row>
    <row r="22539" spans="1:16" x14ac:dyDescent="0.25">
      <c r="A22539" s="10"/>
      <c r="D22539" s="9"/>
      <c r="F22539" s="10"/>
      <c r="G22539" s="10"/>
      <c r="H22539" s="10"/>
      <c r="K22539" s="11"/>
      <c r="L22539" s="11"/>
      <c r="P22539" s="21"/>
    </row>
    <row r="22540" spans="1:16" x14ac:dyDescent="0.25">
      <c r="A22540" s="10"/>
      <c r="D22540" s="9"/>
      <c r="F22540" s="10"/>
      <c r="G22540" s="10"/>
      <c r="H22540" s="10"/>
      <c r="K22540" s="11"/>
      <c r="L22540" s="11"/>
      <c r="P22540" s="21"/>
    </row>
    <row r="22541" spans="1:16" x14ac:dyDescent="0.25">
      <c r="A22541" s="10"/>
      <c r="D22541" s="9"/>
      <c r="F22541" s="10"/>
      <c r="G22541" s="10"/>
      <c r="H22541" s="10"/>
      <c r="K22541" s="11"/>
      <c r="L22541" s="11"/>
      <c r="P22541" s="21"/>
    </row>
    <row r="22542" spans="1:16" x14ac:dyDescent="0.25">
      <c r="A22542" s="10"/>
      <c r="D22542" s="9"/>
      <c r="F22542" s="10"/>
      <c r="G22542" s="10"/>
      <c r="H22542" s="10"/>
      <c r="K22542" s="11"/>
      <c r="L22542" s="11"/>
      <c r="P22542" s="21"/>
    </row>
    <row r="22543" spans="1:16" x14ac:dyDescent="0.25">
      <c r="A22543" s="10"/>
      <c r="D22543" s="9"/>
      <c r="F22543" s="10"/>
      <c r="G22543" s="10"/>
      <c r="H22543" s="10"/>
      <c r="K22543" s="11"/>
      <c r="L22543" s="11"/>
      <c r="P22543" s="21"/>
    </row>
    <row r="22544" spans="1:16" x14ac:dyDescent="0.25">
      <c r="A22544" s="10"/>
      <c r="D22544" s="9"/>
      <c r="F22544" s="10"/>
      <c r="G22544" s="10"/>
      <c r="H22544" s="10"/>
      <c r="K22544" s="11"/>
      <c r="L22544" s="11"/>
      <c r="P22544" s="21"/>
    </row>
    <row r="22545" spans="1:16" x14ac:dyDescent="0.25">
      <c r="A22545" s="10"/>
      <c r="D22545" s="9"/>
      <c r="F22545" s="10"/>
      <c r="G22545" s="10"/>
      <c r="H22545" s="10"/>
      <c r="K22545" s="11"/>
      <c r="L22545" s="11"/>
      <c r="P22545" s="21"/>
    </row>
    <row r="22546" spans="1:16" x14ac:dyDescent="0.25">
      <c r="A22546" s="10"/>
      <c r="D22546" s="9"/>
      <c r="F22546" s="10"/>
      <c r="G22546" s="10"/>
      <c r="H22546" s="10"/>
      <c r="K22546" s="11"/>
      <c r="L22546" s="11"/>
      <c r="P22546" s="21"/>
    </row>
    <row r="22547" spans="1:16" x14ac:dyDescent="0.25">
      <c r="A22547" s="10"/>
      <c r="D22547" s="9"/>
      <c r="F22547" s="10"/>
      <c r="G22547" s="10"/>
      <c r="H22547" s="10"/>
      <c r="K22547" s="11"/>
      <c r="L22547" s="11"/>
      <c r="P22547" s="21"/>
    </row>
    <row r="22548" spans="1:16" x14ac:dyDescent="0.25">
      <c r="A22548" s="10"/>
      <c r="D22548" s="9"/>
      <c r="F22548" s="10"/>
      <c r="G22548" s="10"/>
      <c r="H22548" s="10"/>
      <c r="K22548" s="11"/>
      <c r="L22548" s="11"/>
      <c r="P22548" s="21"/>
    </row>
    <row r="22549" spans="1:16" x14ac:dyDescent="0.25">
      <c r="A22549" s="10"/>
      <c r="D22549" s="9"/>
      <c r="F22549" s="10"/>
      <c r="G22549" s="10"/>
      <c r="H22549" s="10"/>
      <c r="K22549" s="11"/>
      <c r="L22549" s="11"/>
      <c r="P22549" s="21"/>
    </row>
    <row r="22550" spans="1:16" x14ac:dyDescent="0.25">
      <c r="A22550" s="10"/>
      <c r="D22550" s="9"/>
      <c r="F22550" s="10"/>
      <c r="G22550" s="10"/>
      <c r="H22550" s="10"/>
      <c r="K22550" s="11"/>
      <c r="L22550" s="11"/>
      <c r="P22550" s="21"/>
    </row>
    <row r="22551" spans="1:16" x14ac:dyDescent="0.25">
      <c r="A22551" s="10"/>
      <c r="D22551" s="9"/>
      <c r="F22551" s="10"/>
      <c r="G22551" s="10"/>
      <c r="H22551" s="10"/>
      <c r="K22551" s="11"/>
      <c r="L22551" s="11"/>
      <c r="P22551" s="21"/>
    </row>
    <row r="22552" spans="1:16" x14ac:dyDescent="0.25">
      <c r="A22552" s="10"/>
      <c r="D22552" s="9"/>
      <c r="F22552" s="10"/>
      <c r="G22552" s="10"/>
      <c r="H22552" s="10"/>
      <c r="K22552" s="11"/>
      <c r="L22552" s="11"/>
      <c r="P22552" s="21"/>
    </row>
    <row r="22553" spans="1:16" x14ac:dyDescent="0.25">
      <c r="A22553" s="10"/>
      <c r="D22553" s="9"/>
      <c r="F22553" s="10"/>
      <c r="G22553" s="10"/>
      <c r="H22553" s="10"/>
      <c r="K22553" s="11"/>
      <c r="L22553" s="11"/>
      <c r="P22553" s="21"/>
    </row>
    <row r="22554" spans="1:16" x14ac:dyDescent="0.25">
      <c r="A22554" s="10"/>
      <c r="D22554" s="9"/>
      <c r="F22554" s="10"/>
      <c r="G22554" s="10"/>
      <c r="H22554" s="10"/>
      <c r="K22554" s="11"/>
      <c r="L22554" s="11"/>
      <c r="P22554" s="21"/>
    </row>
    <row r="22555" spans="1:16" x14ac:dyDescent="0.25">
      <c r="A22555" s="10"/>
      <c r="D22555" s="9"/>
      <c r="F22555" s="10"/>
      <c r="G22555" s="10"/>
      <c r="H22555" s="10"/>
      <c r="K22555" s="11"/>
      <c r="L22555" s="11"/>
      <c r="P22555" s="21"/>
    </row>
    <row r="22556" spans="1:16" x14ac:dyDescent="0.25">
      <c r="A22556" s="10"/>
      <c r="D22556" s="9"/>
      <c r="F22556" s="10"/>
      <c r="G22556" s="10"/>
      <c r="H22556" s="10"/>
      <c r="K22556" s="11"/>
      <c r="L22556" s="11"/>
      <c r="P22556" s="21"/>
    </row>
    <row r="22557" spans="1:16" x14ac:dyDescent="0.25">
      <c r="A22557" s="10"/>
      <c r="D22557" s="9"/>
      <c r="F22557" s="10"/>
      <c r="G22557" s="10"/>
      <c r="H22557" s="10"/>
      <c r="K22557" s="11"/>
      <c r="L22557" s="11"/>
      <c r="P22557" s="21"/>
    </row>
    <row r="22558" spans="1:16" x14ac:dyDescent="0.25">
      <c r="A22558" s="10"/>
      <c r="D22558" s="9"/>
      <c r="F22558" s="10"/>
      <c r="G22558" s="10"/>
      <c r="H22558" s="10"/>
      <c r="K22558" s="11"/>
      <c r="L22558" s="11"/>
      <c r="P22558" s="21"/>
    </row>
    <row r="22559" spans="1:16" x14ac:dyDescent="0.25">
      <c r="A22559" s="10"/>
      <c r="D22559" s="9"/>
      <c r="F22559" s="10"/>
      <c r="G22559" s="10"/>
      <c r="H22559" s="10"/>
      <c r="K22559" s="11"/>
      <c r="L22559" s="11"/>
      <c r="P22559" s="21"/>
    </row>
    <row r="22560" spans="1:16" x14ac:dyDescent="0.25">
      <c r="A22560" s="10"/>
      <c r="D22560" s="9"/>
      <c r="F22560" s="10"/>
      <c r="G22560" s="10"/>
      <c r="H22560" s="10"/>
      <c r="K22560" s="11"/>
      <c r="L22560" s="11"/>
      <c r="P22560" s="21"/>
    </row>
    <row r="22561" spans="1:16" x14ac:dyDescent="0.25">
      <c r="A22561" s="10"/>
      <c r="D22561" s="9"/>
      <c r="F22561" s="10"/>
      <c r="G22561" s="10"/>
      <c r="H22561" s="10"/>
      <c r="K22561" s="11"/>
      <c r="L22561" s="11"/>
      <c r="P22561" s="21"/>
    </row>
    <row r="22562" spans="1:16" x14ac:dyDescent="0.25">
      <c r="A22562" s="10"/>
      <c r="D22562" s="9"/>
      <c r="F22562" s="10"/>
      <c r="G22562" s="10"/>
      <c r="H22562" s="10"/>
      <c r="K22562" s="11"/>
      <c r="L22562" s="11"/>
      <c r="P22562" s="21"/>
    </row>
    <row r="22563" spans="1:16" x14ac:dyDescent="0.25">
      <c r="A22563" s="10"/>
      <c r="D22563" s="9"/>
      <c r="F22563" s="10"/>
      <c r="G22563" s="10"/>
      <c r="H22563" s="10"/>
      <c r="K22563" s="11"/>
      <c r="L22563" s="11"/>
      <c r="P22563" s="21"/>
    </row>
    <row r="22564" spans="1:16" x14ac:dyDescent="0.25">
      <c r="A22564" s="10"/>
      <c r="D22564" s="9"/>
      <c r="F22564" s="10"/>
      <c r="G22564" s="10"/>
      <c r="H22564" s="10"/>
      <c r="K22564" s="11"/>
      <c r="L22564" s="11"/>
    </row>
    <row r="22565" spans="1:16" x14ac:dyDescent="0.25">
      <c r="A22565" s="10"/>
      <c r="D22565" s="9"/>
      <c r="F22565" s="10"/>
      <c r="G22565" s="10"/>
      <c r="H22565" s="10"/>
      <c r="K22565" s="11"/>
      <c r="L22565" s="11"/>
      <c r="P22565" s="21"/>
    </row>
    <row r="22566" spans="1:16" x14ac:dyDescent="0.25">
      <c r="A22566" s="10"/>
      <c r="D22566" s="9"/>
      <c r="F22566" s="10"/>
      <c r="G22566" s="10"/>
      <c r="H22566" s="10"/>
      <c r="K22566" s="11"/>
      <c r="L22566" s="11"/>
      <c r="P22566" s="21"/>
    </row>
    <row r="22567" spans="1:16" x14ac:dyDescent="0.25">
      <c r="A22567" s="10"/>
      <c r="D22567" s="9"/>
      <c r="F22567" s="10"/>
      <c r="G22567" s="10"/>
      <c r="H22567" s="10"/>
      <c r="K22567" s="11"/>
      <c r="L22567" s="11"/>
      <c r="P22567" s="21"/>
    </row>
    <row r="22568" spans="1:16" x14ac:dyDescent="0.25">
      <c r="A22568" s="10"/>
      <c r="D22568" s="9"/>
      <c r="F22568" s="10"/>
      <c r="G22568" s="10"/>
      <c r="H22568" s="10"/>
      <c r="K22568" s="11"/>
      <c r="L22568" s="11"/>
      <c r="P22568" s="21"/>
    </row>
    <row r="22569" spans="1:16" x14ac:dyDescent="0.25">
      <c r="A22569" s="10"/>
      <c r="D22569" s="9"/>
      <c r="F22569" s="10"/>
      <c r="G22569" s="10"/>
      <c r="H22569" s="10"/>
      <c r="K22569" s="11"/>
      <c r="L22569" s="11"/>
      <c r="P22569" s="21"/>
    </row>
    <row r="22570" spans="1:16" x14ac:dyDescent="0.25">
      <c r="A22570" s="10"/>
      <c r="D22570" s="9"/>
      <c r="F22570" s="10"/>
      <c r="G22570" s="10"/>
      <c r="H22570" s="10"/>
      <c r="K22570" s="11"/>
      <c r="L22570" s="11"/>
      <c r="P22570" s="21"/>
    </row>
    <row r="22571" spans="1:16" x14ac:dyDescent="0.25">
      <c r="A22571" s="10"/>
      <c r="D22571" s="9"/>
      <c r="F22571" s="10"/>
      <c r="G22571" s="10"/>
      <c r="H22571" s="10"/>
      <c r="K22571" s="11"/>
      <c r="L22571" s="11"/>
      <c r="P22571" s="21"/>
    </row>
    <row r="22572" spans="1:16" x14ac:dyDescent="0.25">
      <c r="A22572" s="10"/>
      <c r="D22572" s="9"/>
      <c r="F22572" s="10"/>
      <c r="G22572" s="10"/>
      <c r="H22572" s="10"/>
      <c r="K22572" s="11"/>
      <c r="L22572" s="11"/>
      <c r="P22572" s="21"/>
    </row>
    <row r="22573" spans="1:16" x14ac:dyDescent="0.25">
      <c r="A22573" s="10"/>
      <c r="D22573" s="9"/>
      <c r="F22573" s="10"/>
      <c r="G22573" s="10"/>
      <c r="H22573" s="10"/>
      <c r="K22573" s="11"/>
      <c r="L22573" s="11"/>
      <c r="P22573" s="21"/>
    </row>
    <row r="22574" spans="1:16" x14ac:dyDescent="0.25">
      <c r="A22574" s="10"/>
      <c r="D22574" s="9"/>
      <c r="F22574" s="10"/>
      <c r="G22574" s="10"/>
      <c r="H22574" s="10"/>
      <c r="K22574" s="11"/>
      <c r="L22574" s="11"/>
      <c r="P22574" s="21"/>
    </row>
    <row r="22575" spans="1:16" x14ac:dyDescent="0.25">
      <c r="A22575" s="10"/>
      <c r="D22575" s="9"/>
      <c r="F22575" s="10"/>
      <c r="G22575" s="10"/>
      <c r="H22575" s="10"/>
      <c r="K22575" s="11"/>
      <c r="L22575" s="11"/>
      <c r="P22575" s="21"/>
    </row>
    <row r="22576" spans="1:16" x14ac:dyDescent="0.25">
      <c r="A22576" s="10"/>
      <c r="D22576" s="9"/>
      <c r="F22576" s="10"/>
      <c r="G22576" s="10"/>
      <c r="H22576" s="10"/>
      <c r="K22576" s="11"/>
      <c r="L22576" s="11"/>
      <c r="P22576" s="21"/>
    </row>
    <row r="22577" spans="1:16" x14ac:dyDescent="0.25">
      <c r="A22577" s="10"/>
      <c r="D22577" s="9"/>
      <c r="F22577" s="10"/>
      <c r="G22577" s="10"/>
      <c r="H22577" s="10"/>
      <c r="K22577" s="11"/>
      <c r="L22577" s="11"/>
      <c r="P22577" s="21"/>
    </row>
    <row r="22578" spans="1:16" x14ac:dyDescent="0.25">
      <c r="A22578" s="10"/>
      <c r="D22578" s="9"/>
      <c r="F22578" s="10"/>
      <c r="G22578" s="10"/>
      <c r="H22578" s="10"/>
      <c r="K22578" s="11"/>
      <c r="L22578" s="11"/>
      <c r="P22578" s="21"/>
    </row>
    <row r="22579" spans="1:16" x14ac:dyDescent="0.25">
      <c r="A22579" s="10"/>
      <c r="F22579" s="10"/>
      <c r="G22579" s="10"/>
      <c r="H22579" s="10"/>
      <c r="K22579" s="11"/>
      <c r="L22579" s="11"/>
      <c r="P22579" s="21"/>
    </row>
    <row r="22580" spans="1:16" x14ac:dyDescent="0.25">
      <c r="A22580" s="10"/>
      <c r="D22580" s="9"/>
      <c r="F22580" s="10"/>
      <c r="G22580" s="10"/>
      <c r="H22580" s="10"/>
      <c r="K22580" s="11"/>
      <c r="L22580" s="11"/>
      <c r="P22580" s="21"/>
    </row>
    <row r="22581" spans="1:16" x14ac:dyDescent="0.25">
      <c r="A22581" s="10"/>
      <c r="D22581" s="9"/>
      <c r="F22581" s="10"/>
      <c r="G22581" s="10"/>
      <c r="H22581" s="10"/>
      <c r="K22581" s="11"/>
      <c r="L22581" s="11"/>
      <c r="P22581" s="21"/>
    </row>
    <row r="22582" spans="1:16" x14ac:dyDescent="0.25">
      <c r="A22582" s="10"/>
      <c r="F22582" s="10"/>
      <c r="G22582" s="10"/>
      <c r="H22582" s="10"/>
      <c r="K22582" s="11"/>
      <c r="L22582" s="11"/>
      <c r="P22582" s="21"/>
    </row>
    <row r="22583" spans="1:16" x14ac:dyDescent="0.25">
      <c r="A22583" s="10"/>
      <c r="D22583" s="9"/>
      <c r="F22583" s="10"/>
      <c r="G22583" s="10"/>
      <c r="H22583" s="10"/>
      <c r="K22583" s="11"/>
      <c r="L22583" s="11"/>
      <c r="P22583" s="21"/>
    </row>
    <row r="22584" spans="1:16" x14ac:dyDescent="0.25">
      <c r="A22584" s="10"/>
      <c r="D22584" s="9"/>
      <c r="F22584" s="10"/>
      <c r="G22584" s="10"/>
      <c r="H22584" s="10"/>
      <c r="K22584" s="11"/>
      <c r="L22584" s="11"/>
      <c r="P22584" s="21"/>
    </row>
    <row r="22585" spans="1:16" x14ac:dyDescent="0.25">
      <c r="A22585" s="10"/>
      <c r="D22585" s="9"/>
      <c r="F22585" s="10"/>
      <c r="G22585" s="10"/>
      <c r="H22585" s="10"/>
      <c r="K22585" s="11"/>
      <c r="L22585" s="11"/>
      <c r="P22585" s="21"/>
    </row>
    <row r="22586" spans="1:16" x14ac:dyDescent="0.25">
      <c r="A22586" s="10"/>
      <c r="D22586" s="9"/>
      <c r="F22586" s="10"/>
      <c r="G22586" s="10"/>
      <c r="H22586" s="10"/>
      <c r="K22586" s="11"/>
      <c r="L22586" s="11"/>
      <c r="P22586" s="21"/>
    </row>
    <row r="22587" spans="1:16" x14ac:dyDescent="0.25">
      <c r="A22587" s="10"/>
      <c r="D22587" s="9"/>
      <c r="F22587" s="10"/>
      <c r="G22587" s="10"/>
      <c r="H22587" s="10"/>
      <c r="K22587" s="11"/>
      <c r="L22587" s="11"/>
      <c r="P22587" s="21"/>
    </row>
    <row r="22588" spans="1:16" x14ac:dyDescent="0.25">
      <c r="A22588" s="10"/>
      <c r="D22588" s="9"/>
      <c r="F22588" s="10"/>
      <c r="G22588" s="10"/>
      <c r="H22588" s="10"/>
      <c r="K22588" s="11"/>
      <c r="L22588" s="11"/>
      <c r="P22588" s="21"/>
    </row>
    <row r="22589" spans="1:16" x14ac:dyDescent="0.25">
      <c r="A22589" s="10"/>
      <c r="D22589" s="9"/>
      <c r="F22589" s="10"/>
      <c r="G22589" s="10"/>
      <c r="H22589" s="10"/>
      <c r="K22589" s="11"/>
      <c r="L22589" s="11"/>
      <c r="P22589" s="21"/>
    </row>
    <row r="22590" spans="1:16" x14ac:dyDescent="0.25">
      <c r="A22590" s="10"/>
      <c r="D22590" s="9"/>
      <c r="F22590" s="10"/>
      <c r="G22590" s="10"/>
      <c r="H22590" s="10"/>
      <c r="K22590" s="11"/>
      <c r="L22590" s="11"/>
      <c r="P22590" s="21"/>
    </row>
    <row r="22591" spans="1:16" x14ac:dyDescent="0.25">
      <c r="A22591" s="10"/>
      <c r="D22591" s="9"/>
      <c r="F22591" s="10"/>
      <c r="G22591" s="10"/>
      <c r="H22591" s="10"/>
      <c r="K22591" s="11"/>
      <c r="L22591" s="11"/>
      <c r="P22591" s="21"/>
    </row>
    <row r="22592" spans="1:16" x14ac:dyDescent="0.25">
      <c r="A22592" s="10"/>
      <c r="D22592" s="9"/>
      <c r="F22592" s="10"/>
      <c r="G22592" s="10"/>
      <c r="H22592" s="10"/>
      <c r="K22592" s="11"/>
      <c r="L22592" s="11"/>
      <c r="P22592" s="21"/>
    </row>
    <row r="22593" spans="1:16" x14ac:dyDescent="0.25">
      <c r="A22593" s="10"/>
      <c r="D22593" s="9"/>
      <c r="F22593" s="10"/>
      <c r="G22593" s="10"/>
      <c r="H22593" s="10"/>
      <c r="K22593" s="11"/>
      <c r="L22593" s="11"/>
      <c r="P22593" s="21"/>
    </row>
    <row r="22594" spans="1:16" x14ac:dyDescent="0.25">
      <c r="A22594" s="10"/>
      <c r="D22594" s="9"/>
      <c r="F22594" s="10"/>
      <c r="G22594" s="10"/>
      <c r="H22594" s="10"/>
      <c r="K22594" s="11"/>
      <c r="L22594" s="11"/>
      <c r="P22594" s="21"/>
    </row>
    <row r="22595" spans="1:16" x14ac:dyDescent="0.25">
      <c r="A22595" s="10"/>
      <c r="D22595" s="9"/>
      <c r="F22595" s="10"/>
      <c r="G22595" s="10"/>
      <c r="H22595" s="10"/>
      <c r="K22595" s="11"/>
      <c r="L22595" s="11"/>
      <c r="P22595" s="21"/>
    </row>
    <row r="22596" spans="1:16" x14ac:dyDescent="0.25">
      <c r="A22596" s="10"/>
      <c r="D22596" s="9"/>
      <c r="F22596" s="10"/>
      <c r="G22596" s="10"/>
      <c r="H22596" s="10"/>
      <c r="K22596" s="11"/>
      <c r="L22596" s="11"/>
      <c r="P22596" s="21"/>
    </row>
    <row r="22597" spans="1:16" x14ac:dyDescent="0.25">
      <c r="A22597" s="10"/>
      <c r="D22597" s="9"/>
      <c r="F22597" s="10"/>
      <c r="G22597" s="10"/>
      <c r="H22597" s="10"/>
      <c r="K22597" s="11"/>
      <c r="L22597" s="11"/>
      <c r="P22597" s="21"/>
    </row>
    <row r="22598" spans="1:16" x14ac:dyDescent="0.25">
      <c r="A22598" s="10"/>
      <c r="D22598" s="9"/>
      <c r="F22598" s="10"/>
      <c r="G22598" s="10"/>
      <c r="H22598" s="10"/>
      <c r="K22598" s="11"/>
      <c r="L22598" s="11"/>
      <c r="P22598" s="21"/>
    </row>
    <row r="22599" spans="1:16" x14ac:dyDescent="0.25">
      <c r="A22599" s="10"/>
      <c r="D22599" s="9"/>
      <c r="F22599" s="10"/>
      <c r="G22599" s="10"/>
      <c r="H22599" s="10"/>
      <c r="K22599" s="11"/>
      <c r="L22599" s="11"/>
      <c r="P22599" s="21"/>
    </row>
    <row r="22600" spans="1:16" x14ac:dyDescent="0.25">
      <c r="A22600" s="10"/>
      <c r="D22600" s="9"/>
      <c r="F22600" s="10"/>
      <c r="G22600" s="10"/>
      <c r="H22600" s="10"/>
      <c r="K22600" s="11"/>
      <c r="L22600" s="11"/>
      <c r="P22600" s="21"/>
    </row>
    <row r="22601" spans="1:16" x14ac:dyDescent="0.25">
      <c r="A22601" s="10"/>
      <c r="D22601" s="9"/>
      <c r="F22601" s="10"/>
      <c r="G22601" s="10"/>
      <c r="H22601" s="10"/>
      <c r="K22601" s="11"/>
      <c r="L22601" s="11"/>
      <c r="P22601" s="21"/>
    </row>
    <row r="22602" spans="1:16" x14ac:dyDescent="0.25">
      <c r="A22602" s="10"/>
      <c r="D22602" s="9"/>
      <c r="F22602" s="10"/>
      <c r="G22602" s="10"/>
      <c r="H22602" s="10"/>
      <c r="K22602" s="11"/>
      <c r="L22602" s="11"/>
      <c r="P22602" s="21"/>
    </row>
    <row r="22603" spans="1:16" x14ac:dyDescent="0.25">
      <c r="A22603" s="10"/>
      <c r="D22603" s="9"/>
      <c r="F22603" s="10"/>
      <c r="G22603" s="10"/>
      <c r="H22603" s="10"/>
      <c r="K22603" s="11"/>
      <c r="L22603" s="11"/>
      <c r="P22603" s="21"/>
    </row>
    <row r="22604" spans="1:16" x14ac:dyDescent="0.25">
      <c r="A22604" s="10"/>
      <c r="D22604" s="9"/>
      <c r="F22604" s="10"/>
      <c r="G22604" s="10"/>
      <c r="H22604" s="10"/>
      <c r="K22604" s="11"/>
      <c r="L22604" s="11"/>
      <c r="P22604" s="21"/>
    </row>
    <row r="22605" spans="1:16" x14ac:dyDescent="0.25">
      <c r="A22605" s="10"/>
      <c r="D22605" s="9"/>
      <c r="F22605" s="10"/>
      <c r="G22605" s="10"/>
      <c r="H22605" s="10"/>
      <c r="K22605" s="11"/>
      <c r="L22605" s="11"/>
      <c r="P22605" s="21"/>
    </row>
    <row r="22606" spans="1:16" x14ac:dyDescent="0.25">
      <c r="A22606" s="10"/>
      <c r="D22606" s="9"/>
      <c r="F22606" s="10"/>
      <c r="G22606" s="10"/>
      <c r="H22606" s="10"/>
      <c r="K22606" s="11"/>
      <c r="L22606" s="11"/>
      <c r="P22606" s="21"/>
    </row>
    <row r="22607" spans="1:16" x14ac:dyDescent="0.25">
      <c r="A22607" s="10"/>
      <c r="D22607" s="9"/>
      <c r="F22607" s="10"/>
      <c r="G22607" s="10"/>
      <c r="H22607" s="10"/>
      <c r="K22607" s="11"/>
      <c r="L22607" s="11"/>
      <c r="P22607" s="21"/>
    </row>
    <row r="22608" spans="1:16" x14ac:dyDescent="0.25">
      <c r="A22608" s="10"/>
      <c r="D22608" s="9"/>
      <c r="F22608" s="10"/>
      <c r="G22608" s="10"/>
      <c r="H22608" s="10"/>
      <c r="K22608" s="11"/>
      <c r="L22608" s="11"/>
      <c r="P22608" s="21"/>
    </row>
    <row r="22609" spans="1:16" x14ac:dyDescent="0.25">
      <c r="A22609" s="10"/>
      <c r="D22609" s="9"/>
      <c r="F22609" s="10"/>
      <c r="G22609" s="10"/>
      <c r="H22609" s="10"/>
      <c r="K22609" s="11"/>
      <c r="L22609" s="11"/>
      <c r="P22609" s="21"/>
    </row>
    <row r="22610" spans="1:16" x14ac:dyDescent="0.25">
      <c r="A22610" s="10"/>
      <c r="D22610" s="9"/>
      <c r="F22610" s="10"/>
      <c r="G22610" s="10"/>
      <c r="H22610" s="10"/>
      <c r="K22610" s="11"/>
      <c r="L22610" s="11"/>
      <c r="P22610" s="21"/>
    </row>
    <row r="22611" spans="1:16" x14ac:dyDescent="0.25">
      <c r="A22611" s="10"/>
      <c r="D22611" s="9"/>
      <c r="F22611" s="10"/>
      <c r="G22611" s="10"/>
      <c r="H22611" s="10"/>
      <c r="K22611" s="11"/>
      <c r="L22611" s="11"/>
      <c r="P22611" s="21"/>
    </row>
    <row r="22612" spans="1:16" x14ac:dyDescent="0.25">
      <c r="A22612" s="10"/>
      <c r="D22612" s="9"/>
      <c r="F22612" s="10"/>
      <c r="G22612" s="10"/>
      <c r="H22612" s="10"/>
      <c r="K22612" s="11"/>
      <c r="L22612" s="11"/>
      <c r="P22612" s="21"/>
    </row>
    <row r="22613" spans="1:16" x14ac:dyDescent="0.25">
      <c r="A22613" s="10"/>
      <c r="D22613" s="9"/>
      <c r="F22613" s="10"/>
      <c r="G22613" s="10"/>
      <c r="H22613" s="10"/>
      <c r="K22613" s="11"/>
      <c r="L22613" s="11"/>
      <c r="P22613" s="21"/>
    </row>
    <row r="22614" spans="1:16" x14ac:dyDescent="0.25">
      <c r="A22614" s="10"/>
      <c r="D22614" s="9"/>
      <c r="F22614" s="10"/>
      <c r="G22614" s="10"/>
      <c r="H22614" s="10"/>
      <c r="K22614" s="11"/>
      <c r="L22614" s="11"/>
      <c r="P22614" s="21"/>
    </row>
    <row r="22615" spans="1:16" x14ac:dyDescent="0.25">
      <c r="A22615" s="10"/>
      <c r="D22615" s="9"/>
      <c r="F22615" s="10"/>
      <c r="G22615" s="10"/>
      <c r="H22615" s="10"/>
      <c r="K22615" s="11"/>
      <c r="L22615" s="11"/>
      <c r="P22615" s="21"/>
    </row>
    <row r="22616" spans="1:16" x14ac:dyDescent="0.25">
      <c r="A22616" s="10"/>
      <c r="D22616" s="9"/>
      <c r="F22616" s="10"/>
      <c r="G22616" s="10"/>
      <c r="H22616" s="10"/>
      <c r="K22616" s="11"/>
      <c r="L22616" s="11"/>
      <c r="P22616" s="21"/>
    </row>
    <row r="22617" spans="1:16" x14ac:dyDescent="0.25">
      <c r="A22617" s="10"/>
      <c r="D22617" s="9"/>
      <c r="F22617" s="10"/>
      <c r="G22617" s="10"/>
      <c r="H22617" s="10"/>
      <c r="K22617" s="11"/>
      <c r="L22617" s="11"/>
      <c r="P22617" s="21"/>
    </row>
    <row r="22618" spans="1:16" x14ac:dyDescent="0.25">
      <c r="A22618" s="10"/>
      <c r="D22618" s="9"/>
      <c r="F22618" s="10"/>
      <c r="G22618" s="10"/>
      <c r="H22618" s="10"/>
      <c r="K22618" s="11"/>
      <c r="L22618" s="11"/>
      <c r="P22618" s="21"/>
    </row>
    <row r="22619" spans="1:16" x14ac:dyDescent="0.25">
      <c r="A22619" s="10"/>
      <c r="D22619" s="9"/>
      <c r="F22619" s="10"/>
      <c r="G22619" s="10"/>
      <c r="H22619" s="10"/>
      <c r="K22619" s="11"/>
      <c r="L22619" s="11"/>
      <c r="P22619" s="21"/>
    </row>
    <row r="22620" spans="1:16" x14ac:dyDescent="0.25">
      <c r="A22620" s="10"/>
      <c r="D22620" s="9"/>
      <c r="F22620" s="10"/>
      <c r="G22620" s="10"/>
      <c r="H22620" s="10"/>
      <c r="K22620" s="11"/>
      <c r="L22620" s="11"/>
      <c r="P22620" s="21"/>
    </row>
    <row r="22621" spans="1:16" x14ac:dyDescent="0.25">
      <c r="A22621" s="10"/>
      <c r="D22621" s="9"/>
      <c r="F22621" s="10"/>
      <c r="G22621" s="10"/>
      <c r="H22621" s="10"/>
      <c r="K22621" s="11"/>
      <c r="L22621" s="11"/>
      <c r="P22621" s="21"/>
    </row>
    <row r="22622" spans="1:16" x14ac:dyDescent="0.25">
      <c r="A22622" s="10"/>
      <c r="D22622" s="9"/>
      <c r="F22622" s="10"/>
      <c r="G22622" s="10"/>
      <c r="H22622" s="10"/>
      <c r="K22622" s="11"/>
      <c r="L22622" s="11"/>
      <c r="P22622" s="21"/>
    </row>
    <row r="22623" spans="1:16" x14ac:dyDescent="0.25">
      <c r="A22623" s="10"/>
      <c r="D22623" s="9"/>
      <c r="F22623" s="10"/>
      <c r="G22623" s="10"/>
      <c r="H22623" s="10"/>
      <c r="K22623" s="11"/>
      <c r="L22623" s="11"/>
      <c r="P22623" s="21"/>
    </row>
    <row r="22624" spans="1:16" x14ac:dyDescent="0.25">
      <c r="A22624" s="10"/>
      <c r="D22624" s="9"/>
      <c r="F22624" s="10"/>
      <c r="G22624" s="10"/>
      <c r="H22624" s="10"/>
      <c r="K22624" s="11"/>
      <c r="L22624" s="11"/>
      <c r="P22624" s="21"/>
    </row>
    <row r="22625" spans="1:16" x14ac:dyDescent="0.25">
      <c r="A22625" s="10"/>
      <c r="D22625" s="9"/>
      <c r="F22625" s="10"/>
      <c r="G22625" s="10"/>
      <c r="H22625" s="10"/>
      <c r="K22625" s="11"/>
      <c r="L22625" s="11"/>
      <c r="P22625" s="21"/>
    </row>
    <row r="22626" spans="1:16" x14ac:dyDescent="0.25">
      <c r="A22626" s="10"/>
      <c r="D22626" s="9"/>
      <c r="F22626" s="10"/>
      <c r="G22626" s="10"/>
      <c r="H22626" s="10"/>
      <c r="K22626" s="11"/>
      <c r="L22626" s="11"/>
      <c r="P22626" s="21"/>
    </row>
    <row r="22627" spans="1:16" x14ac:dyDescent="0.25">
      <c r="A22627" s="10"/>
      <c r="D22627" s="9"/>
      <c r="F22627" s="10"/>
      <c r="G22627" s="10"/>
      <c r="H22627" s="10"/>
      <c r="K22627" s="11"/>
      <c r="L22627" s="11"/>
      <c r="P22627" s="21"/>
    </row>
    <row r="22628" spans="1:16" x14ac:dyDescent="0.25">
      <c r="A22628" s="10"/>
      <c r="D22628" s="9"/>
      <c r="F22628" s="10"/>
      <c r="G22628" s="10"/>
      <c r="H22628" s="10"/>
      <c r="K22628" s="11"/>
      <c r="L22628" s="11"/>
      <c r="P22628" s="21"/>
    </row>
    <row r="22629" spans="1:16" x14ac:dyDescent="0.25">
      <c r="A22629" s="10"/>
      <c r="D22629" s="9"/>
      <c r="F22629" s="10"/>
      <c r="G22629" s="10"/>
      <c r="H22629" s="10"/>
      <c r="K22629" s="11"/>
      <c r="L22629" s="11"/>
      <c r="P22629" s="21"/>
    </row>
    <row r="22630" spans="1:16" x14ac:dyDescent="0.25">
      <c r="A22630" s="10"/>
      <c r="D22630" s="9"/>
      <c r="F22630" s="10"/>
      <c r="G22630" s="10"/>
      <c r="H22630" s="10"/>
      <c r="K22630" s="11"/>
      <c r="L22630" s="11"/>
      <c r="P22630" s="21"/>
    </row>
    <row r="22631" spans="1:16" x14ac:dyDescent="0.25">
      <c r="A22631" s="10"/>
      <c r="D22631" s="9"/>
      <c r="F22631" s="10"/>
      <c r="G22631" s="10"/>
      <c r="H22631" s="10"/>
      <c r="K22631" s="11"/>
      <c r="L22631" s="11"/>
      <c r="P22631" s="21"/>
    </row>
    <row r="22632" spans="1:16" x14ac:dyDescent="0.25">
      <c r="A22632" s="10"/>
      <c r="D22632" s="9"/>
      <c r="F22632" s="10"/>
      <c r="G22632" s="10"/>
      <c r="H22632" s="10"/>
      <c r="K22632" s="11"/>
      <c r="L22632" s="11"/>
      <c r="P22632" s="21"/>
    </row>
    <row r="22633" spans="1:16" x14ac:dyDescent="0.25">
      <c r="A22633" s="10"/>
      <c r="D22633" s="9"/>
      <c r="F22633" s="10"/>
      <c r="G22633" s="10"/>
      <c r="H22633" s="10"/>
      <c r="K22633" s="11"/>
      <c r="L22633" s="11"/>
      <c r="P22633" s="21"/>
    </row>
    <row r="22634" spans="1:16" x14ac:dyDescent="0.25">
      <c r="A22634" s="10"/>
      <c r="D22634" s="9"/>
      <c r="F22634" s="10"/>
      <c r="G22634" s="10"/>
      <c r="H22634" s="10"/>
      <c r="K22634" s="11"/>
      <c r="L22634" s="11"/>
      <c r="P22634" s="21"/>
    </row>
    <row r="22635" spans="1:16" x14ac:dyDescent="0.25">
      <c r="A22635" s="10"/>
      <c r="D22635" s="9"/>
      <c r="F22635" s="10"/>
      <c r="G22635" s="10"/>
      <c r="H22635" s="10"/>
      <c r="K22635" s="11"/>
      <c r="L22635" s="11"/>
      <c r="P22635" s="21"/>
    </row>
    <row r="22636" spans="1:16" x14ac:dyDescent="0.25">
      <c r="A22636" s="10"/>
      <c r="D22636" s="9"/>
      <c r="F22636" s="10"/>
      <c r="G22636" s="10"/>
      <c r="H22636" s="10"/>
      <c r="K22636" s="11"/>
      <c r="L22636" s="11"/>
      <c r="P22636" s="21"/>
    </row>
    <row r="22637" spans="1:16" x14ac:dyDescent="0.25">
      <c r="A22637" s="10"/>
      <c r="D22637" s="9"/>
      <c r="F22637" s="10"/>
      <c r="G22637" s="10"/>
      <c r="H22637" s="10"/>
      <c r="K22637" s="11"/>
      <c r="L22637" s="11"/>
      <c r="P22637" s="21"/>
    </row>
    <row r="22638" spans="1:16" x14ac:dyDescent="0.25">
      <c r="A22638" s="10"/>
      <c r="D22638" s="9"/>
      <c r="F22638" s="10"/>
      <c r="G22638" s="10"/>
      <c r="H22638" s="10"/>
      <c r="K22638" s="11"/>
      <c r="L22638" s="11"/>
      <c r="P22638" s="21"/>
    </row>
    <row r="22639" spans="1:16" x14ac:dyDescent="0.25">
      <c r="A22639" s="10"/>
      <c r="D22639" s="9"/>
      <c r="F22639" s="10"/>
      <c r="G22639" s="10"/>
      <c r="H22639" s="10"/>
      <c r="K22639" s="11"/>
      <c r="L22639" s="11"/>
      <c r="P22639" s="21"/>
    </row>
    <row r="22640" spans="1:16" x14ac:dyDescent="0.25">
      <c r="A22640" s="10"/>
      <c r="D22640" s="9"/>
      <c r="F22640" s="10"/>
      <c r="G22640" s="10"/>
      <c r="H22640" s="10"/>
      <c r="K22640" s="11"/>
      <c r="L22640" s="11"/>
      <c r="P22640" s="21"/>
    </row>
    <row r="22641" spans="1:16" x14ac:dyDescent="0.25">
      <c r="A22641" s="10"/>
      <c r="D22641" s="9"/>
      <c r="F22641" s="10"/>
      <c r="G22641" s="10"/>
      <c r="H22641" s="10"/>
      <c r="K22641" s="11"/>
      <c r="L22641" s="11"/>
      <c r="P22641" s="21"/>
    </row>
    <row r="22642" spans="1:16" x14ac:dyDescent="0.25">
      <c r="A22642" s="10"/>
      <c r="D22642" s="9"/>
      <c r="F22642" s="10"/>
      <c r="G22642" s="10"/>
      <c r="H22642" s="10"/>
      <c r="K22642" s="11"/>
      <c r="L22642" s="11"/>
      <c r="P22642" s="21"/>
    </row>
    <row r="22643" spans="1:16" x14ac:dyDescent="0.25">
      <c r="A22643" s="10"/>
      <c r="D22643" s="9"/>
      <c r="F22643" s="10"/>
      <c r="G22643" s="10"/>
      <c r="H22643" s="10"/>
      <c r="K22643" s="11"/>
      <c r="L22643" s="11"/>
      <c r="P22643" s="21"/>
    </row>
    <row r="22644" spans="1:16" x14ac:dyDescent="0.25">
      <c r="A22644" s="10"/>
      <c r="D22644" s="9"/>
      <c r="F22644" s="10"/>
      <c r="G22644" s="10"/>
      <c r="H22644" s="10"/>
      <c r="K22644" s="11"/>
      <c r="L22644" s="11"/>
      <c r="P22644" s="21"/>
    </row>
    <row r="22645" spans="1:16" x14ac:dyDescent="0.25">
      <c r="A22645" s="10"/>
      <c r="D22645" s="9"/>
      <c r="F22645" s="10"/>
      <c r="G22645" s="10"/>
      <c r="H22645" s="10"/>
      <c r="K22645" s="11"/>
      <c r="L22645" s="11"/>
      <c r="P22645" s="21"/>
    </row>
    <row r="22646" spans="1:16" x14ac:dyDescent="0.25">
      <c r="A22646" s="10"/>
      <c r="D22646" s="9"/>
      <c r="F22646" s="10"/>
      <c r="G22646" s="10"/>
      <c r="H22646" s="10"/>
      <c r="K22646" s="11"/>
      <c r="L22646" s="11"/>
      <c r="P22646" s="21"/>
    </row>
    <row r="22647" spans="1:16" x14ac:dyDescent="0.25">
      <c r="A22647" s="10"/>
      <c r="D22647" s="9"/>
      <c r="F22647" s="10"/>
      <c r="G22647" s="10"/>
      <c r="H22647" s="10"/>
      <c r="K22647" s="11"/>
      <c r="L22647" s="11"/>
      <c r="P22647" s="21"/>
    </row>
    <row r="22648" spans="1:16" x14ac:dyDescent="0.25">
      <c r="A22648" s="10"/>
      <c r="D22648" s="9"/>
      <c r="F22648" s="10"/>
      <c r="G22648" s="10"/>
      <c r="H22648" s="10"/>
      <c r="K22648" s="11"/>
      <c r="L22648" s="11"/>
      <c r="P22648" s="21"/>
    </row>
    <row r="22649" spans="1:16" x14ac:dyDescent="0.25">
      <c r="A22649" s="10"/>
      <c r="D22649" s="9"/>
      <c r="F22649" s="10"/>
      <c r="G22649" s="10"/>
      <c r="H22649" s="10"/>
      <c r="K22649" s="11"/>
      <c r="L22649" s="11"/>
      <c r="P22649" s="21"/>
    </row>
    <row r="22650" spans="1:16" x14ac:dyDescent="0.25">
      <c r="A22650" s="10"/>
      <c r="D22650" s="9"/>
      <c r="F22650" s="10"/>
      <c r="G22650" s="10"/>
      <c r="H22650" s="10"/>
      <c r="K22650" s="11"/>
      <c r="L22650" s="11"/>
      <c r="P22650" s="21"/>
    </row>
    <row r="22651" spans="1:16" x14ac:dyDescent="0.25">
      <c r="A22651" s="10"/>
      <c r="D22651" s="9"/>
      <c r="F22651" s="10"/>
      <c r="G22651" s="10"/>
      <c r="H22651" s="10"/>
      <c r="K22651" s="11"/>
      <c r="L22651" s="11"/>
      <c r="P22651" s="21"/>
    </row>
    <row r="22652" spans="1:16" x14ac:dyDescent="0.25">
      <c r="A22652" s="10"/>
      <c r="D22652" s="9"/>
      <c r="F22652" s="10"/>
      <c r="G22652" s="10"/>
      <c r="H22652" s="10"/>
      <c r="K22652" s="11"/>
      <c r="L22652" s="11"/>
      <c r="P22652" s="21"/>
    </row>
    <row r="22653" spans="1:16" x14ac:dyDescent="0.25">
      <c r="A22653" s="10"/>
      <c r="D22653" s="9"/>
      <c r="F22653" s="10"/>
      <c r="G22653" s="10"/>
      <c r="H22653" s="10"/>
      <c r="K22653" s="11"/>
      <c r="L22653" s="11"/>
      <c r="P22653" s="21"/>
    </row>
    <row r="22654" spans="1:16" x14ac:dyDescent="0.25">
      <c r="A22654" s="10"/>
      <c r="D22654" s="9"/>
      <c r="F22654" s="10"/>
      <c r="G22654" s="10"/>
      <c r="H22654" s="10"/>
      <c r="K22654" s="11"/>
      <c r="L22654" s="11"/>
      <c r="P22654" s="21"/>
    </row>
    <row r="22655" spans="1:16" x14ac:dyDescent="0.25">
      <c r="A22655" s="10"/>
      <c r="D22655" s="9"/>
      <c r="F22655" s="10"/>
      <c r="G22655" s="10"/>
      <c r="H22655" s="10"/>
      <c r="K22655" s="11"/>
      <c r="L22655" s="11"/>
      <c r="P22655" s="21"/>
    </row>
    <row r="22656" spans="1:16" x14ac:dyDescent="0.25">
      <c r="A22656" s="10"/>
      <c r="D22656" s="9"/>
      <c r="F22656" s="10"/>
      <c r="G22656" s="10"/>
      <c r="H22656" s="10"/>
      <c r="K22656" s="11"/>
      <c r="L22656" s="11"/>
      <c r="P22656" s="21"/>
    </row>
    <row r="22657" spans="1:16" x14ac:dyDescent="0.25">
      <c r="A22657" s="10"/>
      <c r="D22657" s="9"/>
      <c r="F22657" s="10"/>
      <c r="G22657" s="10"/>
      <c r="H22657" s="10"/>
      <c r="K22657" s="11"/>
      <c r="L22657" s="11"/>
      <c r="P22657" s="21"/>
    </row>
    <row r="22658" spans="1:16" x14ac:dyDescent="0.25">
      <c r="A22658" s="10"/>
      <c r="D22658" s="9"/>
      <c r="F22658" s="10"/>
      <c r="G22658" s="10"/>
      <c r="H22658" s="10"/>
      <c r="K22658" s="11"/>
      <c r="L22658" s="11"/>
      <c r="P22658" s="21"/>
    </row>
    <row r="22659" spans="1:16" x14ac:dyDescent="0.25">
      <c r="A22659" s="10"/>
      <c r="D22659" s="9"/>
      <c r="F22659" s="10"/>
      <c r="G22659" s="10"/>
      <c r="H22659" s="10"/>
      <c r="K22659" s="11"/>
      <c r="L22659" s="11"/>
      <c r="P22659" s="21"/>
    </row>
    <row r="22660" spans="1:16" x14ac:dyDescent="0.25">
      <c r="A22660" s="10"/>
      <c r="D22660" s="9"/>
      <c r="F22660" s="10"/>
      <c r="G22660" s="10"/>
      <c r="H22660" s="10"/>
      <c r="K22660" s="11"/>
      <c r="L22660" s="11"/>
      <c r="P22660" s="21"/>
    </row>
    <row r="22661" spans="1:16" x14ac:dyDescent="0.25">
      <c r="A22661" s="10"/>
      <c r="D22661" s="9"/>
      <c r="F22661" s="10"/>
      <c r="G22661" s="10"/>
      <c r="H22661" s="10"/>
      <c r="K22661" s="11"/>
      <c r="L22661" s="11"/>
      <c r="P22661" s="21"/>
    </row>
    <row r="22662" spans="1:16" x14ac:dyDescent="0.25">
      <c r="A22662" s="10"/>
      <c r="D22662" s="9"/>
      <c r="F22662" s="10"/>
      <c r="G22662" s="10"/>
      <c r="H22662" s="10"/>
      <c r="K22662" s="11"/>
      <c r="L22662" s="11"/>
      <c r="P22662" s="21"/>
    </row>
    <row r="22663" spans="1:16" x14ac:dyDescent="0.25">
      <c r="A22663" s="10"/>
      <c r="F22663" s="10"/>
      <c r="G22663" s="10"/>
      <c r="H22663" s="10"/>
      <c r="K22663" s="11"/>
      <c r="L22663" s="11"/>
      <c r="P22663" s="21"/>
    </row>
    <row r="22664" spans="1:16" x14ac:dyDescent="0.25">
      <c r="A22664" s="10"/>
      <c r="D22664" s="9"/>
      <c r="F22664" s="10"/>
      <c r="G22664" s="10"/>
      <c r="H22664" s="10"/>
      <c r="K22664" s="11"/>
      <c r="L22664" s="11"/>
      <c r="P22664" s="21"/>
    </row>
    <row r="22665" spans="1:16" x14ac:dyDescent="0.25">
      <c r="A22665" s="10"/>
      <c r="D22665" s="9"/>
      <c r="F22665" s="10"/>
      <c r="G22665" s="10"/>
      <c r="H22665" s="10"/>
      <c r="K22665" s="11"/>
      <c r="L22665" s="11"/>
      <c r="P22665" s="21"/>
    </row>
    <row r="22666" spans="1:16" x14ac:dyDescent="0.25">
      <c r="A22666" s="10"/>
      <c r="D22666" s="9"/>
      <c r="F22666" s="10"/>
      <c r="G22666" s="10"/>
      <c r="H22666" s="10"/>
      <c r="K22666" s="11"/>
      <c r="L22666" s="11"/>
      <c r="P22666" s="21"/>
    </row>
    <row r="22667" spans="1:16" x14ac:dyDescent="0.25">
      <c r="A22667" s="10"/>
      <c r="D22667" s="9"/>
      <c r="F22667" s="10"/>
      <c r="G22667" s="10"/>
      <c r="H22667" s="10"/>
      <c r="K22667" s="11"/>
      <c r="L22667" s="11"/>
      <c r="P22667" s="21"/>
    </row>
    <row r="22668" spans="1:16" x14ac:dyDescent="0.25">
      <c r="A22668" s="10"/>
      <c r="D22668" s="9"/>
      <c r="F22668" s="10"/>
      <c r="G22668" s="10"/>
      <c r="H22668" s="10"/>
      <c r="K22668" s="11"/>
      <c r="L22668" s="11"/>
      <c r="P22668" s="21"/>
    </row>
    <row r="22669" spans="1:16" x14ac:dyDescent="0.25">
      <c r="A22669" s="10"/>
      <c r="D22669" s="9"/>
      <c r="F22669" s="10"/>
      <c r="G22669" s="10"/>
      <c r="H22669" s="10"/>
      <c r="K22669" s="11"/>
      <c r="L22669" s="11"/>
      <c r="P22669" s="21"/>
    </row>
    <row r="22670" spans="1:16" x14ac:dyDescent="0.25">
      <c r="A22670" s="10"/>
      <c r="D22670" s="9"/>
      <c r="F22670" s="10"/>
      <c r="G22670" s="10"/>
      <c r="H22670" s="10"/>
      <c r="K22670" s="11"/>
      <c r="L22670" s="11"/>
      <c r="P22670" s="21"/>
    </row>
    <row r="22671" spans="1:16" x14ac:dyDescent="0.25">
      <c r="A22671" s="10"/>
      <c r="D22671" s="9"/>
      <c r="F22671" s="10"/>
      <c r="G22671" s="10"/>
      <c r="H22671" s="10"/>
      <c r="K22671" s="11"/>
      <c r="L22671" s="11"/>
      <c r="P22671" s="21"/>
    </row>
    <row r="22672" spans="1:16" x14ac:dyDescent="0.25">
      <c r="A22672" s="10"/>
      <c r="D22672" s="9"/>
      <c r="F22672" s="10"/>
      <c r="G22672" s="10"/>
      <c r="H22672" s="10"/>
      <c r="K22672" s="11"/>
      <c r="L22672" s="11"/>
      <c r="P22672" s="21"/>
    </row>
    <row r="22673" spans="1:16" x14ac:dyDescent="0.25">
      <c r="A22673" s="10"/>
      <c r="D22673" s="9"/>
      <c r="F22673" s="10"/>
      <c r="G22673" s="10"/>
      <c r="H22673" s="10"/>
      <c r="K22673" s="11"/>
      <c r="L22673" s="11"/>
      <c r="P22673" s="21"/>
    </row>
    <row r="22674" spans="1:16" x14ac:dyDescent="0.25">
      <c r="A22674" s="10"/>
      <c r="D22674" s="9"/>
      <c r="F22674" s="10"/>
      <c r="G22674" s="10"/>
      <c r="H22674" s="10"/>
      <c r="K22674" s="11"/>
      <c r="L22674" s="11"/>
      <c r="P22674" s="21"/>
    </row>
    <row r="22675" spans="1:16" x14ac:dyDescent="0.25">
      <c r="A22675" s="10"/>
      <c r="D22675" s="9"/>
      <c r="F22675" s="10"/>
      <c r="G22675" s="10"/>
      <c r="H22675" s="10"/>
      <c r="K22675" s="11"/>
      <c r="L22675" s="11"/>
      <c r="P22675" s="21"/>
    </row>
    <row r="22676" spans="1:16" x14ac:dyDescent="0.25">
      <c r="A22676" s="10"/>
      <c r="D22676" s="9"/>
      <c r="F22676" s="10"/>
      <c r="G22676" s="10"/>
      <c r="H22676" s="10"/>
      <c r="K22676" s="11"/>
      <c r="L22676" s="11"/>
      <c r="P22676" s="21"/>
    </row>
    <row r="22677" spans="1:16" x14ac:dyDescent="0.25">
      <c r="A22677" s="10"/>
      <c r="D22677" s="9"/>
      <c r="F22677" s="10"/>
      <c r="G22677" s="10"/>
      <c r="H22677" s="10"/>
      <c r="K22677" s="11"/>
      <c r="L22677" s="11"/>
      <c r="P22677" s="21"/>
    </row>
    <row r="22678" spans="1:16" x14ac:dyDescent="0.25">
      <c r="A22678" s="10"/>
      <c r="D22678" s="9"/>
      <c r="F22678" s="10"/>
      <c r="G22678" s="10"/>
      <c r="H22678" s="10"/>
      <c r="K22678" s="11"/>
      <c r="L22678" s="11"/>
      <c r="P22678" s="21"/>
    </row>
    <row r="22679" spans="1:16" x14ac:dyDescent="0.25">
      <c r="A22679" s="10"/>
      <c r="D22679" s="9"/>
      <c r="F22679" s="10"/>
      <c r="G22679" s="10"/>
      <c r="H22679" s="10"/>
      <c r="K22679" s="11"/>
      <c r="L22679" s="11"/>
      <c r="P22679" s="21"/>
    </row>
    <row r="22680" spans="1:16" x14ac:dyDescent="0.25">
      <c r="A22680" s="10"/>
      <c r="D22680" s="9"/>
      <c r="F22680" s="10"/>
      <c r="G22680" s="10"/>
      <c r="H22680" s="10"/>
      <c r="K22680" s="11"/>
      <c r="L22680" s="11"/>
      <c r="P22680" s="21"/>
    </row>
    <row r="22681" spans="1:16" x14ac:dyDescent="0.25">
      <c r="A22681" s="10"/>
      <c r="D22681" s="9"/>
      <c r="F22681" s="10"/>
      <c r="G22681" s="10"/>
      <c r="H22681" s="10"/>
      <c r="K22681" s="11"/>
      <c r="L22681" s="11"/>
      <c r="P22681" s="21"/>
    </row>
    <row r="22682" spans="1:16" x14ac:dyDescent="0.25">
      <c r="A22682" s="10"/>
      <c r="D22682" s="9"/>
      <c r="F22682" s="10"/>
      <c r="G22682" s="10"/>
      <c r="H22682" s="10"/>
      <c r="K22682" s="11"/>
      <c r="L22682" s="11"/>
      <c r="P22682" s="21"/>
    </row>
    <row r="22683" spans="1:16" x14ac:dyDescent="0.25">
      <c r="A22683" s="10"/>
      <c r="D22683" s="9"/>
      <c r="F22683" s="10"/>
      <c r="G22683" s="10"/>
      <c r="H22683" s="10"/>
      <c r="K22683" s="11"/>
      <c r="L22683" s="11"/>
      <c r="P22683" s="21"/>
    </row>
    <row r="22684" spans="1:16" x14ac:dyDescent="0.25">
      <c r="A22684" s="10"/>
      <c r="D22684" s="9"/>
      <c r="F22684" s="10"/>
      <c r="G22684" s="10"/>
      <c r="H22684" s="10"/>
      <c r="K22684" s="11"/>
      <c r="L22684" s="11"/>
      <c r="P22684" s="21"/>
    </row>
    <row r="22685" spans="1:16" x14ac:dyDescent="0.25">
      <c r="A22685" s="10"/>
      <c r="D22685" s="9"/>
      <c r="F22685" s="10"/>
      <c r="G22685" s="10"/>
      <c r="H22685" s="10"/>
      <c r="K22685" s="11"/>
      <c r="L22685" s="11"/>
      <c r="P22685" s="21"/>
    </row>
    <row r="22686" spans="1:16" x14ac:dyDescent="0.25">
      <c r="A22686" s="10"/>
      <c r="D22686" s="9"/>
      <c r="F22686" s="10"/>
      <c r="G22686" s="10"/>
      <c r="H22686" s="10"/>
      <c r="K22686" s="11"/>
      <c r="L22686" s="11"/>
      <c r="P22686" s="21"/>
    </row>
    <row r="22687" spans="1:16" x14ac:dyDescent="0.25">
      <c r="A22687" s="10"/>
      <c r="F22687" s="10"/>
      <c r="G22687" s="10"/>
      <c r="H22687" s="10"/>
      <c r="K22687" s="11"/>
      <c r="L22687" s="11"/>
      <c r="P22687" s="21"/>
    </row>
    <row r="22688" spans="1:16" x14ac:dyDescent="0.25">
      <c r="A22688" s="10"/>
      <c r="D22688" s="9"/>
      <c r="F22688" s="10"/>
      <c r="G22688" s="10"/>
      <c r="H22688" s="10"/>
      <c r="K22688" s="11"/>
      <c r="L22688" s="11"/>
      <c r="P22688" s="21"/>
    </row>
    <row r="22689" spans="1:16" x14ac:dyDescent="0.25">
      <c r="A22689" s="10"/>
      <c r="D22689" s="9"/>
      <c r="F22689" s="10"/>
      <c r="G22689" s="10"/>
      <c r="H22689" s="10"/>
      <c r="K22689" s="11"/>
      <c r="L22689" s="11"/>
      <c r="P22689" s="21"/>
    </row>
    <row r="22690" spans="1:16" x14ac:dyDescent="0.25">
      <c r="A22690" s="10"/>
      <c r="D22690" s="9"/>
      <c r="F22690" s="10"/>
      <c r="G22690" s="10"/>
      <c r="H22690" s="10"/>
      <c r="K22690" s="11"/>
      <c r="L22690" s="11"/>
      <c r="P22690" s="21"/>
    </row>
    <row r="22691" spans="1:16" x14ac:dyDescent="0.25">
      <c r="A22691" s="10"/>
      <c r="D22691" s="9"/>
      <c r="F22691" s="10"/>
      <c r="G22691" s="10"/>
      <c r="H22691" s="10"/>
      <c r="K22691" s="11"/>
      <c r="L22691" s="11"/>
      <c r="P22691" s="21"/>
    </row>
    <row r="22692" spans="1:16" x14ac:dyDescent="0.25">
      <c r="A22692" s="10"/>
      <c r="D22692" s="9"/>
      <c r="F22692" s="10"/>
      <c r="G22692" s="10"/>
      <c r="H22692" s="10"/>
      <c r="K22692" s="11"/>
      <c r="L22692" s="11"/>
      <c r="P22692" s="21"/>
    </row>
    <row r="22693" spans="1:16" x14ac:dyDescent="0.25">
      <c r="A22693" s="10"/>
      <c r="D22693" s="9"/>
      <c r="F22693" s="10"/>
      <c r="G22693" s="10"/>
      <c r="H22693" s="10"/>
      <c r="K22693" s="11"/>
      <c r="L22693" s="11"/>
      <c r="P22693" s="21"/>
    </row>
    <row r="22694" spans="1:16" x14ac:dyDescent="0.25">
      <c r="A22694" s="10"/>
      <c r="D22694" s="9"/>
      <c r="F22694" s="10"/>
      <c r="G22694" s="10"/>
      <c r="H22694" s="10"/>
      <c r="K22694" s="11"/>
      <c r="L22694" s="11"/>
      <c r="P22694" s="21"/>
    </row>
    <row r="22695" spans="1:16" x14ac:dyDescent="0.25">
      <c r="A22695" s="10"/>
      <c r="D22695" s="9"/>
      <c r="F22695" s="10"/>
      <c r="G22695" s="10"/>
      <c r="H22695" s="10"/>
      <c r="K22695" s="11"/>
      <c r="L22695" s="11"/>
      <c r="P22695" s="21"/>
    </row>
    <row r="22696" spans="1:16" x14ac:dyDescent="0.25">
      <c r="A22696" s="10"/>
      <c r="D22696" s="9"/>
      <c r="F22696" s="10"/>
      <c r="G22696" s="10"/>
      <c r="H22696" s="10"/>
      <c r="K22696" s="11"/>
      <c r="L22696" s="11"/>
      <c r="P22696" s="21"/>
    </row>
    <row r="22697" spans="1:16" x14ac:dyDescent="0.25">
      <c r="A22697" s="10"/>
      <c r="D22697" s="9"/>
      <c r="F22697" s="10"/>
      <c r="G22697" s="10"/>
      <c r="H22697" s="10"/>
      <c r="K22697" s="11"/>
      <c r="L22697" s="11"/>
      <c r="P22697" s="21"/>
    </row>
    <row r="22698" spans="1:16" x14ac:dyDescent="0.25">
      <c r="A22698" s="10"/>
      <c r="D22698" s="9"/>
      <c r="F22698" s="10"/>
      <c r="G22698" s="10"/>
      <c r="H22698" s="10"/>
      <c r="K22698" s="11"/>
      <c r="L22698" s="11"/>
      <c r="P22698" s="21"/>
    </row>
    <row r="22699" spans="1:16" x14ac:dyDescent="0.25">
      <c r="A22699" s="10"/>
      <c r="D22699" s="9"/>
      <c r="F22699" s="10"/>
      <c r="G22699" s="10"/>
      <c r="H22699" s="10"/>
      <c r="K22699" s="11"/>
      <c r="L22699" s="11"/>
      <c r="P22699" s="21"/>
    </row>
    <row r="22700" spans="1:16" x14ac:dyDescent="0.25">
      <c r="A22700" s="10"/>
      <c r="D22700" s="9"/>
      <c r="F22700" s="10"/>
      <c r="G22700" s="10"/>
      <c r="H22700" s="10"/>
      <c r="K22700" s="11"/>
      <c r="L22700" s="11"/>
      <c r="P22700" s="21"/>
    </row>
    <row r="22701" spans="1:16" x14ac:dyDescent="0.25">
      <c r="A22701" s="10"/>
      <c r="D22701" s="9"/>
      <c r="F22701" s="10"/>
      <c r="G22701" s="10"/>
      <c r="H22701" s="10"/>
      <c r="K22701" s="11"/>
      <c r="L22701" s="11"/>
      <c r="P22701" s="21"/>
    </row>
    <row r="22702" spans="1:16" x14ac:dyDescent="0.25">
      <c r="A22702" s="10"/>
      <c r="D22702" s="9"/>
      <c r="F22702" s="10"/>
      <c r="G22702" s="10"/>
      <c r="H22702" s="10"/>
      <c r="K22702" s="11"/>
      <c r="L22702" s="11"/>
      <c r="P22702" s="21"/>
    </row>
    <row r="22703" spans="1:16" x14ac:dyDescent="0.25">
      <c r="A22703" s="10"/>
      <c r="D22703" s="9"/>
      <c r="F22703" s="10"/>
      <c r="G22703" s="10"/>
      <c r="H22703" s="10"/>
      <c r="K22703" s="11"/>
      <c r="L22703" s="11"/>
      <c r="P22703" s="21"/>
    </row>
    <row r="22704" spans="1:16" x14ac:dyDescent="0.25">
      <c r="A22704" s="10"/>
      <c r="D22704" s="9"/>
      <c r="F22704" s="10"/>
      <c r="G22704" s="10"/>
      <c r="H22704" s="10"/>
      <c r="K22704" s="11"/>
      <c r="L22704" s="11"/>
      <c r="P22704" s="21"/>
    </row>
    <row r="22705" spans="1:16" x14ac:dyDescent="0.25">
      <c r="A22705" s="10"/>
      <c r="D22705" s="9"/>
      <c r="F22705" s="10"/>
      <c r="G22705" s="10"/>
      <c r="H22705" s="10"/>
      <c r="K22705" s="11"/>
      <c r="L22705" s="11"/>
      <c r="P22705" s="21"/>
    </row>
    <row r="22706" spans="1:16" x14ac:dyDescent="0.25">
      <c r="A22706" s="10"/>
      <c r="D22706" s="9"/>
      <c r="F22706" s="10"/>
      <c r="G22706" s="10"/>
      <c r="H22706" s="10"/>
      <c r="K22706" s="11"/>
      <c r="L22706" s="11"/>
      <c r="P22706" s="21"/>
    </row>
    <row r="22707" spans="1:16" x14ac:dyDescent="0.25">
      <c r="A22707" s="10"/>
      <c r="D22707" s="9"/>
      <c r="F22707" s="10"/>
      <c r="G22707" s="10"/>
      <c r="H22707" s="10"/>
      <c r="K22707" s="11"/>
      <c r="L22707" s="11"/>
      <c r="P22707" s="21"/>
    </row>
    <row r="22708" spans="1:16" x14ac:dyDescent="0.25">
      <c r="A22708" s="10"/>
      <c r="D22708" s="9"/>
      <c r="F22708" s="10"/>
      <c r="G22708" s="10"/>
      <c r="H22708" s="10"/>
      <c r="K22708" s="11"/>
      <c r="L22708" s="11"/>
      <c r="P22708" s="21"/>
    </row>
    <row r="22709" spans="1:16" x14ac:dyDescent="0.25">
      <c r="A22709" s="10"/>
      <c r="D22709" s="9"/>
      <c r="F22709" s="10"/>
      <c r="G22709" s="10"/>
      <c r="H22709" s="10"/>
      <c r="K22709" s="11"/>
      <c r="L22709" s="11"/>
      <c r="P22709" s="21"/>
    </row>
    <row r="22710" spans="1:16" x14ac:dyDescent="0.25">
      <c r="A22710" s="10"/>
      <c r="D22710" s="9"/>
      <c r="F22710" s="10"/>
      <c r="G22710" s="10"/>
      <c r="H22710" s="10"/>
      <c r="K22710" s="11"/>
      <c r="L22710" s="11"/>
      <c r="P22710" s="21"/>
    </row>
    <row r="22711" spans="1:16" x14ac:dyDescent="0.25">
      <c r="A22711" s="10"/>
      <c r="D22711" s="9"/>
      <c r="F22711" s="10"/>
      <c r="G22711" s="10"/>
      <c r="H22711" s="10"/>
      <c r="K22711" s="11"/>
      <c r="L22711" s="11"/>
      <c r="P22711" s="21"/>
    </row>
    <row r="22712" spans="1:16" x14ac:dyDescent="0.25">
      <c r="A22712" s="10"/>
      <c r="D22712" s="9"/>
      <c r="F22712" s="10"/>
      <c r="G22712" s="10"/>
      <c r="H22712" s="10"/>
      <c r="K22712" s="11"/>
      <c r="L22712" s="11"/>
      <c r="P22712" s="21"/>
    </row>
    <row r="22713" spans="1:16" x14ac:dyDescent="0.25">
      <c r="A22713" s="10"/>
      <c r="D22713" s="9"/>
      <c r="F22713" s="10"/>
      <c r="G22713" s="10"/>
      <c r="H22713" s="10"/>
      <c r="K22713" s="11"/>
      <c r="L22713" s="11"/>
      <c r="P22713" s="21"/>
    </row>
    <row r="22714" spans="1:16" x14ac:dyDescent="0.25">
      <c r="A22714" s="10"/>
      <c r="D22714" s="9"/>
      <c r="F22714" s="10"/>
      <c r="G22714" s="10"/>
      <c r="H22714" s="10"/>
      <c r="K22714" s="11"/>
      <c r="L22714" s="11"/>
      <c r="P22714" s="21"/>
    </row>
    <row r="22715" spans="1:16" x14ac:dyDescent="0.25">
      <c r="A22715" s="10"/>
      <c r="D22715" s="9"/>
      <c r="F22715" s="10"/>
      <c r="G22715" s="10"/>
      <c r="H22715" s="10"/>
      <c r="K22715" s="11"/>
      <c r="L22715" s="11"/>
      <c r="P22715" s="21"/>
    </row>
    <row r="22716" spans="1:16" x14ac:dyDescent="0.25">
      <c r="A22716" s="10"/>
      <c r="D22716" s="9"/>
      <c r="F22716" s="10"/>
      <c r="G22716" s="10"/>
      <c r="H22716" s="10"/>
      <c r="K22716" s="11"/>
      <c r="L22716" s="11"/>
      <c r="P22716" s="21"/>
    </row>
    <row r="22717" spans="1:16" x14ac:dyDescent="0.25">
      <c r="A22717" s="10"/>
      <c r="D22717" s="9"/>
      <c r="F22717" s="10"/>
      <c r="G22717" s="10"/>
      <c r="H22717" s="10"/>
      <c r="K22717" s="11"/>
      <c r="L22717" s="11"/>
      <c r="P22717" s="21"/>
    </row>
    <row r="22718" spans="1:16" x14ac:dyDescent="0.25">
      <c r="A22718" s="10"/>
      <c r="D22718" s="9"/>
      <c r="F22718" s="10"/>
      <c r="G22718" s="10"/>
      <c r="H22718" s="10"/>
      <c r="K22718" s="11"/>
      <c r="L22718" s="11"/>
      <c r="P22718" s="21"/>
    </row>
    <row r="22719" spans="1:16" x14ac:dyDescent="0.25">
      <c r="A22719" s="10"/>
      <c r="D22719" s="9"/>
      <c r="F22719" s="10"/>
      <c r="G22719" s="10"/>
      <c r="H22719" s="10"/>
      <c r="K22719" s="11"/>
      <c r="L22719" s="11"/>
      <c r="P22719" s="21"/>
    </row>
    <row r="22720" spans="1:16" x14ac:dyDescent="0.25">
      <c r="A22720" s="10"/>
      <c r="D22720" s="9"/>
      <c r="F22720" s="10"/>
      <c r="G22720" s="10"/>
      <c r="H22720" s="10"/>
      <c r="K22720" s="11"/>
      <c r="L22720" s="11"/>
      <c r="P22720" s="21"/>
    </row>
    <row r="22721" spans="1:16" x14ac:dyDescent="0.25">
      <c r="A22721" s="10"/>
      <c r="D22721" s="9"/>
      <c r="F22721" s="10"/>
      <c r="G22721" s="10"/>
      <c r="H22721" s="10"/>
      <c r="K22721" s="11"/>
      <c r="L22721" s="11"/>
      <c r="P22721" s="21"/>
    </row>
    <row r="22722" spans="1:16" x14ac:dyDescent="0.25">
      <c r="A22722" s="10"/>
      <c r="D22722" s="9"/>
      <c r="F22722" s="10"/>
      <c r="G22722" s="10"/>
      <c r="H22722" s="10"/>
      <c r="K22722" s="11"/>
      <c r="L22722" s="11"/>
      <c r="P22722" s="21"/>
    </row>
    <row r="22723" spans="1:16" x14ac:dyDescent="0.25">
      <c r="A22723" s="10"/>
      <c r="D22723" s="9"/>
      <c r="F22723" s="10"/>
      <c r="G22723" s="10"/>
      <c r="H22723" s="10"/>
      <c r="K22723" s="11"/>
      <c r="L22723" s="11"/>
      <c r="P22723" s="21"/>
    </row>
    <row r="22724" spans="1:16" x14ac:dyDescent="0.25">
      <c r="A22724" s="10"/>
      <c r="D22724" s="9"/>
      <c r="F22724" s="10"/>
      <c r="G22724" s="10"/>
      <c r="H22724" s="10"/>
      <c r="K22724" s="11"/>
      <c r="L22724" s="11"/>
      <c r="P22724" s="21"/>
    </row>
    <row r="22725" spans="1:16" x14ac:dyDescent="0.25">
      <c r="A22725" s="10"/>
      <c r="D22725" s="9"/>
      <c r="F22725" s="10"/>
      <c r="G22725" s="10"/>
      <c r="H22725" s="10"/>
      <c r="K22725" s="11"/>
      <c r="L22725" s="11"/>
      <c r="P22725" s="21"/>
    </row>
    <row r="22726" spans="1:16" x14ac:dyDescent="0.25">
      <c r="A22726" s="10"/>
      <c r="D22726" s="9"/>
      <c r="F22726" s="10"/>
      <c r="G22726" s="10"/>
      <c r="H22726" s="10"/>
      <c r="K22726" s="11"/>
      <c r="L22726" s="11"/>
      <c r="P22726" s="21"/>
    </row>
    <row r="22727" spans="1:16" x14ac:dyDescent="0.25">
      <c r="A22727" s="10"/>
      <c r="D22727" s="9"/>
      <c r="F22727" s="10"/>
      <c r="G22727" s="10"/>
      <c r="H22727" s="10"/>
      <c r="K22727" s="11"/>
      <c r="L22727" s="11"/>
      <c r="P22727" s="21"/>
    </row>
    <row r="22728" spans="1:16" x14ac:dyDescent="0.25">
      <c r="A22728" s="10"/>
      <c r="D22728" s="9"/>
      <c r="F22728" s="10"/>
      <c r="G22728" s="10"/>
      <c r="H22728" s="10"/>
      <c r="K22728" s="11"/>
      <c r="L22728" s="11"/>
      <c r="P22728" s="21"/>
    </row>
    <row r="22729" spans="1:16" x14ac:dyDescent="0.25">
      <c r="A22729" s="10"/>
      <c r="D22729" s="9"/>
      <c r="F22729" s="10"/>
      <c r="G22729" s="10"/>
      <c r="H22729" s="10"/>
      <c r="K22729" s="11"/>
      <c r="L22729" s="11"/>
      <c r="P22729" s="21"/>
    </row>
    <row r="22730" spans="1:16" x14ac:dyDescent="0.25">
      <c r="A22730" s="10"/>
      <c r="D22730" s="9"/>
      <c r="F22730" s="10"/>
      <c r="G22730" s="10"/>
      <c r="H22730" s="10"/>
      <c r="K22730" s="11"/>
      <c r="L22730" s="11"/>
      <c r="P22730" s="21"/>
    </row>
    <row r="22731" spans="1:16" x14ac:dyDescent="0.25">
      <c r="A22731" s="10"/>
      <c r="D22731" s="9"/>
      <c r="F22731" s="10"/>
      <c r="G22731" s="10"/>
      <c r="H22731" s="10"/>
      <c r="K22731" s="11"/>
      <c r="L22731" s="11"/>
      <c r="P22731" s="21"/>
    </row>
    <row r="22732" spans="1:16" x14ac:dyDescent="0.25">
      <c r="A22732" s="10"/>
      <c r="D22732" s="9"/>
      <c r="F22732" s="10"/>
      <c r="G22732" s="10"/>
      <c r="H22732" s="10"/>
      <c r="K22732" s="11"/>
      <c r="L22732" s="11"/>
      <c r="P22732" s="21"/>
    </row>
    <row r="22733" spans="1:16" x14ac:dyDescent="0.25">
      <c r="A22733" s="10"/>
      <c r="D22733" s="9"/>
      <c r="F22733" s="10"/>
      <c r="G22733" s="10"/>
      <c r="H22733" s="10"/>
      <c r="K22733" s="11"/>
      <c r="L22733" s="11"/>
      <c r="P22733" s="21"/>
    </row>
    <row r="22734" spans="1:16" x14ac:dyDescent="0.25">
      <c r="A22734" s="10"/>
      <c r="D22734" s="9"/>
      <c r="F22734" s="10"/>
      <c r="G22734" s="10"/>
      <c r="H22734" s="10"/>
      <c r="K22734" s="11"/>
      <c r="L22734" s="11"/>
      <c r="P22734" s="21"/>
    </row>
    <row r="22735" spans="1:16" x14ac:dyDescent="0.25">
      <c r="A22735" s="10"/>
      <c r="D22735" s="9"/>
      <c r="F22735" s="10"/>
      <c r="G22735" s="10"/>
      <c r="H22735" s="10"/>
      <c r="K22735" s="11"/>
      <c r="L22735" s="11"/>
      <c r="P22735" s="21"/>
    </row>
    <row r="22736" spans="1:16" x14ac:dyDescent="0.25">
      <c r="A22736" s="10"/>
      <c r="D22736" s="9"/>
      <c r="F22736" s="10"/>
      <c r="G22736" s="10"/>
      <c r="H22736" s="10"/>
      <c r="K22736" s="11"/>
      <c r="L22736" s="11"/>
      <c r="P22736" s="21"/>
    </row>
    <row r="22737" spans="1:16" x14ac:dyDescent="0.25">
      <c r="A22737" s="10"/>
      <c r="D22737" s="9"/>
      <c r="F22737" s="10"/>
      <c r="G22737" s="10"/>
      <c r="H22737" s="10"/>
      <c r="K22737" s="11"/>
      <c r="L22737" s="11"/>
      <c r="P22737" s="21"/>
    </row>
    <row r="22738" spans="1:16" x14ac:dyDescent="0.25">
      <c r="A22738" s="10"/>
      <c r="D22738" s="9"/>
      <c r="F22738" s="10"/>
      <c r="G22738" s="10"/>
      <c r="H22738" s="10"/>
      <c r="K22738" s="11"/>
      <c r="L22738" s="11"/>
      <c r="P22738" s="21"/>
    </row>
    <row r="22739" spans="1:16" x14ac:dyDescent="0.25">
      <c r="A22739" s="10"/>
      <c r="D22739" s="9"/>
      <c r="F22739" s="10"/>
      <c r="G22739" s="10"/>
      <c r="H22739" s="10"/>
      <c r="K22739" s="11"/>
      <c r="L22739" s="11"/>
      <c r="P22739" s="21"/>
    </row>
    <row r="22740" spans="1:16" x14ac:dyDescent="0.25">
      <c r="A22740" s="10"/>
      <c r="D22740" s="9"/>
      <c r="F22740" s="10"/>
      <c r="G22740" s="10"/>
      <c r="H22740" s="10"/>
      <c r="K22740" s="11"/>
      <c r="L22740" s="11"/>
      <c r="P22740" s="21"/>
    </row>
    <row r="22741" spans="1:16" x14ac:dyDescent="0.25">
      <c r="A22741" s="10"/>
      <c r="F22741" s="10"/>
      <c r="G22741" s="10"/>
      <c r="H22741" s="10"/>
      <c r="K22741" s="11"/>
      <c r="L22741" s="11"/>
      <c r="P22741" s="21"/>
    </row>
    <row r="22742" spans="1:16" x14ac:dyDescent="0.25">
      <c r="A22742" s="10"/>
      <c r="D22742" s="9"/>
      <c r="F22742" s="10"/>
      <c r="G22742" s="10"/>
      <c r="H22742" s="10"/>
      <c r="K22742" s="11"/>
      <c r="L22742" s="11"/>
      <c r="P22742" s="21"/>
    </row>
    <row r="22743" spans="1:16" x14ac:dyDescent="0.25">
      <c r="A22743" s="10"/>
      <c r="D22743" s="9"/>
      <c r="F22743" s="10"/>
      <c r="G22743" s="10"/>
      <c r="H22743" s="10"/>
      <c r="K22743" s="11"/>
      <c r="L22743" s="11"/>
      <c r="P22743" s="21"/>
    </row>
    <row r="22744" spans="1:16" x14ac:dyDescent="0.25">
      <c r="A22744" s="10"/>
      <c r="D22744" s="9"/>
      <c r="F22744" s="10"/>
      <c r="G22744" s="10"/>
      <c r="H22744" s="10"/>
      <c r="K22744" s="11"/>
      <c r="L22744" s="11"/>
      <c r="P22744" s="21"/>
    </row>
    <row r="22745" spans="1:16" x14ac:dyDescent="0.25">
      <c r="A22745" s="10"/>
      <c r="D22745" s="9"/>
      <c r="F22745" s="10"/>
      <c r="G22745" s="10"/>
      <c r="H22745" s="10"/>
      <c r="K22745" s="11"/>
      <c r="L22745" s="11"/>
      <c r="P22745" s="21"/>
    </row>
    <row r="22746" spans="1:16" x14ac:dyDescent="0.25">
      <c r="A22746" s="10"/>
      <c r="D22746" s="9"/>
      <c r="F22746" s="10"/>
      <c r="G22746" s="10"/>
      <c r="H22746" s="10"/>
      <c r="K22746" s="11"/>
      <c r="L22746" s="11"/>
      <c r="P22746" s="21"/>
    </row>
    <row r="22747" spans="1:16" x14ac:dyDescent="0.25">
      <c r="A22747" s="10"/>
      <c r="D22747" s="9"/>
      <c r="F22747" s="10"/>
      <c r="G22747" s="10"/>
      <c r="H22747" s="10"/>
      <c r="K22747" s="11"/>
      <c r="L22747" s="11"/>
      <c r="P22747" s="21"/>
    </row>
    <row r="22748" spans="1:16" x14ac:dyDescent="0.25">
      <c r="A22748" s="10"/>
      <c r="D22748" s="9"/>
      <c r="F22748" s="10"/>
      <c r="G22748" s="10"/>
      <c r="H22748" s="10"/>
      <c r="K22748" s="11"/>
      <c r="L22748" s="11"/>
      <c r="P22748" s="21"/>
    </row>
    <row r="22749" spans="1:16" x14ac:dyDescent="0.25">
      <c r="A22749" s="10"/>
      <c r="D22749" s="9"/>
      <c r="F22749" s="10"/>
      <c r="G22749" s="10"/>
      <c r="H22749" s="10"/>
      <c r="K22749" s="11"/>
      <c r="L22749" s="11"/>
      <c r="P22749" s="21"/>
    </row>
    <row r="22750" spans="1:16" x14ac:dyDescent="0.25">
      <c r="A22750" s="10"/>
      <c r="D22750" s="9"/>
      <c r="F22750" s="10"/>
      <c r="G22750" s="10"/>
      <c r="H22750" s="10"/>
      <c r="K22750" s="11"/>
      <c r="L22750" s="11"/>
      <c r="P22750" s="21"/>
    </row>
    <row r="22751" spans="1:16" x14ac:dyDescent="0.25">
      <c r="A22751" s="10"/>
      <c r="F22751" s="10"/>
      <c r="G22751" s="10"/>
      <c r="H22751" s="10"/>
      <c r="K22751" s="11"/>
      <c r="L22751" s="11"/>
      <c r="P22751" s="21"/>
    </row>
    <row r="22752" spans="1:16" x14ac:dyDescent="0.25">
      <c r="A22752" s="10"/>
      <c r="D22752" s="9"/>
      <c r="F22752" s="10"/>
      <c r="G22752" s="10"/>
      <c r="H22752" s="10"/>
      <c r="K22752" s="11"/>
      <c r="L22752" s="11"/>
      <c r="P22752" s="21"/>
    </row>
    <row r="22753" spans="1:16" x14ac:dyDescent="0.25">
      <c r="A22753" s="10"/>
      <c r="D22753" s="9"/>
      <c r="F22753" s="10"/>
      <c r="G22753" s="10"/>
      <c r="H22753" s="10"/>
      <c r="K22753" s="11"/>
      <c r="L22753" s="11"/>
      <c r="P22753" s="21"/>
    </row>
    <row r="22754" spans="1:16" x14ac:dyDescent="0.25">
      <c r="A22754" s="10"/>
      <c r="F22754" s="10"/>
      <c r="G22754" s="10"/>
      <c r="H22754" s="10"/>
      <c r="K22754" s="11"/>
      <c r="L22754" s="11"/>
      <c r="P22754" s="21"/>
    </row>
    <row r="22755" spans="1:16" x14ac:dyDescent="0.25">
      <c r="A22755" s="10"/>
      <c r="D22755" s="9"/>
      <c r="F22755" s="10"/>
      <c r="G22755" s="10"/>
      <c r="H22755" s="10"/>
      <c r="K22755" s="11"/>
      <c r="L22755" s="11"/>
      <c r="P22755" s="21"/>
    </row>
    <row r="22756" spans="1:16" x14ac:dyDescent="0.25">
      <c r="A22756" s="10"/>
      <c r="D22756" s="9"/>
      <c r="F22756" s="10"/>
      <c r="G22756" s="10"/>
      <c r="H22756" s="10"/>
      <c r="K22756" s="11"/>
      <c r="L22756" s="11"/>
      <c r="P22756" s="21"/>
    </row>
    <row r="22757" spans="1:16" x14ac:dyDescent="0.25">
      <c r="A22757" s="10"/>
      <c r="D22757" s="9"/>
      <c r="F22757" s="10"/>
      <c r="G22757" s="10"/>
      <c r="H22757" s="10"/>
      <c r="K22757" s="11"/>
      <c r="L22757" s="11"/>
      <c r="P22757" s="21"/>
    </row>
    <row r="22758" spans="1:16" x14ac:dyDescent="0.25">
      <c r="A22758" s="10"/>
      <c r="D22758" s="9"/>
      <c r="F22758" s="10"/>
      <c r="G22758" s="10"/>
      <c r="H22758" s="10"/>
      <c r="K22758" s="11"/>
      <c r="L22758" s="11"/>
      <c r="P22758" s="21"/>
    </row>
    <row r="22759" spans="1:16" x14ac:dyDescent="0.25">
      <c r="A22759" s="10"/>
      <c r="D22759" s="9"/>
      <c r="F22759" s="10"/>
      <c r="G22759" s="10"/>
      <c r="H22759" s="10"/>
      <c r="K22759" s="11"/>
      <c r="L22759" s="11"/>
      <c r="P22759" s="21"/>
    </row>
    <row r="22760" spans="1:16" x14ac:dyDescent="0.25">
      <c r="A22760" s="10"/>
      <c r="D22760" s="9"/>
      <c r="F22760" s="10"/>
      <c r="G22760" s="10"/>
      <c r="H22760" s="10"/>
      <c r="K22760" s="11"/>
      <c r="L22760" s="11"/>
      <c r="P22760" s="21"/>
    </row>
    <row r="22761" spans="1:16" x14ac:dyDescent="0.25">
      <c r="A22761" s="10"/>
      <c r="D22761" s="9"/>
      <c r="F22761" s="10"/>
      <c r="G22761" s="10"/>
      <c r="H22761" s="10"/>
      <c r="K22761" s="11"/>
      <c r="L22761" s="11"/>
      <c r="P22761" s="21"/>
    </row>
    <row r="22762" spans="1:16" x14ac:dyDescent="0.25">
      <c r="A22762" s="10"/>
      <c r="D22762" s="9"/>
      <c r="F22762" s="10"/>
      <c r="G22762" s="10"/>
      <c r="H22762" s="10"/>
      <c r="K22762" s="11"/>
      <c r="L22762" s="11"/>
      <c r="P22762" s="21"/>
    </row>
    <row r="22763" spans="1:16" x14ac:dyDescent="0.25">
      <c r="A22763" s="10"/>
      <c r="D22763" s="9"/>
      <c r="F22763" s="10"/>
      <c r="G22763" s="10"/>
      <c r="H22763" s="10"/>
      <c r="K22763" s="11"/>
      <c r="L22763" s="11"/>
      <c r="P22763" s="21"/>
    </row>
    <row r="22764" spans="1:16" x14ac:dyDescent="0.25">
      <c r="A22764" s="10"/>
      <c r="D22764" s="9"/>
      <c r="F22764" s="10"/>
      <c r="G22764" s="10"/>
      <c r="H22764" s="10"/>
      <c r="K22764" s="11"/>
      <c r="L22764" s="11"/>
      <c r="P22764" s="21"/>
    </row>
    <row r="22765" spans="1:16" x14ac:dyDescent="0.25">
      <c r="A22765" s="10"/>
      <c r="D22765" s="9"/>
      <c r="F22765" s="10"/>
      <c r="G22765" s="10"/>
      <c r="H22765" s="10"/>
      <c r="K22765" s="11"/>
      <c r="L22765" s="11"/>
      <c r="P22765" s="21"/>
    </row>
    <row r="22766" spans="1:16" x14ac:dyDescent="0.25">
      <c r="A22766" s="10"/>
      <c r="D22766" s="9"/>
      <c r="F22766" s="10"/>
      <c r="G22766" s="10"/>
      <c r="H22766" s="10"/>
      <c r="K22766" s="11"/>
      <c r="L22766" s="11"/>
      <c r="P22766" s="21"/>
    </row>
    <row r="22767" spans="1:16" x14ac:dyDescent="0.25">
      <c r="A22767" s="10"/>
      <c r="D22767" s="9"/>
      <c r="F22767" s="10"/>
      <c r="G22767" s="10"/>
      <c r="H22767" s="10"/>
      <c r="K22767" s="11"/>
      <c r="L22767" s="11"/>
      <c r="P22767" s="21"/>
    </row>
    <row r="22768" spans="1:16" x14ac:dyDescent="0.25">
      <c r="A22768" s="10"/>
      <c r="D22768" s="9"/>
      <c r="F22768" s="10"/>
      <c r="G22768" s="10"/>
      <c r="H22768" s="10"/>
      <c r="K22768" s="11"/>
      <c r="L22768" s="11"/>
      <c r="P22768" s="21"/>
    </row>
    <row r="22769" spans="1:16" x14ac:dyDescent="0.25">
      <c r="A22769" s="10"/>
      <c r="D22769" s="9"/>
      <c r="F22769" s="10"/>
      <c r="G22769" s="10"/>
      <c r="H22769" s="10"/>
      <c r="K22769" s="11"/>
      <c r="L22769" s="11"/>
      <c r="P22769" s="21"/>
    </row>
    <row r="22770" spans="1:16" x14ac:dyDescent="0.25">
      <c r="A22770" s="10"/>
      <c r="D22770" s="9"/>
      <c r="F22770" s="10"/>
      <c r="G22770" s="10"/>
      <c r="H22770" s="10"/>
      <c r="K22770" s="11"/>
      <c r="L22770" s="11"/>
      <c r="P22770" s="21"/>
    </row>
    <row r="22771" spans="1:16" x14ac:dyDescent="0.25">
      <c r="A22771" s="10"/>
      <c r="D22771" s="9"/>
      <c r="F22771" s="10"/>
      <c r="G22771" s="10"/>
      <c r="H22771" s="10"/>
      <c r="K22771" s="11"/>
      <c r="L22771" s="11"/>
      <c r="P22771" s="21"/>
    </row>
    <row r="22772" spans="1:16" x14ac:dyDescent="0.25">
      <c r="A22772" s="10"/>
      <c r="D22772" s="9"/>
      <c r="F22772" s="10"/>
      <c r="G22772" s="10"/>
      <c r="H22772" s="10"/>
      <c r="K22772" s="11"/>
      <c r="L22772" s="11"/>
      <c r="P22772" s="21"/>
    </row>
    <row r="22773" spans="1:16" x14ac:dyDescent="0.25">
      <c r="A22773" s="10"/>
      <c r="D22773" s="9"/>
      <c r="F22773" s="10"/>
      <c r="G22773" s="10"/>
      <c r="H22773" s="10"/>
      <c r="K22773" s="11"/>
      <c r="L22773" s="11"/>
      <c r="P22773" s="21"/>
    </row>
    <row r="22774" spans="1:16" x14ac:dyDescent="0.25">
      <c r="A22774" s="10"/>
      <c r="D22774" s="9"/>
      <c r="F22774" s="10"/>
      <c r="G22774" s="10"/>
      <c r="H22774" s="10"/>
      <c r="K22774" s="11"/>
      <c r="L22774" s="11"/>
      <c r="P22774" s="21"/>
    </row>
    <row r="22775" spans="1:16" x14ac:dyDescent="0.25">
      <c r="A22775" s="10"/>
      <c r="D22775" s="9"/>
      <c r="F22775" s="10"/>
      <c r="G22775" s="10"/>
      <c r="H22775" s="10"/>
      <c r="K22775" s="11"/>
      <c r="L22775" s="11"/>
      <c r="P22775" s="21"/>
    </row>
    <row r="22776" spans="1:16" x14ac:dyDescent="0.25">
      <c r="A22776" s="10"/>
      <c r="D22776" s="9"/>
      <c r="F22776" s="10"/>
      <c r="G22776" s="10"/>
      <c r="H22776" s="10"/>
      <c r="K22776" s="11"/>
      <c r="L22776" s="11"/>
      <c r="P22776" s="21"/>
    </row>
    <row r="22777" spans="1:16" x14ac:dyDescent="0.25">
      <c r="A22777" s="10"/>
      <c r="F22777" s="10"/>
      <c r="G22777" s="10"/>
      <c r="H22777" s="10"/>
      <c r="K22777" s="11"/>
      <c r="L22777" s="11"/>
      <c r="P22777" s="21"/>
    </row>
    <row r="22778" spans="1:16" x14ac:dyDescent="0.25">
      <c r="A22778" s="10"/>
      <c r="D22778" s="9"/>
      <c r="F22778" s="10"/>
      <c r="G22778" s="10"/>
      <c r="H22778" s="10"/>
      <c r="K22778" s="11"/>
      <c r="L22778" s="11"/>
      <c r="P22778" s="21"/>
    </row>
    <row r="22779" spans="1:16" x14ac:dyDescent="0.25">
      <c r="A22779" s="10"/>
      <c r="D22779" s="9"/>
      <c r="F22779" s="10"/>
      <c r="G22779" s="10"/>
      <c r="H22779" s="10"/>
      <c r="K22779" s="11"/>
      <c r="L22779" s="11"/>
      <c r="P22779" s="21"/>
    </row>
    <row r="22780" spans="1:16" x14ac:dyDescent="0.25">
      <c r="A22780" s="10"/>
      <c r="D22780" s="9"/>
      <c r="F22780" s="10"/>
      <c r="G22780" s="10"/>
      <c r="H22780" s="10"/>
      <c r="K22780" s="11"/>
      <c r="L22780" s="11"/>
      <c r="P22780" s="21"/>
    </row>
    <row r="22781" spans="1:16" x14ac:dyDescent="0.25">
      <c r="A22781" s="10"/>
      <c r="D22781" s="9"/>
      <c r="F22781" s="10"/>
      <c r="G22781" s="10"/>
      <c r="H22781" s="10"/>
      <c r="K22781" s="11"/>
      <c r="L22781" s="11"/>
      <c r="P22781" s="21"/>
    </row>
    <row r="22782" spans="1:16" x14ac:dyDescent="0.25">
      <c r="A22782" s="10"/>
      <c r="D22782" s="9"/>
      <c r="F22782" s="10"/>
      <c r="G22782" s="10"/>
      <c r="H22782" s="10"/>
      <c r="K22782" s="11"/>
      <c r="L22782" s="11"/>
      <c r="P22782" s="21"/>
    </row>
    <row r="22783" spans="1:16" x14ac:dyDescent="0.25">
      <c r="A22783" s="10"/>
      <c r="D22783" s="9"/>
      <c r="F22783" s="10"/>
      <c r="G22783" s="10"/>
      <c r="H22783" s="10"/>
      <c r="K22783" s="11"/>
      <c r="L22783" s="11"/>
      <c r="P22783" s="21"/>
    </row>
    <row r="22784" spans="1:16" x14ac:dyDescent="0.25">
      <c r="A22784" s="10"/>
      <c r="D22784" s="9"/>
      <c r="F22784" s="10"/>
      <c r="G22784" s="10"/>
      <c r="H22784" s="10"/>
      <c r="K22784" s="11"/>
      <c r="L22784" s="11"/>
      <c r="P22784" s="21"/>
    </row>
    <row r="22785" spans="1:16" x14ac:dyDescent="0.25">
      <c r="A22785" s="10"/>
      <c r="D22785" s="9"/>
      <c r="F22785" s="10"/>
      <c r="G22785" s="10"/>
      <c r="H22785" s="10"/>
      <c r="K22785" s="11"/>
      <c r="L22785" s="11"/>
      <c r="P22785" s="21"/>
    </row>
    <row r="22786" spans="1:16" x14ac:dyDescent="0.25">
      <c r="A22786" s="10"/>
      <c r="D22786" s="9"/>
      <c r="F22786" s="10"/>
      <c r="G22786" s="10"/>
      <c r="H22786" s="10"/>
      <c r="K22786" s="11"/>
      <c r="L22786" s="11"/>
      <c r="P22786" s="21"/>
    </row>
    <row r="22787" spans="1:16" x14ac:dyDescent="0.25">
      <c r="A22787" s="10"/>
      <c r="D22787" s="9"/>
      <c r="F22787" s="10"/>
      <c r="G22787" s="10"/>
      <c r="H22787" s="10"/>
      <c r="K22787" s="11"/>
      <c r="L22787" s="11"/>
      <c r="P22787" s="21"/>
    </row>
    <row r="22788" spans="1:16" x14ac:dyDescent="0.25">
      <c r="A22788" s="10"/>
      <c r="D22788" s="9"/>
      <c r="F22788" s="10"/>
      <c r="G22788" s="10"/>
      <c r="H22788" s="10"/>
      <c r="K22788" s="11"/>
      <c r="L22788" s="11"/>
      <c r="P22788" s="21"/>
    </row>
    <row r="22789" spans="1:16" x14ac:dyDescent="0.25">
      <c r="A22789" s="10"/>
      <c r="D22789" s="9"/>
      <c r="F22789" s="10"/>
      <c r="G22789" s="10"/>
      <c r="H22789" s="10"/>
      <c r="K22789" s="11"/>
      <c r="L22789" s="11"/>
      <c r="P22789" s="21"/>
    </row>
    <row r="22790" spans="1:16" x14ac:dyDescent="0.25">
      <c r="A22790" s="10"/>
      <c r="D22790" s="9"/>
      <c r="F22790" s="10"/>
      <c r="G22790" s="10"/>
      <c r="H22790" s="10"/>
      <c r="K22790" s="11"/>
      <c r="L22790" s="11"/>
      <c r="P22790" s="21"/>
    </row>
    <row r="22791" spans="1:16" x14ac:dyDescent="0.25">
      <c r="A22791" s="10"/>
      <c r="D22791" s="9"/>
      <c r="F22791" s="10"/>
      <c r="G22791" s="10"/>
      <c r="H22791" s="10"/>
      <c r="K22791" s="11"/>
      <c r="L22791" s="11"/>
      <c r="P22791" s="21"/>
    </row>
    <row r="22792" spans="1:16" x14ac:dyDescent="0.25">
      <c r="A22792" s="10"/>
      <c r="D22792" s="9"/>
      <c r="F22792" s="10"/>
      <c r="G22792" s="10"/>
      <c r="H22792" s="10"/>
      <c r="K22792" s="11"/>
      <c r="L22792" s="11"/>
      <c r="P22792" s="21"/>
    </row>
    <row r="22793" spans="1:16" x14ac:dyDescent="0.25">
      <c r="A22793" s="10"/>
      <c r="D22793" s="9"/>
      <c r="F22793" s="10"/>
      <c r="G22793" s="10"/>
      <c r="H22793" s="10"/>
      <c r="K22793" s="11"/>
      <c r="L22793" s="11"/>
      <c r="P22793" s="21"/>
    </row>
    <row r="22794" spans="1:16" x14ac:dyDescent="0.25">
      <c r="A22794" s="10"/>
      <c r="D22794" s="9"/>
      <c r="F22794" s="10"/>
      <c r="G22794" s="10"/>
      <c r="H22794" s="10"/>
      <c r="K22794" s="11"/>
      <c r="L22794" s="11"/>
      <c r="P22794" s="21"/>
    </row>
    <row r="22795" spans="1:16" x14ac:dyDescent="0.25">
      <c r="A22795" s="10"/>
      <c r="D22795" s="9"/>
      <c r="F22795" s="10"/>
      <c r="G22795" s="10"/>
      <c r="H22795" s="10"/>
      <c r="K22795" s="11"/>
      <c r="L22795" s="11"/>
      <c r="P22795" s="21"/>
    </row>
    <row r="22796" spans="1:16" x14ac:dyDescent="0.25">
      <c r="A22796" s="10"/>
      <c r="D22796" s="9"/>
      <c r="F22796" s="10"/>
      <c r="G22796" s="10"/>
      <c r="H22796" s="10"/>
      <c r="K22796" s="11"/>
      <c r="L22796" s="11"/>
      <c r="P22796" s="21"/>
    </row>
    <row r="22797" spans="1:16" x14ac:dyDescent="0.25">
      <c r="A22797" s="10"/>
      <c r="D22797" s="9"/>
      <c r="F22797" s="10"/>
      <c r="G22797" s="10"/>
      <c r="H22797" s="10"/>
      <c r="K22797" s="11"/>
      <c r="L22797" s="11"/>
      <c r="P22797" s="21"/>
    </row>
    <row r="22798" spans="1:16" x14ac:dyDescent="0.25">
      <c r="A22798" s="10"/>
      <c r="D22798" s="9"/>
      <c r="F22798" s="10"/>
      <c r="G22798" s="10"/>
      <c r="H22798" s="10"/>
      <c r="K22798" s="11"/>
      <c r="L22798" s="11"/>
      <c r="P22798" s="21"/>
    </row>
    <row r="22799" spans="1:16" x14ac:dyDescent="0.25">
      <c r="A22799" s="10"/>
      <c r="D22799" s="9"/>
      <c r="F22799" s="10"/>
      <c r="G22799" s="10"/>
      <c r="H22799" s="10"/>
      <c r="K22799" s="11"/>
      <c r="L22799" s="11"/>
      <c r="P22799" s="21"/>
    </row>
    <row r="22800" spans="1:16" x14ac:dyDescent="0.25">
      <c r="A22800" s="10"/>
      <c r="D22800" s="9"/>
      <c r="F22800" s="10"/>
      <c r="G22800" s="10"/>
      <c r="H22800" s="10"/>
      <c r="K22800" s="11"/>
      <c r="L22800" s="11"/>
      <c r="P22800" s="21"/>
    </row>
    <row r="22801" spans="1:16" x14ac:dyDescent="0.25">
      <c r="A22801" s="10"/>
      <c r="D22801" s="9"/>
      <c r="F22801" s="10"/>
      <c r="G22801" s="10"/>
      <c r="H22801" s="10"/>
      <c r="K22801" s="11"/>
      <c r="L22801" s="11"/>
      <c r="P22801" s="21"/>
    </row>
    <row r="22802" spans="1:16" x14ac:dyDescent="0.25">
      <c r="A22802" s="10"/>
      <c r="D22802" s="9"/>
      <c r="F22802" s="10"/>
      <c r="G22802" s="10"/>
      <c r="H22802" s="10"/>
      <c r="K22802" s="11"/>
      <c r="L22802" s="11"/>
      <c r="P22802" s="21"/>
    </row>
    <row r="22803" spans="1:16" x14ac:dyDescent="0.25">
      <c r="A22803" s="10"/>
      <c r="D22803" s="9"/>
      <c r="F22803" s="10"/>
      <c r="G22803" s="10"/>
      <c r="H22803" s="10"/>
      <c r="K22803" s="11"/>
      <c r="L22803" s="11"/>
      <c r="P22803" s="21"/>
    </row>
    <row r="22804" spans="1:16" x14ac:dyDescent="0.25">
      <c r="A22804" s="10"/>
      <c r="D22804" s="9"/>
      <c r="F22804" s="10"/>
      <c r="G22804" s="10"/>
      <c r="H22804" s="10"/>
      <c r="K22804" s="11"/>
      <c r="L22804" s="11"/>
      <c r="P22804" s="21"/>
    </row>
    <row r="22805" spans="1:16" x14ac:dyDescent="0.25">
      <c r="A22805" s="10"/>
      <c r="D22805" s="9"/>
      <c r="F22805" s="10"/>
      <c r="G22805" s="10"/>
      <c r="H22805" s="10"/>
      <c r="K22805" s="11"/>
      <c r="L22805" s="11"/>
      <c r="P22805" s="21"/>
    </row>
    <row r="22806" spans="1:16" x14ac:dyDescent="0.25">
      <c r="A22806" s="10"/>
      <c r="D22806" s="9"/>
      <c r="F22806" s="10"/>
      <c r="G22806" s="10"/>
      <c r="H22806" s="10"/>
      <c r="K22806" s="11"/>
      <c r="L22806" s="11"/>
      <c r="P22806" s="21"/>
    </row>
    <row r="22807" spans="1:16" x14ac:dyDescent="0.25">
      <c r="A22807" s="10"/>
      <c r="D22807" s="9"/>
      <c r="F22807" s="10"/>
      <c r="G22807" s="10"/>
      <c r="H22807" s="10"/>
      <c r="K22807" s="11"/>
      <c r="L22807" s="11"/>
      <c r="P22807" s="21"/>
    </row>
    <row r="22808" spans="1:16" x14ac:dyDescent="0.25">
      <c r="A22808" s="10"/>
      <c r="D22808" s="9"/>
      <c r="F22808" s="10"/>
      <c r="G22808" s="10"/>
      <c r="H22808" s="10"/>
      <c r="K22808" s="11"/>
      <c r="L22808" s="11"/>
      <c r="P22808" s="21"/>
    </row>
    <row r="22809" spans="1:16" x14ac:dyDescent="0.25">
      <c r="A22809" s="10"/>
      <c r="D22809" s="9"/>
      <c r="F22809" s="10"/>
      <c r="G22809" s="10"/>
      <c r="H22809" s="10"/>
      <c r="K22809" s="11"/>
      <c r="L22809" s="11"/>
      <c r="P22809" s="21"/>
    </row>
    <row r="22810" spans="1:16" x14ac:dyDescent="0.25">
      <c r="A22810" s="10"/>
      <c r="D22810" s="9"/>
      <c r="F22810" s="10"/>
      <c r="G22810" s="10"/>
      <c r="H22810" s="10"/>
      <c r="K22810" s="11"/>
      <c r="L22810" s="11"/>
      <c r="P22810" s="21"/>
    </row>
    <row r="22811" spans="1:16" x14ac:dyDescent="0.25">
      <c r="A22811" s="10"/>
      <c r="D22811" s="9"/>
      <c r="F22811" s="10"/>
      <c r="G22811" s="10"/>
      <c r="H22811" s="10"/>
      <c r="K22811" s="11"/>
      <c r="L22811" s="11"/>
      <c r="P22811" s="21"/>
    </row>
    <row r="22812" spans="1:16" x14ac:dyDescent="0.25">
      <c r="A22812" s="10"/>
      <c r="D22812" s="9"/>
      <c r="F22812" s="10"/>
      <c r="G22812" s="10"/>
      <c r="H22812" s="10"/>
      <c r="K22812" s="11"/>
      <c r="L22812" s="11"/>
      <c r="P22812" s="21"/>
    </row>
    <row r="22813" spans="1:16" x14ac:dyDescent="0.25">
      <c r="A22813" s="10"/>
      <c r="D22813" s="9"/>
      <c r="F22813" s="10"/>
      <c r="G22813" s="10"/>
      <c r="H22813" s="10"/>
      <c r="K22813" s="11"/>
      <c r="L22813" s="11"/>
      <c r="P22813" s="21"/>
    </row>
    <row r="22814" spans="1:16" x14ac:dyDescent="0.25">
      <c r="A22814" s="10"/>
      <c r="D22814" s="9"/>
      <c r="F22814" s="10"/>
      <c r="G22814" s="10"/>
      <c r="H22814" s="10"/>
      <c r="K22814" s="11"/>
      <c r="L22814" s="11"/>
      <c r="P22814" s="21"/>
    </row>
    <row r="22815" spans="1:16" x14ac:dyDescent="0.25">
      <c r="A22815" s="10"/>
      <c r="D22815" s="9"/>
      <c r="F22815" s="10"/>
      <c r="G22815" s="10"/>
      <c r="H22815" s="10"/>
      <c r="K22815" s="11"/>
      <c r="L22815" s="11"/>
      <c r="P22815" s="21"/>
    </row>
    <row r="22816" spans="1:16" x14ac:dyDescent="0.25">
      <c r="A22816" s="10"/>
      <c r="D22816" s="9"/>
      <c r="F22816" s="10"/>
      <c r="G22816" s="10"/>
      <c r="H22816" s="10"/>
      <c r="K22816" s="11"/>
      <c r="L22816" s="11"/>
      <c r="P22816" s="21"/>
    </row>
    <row r="22817" spans="1:16" x14ac:dyDescent="0.25">
      <c r="A22817" s="10"/>
      <c r="D22817" s="9"/>
      <c r="F22817" s="10"/>
      <c r="G22817" s="10"/>
      <c r="H22817" s="10"/>
      <c r="K22817" s="11"/>
      <c r="L22817" s="11"/>
      <c r="P22817" s="21"/>
    </row>
    <row r="22818" spans="1:16" x14ac:dyDescent="0.25">
      <c r="A22818" s="10"/>
      <c r="D22818" s="9"/>
      <c r="F22818" s="10"/>
      <c r="G22818" s="10"/>
      <c r="H22818" s="10"/>
      <c r="K22818" s="11"/>
      <c r="L22818" s="11"/>
      <c r="P22818" s="21"/>
    </row>
    <row r="22819" spans="1:16" x14ac:dyDescent="0.25">
      <c r="A22819" s="10"/>
      <c r="D22819" s="9"/>
      <c r="F22819" s="10"/>
      <c r="G22819" s="10"/>
      <c r="H22819" s="10"/>
      <c r="K22819" s="11"/>
      <c r="L22819" s="11"/>
      <c r="P22819" s="21"/>
    </row>
    <row r="22820" spans="1:16" x14ac:dyDescent="0.25">
      <c r="A22820" s="10"/>
      <c r="D22820" s="9"/>
      <c r="F22820" s="10"/>
      <c r="G22820" s="10"/>
      <c r="H22820" s="10"/>
      <c r="K22820" s="11"/>
      <c r="L22820" s="11"/>
      <c r="P22820" s="21"/>
    </row>
    <row r="22821" spans="1:16" x14ac:dyDescent="0.25">
      <c r="A22821" s="10"/>
      <c r="D22821" s="9"/>
      <c r="F22821" s="10"/>
      <c r="G22821" s="10"/>
      <c r="H22821" s="10"/>
      <c r="K22821" s="11"/>
      <c r="L22821" s="11"/>
      <c r="P22821" s="21"/>
    </row>
    <row r="22822" spans="1:16" x14ac:dyDescent="0.25">
      <c r="A22822" s="10"/>
      <c r="D22822" s="9"/>
      <c r="F22822" s="10"/>
      <c r="G22822" s="10"/>
      <c r="H22822" s="10"/>
      <c r="K22822" s="11"/>
      <c r="L22822" s="11"/>
      <c r="P22822" s="21"/>
    </row>
    <row r="22823" spans="1:16" x14ac:dyDescent="0.25">
      <c r="A22823" s="10"/>
      <c r="D22823" s="9"/>
      <c r="F22823" s="10"/>
      <c r="G22823" s="10"/>
      <c r="H22823" s="10"/>
      <c r="K22823" s="11"/>
      <c r="L22823" s="11"/>
      <c r="P22823" s="21"/>
    </row>
    <row r="22824" spans="1:16" x14ac:dyDescent="0.25">
      <c r="A22824" s="10"/>
      <c r="D22824" s="9"/>
      <c r="F22824" s="10"/>
      <c r="G22824" s="10"/>
      <c r="H22824" s="10"/>
      <c r="K22824" s="11"/>
      <c r="L22824" s="11"/>
      <c r="P22824" s="21"/>
    </row>
    <row r="22825" spans="1:16" x14ac:dyDescent="0.25">
      <c r="A22825" s="10"/>
      <c r="D22825" s="9"/>
      <c r="F22825" s="10"/>
      <c r="G22825" s="10"/>
      <c r="H22825" s="10"/>
      <c r="K22825" s="11"/>
      <c r="L22825" s="11"/>
      <c r="P22825" s="21"/>
    </row>
    <row r="22826" spans="1:16" x14ac:dyDescent="0.25">
      <c r="A22826" s="10"/>
      <c r="D22826" s="9"/>
      <c r="F22826" s="10"/>
      <c r="G22826" s="10"/>
      <c r="H22826" s="10"/>
      <c r="K22826" s="11"/>
      <c r="L22826" s="11"/>
      <c r="P22826" s="21"/>
    </row>
    <row r="22827" spans="1:16" x14ac:dyDescent="0.25">
      <c r="A22827" s="10"/>
      <c r="D22827" s="9"/>
      <c r="F22827" s="10"/>
      <c r="G22827" s="10"/>
      <c r="H22827" s="10"/>
      <c r="K22827" s="11"/>
      <c r="L22827" s="11"/>
      <c r="P22827" s="21"/>
    </row>
    <row r="22828" spans="1:16" x14ac:dyDescent="0.25">
      <c r="A22828" s="10"/>
      <c r="D22828" s="9"/>
      <c r="F22828" s="10"/>
      <c r="G22828" s="10"/>
      <c r="H22828" s="10"/>
      <c r="K22828" s="11"/>
      <c r="L22828" s="11"/>
      <c r="P22828" s="21"/>
    </row>
    <row r="22829" spans="1:16" x14ac:dyDescent="0.25">
      <c r="A22829" s="10"/>
      <c r="D22829" s="9"/>
      <c r="F22829" s="10"/>
      <c r="G22829" s="10"/>
      <c r="H22829" s="10"/>
      <c r="K22829" s="11"/>
      <c r="L22829" s="11"/>
      <c r="P22829" s="21"/>
    </row>
    <row r="22830" spans="1:16" x14ac:dyDescent="0.25">
      <c r="A22830" s="10"/>
      <c r="D22830" s="9"/>
      <c r="F22830" s="10"/>
      <c r="G22830" s="10"/>
      <c r="H22830" s="10"/>
      <c r="K22830" s="11"/>
      <c r="L22830" s="11"/>
      <c r="P22830" s="21"/>
    </row>
    <row r="22831" spans="1:16" x14ac:dyDescent="0.25">
      <c r="A22831" s="10"/>
      <c r="D22831" s="9"/>
      <c r="F22831" s="10"/>
      <c r="G22831" s="10"/>
      <c r="H22831" s="10"/>
      <c r="K22831" s="11"/>
      <c r="L22831" s="11"/>
      <c r="P22831" s="21"/>
    </row>
    <row r="22832" spans="1:16" x14ac:dyDescent="0.25">
      <c r="A22832" s="10"/>
      <c r="D22832" s="9"/>
      <c r="F22832" s="10"/>
      <c r="G22832" s="10"/>
      <c r="H22832" s="10"/>
      <c r="K22832" s="11"/>
      <c r="L22832" s="11"/>
      <c r="P22832" s="21"/>
    </row>
    <row r="22833" spans="1:16" x14ac:dyDescent="0.25">
      <c r="A22833" s="10"/>
      <c r="D22833" s="9"/>
      <c r="F22833" s="10"/>
      <c r="G22833" s="10"/>
      <c r="H22833" s="10"/>
      <c r="K22833" s="11"/>
      <c r="L22833" s="11"/>
      <c r="P22833" s="21"/>
    </row>
    <row r="22834" spans="1:16" x14ac:dyDescent="0.25">
      <c r="A22834" s="10"/>
      <c r="D22834" s="9"/>
      <c r="F22834" s="10"/>
      <c r="G22834" s="10"/>
      <c r="H22834" s="10"/>
      <c r="K22834" s="11"/>
      <c r="L22834" s="11"/>
      <c r="P22834" s="21"/>
    </row>
    <row r="22835" spans="1:16" x14ac:dyDescent="0.25">
      <c r="A22835" s="10"/>
      <c r="D22835" s="9"/>
      <c r="F22835" s="10"/>
      <c r="G22835" s="10"/>
      <c r="H22835" s="10"/>
      <c r="K22835" s="11"/>
      <c r="L22835" s="11"/>
      <c r="P22835" s="21"/>
    </row>
    <row r="22836" spans="1:16" x14ac:dyDescent="0.25">
      <c r="A22836" s="10"/>
      <c r="D22836" s="9"/>
      <c r="F22836" s="10"/>
      <c r="G22836" s="10"/>
      <c r="H22836" s="10"/>
      <c r="K22836" s="11"/>
      <c r="L22836" s="11"/>
      <c r="P22836" s="21"/>
    </row>
    <row r="22837" spans="1:16" x14ac:dyDescent="0.25">
      <c r="A22837" s="10"/>
      <c r="F22837" s="10"/>
      <c r="G22837" s="10"/>
      <c r="H22837" s="10"/>
      <c r="K22837" s="11"/>
      <c r="L22837" s="11"/>
      <c r="P22837" s="21"/>
    </row>
    <row r="22838" spans="1:16" x14ac:dyDescent="0.25">
      <c r="A22838" s="10"/>
      <c r="F22838" s="10"/>
      <c r="G22838" s="10"/>
      <c r="H22838" s="10"/>
      <c r="K22838" s="11"/>
      <c r="L22838" s="11"/>
      <c r="P22838" s="21"/>
    </row>
    <row r="22839" spans="1:16" x14ac:dyDescent="0.25">
      <c r="A22839" s="10"/>
      <c r="D22839" s="9"/>
      <c r="F22839" s="10"/>
      <c r="G22839" s="10"/>
      <c r="H22839" s="10"/>
      <c r="K22839" s="11"/>
      <c r="L22839" s="11"/>
      <c r="P22839" s="21"/>
    </row>
    <row r="22840" spans="1:16" x14ac:dyDescent="0.25">
      <c r="A22840" s="10"/>
      <c r="D22840" s="9"/>
      <c r="F22840" s="10"/>
      <c r="G22840" s="10"/>
      <c r="H22840" s="10"/>
      <c r="K22840" s="11"/>
      <c r="L22840" s="11"/>
      <c r="P22840" s="21"/>
    </row>
    <row r="22841" spans="1:16" x14ac:dyDescent="0.25">
      <c r="A22841" s="10"/>
      <c r="D22841" s="9"/>
      <c r="F22841" s="10"/>
      <c r="G22841" s="10"/>
      <c r="H22841" s="10"/>
      <c r="K22841" s="11"/>
      <c r="L22841" s="11"/>
      <c r="P22841" s="21"/>
    </row>
    <row r="22842" spans="1:16" x14ac:dyDescent="0.25">
      <c r="A22842" s="10"/>
      <c r="D22842" s="9"/>
      <c r="F22842" s="10"/>
      <c r="G22842" s="10"/>
      <c r="H22842" s="10"/>
      <c r="K22842" s="11"/>
      <c r="L22842" s="11"/>
      <c r="P22842" s="21"/>
    </row>
    <row r="22843" spans="1:16" x14ac:dyDescent="0.25">
      <c r="A22843" s="10"/>
      <c r="D22843" s="9"/>
      <c r="F22843" s="10"/>
      <c r="G22843" s="10"/>
      <c r="H22843" s="10"/>
      <c r="K22843" s="11"/>
      <c r="L22843" s="11"/>
      <c r="P22843" s="21"/>
    </row>
    <row r="22844" spans="1:16" x14ac:dyDescent="0.25">
      <c r="A22844" s="10"/>
      <c r="D22844" s="9"/>
      <c r="F22844" s="10"/>
      <c r="G22844" s="10"/>
      <c r="H22844" s="10"/>
      <c r="K22844" s="11"/>
      <c r="L22844" s="11"/>
      <c r="P22844" s="21"/>
    </row>
    <row r="22845" spans="1:16" x14ac:dyDescent="0.25">
      <c r="A22845" s="10"/>
      <c r="D22845" s="9"/>
      <c r="F22845" s="10"/>
      <c r="G22845" s="10"/>
      <c r="H22845" s="10"/>
      <c r="K22845" s="11"/>
      <c r="L22845" s="11"/>
      <c r="P22845" s="21"/>
    </row>
    <row r="22846" spans="1:16" x14ac:dyDescent="0.25">
      <c r="A22846" s="10"/>
      <c r="D22846" s="9"/>
      <c r="F22846" s="10"/>
      <c r="G22846" s="10"/>
      <c r="H22846" s="10"/>
      <c r="K22846" s="11"/>
      <c r="L22846" s="11"/>
      <c r="P22846" s="21"/>
    </row>
    <row r="22847" spans="1:16" x14ac:dyDescent="0.25">
      <c r="A22847" s="10"/>
      <c r="D22847" s="9"/>
      <c r="F22847" s="10"/>
      <c r="G22847" s="10"/>
      <c r="H22847" s="10"/>
      <c r="K22847" s="11"/>
      <c r="L22847" s="11"/>
      <c r="P22847" s="21"/>
    </row>
    <row r="22848" spans="1:16" x14ac:dyDescent="0.25">
      <c r="A22848" s="10"/>
      <c r="D22848" s="9"/>
      <c r="F22848" s="10"/>
      <c r="G22848" s="10"/>
      <c r="H22848" s="10"/>
      <c r="K22848" s="11"/>
      <c r="L22848" s="11"/>
      <c r="P22848" s="21"/>
    </row>
    <row r="22849" spans="1:16" x14ac:dyDescent="0.25">
      <c r="A22849" s="10"/>
      <c r="D22849" s="9"/>
      <c r="F22849" s="10"/>
      <c r="G22849" s="10"/>
      <c r="H22849" s="10"/>
      <c r="K22849" s="11"/>
      <c r="L22849" s="11"/>
      <c r="P22849" s="21"/>
    </row>
    <row r="22850" spans="1:16" x14ac:dyDescent="0.25">
      <c r="A22850" s="10"/>
      <c r="D22850" s="9"/>
      <c r="F22850" s="10"/>
      <c r="G22850" s="10"/>
      <c r="H22850" s="10"/>
      <c r="K22850" s="11"/>
      <c r="L22850" s="11"/>
      <c r="P22850" s="21"/>
    </row>
    <row r="22851" spans="1:16" x14ac:dyDescent="0.25">
      <c r="A22851" s="10"/>
      <c r="D22851" s="9"/>
      <c r="F22851" s="10"/>
      <c r="G22851" s="10"/>
      <c r="H22851" s="10"/>
      <c r="K22851" s="11"/>
      <c r="L22851" s="11"/>
      <c r="P22851" s="21"/>
    </row>
    <row r="22852" spans="1:16" x14ac:dyDescent="0.25">
      <c r="A22852" s="10"/>
      <c r="D22852" s="9"/>
      <c r="F22852" s="10"/>
      <c r="G22852" s="10"/>
      <c r="H22852" s="10"/>
      <c r="K22852" s="11"/>
      <c r="L22852" s="11"/>
      <c r="P22852" s="21"/>
    </row>
    <row r="22853" spans="1:16" x14ac:dyDescent="0.25">
      <c r="A22853" s="10"/>
      <c r="D22853" s="9"/>
      <c r="F22853" s="10"/>
      <c r="G22853" s="10"/>
      <c r="H22853" s="10"/>
      <c r="K22853" s="11"/>
      <c r="L22853" s="11"/>
      <c r="P22853" s="21"/>
    </row>
    <row r="22854" spans="1:16" x14ac:dyDescent="0.25">
      <c r="A22854" s="10"/>
      <c r="D22854" s="9"/>
      <c r="F22854" s="10"/>
      <c r="G22854" s="10"/>
      <c r="H22854" s="10"/>
      <c r="K22854" s="11"/>
      <c r="L22854" s="11"/>
      <c r="P22854" s="21"/>
    </row>
    <row r="22855" spans="1:16" x14ac:dyDescent="0.25">
      <c r="A22855" s="10"/>
      <c r="D22855" s="9"/>
      <c r="F22855" s="10"/>
      <c r="G22855" s="10"/>
      <c r="H22855" s="10"/>
      <c r="K22855" s="11"/>
      <c r="L22855" s="11"/>
      <c r="P22855" s="21"/>
    </row>
    <row r="22856" spans="1:16" x14ac:dyDescent="0.25">
      <c r="A22856" s="10"/>
      <c r="D22856" s="9"/>
      <c r="F22856" s="10"/>
      <c r="G22856" s="10"/>
      <c r="H22856" s="10"/>
      <c r="K22856" s="11"/>
      <c r="L22856" s="11"/>
      <c r="P22856" s="21"/>
    </row>
    <row r="22857" spans="1:16" x14ac:dyDescent="0.25">
      <c r="A22857" s="10"/>
      <c r="D22857" s="9"/>
      <c r="F22857" s="10"/>
      <c r="G22857" s="10"/>
      <c r="H22857" s="10"/>
      <c r="K22857" s="11"/>
      <c r="L22857" s="11"/>
      <c r="P22857" s="21"/>
    </row>
    <row r="22858" spans="1:16" x14ac:dyDescent="0.25">
      <c r="A22858" s="10"/>
      <c r="D22858" s="9"/>
      <c r="F22858" s="10"/>
      <c r="G22858" s="10"/>
      <c r="H22858" s="10"/>
      <c r="K22858" s="11"/>
      <c r="L22858" s="11"/>
      <c r="P22858" s="21"/>
    </row>
    <row r="22859" spans="1:16" x14ac:dyDescent="0.25">
      <c r="A22859" s="10"/>
      <c r="D22859" s="9"/>
      <c r="F22859" s="10"/>
      <c r="G22859" s="10"/>
      <c r="H22859" s="10"/>
      <c r="K22859" s="11"/>
      <c r="L22859" s="11"/>
      <c r="P22859" s="21"/>
    </row>
    <row r="22860" spans="1:16" x14ac:dyDescent="0.25">
      <c r="A22860" s="10"/>
      <c r="D22860" s="9"/>
      <c r="F22860" s="10"/>
      <c r="G22860" s="10"/>
      <c r="H22860" s="10"/>
      <c r="K22860" s="11"/>
      <c r="L22860" s="11"/>
      <c r="P22860" s="21"/>
    </row>
    <row r="22861" spans="1:16" x14ac:dyDescent="0.25">
      <c r="A22861" s="10"/>
      <c r="D22861" s="9"/>
      <c r="F22861" s="10"/>
      <c r="G22861" s="10"/>
      <c r="H22861" s="10"/>
      <c r="K22861" s="11"/>
      <c r="L22861" s="11"/>
      <c r="P22861" s="21"/>
    </row>
    <row r="22862" spans="1:16" x14ac:dyDescent="0.25">
      <c r="A22862" s="10"/>
      <c r="D22862" s="9"/>
      <c r="F22862" s="10"/>
      <c r="G22862" s="10"/>
      <c r="H22862" s="10"/>
      <c r="K22862" s="11"/>
      <c r="L22862" s="11"/>
      <c r="P22862" s="21"/>
    </row>
    <row r="22863" spans="1:16" x14ac:dyDescent="0.25">
      <c r="A22863" s="10"/>
      <c r="D22863" s="9"/>
      <c r="F22863" s="10"/>
      <c r="G22863" s="10"/>
      <c r="H22863" s="10"/>
      <c r="K22863" s="11"/>
      <c r="L22863" s="11"/>
      <c r="P22863" s="21"/>
    </row>
    <row r="22864" spans="1:16" x14ac:dyDescent="0.25">
      <c r="A22864" s="10"/>
      <c r="D22864" s="9"/>
      <c r="F22864" s="10"/>
      <c r="G22864" s="10"/>
      <c r="H22864" s="10"/>
      <c r="K22864" s="11"/>
      <c r="L22864" s="11"/>
      <c r="P22864" s="21"/>
    </row>
    <row r="22865" spans="1:16" x14ac:dyDescent="0.25">
      <c r="A22865" s="10"/>
      <c r="D22865" s="9"/>
      <c r="F22865" s="10"/>
      <c r="G22865" s="10"/>
      <c r="H22865" s="10"/>
      <c r="K22865" s="11"/>
      <c r="L22865" s="11"/>
      <c r="P22865" s="21"/>
    </row>
    <row r="22866" spans="1:16" x14ac:dyDescent="0.25">
      <c r="A22866" s="10"/>
      <c r="D22866" s="9"/>
      <c r="F22866" s="10"/>
      <c r="G22866" s="10"/>
      <c r="H22866" s="10"/>
      <c r="K22866" s="11"/>
      <c r="L22866" s="11"/>
      <c r="P22866" s="21"/>
    </row>
    <row r="22867" spans="1:16" x14ac:dyDescent="0.25">
      <c r="A22867" s="10"/>
      <c r="D22867" s="9"/>
      <c r="F22867" s="10"/>
      <c r="G22867" s="10"/>
      <c r="H22867" s="10"/>
      <c r="K22867" s="11"/>
      <c r="L22867" s="11"/>
      <c r="P22867" s="21"/>
    </row>
    <row r="22868" spans="1:16" x14ac:dyDescent="0.25">
      <c r="A22868" s="10"/>
      <c r="D22868" s="9"/>
      <c r="F22868" s="10"/>
      <c r="G22868" s="10"/>
      <c r="H22868" s="10"/>
      <c r="K22868" s="11"/>
      <c r="L22868" s="11"/>
      <c r="P22868" s="21"/>
    </row>
    <row r="22869" spans="1:16" x14ac:dyDescent="0.25">
      <c r="A22869" s="10"/>
      <c r="D22869" s="9"/>
      <c r="F22869" s="10"/>
      <c r="G22869" s="10"/>
      <c r="H22869" s="10"/>
      <c r="K22869" s="11"/>
      <c r="L22869" s="11"/>
      <c r="P22869" s="21"/>
    </row>
    <row r="22870" spans="1:16" x14ac:dyDescent="0.25">
      <c r="A22870" s="10"/>
      <c r="D22870" s="9"/>
      <c r="F22870" s="10"/>
      <c r="G22870" s="10"/>
      <c r="H22870" s="10"/>
      <c r="K22870" s="11"/>
      <c r="L22870" s="11"/>
      <c r="P22870" s="21"/>
    </row>
    <row r="22871" spans="1:16" x14ac:dyDescent="0.25">
      <c r="A22871" s="10"/>
      <c r="D22871" s="9"/>
      <c r="F22871" s="10"/>
      <c r="G22871" s="10"/>
      <c r="H22871" s="10"/>
      <c r="K22871" s="11"/>
      <c r="L22871" s="11"/>
      <c r="P22871" s="21"/>
    </row>
    <row r="22872" spans="1:16" x14ac:dyDescent="0.25">
      <c r="A22872" s="10"/>
      <c r="D22872" s="9"/>
      <c r="F22872" s="10"/>
      <c r="G22872" s="10"/>
      <c r="H22872" s="10"/>
      <c r="K22872" s="11"/>
      <c r="L22872" s="11"/>
      <c r="P22872" s="21"/>
    </row>
    <row r="22873" spans="1:16" x14ac:dyDescent="0.25">
      <c r="A22873" s="10"/>
      <c r="D22873" s="9"/>
      <c r="F22873" s="10"/>
      <c r="G22873" s="10"/>
      <c r="H22873" s="10"/>
      <c r="K22873" s="11"/>
      <c r="L22873" s="11"/>
      <c r="P22873" s="21"/>
    </row>
    <row r="22874" spans="1:16" x14ac:dyDescent="0.25">
      <c r="A22874" s="10"/>
      <c r="D22874" s="9"/>
      <c r="F22874" s="10"/>
      <c r="G22874" s="10"/>
      <c r="H22874" s="10"/>
      <c r="K22874" s="11"/>
      <c r="L22874" s="11"/>
      <c r="P22874" s="21"/>
    </row>
    <row r="22875" spans="1:16" x14ac:dyDescent="0.25">
      <c r="A22875" s="10"/>
      <c r="D22875" s="9"/>
      <c r="F22875" s="10"/>
      <c r="G22875" s="10"/>
      <c r="H22875" s="10"/>
      <c r="K22875" s="11"/>
      <c r="L22875" s="11"/>
      <c r="P22875" s="21"/>
    </row>
    <row r="22876" spans="1:16" x14ac:dyDescent="0.25">
      <c r="A22876" s="10"/>
      <c r="D22876" s="9"/>
      <c r="F22876" s="10"/>
      <c r="G22876" s="10"/>
      <c r="H22876" s="10"/>
      <c r="K22876" s="11"/>
      <c r="L22876" s="11"/>
      <c r="P22876" s="21"/>
    </row>
    <row r="22877" spans="1:16" x14ac:dyDescent="0.25">
      <c r="A22877" s="10"/>
      <c r="D22877" s="9"/>
      <c r="F22877" s="10"/>
      <c r="G22877" s="10"/>
      <c r="H22877" s="10"/>
      <c r="K22877" s="11"/>
      <c r="L22877" s="11"/>
      <c r="P22877" s="21"/>
    </row>
    <row r="22878" spans="1:16" x14ac:dyDescent="0.25">
      <c r="A22878" s="10"/>
      <c r="D22878" s="9"/>
      <c r="F22878" s="10"/>
      <c r="G22878" s="10"/>
      <c r="H22878" s="10"/>
      <c r="K22878" s="11"/>
      <c r="L22878" s="11"/>
      <c r="P22878" s="21"/>
    </row>
    <row r="22879" spans="1:16" x14ac:dyDescent="0.25">
      <c r="A22879" s="10"/>
      <c r="D22879" s="9"/>
      <c r="F22879" s="10"/>
      <c r="G22879" s="10"/>
      <c r="H22879" s="10"/>
      <c r="K22879" s="11"/>
      <c r="L22879" s="11"/>
      <c r="P22879" s="21"/>
    </row>
    <row r="22880" spans="1:16" x14ac:dyDescent="0.25">
      <c r="A22880" s="10"/>
      <c r="D22880" s="9"/>
      <c r="F22880" s="10"/>
      <c r="G22880" s="10"/>
      <c r="H22880" s="10"/>
      <c r="K22880" s="11"/>
      <c r="L22880" s="11"/>
      <c r="P22880" s="21"/>
    </row>
    <row r="22881" spans="1:16" x14ac:dyDescent="0.25">
      <c r="A22881" s="10"/>
      <c r="D22881" s="9"/>
      <c r="F22881" s="10"/>
      <c r="G22881" s="10"/>
      <c r="H22881" s="10"/>
      <c r="K22881" s="11"/>
      <c r="L22881" s="11"/>
      <c r="P22881" s="21"/>
    </row>
    <row r="22882" spans="1:16" x14ac:dyDescent="0.25">
      <c r="A22882" s="10"/>
      <c r="D22882" s="9"/>
      <c r="F22882" s="10"/>
      <c r="G22882" s="10"/>
      <c r="H22882" s="10"/>
      <c r="K22882" s="11"/>
      <c r="L22882" s="11"/>
      <c r="P22882" s="21"/>
    </row>
    <row r="22883" spans="1:16" x14ac:dyDescent="0.25">
      <c r="A22883" s="10"/>
      <c r="D22883" s="9"/>
      <c r="F22883" s="10"/>
      <c r="G22883" s="10"/>
      <c r="H22883" s="10"/>
      <c r="K22883" s="11"/>
      <c r="L22883" s="11"/>
      <c r="P22883" s="21"/>
    </row>
    <row r="22884" spans="1:16" x14ac:dyDescent="0.25">
      <c r="A22884" s="10"/>
      <c r="D22884" s="9"/>
      <c r="F22884" s="10"/>
      <c r="G22884" s="10"/>
      <c r="H22884" s="10"/>
      <c r="K22884" s="11"/>
      <c r="L22884" s="11"/>
      <c r="P22884" s="21"/>
    </row>
    <row r="22885" spans="1:16" x14ac:dyDescent="0.25">
      <c r="A22885" s="10"/>
      <c r="D22885" s="9"/>
      <c r="F22885" s="10"/>
      <c r="G22885" s="10"/>
      <c r="H22885" s="10"/>
      <c r="K22885" s="11"/>
      <c r="L22885" s="11"/>
      <c r="P22885" s="21"/>
    </row>
    <row r="22886" spans="1:16" x14ac:dyDescent="0.25">
      <c r="A22886" s="10"/>
      <c r="D22886" s="9"/>
      <c r="F22886" s="10"/>
      <c r="G22886" s="10"/>
      <c r="H22886" s="10"/>
      <c r="K22886" s="11"/>
      <c r="L22886" s="11"/>
      <c r="P22886" s="21"/>
    </row>
    <row r="22887" spans="1:16" x14ac:dyDescent="0.25">
      <c r="A22887" s="10"/>
      <c r="D22887" s="9"/>
      <c r="F22887" s="10"/>
      <c r="G22887" s="10"/>
      <c r="H22887" s="10"/>
      <c r="K22887" s="11"/>
      <c r="L22887" s="11"/>
      <c r="P22887" s="21"/>
    </row>
    <row r="22888" spans="1:16" x14ac:dyDescent="0.25">
      <c r="A22888" s="10"/>
      <c r="D22888" s="9"/>
      <c r="F22888" s="10"/>
      <c r="G22888" s="10"/>
      <c r="H22888" s="10"/>
      <c r="K22888" s="11"/>
      <c r="L22888" s="11"/>
      <c r="P22888" s="21"/>
    </row>
    <row r="22889" spans="1:16" x14ac:dyDescent="0.25">
      <c r="A22889" s="10"/>
      <c r="D22889" s="9"/>
      <c r="F22889" s="10"/>
      <c r="G22889" s="10"/>
      <c r="H22889" s="10"/>
      <c r="K22889" s="11"/>
      <c r="L22889" s="11"/>
      <c r="P22889" s="21"/>
    </row>
    <row r="22890" spans="1:16" x14ac:dyDescent="0.25">
      <c r="A22890" s="10"/>
      <c r="D22890" s="9"/>
      <c r="F22890" s="10"/>
      <c r="G22890" s="10"/>
      <c r="H22890" s="10"/>
      <c r="K22890" s="11"/>
      <c r="L22890" s="11"/>
      <c r="P22890" s="21"/>
    </row>
    <row r="22891" spans="1:16" x14ac:dyDescent="0.25">
      <c r="A22891" s="10"/>
      <c r="D22891" s="9"/>
      <c r="F22891" s="10"/>
      <c r="G22891" s="10"/>
      <c r="H22891" s="10"/>
      <c r="K22891" s="11"/>
      <c r="L22891" s="11"/>
      <c r="P22891" s="21"/>
    </row>
    <row r="22892" spans="1:16" x14ac:dyDescent="0.25">
      <c r="A22892" s="10"/>
      <c r="D22892" s="9"/>
      <c r="F22892" s="10"/>
      <c r="G22892" s="10"/>
      <c r="H22892" s="10"/>
      <c r="K22892" s="11"/>
      <c r="L22892" s="11"/>
      <c r="P22892" s="21"/>
    </row>
    <row r="22893" spans="1:16" x14ac:dyDescent="0.25">
      <c r="A22893" s="10"/>
      <c r="D22893" s="9"/>
      <c r="F22893" s="10"/>
      <c r="G22893" s="10"/>
      <c r="H22893" s="10"/>
      <c r="K22893" s="11"/>
      <c r="L22893" s="11"/>
      <c r="P22893" s="21"/>
    </row>
    <row r="22894" spans="1:16" x14ac:dyDescent="0.25">
      <c r="A22894" s="10"/>
      <c r="D22894" s="9"/>
      <c r="F22894" s="10"/>
      <c r="G22894" s="10"/>
      <c r="H22894" s="10"/>
      <c r="K22894" s="11"/>
      <c r="L22894" s="11"/>
      <c r="P22894" s="21"/>
    </row>
    <row r="22895" spans="1:16" x14ac:dyDescent="0.25">
      <c r="A22895" s="10"/>
      <c r="D22895" s="9"/>
      <c r="F22895" s="10"/>
      <c r="G22895" s="10"/>
      <c r="H22895" s="10"/>
      <c r="K22895" s="11"/>
      <c r="L22895" s="11"/>
      <c r="P22895" s="21"/>
    </row>
    <row r="22896" spans="1:16" x14ac:dyDescent="0.25">
      <c r="A22896" s="10"/>
      <c r="D22896" s="9"/>
      <c r="F22896" s="10"/>
      <c r="G22896" s="10"/>
      <c r="H22896" s="10"/>
      <c r="K22896" s="11"/>
      <c r="L22896" s="11"/>
      <c r="P22896" s="21"/>
    </row>
    <row r="22897" spans="1:16" x14ac:dyDescent="0.25">
      <c r="A22897" s="10"/>
      <c r="D22897" s="9"/>
      <c r="F22897" s="10"/>
      <c r="G22897" s="10"/>
      <c r="H22897" s="10"/>
      <c r="K22897" s="11"/>
      <c r="L22897" s="11"/>
      <c r="P22897" s="21"/>
    </row>
    <row r="22898" spans="1:16" x14ac:dyDescent="0.25">
      <c r="A22898" s="10"/>
      <c r="D22898" s="9"/>
      <c r="F22898" s="10"/>
      <c r="G22898" s="10"/>
      <c r="H22898" s="10"/>
      <c r="K22898" s="11"/>
      <c r="L22898" s="11"/>
      <c r="P22898" s="21"/>
    </row>
    <row r="22899" spans="1:16" x14ac:dyDescent="0.25">
      <c r="A22899" s="10"/>
      <c r="D22899" s="9"/>
      <c r="F22899" s="10"/>
      <c r="G22899" s="10"/>
      <c r="H22899" s="10"/>
      <c r="K22899" s="11"/>
      <c r="L22899" s="11"/>
      <c r="P22899" s="21"/>
    </row>
    <row r="22900" spans="1:16" x14ac:dyDescent="0.25">
      <c r="A22900" s="10"/>
      <c r="D22900" s="9"/>
      <c r="F22900" s="10"/>
      <c r="G22900" s="10"/>
      <c r="H22900" s="10"/>
      <c r="K22900" s="11"/>
      <c r="L22900" s="11"/>
      <c r="P22900" s="21"/>
    </row>
    <row r="22901" spans="1:16" x14ac:dyDescent="0.25">
      <c r="A22901" s="10"/>
      <c r="D22901" s="9"/>
      <c r="F22901" s="10"/>
      <c r="G22901" s="10"/>
      <c r="H22901" s="10"/>
      <c r="K22901" s="11"/>
      <c r="L22901" s="11"/>
      <c r="P22901" s="21"/>
    </row>
    <row r="22902" spans="1:16" x14ac:dyDescent="0.25">
      <c r="A22902" s="10"/>
      <c r="D22902" s="9"/>
      <c r="F22902" s="10"/>
      <c r="G22902" s="10"/>
      <c r="H22902" s="10"/>
      <c r="K22902" s="11"/>
      <c r="L22902" s="11"/>
      <c r="P22902" s="21"/>
    </row>
    <row r="22903" spans="1:16" x14ac:dyDescent="0.25">
      <c r="A22903" s="10"/>
      <c r="D22903" s="9"/>
      <c r="F22903" s="10"/>
      <c r="G22903" s="10"/>
      <c r="H22903" s="10"/>
      <c r="K22903" s="11"/>
      <c r="L22903" s="11"/>
      <c r="P22903" s="21"/>
    </row>
    <row r="22904" spans="1:16" x14ac:dyDescent="0.25">
      <c r="A22904" s="10"/>
      <c r="D22904" s="9"/>
      <c r="F22904" s="10"/>
      <c r="G22904" s="10"/>
      <c r="H22904" s="10"/>
      <c r="K22904" s="11"/>
      <c r="L22904" s="11"/>
      <c r="P22904" s="21"/>
    </row>
    <row r="22905" spans="1:16" x14ac:dyDescent="0.25">
      <c r="A22905" s="10"/>
      <c r="D22905" s="9"/>
      <c r="F22905" s="10"/>
      <c r="G22905" s="10"/>
      <c r="H22905" s="10"/>
      <c r="K22905" s="11"/>
      <c r="L22905" s="11"/>
      <c r="P22905" s="21"/>
    </row>
    <row r="22906" spans="1:16" x14ac:dyDescent="0.25">
      <c r="A22906" s="10"/>
      <c r="D22906" s="9"/>
      <c r="F22906" s="10"/>
      <c r="G22906" s="10"/>
      <c r="H22906" s="10"/>
      <c r="K22906" s="11"/>
      <c r="L22906" s="11"/>
      <c r="P22906" s="21"/>
    </row>
    <row r="22907" spans="1:16" x14ac:dyDescent="0.25">
      <c r="A22907" s="10"/>
      <c r="D22907" s="9"/>
      <c r="F22907" s="10"/>
      <c r="G22907" s="10"/>
      <c r="H22907" s="10"/>
      <c r="K22907" s="11"/>
      <c r="L22907" s="11"/>
      <c r="P22907" s="21"/>
    </row>
    <row r="22908" spans="1:16" x14ac:dyDescent="0.25">
      <c r="A22908" s="10"/>
      <c r="D22908" s="9"/>
      <c r="F22908" s="10"/>
      <c r="G22908" s="10"/>
      <c r="H22908" s="10"/>
      <c r="K22908" s="11"/>
      <c r="L22908" s="11"/>
      <c r="P22908" s="21"/>
    </row>
    <row r="22909" spans="1:16" x14ac:dyDescent="0.25">
      <c r="A22909" s="10"/>
      <c r="D22909" s="9"/>
      <c r="F22909" s="10"/>
      <c r="G22909" s="10"/>
      <c r="H22909" s="10"/>
      <c r="K22909" s="11"/>
      <c r="L22909" s="11"/>
      <c r="P22909" s="21"/>
    </row>
    <row r="22910" spans="1:16" x14ac:dyDescent="0.25">
      <c r="A22910" s="10"/>
      <c r="D22910" s="9"/>
      <c r="F22910" s="10"/>
      <c r="G22910" s="10"/>
      <c r="H22910" s="10"/>
      <c r="K22910" s="11"/>
      <c r="L22910" s="11"/>
      <c r="P22910" s="21"/>
    </row>
    <row r="22911" spans="1:16" x14ac:dyDescent="0.25">
      <c r="A22911" s="10"/>
      <c r="D22911" s="9"/>
      <c r="F22911" s="10"/>
      <c r="G22911" s="10"/>
      <c r="H22911" s="10"/>
      <c r="K22911" s="11"/>
      <c r="L22911" s="11"/>
      <c r="P22911" s="21"/>
    </row>
    <row r="22912" spans="1:16" x14ac:dyDescent="0.25">
      <c r="A22912" s="10"/>
      <c r="D22912" s="9"/>
      <c r="F22912" s="10"/>
      <c r="G22912" s="10"/>
      <c r="H22912" s="10"/>
      <c r="K22912" s="11"/>
      <c r="L22912" s="11"/>
      <c r="P22912" s="21"/>
    </row>
    <row r="22913" spans="1:16" x14ac:dyDescent="0.25">
      <c r="A22913" s="10"/>
      <c r="D22913" s="9"/>
      <c r="F22913" s="10"/>
      <c r="G22913" s="10"/>
      <c r="H22913" s="10"/>
      <c r="K22913" s="11"/>
      <c r="L22913" s="11"/>
      <c r="P22913" s="21"/>
    </row>
    <row r="22914" spans="1:16" x14ac:dyDescent="0.25">
      <c r="A22914" s="10"/>
      <c r="D22914" s="9"/>
      <c r="F22914" s="10"/>
      <c r="G22914" s="10"/>
      <c r="H22914" s="10"/>
      <c r="K22914" s="11"/>
      <c r="L22914" s="11"/>
      <c r="P22914" s="21"/>
    </row>
    <row r="22915" spans="1:16" x14ac:dyDescent="0.25">
      <c r="A22915" s="10"/>
      <c r="D22915" s="9"/>
      <c r="F22915" s="10"/>
      <c r="G22915" s="10"/>
      <c r="H22915" s="10"/>
      <c r="K22915" s="11"/>
      <c r="L22915" s="11"/>
      <c r="P22915" s="21"/>
    </row>
    <row r="22916" spans="1:16" x14ac:dyDescent="0.25">
      <c r="A22916" s="10"/>
      <c r="D22916" s="9"/>
      <c r="F22916" s="10"/>
      <c r="G22916" s="10"/>
      <c r="H22916" s="10"/>
      <c r="K22916" s="11"/>
      <c r="L22916" s="11"/>
      <c r="P22916" s="21"/>
    </row>
    <row r="22917" spans="1:16" x14ac:dyDescent="0.25">
      <c r="A22917" s="10"/>
      <c r="D22917" s="9"/>
      <c r="F22917" s="10"/>
      <c r="G22917" s="10"/>
      <c r="H22917" s="10"/>
      <c r="K22917" s="11"/>
      <c r="L22917" s="11"/>
      <c r="P22917" s="21"/>
    </row>
    <row r="22918" spans="1:16" x14ac:dyDescent="0.25">
      <c r="A22918" s="10"/>
      <c r="D22918" s="9"/>
      <c r="F22918" s="10"/>
      <c r="G22918" s="10"/>
      <c r="H22918" s="10"/>
      <c r="K22918" s="11"/>
      <c r="L22918" s="11"/>
      <c r="P22918" s="21"/>
    </row>
    <row r="22919" spans="1:16" x14ac:dyDescent="0.25">
      <c r="A22919" s="10"/>
      <c r="D22919" s="9"/>
      <c r="F22919" s="10"/>
      <c r="G22919" s="10"/>
      <c r="H22919" s="10"/>
      <c r="K22919" s="11"/>
      <c r="L22919" s="11"/>
      <c r="P22919" s="21"/>
    </row>
    <row r="22920" spans="1:16" x14ac:dyDescent="0.25">
      <c r="A22920" s="10"/>
      <c r="D22920" s="9"/>
      <c r="F22920" s="10"/>
      <c r="G22920" s="10"/>
      <c r="H22920" s="10"/>
      <c r="K22920" s="11"/>
      <c r="L22920" s="11"/>
      <c r="P22920" s="21"/>
    </row>
    <row r="22921" spans="1:16" x14ac:dyDescent="0.25">
      <c r="A22921" s="10"/>
      <c r="D22921" s="9"/>
      <c r="F22921" s="10"/>
      <c r="G22921" s="10"/>
      <c r="H22921" s="10"/>
      <c r="K22921" s="11"/>
      <c r="L22921" s="11"/>
      <c r="P22921" s="21"/>
    </row>
    <row r="22922" spans="1:16" x14ac:dyDescent="0.25">
      <c r="A22922" s="10"/>
      <c r="D22922" s="9"/>
      <c r="F22922" s="10"/>
      <c r="G22922" s="10"/>
      <c r="H22922" s="10"/>
      <c r="K22922" s="11"/>
      <c r="L22922" s="11"/>
      <c r="P22922" s="21"/>
    </row>
    <row r="22923" spans="1:16" x14ac:dyDescent="0.25">
      <c r="A22923" s="10"/>
      <c r="D22923" s="9"/>
      <c r="F22923" s="10"/>
      <c r="G22923" s="10"/>
      <c r="H22923" s="10"/>
      <c r="K22923" s="11"/>
      <c r="L22923" s="11"/>
      <c r="P22923" s="21"/>
    </row>
    <row r="22924" spans="1:16" x14ac:dyDescent="0.25">
      <c r="A22924" s="10"/>
      <c r="D22924" s="9"/>
      <c r="F22924" s="10"/>
      <c r="G22924" s="10"/>
      <c r="H22924" s="10"/>
      <c r="K22924" s="11"/>
      <c r="L22924" s="11"/>
      <c r="P22924" s="21"/>
    </row>
    <row r="22925" spans="1:16" x14ac:dyDescent="0.25">
      <c r="A22925" s="10"/>
      <c r="D22925" s="9"/>
      <c r="F22925" s="10"/>
      <c r="G22925" s="10"/>
      <c r="H22925" s="10"/>
      <c r="K22925" s="11"/>
      <c r="L22925" s="11"/>
      <c r="P22925" s="21"/>
    </row>
    <row r="22926" spans="1:16" x14ac:dyDescent="0.25">
      <c r="A22926" s="10"/>
      <c r="D22926" s="9"/>
      <c r="F22926" s="10"/>
      <c r="G22926" s="10"/>
      <c r="H22926" s="10"/>
      <c r="K22926" s="11"/>
      <c r="L22926" s="11"/>
      <c r="P22926" s="21"/>
    </row>
    <row r="22927" spans="1:16" x14ac:dyDescent="0.25">
      <c r="A22927" s="10"/>
      <c r="D22927" s="9"/>
      <c r="F22927" s="10"/>
      <c r="G22927" s="10"/>
      <c r="H22927" s="10"/>
      <c r="K22927" s="11"/>
      <c r="L22927" s="11"/>
      <c r="P22927" s="21"/>
    </row>
    <row r="22928" spans="1:16" x14ac:dyDescent="0.25">
      <c r="A22928" s="10"/>
      <c r="D22928" s="9"/>
      <c r="F22928" s="10"/>
      <c r="G22928" s="10"/>
      <c r="H22928" s="10"/>
      <c r="K22928" s="11"/>
      <c r="L22928" s="11"/>
      <c r="P22928" s="21"/>
    </row>
    <row r="22929" spans="1:16" x14ac:dyDescent="0.25">
      <c r="A22929" s="10"/>
      <c r="D22929" s="9"/>
      <c r="F22929" s="10"/>
      <c r="G22929" s="10"/>
      <c r="H22929" s="10"/>
      <c r="K22929" s="11"/>
      <c r="L22929" s="11"/>
      <c r="P22929" s="21"/>
    </row>
    <row r="22930" spans="1:16" x14ac:dyDescent="0.25">
      <c r="A22930" s="10"/>
      <c r="D22930" s="9"/>
      <c r="F22930" s="10"/>
      <c r="G22930" s="10"/>
      <c r="H22930" s="10"/>
      <c r="K22930" s="11"/>
      <c r="L22930" s="11"/>
      <c r="P22930" s="21"/>
    </row>
    <row r="22931" spans="1:16" x14ac:dyDescent="0.25">
      <c r="A22931" s="10"/>
      <c r="D22931" s="9"/>
      <c r="F22931" s="10"/>
      <c r="G22931" s="10"/>
      <c r="H22931" s="10"/>
      <c r="K22931" s="11"/>
      <c r="L22931" s="11"/>
      <c r="P22931" s="21"/>
    </row>
    <row r="22932" spans="1:16" x14ac:dyDescent="0.25">
      <c r="A22932" s="10"/>
      <c r="D22932" s="9"/>
      <c r="F22932" s="10"/>
      <c r="G22932" s="10"/>
      <c r="H22932" s="10"/>
      <c r="K22932" s="11"/>
      <c r="L22932" s="11"/>
      <c r="P22932" s="21"/>
    </row>
    <row r="22933" spans="1:16" x14ac:dyDescent="0.25">
      <c r="A22933" s="10"/>
      <c r="D22933" s="9"/>
      <c r="F22933" s="10"/>
      <c r="G22933" s="10"/>
      <c r="H22933" s="10"/>
      <c r="K22933" s="11"/>
      <c r="L22933" s="11"/>
      <c r="P22933" s="21"/>
    </row>
    <row r="22934" spans="1:16" x14ac:dyDescent="0.25">
      <c r="A22934" s="10"/>
      <c r="D22934" s="9"/>
      <c r="F22934" s="10"/>
      <c r="G22934" s="10"/>
      <c r="H22934" s="10"/>
      <c r="K22934" s="11"/>
      <c r="L22934" s="11"/>
      <c r="P22934" s="21"/>
    </row>
    <row r="22935" spans="1:16" x14ac:dyDescent="0.25">
      <c r="A22935" s="10"/>
      <c r="D22935" s="9"/>
      <c r="F22935" s="10"/>
      <c r="G22935" s="10"/>
      <c r="H22935" s="10"/>
      <c r="K22935" s="11"/>
      <c r="L22935" s="11"/>
      <c r="P22935" s="21"/>
    </row>
    <row r="22936" spans="1:16" x14ac:dyDescent="0.25">
      <c r="A22936" s="10"/>
      <c r="D22936" s="9"/>
      <c r="F22936" s="10"/>
      <c r="G22936" s="10"/>
      <c r="H22936" s="10"/>
      <c r="K22936" s="11"/>
      <c r="L22936" s="11"/>
      <c r="P22936" s="21"/>
    </row>
    <row r="22937" spans="1:16" x14ac:dyDescent="0.25">
      <c r="A22937" s="10"/>
      <c r="D22937" s="9"/>
      <c r="F22937" s="10"/>
      <c r="G22937" s="10"/>
      <c r="H22937" s="10"/>
      <c r="K22937" s="11"/>
      <c r="L22937" s="11"/>
      <c r="P22937" s="21"/>
    </row>
    <row r="22938" spans="1:16" x14ac:dyDescent="0.25">
      <c r="A22938" s="10"/>
      <c r="D22938" s="9"/>
      <c r="F22938" s="10"/>
      <c r="G22938" s="10"/>
      <c r="H22938" s="10"/>
      <c r="K22938" s="11"/>
      <c r="L22938" s="11"/>
      <c r="P22938" s="21"/>
    </row>
    <row r="22939" spans="1:16" x14ac:dyDescent="0.25">
      <c r="A22939" s="10"/>
      <c r="D22939" s="9"/>
      <c r="F22939" s="10"/>
      <c r="G22939" s="10"/>
      <c r="H22939" s="10"/>
      <c r="K22939" s="11"/>
      <c r="L22939" s="11"/>
      <c r="P22939" s="21"/>
    </row>
    <row r="22940" spans="1:16" x14ac:dyDescent="0.25">
      <c r="A22940" s="10"/>
      <c r="D22940" s="9"/>
      <c r="F22940" s="10"/>
      <c r="G22940" s="10"/>
      <c r="H22940" s="10"/>
      <c r="K22940" s="11"/>
      <c r="L22940" s="11"/>
      <c r="P22940" s="21"/>
    </row>
    <row r="22941" spans="1:16" x14ac:dyDescent="0.25">
      <c r="A22941" s="10"/>
      <c r="D22941" s="9"/>
      <c r="F22941" s="10"/>
      <c r="G22941" s="10"/>
      <c r="H22941" s="10"/>
      <c r="K22941" s="11"/>
      <c r="L22941" s="11"/>
      <c r="P22941" s="21"/>
    </row>
    <row r="22942" spans="1:16" x14ac:dyDescent="0.25">
      <c r="A22942" s="10"/>
      <c r="D22942" s="9"/>
      <c r="F22942" s="10"/>
      <c r="G22942" s="10"/>
      <c r="H22942" s="10"/>
      <c r="K22942" s="11"/>
      <c r="L22942" s="11"/>
      <c r="P22942" s="21"/>
    </row>
    <row r="22943" spans="1:16" x14ac:dyDescent="0.25">
      <c r="A22943" s="10"/>
      <c r="D22943" s="9"/>
      <c r="F22943" s="10"/>
      <c r="G22943" s="10"/>
      <c r="H22943" s="10"/>
      <c r="K22943" s="11"/>
      <c r="L22943" s="11"/>
      <c r="P22943" s="21"/>
    </row>
    <row r="22944" spans="1:16" x14ac:dyDescent="0.25">
      <c r="A22944" s="10"/>
      <c r="D22944" s="9"/>
      <c r="F22944" s="10"/>
      <c r="G22944" s="10"/>
      <c r="H22944" s="10"/>
      <c r="K22944" s="11"/>
      <c r="L22944" s="11"/>
      <c r="P22944" s="21"/>
    </row>
    <row r="22945" spans="1:16" x14ac:dyDescent="0.25">
      <c r="A22945" s="10"/>
      <c r="D22945" s="9"/>
      <c r="F22945" s="10"/>
      <c r="G22945" s="10"/>
      <c r="H22945" s="10"/>
      <c r="K22945" s="11"/>
      <c r="L22945" s="11"/>
      <c r="P22945" s="21"/>
    </row>
    <row r="22946" spans="1:16" x14ac:dyDescent="0.25">
      <c r="A22946" s="10"/>
      <c r="D22946" s="9"/>
      <c r="F22946" s="10"/>
      <c r="G22946" s="10"/>
      <c r="H22946" s="10"/>
      <c r="K22946" s="11"/>
      <c r="L22946" s="11"/>
      <c r="P22946" s="21"/>
    </row>
    <row r="22947" spans="1:16" x14ac:dyDescent="0.25">
      <c r="A22947" s="10"/>
      <c r="D22947" s="9"/>
      <c r="F22947" s="10"/>
      <c r="G22947" s="10"/>
      <c r="H22947" s="10"/>
      <c r="K22947" s="11"/>
      <c r="L22947" s="11"/>
      <c r="P22947" s="21"/>
    </row>
    <row r="22948" spans="1:16" x14ac:dyDescent="0.25">
      <c r="A22948" s="10"/>
      <c r="D22948" s="9"/>
      <c r="F22948" s="10"/>
      <c r="G22948" s="10"/>
      <c r="H22948" s="10"/>
      <c r="K22948" s="11"/>
      <c r="L22948" s="11"/>
      <c r="P22948" s="21"/>
    </row>
    <row r="22949" spans="1:16" x14ac:dyDescent="0.25">
      <c r="A22949" s="10"/>
      <c r="D22949" s="9"/>
      <c r="F22949" s="10"/>
      <c r="G22949" s="10"/>
      <c r="H22949" s="10"/>
      <c r="K22949" s="11"/>
      <c r="L22949" s="11"/>
      <c r="P22949" s="21"/>
    </row>
    <row r="22950" spans="1:16" x14ac:dyDescent="0.25">
      <c r="A22950" s="10"/>
      <c r="D22950" s="9"/>
      <c r="F22950" s="10"/>
      <c r="G22950" s="10"/>
      <c r="H22950" s="10"/>
      <c r="K22950" s="11"/>
      <c r="L22950" s="11"/>
      <c r="P22950" s="21"/>
    </row>
    <row r="22951" spans="1:16" x14ac:dyDescent="0.25">
      <c r="A22951" s="10"/>
      <c r="D22951" s="9"/>
      <c r="F22951" s="10"/>
      <c r="G22951" s="10"/>
      <c r="H22951" s="10"/>
      <c r="K22951" s="11"/>
      <c r="L22951" s="11"/>
      <c r="P22951" s="21"/>
    </row>
    <row r="22952" spans="1:16" x14ac:dyDescent="0.25">
      <c r="A22952" s="10"/>
      <c r="D22952" s="9"/>
      <c r="F22952" s="10"/>
      <c r="G22952" s="10"/>
      <c r="H22952" s="10"/>
      <c r="K22952" s="11"/>
      <c r="L22952" s="11"/>
      <c r="P22952" s="21"/>
    </row>
    <row r="22953" spans="1:16" x14ac:dyDescent="0.25">
      <c r="A22953" s="10"/>
      <c r="D22953" s="9"/>
      <c r="F22953" s="10"/>
      <c r="G22953" s="10"/>
      <c r="H22953" s="10"/>
      <c r="K22953" s="11"/>
      <c r="L22953" s="11"/>
      <c r="P22953" s="21"/>
    </row>
    <row r="22954" spans="1:16" x14ac:dyDescent="0.25">
      <c r="A22954" s="10"/>
      <c r="D22954" s="9"/>
      <c r="F22954" s="10"/>
      <c r="G22954" s="10"/>
      <c r="H22954" s="10"/>
      <c r="K22954" s="11"/>
      <c r="L22954" s="11"/>
      <c r="P22954" s="21"/>
    </row>
    <row r="22955" spans="1:16" x14ac:dyDescent="0.25">
      <c r="A22955" s="10"/>
      <c r="D22955" s="9"/>
      <c r="F22955" s="10"/>
      <c r="G22955" s="10"/>
      <c r="H22955" s="10"/>
      <c r="K22955" s="11"/>
      <c r="L22955" s="11"/>
      <c r="P22955" s="21"/>
    </row>
    <row r="22956" spans="1:16" x14ac:dyDescent="0.25">
      <c r="A22956" s="10"/>
      <c r="D22956" s="9"/>
      <c r="F22956" s="10"/>
      <c r="G22956" s="10"/>
      <c r="H22956" s="10"/>
      <c r="K22956" s="11"/>
      <c r="L22956" s="11"/>
      <c r="P22956" s="21"/>
    </row>
    <row r="22957" spans="1:16" x14ac:dyDescent="0.25">
      <c r="A22957" s="10"/>
      <c r="D22957" s="9"/>
      <c r="F22957" s="10"/>
      <c r="G22957" s="10"/>
      <c r="H22957" s="10"/>
      <c r="K22957" s="11"/>
      <c r="L22957" s="11"/>
      <c r="P22957" s="21"/>
    </row>
    <row r="22958" spans="1:16" x14ac:dyDescent="0.25">
      <c r="A22958" s="10"/>
      <c r="D22958" s="9"/>
      <c r="F22958" s="10"/>
      <c r="G22958" s="10"/>
      <c r="H22958" s="10"/>
      <c r="K22958" s="11"/>
      <c r="L22958" s="11"/>
      <c r="P22958" s="21"/>
    </row>
    <row r="22959" spans="1:16" x14ac:dyDescent="0.25">
      <c r="A22959" s="10"/>
      <c r="D22959" s="9"/>
      <c r="F22959" s="10"/>
      <c r="G22959" s="10"/>
      <c r="H22959" s="10"/>
      <c r="K22959" s="11"/>
      <c r="L22959" s="11"/>
      <c r="P22959" s="21"/>
    </row>
    <row r="22960" spans="1:16" x14ac:dyDescent="0.25">
      <c r="A22960" s="10"/>
      <c r="D22960" s="9"/>
      <c r="F22960" s="10"/>
      <c r="G22960" s="10"/>
      <c r="H22960" s="10"/>
      <c r="K22960" s="11"/>
      <c r="L22960" s="11"/>
      <c r="P22960" s="21"/>
    </row>
    <row r="22961" spans="1:16" x14ac:dyDescent="0.25">
      <c r="A22961" s="10"/>
      <c r="D22961" s="9"/>
      <c r="F22961" s="10"/>
      <c r="G22961" s="10"/>
      <c r="H22961" s="10"/>
      <c r="K22961" s="11"/>
      <c r="L22961" s="11"/>
      <c r="P22961" s="21"/>
    </row>
    <row r="22962" spans="1:16" x14ac:dyDescent="0.25">
      <c r="A22962" s="10"/>
      <c r="D22962" s="9"/>
      <c r="F22962" s="10"/>
      <c r="G22962" s="10"/>
      <c r="H22962" s="10"/>
      <c r="K22962" s="11"/>
      <c r="L22962" s="11"/>
      <c r="P22962" s="21"/>
    </row>
    <row r="22963" spans="1:16" x14ac:dyDescent="0.25">
      <c r="A22963" s="10"/>
      <c r="D22963" s="9"/>
      <c r="F22963" s="10"/>
      <c r="G22963" s="10"/>
      <c r="H22963" s="10"/>
      <c r="K22963" s="11"/>
      <c r="L22963" s="11"/>
      <c r="P22963" s="21"/>
    </row>
    <row r="22964" spans="1:16" x14ac:dyDescent="0.25">
      <c r="A22964" s="10"/>
      <c r="D22964" s="9"/>
      <c r="F22964" s="10"/>
      <c r="G22964" s="10"/>
      <c r="H22964" s="10"/>
      <c r="K22964" s="11"/>
      <c r="L22964" s="11"/>
      <c r="P22964" s="21"/>
    </row>
    <row r="22965" spans="1:16" x14ac:dyDescent="0.25">
      <c r="A22965" s="10"/>
      <c r="D22965" s="9"/>
      <c r="F22965" s="10"/>
      <c r="G22965" s="10"/>
      <c r="H22965" s="10"/>
      <c r="K22965" s="11"/>
      <c r="L22965" s="11"/>
      <c r="P22965" s="21"/>
    </row>
    <row r="22966" spans="1:16" x14ac:dyDescent="0.25">
      <c r="A22966" s="10"/>
      <c r="D22966" s="9"/>
      <c r="F22966" s="10"/>
      <c r="G22966" s="10"/>
      <c r="H22966" s="10"/>
      <c r="K22966" s="11"/>
      <c r="L22966" s="11"/>
      <c r="P22966" s="21"/>
    </row>
    <row r="22967" spans="1:16" x14ac:dyDescent="0.25">
      <c r="A22967" s="10"/>
      <c r="D22967" s="9"/>
      <c r="F22967" s="10"/>
      <c r="G22967" s="10"/>
      <c r="H22967" s="10"/>
      <c r="K22967" s="11"/>
      <c r="L22967" s="11"/>
      <c r="P22967" s="21"/>
    </row>
    <row r="22968" spans="1:16" x14ac:dyDescent="0.25">
      <c r="A22968" s="10"/>
      <c r="D22968" s="9"/>
      <c r="F22968" s="10"/>
      <c r="G22968" s="10"/>
      <c r="H22968" s="10"/>
      <c r="K22968" s="11"/>
      <c r="L22968" s="11"/>
      <c r="P22968" s="21"/>
    </row>
    <row r="22969" spans="1:16" x14ac:dyDescent="0.25">
      <c r="A22969" s="10"/>
      <c r="D22969" s="9"/>
      <c r="F22969" s="10"/>
      <c r="G22969" s="10"/>
      <c r="H22969" s="10"/>
      <c r="K22969" s="11"/>
      <c r="L22969" s="11"/>
      <c r="P22969" s="21"/>
    </row>
    <row r="22970" spans="1:16" x14ac:dyDescent="0.25">
      <c r="A22970" s="10"/>
      <c r="D22970" s="9"/>
      <c r="F22970" s="10"/>
      <c r="G22970" s="10"/>
      <c r="H22970" s="10"/>
      <c r="K22970" s="11"/>
      <c r="L22970" s="11"/>
      <c r="P22970" s="21"/>
    </row>
    <row r="22971" spans="1:16" x14ac:dyDescent="0.25">
      <c r="A22971" s="10"/>
      <c r="D22971" s="9"/>
      <c r="F22971" s="10"/>
      <c r="G22971" s="10"/>
      <c r="H22971" s="10"/>
      <c r="K22971" s="11"/>
      <c r="L22971" s="11"/>
      <c r="P22971" s="21"/>
    </row>
    <row r="22972" spans="1:16" x14ac:dyDescent="0.25">
      <c r="A22972" s="10"/>
      <c r="D22972" s="9"/>
      <c r="F22972" s="10"/>
      <c r="G22972" s="10"/>
      <c r="H22972" s="10"/>
      <c r="K22972" s="11"/>
      <c r="L22972" s="11"/>
      <c r="P22972" s="21"/>
    </row>
    <row r="22973" spans="1:16" x14ac:dyDescent="0.25">
      <c r="A22973" s="10"/>
      <c r="D22973" s="9"/>
      <c r="F22973" s="10"/>
      <c r="G22973" s="10"/>
      <c r="H22973" s="10"/>
      <c r="K22973" s="11"/>
      <c r="L22973" s="11"/>
      <c r="P22973" s="21"/>
    </row>
    <row r="22974" spans="1:16" x14ac:dyDescent="0.25">
      <c r="A22974" s="10"/>
      <c r="D22974" s="9"/>
      <c r="F22974" s="10"/>
      <c r="G22974" s="10"/>
      <c r="H22974" s="10"/>
      <c r="K22974" s="11"/>
      <c r="L22974" s="11"/>
      <c r="P22974" s="21"/>
    </row>
    <row r="22975" spans="1:16" x14ac:dyDescent="0.25">
      <c r="A22975" s="10"/>
      <c r="D22975" s="9"/>
      <c r="F22975" s="10"/>
      <c r="G22975" s="10"/>
      <c r="H22975" s="10"/>
      <c r="K22975" s="11"/>
      <c r="L22975" s="11"/>
      <c r="P22975" s="21"/>
    </row>
    <row r="22976" spans="1:16" x14ac:dyDescent="0.25">
      <c r="A22976" s="10"/>
      <c r="D22976" s="9"/>
      <c r="F22976" s="10"/>
      <c r="G22976" s="10"/>
      <c r="H22976" s="10"/>
      <c r="K22976" s="11"/>
      <c r="L22976" s="11"/>
      <c r="P22976" s="21"/>
    </row>
    <row r="22977" spans="1:16" x14ac:dyDescent="0.25">
      <c r="A22977" s="10"/>
      <c r="D22977" s="9"/>
      <c r="F22977" s="10"/>
      <c r="G22977" s="10"/>
      <c r="H22977" s="10"/>
      <c r="K22977" s="11"/>
      <c r="L22977" s="11"/>
      <c r="P22977" s="21"/>
    </row>
    <row r="22978" spans="1:16" x14ac:dyDescent="0.25">
      <c r="A22978" s="10"/>
      <c r="D22978" s="9"/>
      <c r="F22978" s="10"/>
      <c r="G22978" s="10"/>
      <c r="H22978" s="10"/>
      <c r="K22978" s="11"/>
      <c r="L22978" s="11"/>
      <c r="P22978" s="21"/>
    </row>
    <row r="22979" spans="1:16" x14ac:dyDescent="0.25">
      <c r="A22979" s="10"/>
      <c r="D22979" s="9"/>
      <c r="F22979" s="10"/>
      <c r="G22979" s="10"/>
      <c r="H22979" s="10"/>
      <c r="K22979" s="11"/>
      <c r="L22979" s="11"/>
      <c r="P22979" s="21"/>
    </row>
    <row r="22980" spans="1:16" x14ac:dyDescent="0.25">
      <c r="A22980" s="10"/>
      <c r="D22980" s="9"/>
      <c r="F22980" s="10"/>
      <c r="G22980" s="10"/>
      <c r="H22980" s="10"/>
      <c r="K22980" s="11"/>
      <c r="L22980" s="11"/>
      <c r="P22980" s="21"/>
    </row>
    <row r="22981" spans="1:16" x14ac:dyDescent="0.25">
      <c r="A22981" s="10"/>
      <c r="D22981" s="9"/>
      <c r="F22981" s="10"/>
      <c r="G22981" s="10"/>
      <c r="H22981" s="10"/>
      <c r="K22981" s="11"/>
      <c r="L22981" s="11"/>
      <c r="P22981" s="21"/>
    </row>
    <row r="22982" spans="1:16" x14ac:dyDescent="0.25">
      <c r="A22982" s="10"/>
      <c r="D22982" s="9"/>
      <c r="F22982" s="10"/>
      <c r="G22982" s="10"/>
      <c r="H22982" s="10"/>
      <c r="K22982" s="11"/>
      <c r="L22982" s="11"/>
      <c r="P22982" s="21"/>
    </row>
    <row r="22983" spans="1:16" x14ac:dyDescent="0.25">
      <c r="A22983" s="10"/>
      <c r="D22983" s="9"/>
      <c r="F22983" s="10"/>
      <c r="G22983" s="10"/>
      <c r="H22983" s="10"/>
      <c r="K22983" s="11"/>
      <c r="L22983" s="11"/>
      <c r="P22983" s="21"/>
    </row>
    <row r="22984" spans="1:16" x14ac:dyDescent="0.25">
      <c r="A22984" s="10"/>
      <c r="D22984" s="9"/>
      <c r="F22984" s="10"/>
      <c r="G22984" s="10"/>
      <c r="H22984" s="10"/>
      <c r="K22984" s="11"/>
      <c r="L22984" s="11"/>
      <c r="P22984" s="21"/>
    </row>
    <row r="22985" spans="1:16" x14ac:dyDescent="0.25">
      <c r="A22985" s="10"/>
      <c r="D22985" s="9"/>
      <c r="F22985" s="10"/>
      <c r="G22985" s="10"/>
      <c r="H22985" s="10"/>
      <c r="K22985" s="11"/>
      <c r="L22985" s="11"/>
      <c r="P22985" s="21"/>
    </row>
    <row r="22986" spans="1:16" x14ac:dyDescent="0.25">
      <c r="A22986" s="10"/>
      <c r="D22986" s="9"/>
      <c r="F22986" s="10"/>
      <c r="G22986" s="10"/>
      <c r="H22986" s="10"/>
      <c r="K22986" s="11"/>
      <c r="L22986" s="11"/>
      <c r="P22986" s="21"/>
    </row>
    <row r="22987" spans="1:16" x14ac:dyDescent="0.25">
      <c r="A22987" s="10"/>
      <c r="D22987" s="9"/>
      <c r="F22987" s="10"/>
      <c r="G22987" s="10"/>
      <c r="H22987" s="10"/>
      <c r="K22987" s="11"/>
      <c r="L22987" s="11"/>
      <c r="P22987" s="21"/>
    </row>
    <row r="22988" spans="1:16" x14ac:dyDescent="0.25">
      <c r="A22988" s="10"/>
      <c r="D22988" s="9"/>
      <c r="F22988" s="10"/>
      <c r="G22988" s="10"/>
      <c r="H22988" s="10"/>
      <c r="K22988" s="11"/>
      <c r="L22988" s="11"/>
      <c r="P22988" s="21"/>
    </row>
    <row r="22989" spans="1:16" x14ac:dyDescent="0.25">
      <c r="A22989" s="10"/>
      <c r="D22989" s="9"/>
      <c r="F22989" s="10"/>
      <c r="G22989" s="10"/>
      <c r="H22989" s="10"/>
      <c r="K22989" s="11"/>
      <c r="L22989" s="11"/>
      <c r="P22989" s="21"/>
    </row>
    <row r="22990" spans="1:16" x14ac:dyDescent="0.25">
      <c r="A22990" s="10"/>
      <c r="D22990" s="9"/>
      <c r="F22990" s="10"/>
      <c r="G22990" s="10"/>
      <c r="H22990" s="10"/>
      <c r="K22990" s="11"/>
      <c r="L22990" s="11"/>
      <c r="P22990" s="21"/>
    </row>
    <row r="22991" spans="1:16" x14ac:dyDescent="0.25">
      <c r="A22991" s="10"/>
      <c r="D22991" s="9"/>
      <c r="F22991" s="10"/>
      <c r="G22991" s="10"/>
      <c r="H22991" s="10"/>
      <c r="K22991" s="11"/>
      <c r="L22991" s="11"/>
      <c r="P22991" s="21"/>
    </row>
    <row r="22992" spans="1:16" x14ac:dyDescent="0.25">
      <c r="A22992" s="10"/>
      <c r="D22992" s="9"/>
      <c r="F22992" s="10"/>
      <c r="G22992" s="10"/>
      <c r="H22992" s="10"/>
      <c r="K22992" s="11"/>
      <c r="L22992" s="11"/>
      <c r="P22992" s="21"/>
    </row>
    <row r="22993" spans="1:16" x14ac:dyDescent="0.25">
      <c r="A22993" s="10"/>
      <c r="D22993" s="9"/>
      <c r="F22993" s="10"/>
      <c r="G22993" s="10"/>
      <c r="H22993" s="10"/>
      <c r="K22993" s="11"/>
      <c r="L22993" s="11"/>
      <c r="P22993" s="21"/>
    </row>
    <row r="22994" spans="1:16" x14ac:dyDescent="0.25">
      <c r="A22994" s="10"/>
      <c r="D22994" s="9"/>
      <c r="F22994" s="10"/>
      <c r="G22994" s="10"/>
      <c r="H22994" s="10"/>
      <c r="K22994" s="11"/>
      <c r="L22994" s="11"/>
      <c r="P22994" s="21"/>
    </row>
    <row r="22995" spans="1:16" x14ac:dyDescent="0.25">
      <c r="A22995" s="10"/>
      <c r="D22995" s="9"/>
      <c r="F22995" s="10"/>
      <c r="G22995" s="10"/>
      <c r="H22995" s="10"/>
      <c r="K22995" s="11"/>
      <c r="L22995" s="11"/>
      <c r="P22995" s="21"/>
    </row>
    <row r="22996" spans="1:16" x14ac:dyDescent="0.25">
      <c r="A22996" s="10"/>
      <c r="D22996" s="9"/>
      <c r="F22996" s="10"/>
      <c r="G22996" s="10"/>
      <c r="H22996" s="10"/>
      <c r="K22996" s="11"/>
      <c r="L22996" s="11"/>
      <c r="P22996" s="21"/>
    </row>
    <row r="22997" spans="1:16" x14ac:dyDescent="0.25">
      <c r="A22997" s="10"/>
      <c r="D22997" s="9"/>
      <c r="F22997" s="10"/>
      <c r="G22997" s="10"/>
      <c r="H22997" s="10"/>
      <c r="K22997" s="11"/>
      <c r="L22997" s="11"/>
      <c r="P22997" s="21"/>
    </row>
    <row r="22998" spans="1:16" x14ac:dyDescent="0.25">
      <c r="A22998" s="10"/>
      <c r="D22998" s="9"/>
      <c r="F22998" s="10"/>
      <c r="G22998" s="10"/>
      <c r="H22998" s="10"/>
      <c r="K22998" s="11"/>
      <c r="L22998" s="11"/>
      <c r="P22998" s="21"/>
    </row>
    <row r="22999" spans="1:16" x14ac:dyDescent="0.25">
      <c r="A22999" s="10"/>
      <c r="D22999" s="9"/>
      <c r="F22999" s="10"/>
      <c r="G22999" s="10"/>
      <c r="H22999" s="10"/>
      <c r="K22999" s="11"/>
      <c r="L22999" s="11"/>
      <c r="P22999" s="21"/>
    </row>
    <row r="23000" spans="1:16" x14ac:dyDescent="0.25">
      <c r="A23000" s="10"/>
      <c r="D23000" s="9"/>
      <c r="F23000" s="10"/>
      <c r="G23000" s="10"/>
      <c r="H23000" s="10"/>
      <c r="K23000" s="11"/>
      <c r="L23000" s="11"/>
      <c r="P23000" s="21"/>
    </row>
    <row r="23001" spans="1:16" x14ac:dyDescent="0.25">
      <c r="A23001" s="10"/>
      <c r="D23001" s="9"/>
      <c r="F23001" s="10"/>
      <c r="G23001" s="10"/>
      <c r="H23001" s="10"/>
      <c r="K23001" s="11"/>
      <c r="L23001" s="11"/>
      <c r="P23001" s="21"/>
    </row>
    <row r="23002" spans="1:16" x14ac:dyDescent="0.25">
      <c r="A23002" s="10"/>
      <c r="D23002" s="9"/>
      <c r="F23002" s="10"/>
      <c r="G23002" s="10"/>
      <c r="H23002" s="10"/>
      <c r="K23002" s="11"/>
      <c r="L23002" s="11"/>
      <c r="P23002" s="21"/>
    </row>
    <row r="23003" spans="1:16" x14ac:dyDescent="0.25">
      <c r="A23003" s="10"/>
      <c r="D23003" s="9"/>
      <c r="F23003" s="10"/>
      <c r="G23003" s="10"/>
      <c r="H23003" s="10"/>
      <c r="K23003" s="11"/>
      <c r="L23003" s="11"/>
      <c r="P23003" s="21"/>
    </row>
    <row r="23004" spans="1:16" x14ac:dyDescent="0.25">
      <c r="A23004" s="10"/>
      <c r="D23004" s="9"/>
      <c r="F23004" s="10"/>
      <c r="G23004" s="10"/>
      <c r="H23004" s="10"/>
      <c r="K23004" s="11"/>
      <c r="L23004" s="11"/>
      <c r="P23004" s="21"/>
    </row>
    <row r="23005" spans="1:16" x14ac:dyDescent="0.25">
      <c r="A23005" s="10"/>
      <c r="D23005" s="9"/>
      <c r="F23005" s="10"/>
      <c r="G23005" s="10"/>
      <c r="H23005" s="10"/>
      <c r="K23005" s="11"/>
      <c r="L23005" s="11"/>
      <c r="P23005" s="21"/>
    </row>
    <row r="23006" spans="1:16" x14ac:dyDescent="0.25">
      <c r="A23006" s="10"/>
      <c r="D23006" s="9"/>
      <c r="F23006" s="10"/>
      <c r="G23006" s="10"/>
      <c r="H23006" s="10"/>
      <c r="K23006" s="11"/>
      <c r="L23006" s="11"/>
      <c r="P23006" s="21"/>
    </row>
    <row r="23007" spans="1:16" x14ac:dyDescent="0.25">
      <c r="A23007" s="10"/>
      <c r="D23007" s="9"/>
      <c r="F23007" s="10"/>
      <c r="G23007" s="10"/>
      <c r="H23007" s="10"/>
      <c r="K23007" s="11"/>
      <c r="L23007" s="11"/>
      <c r="P23007" s="21"/>
    </row>
    <row r="23008" spans="1:16" x14ac:dyDescent="0.25">
      <c r="A23008" s="10"/>
      <c r="D23008" s="9"/>
      <c r="F23008" s="10"/>
      <c r="G23008" s="10"/>
      <c r="H23008" s="10"/>
      <c r="K23008" s="11"/>
      <c r="L23008" s="11"/>
      <c r="P23008" s="21"/>
    </row>
    <row r="23009" spans="1:16" x14ac:dyDescent="0.25">
      <c r="A23009" s="10"/>
      <c r="D23009" s="9"/>
      <c r="F23009" s="10"/>
      <c r="G23009" s="10"/>
      <c r="H23009" s="10"/>
      <c r="K23009" s="11"/>
      <c r="L23009" s="11"/>
      <c r="P23009" s="21"/>
    </row>
    <row r="23010" spans="1:16" x14ac:dyDescent="0.25">
      <c r="A23010" s="10"/>
      <c r="D23010" s="9"/>
      <c r="F23010" s="10"/>
      <c r="G23010" s="10"/>
      <c r="H23010" s="10"/>
      <c r="K23010" s="11"/>
      <c r="L23010" s="11"/>
      <c r="P23010" s="21"/>
    </row>
    <row r="23011" spans="1:16" x14ac:dyDescent="0.25">
      <c r="A23011" s="10"/>
      <c r="D23011" s="9"/>
      <c r="F23011" s="10"/>
      <c r="G23011" s="10"/>
      <c r="H23011" s="10"/>
      <c r="K23011" s="11"/>
      <c r="L23011" s="11"/>
      <c r="P23011" s="21"/>
    </row>
    <row r="23012" spans="1:16" x14ac:dyDescent="0.25">
      <c r="A23012" s="10"/>
      <c r="F23012" s="10"/>
      <c r="G23012" s="10"/>
      <c r="H23012" s="10"/>
      <c r="K23012" s="11"/>
      <c r="L23012" s="11"/>
      <c r="P23012" s="21"/>
    </row>
    <row r="23013" spans="1:16" x14ac:dyDescent="0.25">
      <c r="A23013" s="10"/>
      <c r="D23013" s="9"/>
      <c r="F23013" s="10"/>
      <c r="G23013" s="10"/>
      <c r="H23013" s="10"/>
      <c r="K23013" s="11"/>
      <c r="L23013" s="11"/>
      <c r="P23013" s="21"/>
    </row>
    <row r="23014" spans="1:16" x14ac:dyDescent="0.25">
      <c r="A23014" s="10"/>
      <c r="D23014" s="9"/>
      <c r="F23014" s="10"/>
      <c r="G23014" s="10"/>
      <c r="H23014" s="10"/>
      <c r="K23014" s="11"/>
      <c r="L23014" s="11"/>
      <c r="P23014" s="21"/>
    </row>
    <row r="23015" spans="1:16" x14ac:dyDescent="0.25">
      <c r="A23015" s="10"/>
      <c r="D23015" s="9"/>
      <c r="F23015" s="10"/>
      <c r="G23015" s="10"/>
      <c r="H23015" s="10"/>
      <c r="K23015" s="11"/>
      <c r="L23015" s="11"/>
      <c r="P23015" s="21"/>
    </row>
    <row r="23016" spans="1:16" x14ac:dyDescent="0.25">
      <c r="A23016" s="10"/>
      <c r="D23016" s="9"/>
      <c r="F23016" s="10"/>
      <c r="G23016" s="10"/>
      <c r="H23016" s="10"/>
      <c r="K23016" s="11"/>
      <c r="L23016" s="11"/>
      <c r="P23016" s="21"/>
    </row>
    <row r="23017" spans="1:16" x14ac:dyDescent="0.25">
      <c r="A23017" s="10"/>
      <c r="D23017" s="9"/>
      <c r="F23017" s="10"/>
      <c r="G23017" s="10"/>
      <c r="H23017" s="10"/>
      <c r="K23017" s="11"/>
      <c r="L23017" s="11"/>
      <c r="P23017" s="21"/>
    </row>
    <row r="23018" spans="1:16" x14ac:dyDescent="0.25">
      <c r="A23018" s="10"/>
      <c r="D23018" s="9"/>
      <c r="F23018" s="10"/>
      <c r="G23018" s="10"/>
      <c r="H23018" s="10"/>
      <c r="K23018" s="11"/>
      <c r="L23018" s="11"/>
      <c r="P23018" s="21"/>
    </row>
    <row r="23019" spans="1:16" x14ac:dyDescent="0.25">
      <c r="A23019" s="10"/>
      <c r="D23019" s="9"/>
      <c r="F23019" s="10"/>
      <c r="G23019" s="10"/>
      <c r="H23019" s="10"/>
      <c r="K23019" s="11"/>
      <c r="L23019" s="11"/>
      <c r="P23019" s="21"/>
    </row>
    <row r="23020" spans="1:16" x14ac:dyDescent="0.25">
      <c r="A23020" s="10"/>
      <c r="D23020" s="9"/>
      <c r="F23020" s="10"/>
      <c r="G23020" s="10"/>
      <c r="H23020" s="10"/>
      <c r="K23020" s="11"/>
      <c r="L23020" s="11"/>
      <c r="P23020" s="21"/>
    </row>
    <row r="23021" spans="1:16" x14ac:dyDescent="0.25">
      <c r="A23021" s="10"/>
      <c r="D23021" s="9"/>
      <c r="F23021" s="10"/>
      <c r="G23021" s="10"/>
      <c r="H23021" s="10"/>
      <c r="K23021" s="11"/>
      <c r="L23021" s="11"/>
      <c r="P23021" s="21"/>
    </row>
    <row r="23022" spans="1:16" x14ac:dyDescent="0.25">
      <c r="A23022" s="10"/>
      <c r="D23022" s="9"/>
      <c r="F23022" s="10"/>
      <c r="G23022" s="10"/>
      <c r="H23022" s="10"/>
      <c r="K23022" s="11"/>
      <c r="L23022" s="11"/>
      <c r="P23022" s="21"/>
    </row>
    <row r="23023" spans="1:16" x14ac:dyDescent="0.25">
      <c r="A23023" s="10"/>
      <c r="D23023" s="9"/>
      <c r="F23023" s="10"/>
      <c r="G23023" s="10"/>
      <c r="H23023" s="10"/>
      <c r="K23023" s="11"/>
      <c r="L23023" s="11"/>
      <c r="P23023" s="21"/>
    </row>
    <row r="23024" spans="1:16" x14ac:dyDescent="0.25">
      <c r="A23024" s="10"/>
      <c r="D23024" s="9"/>
      <c r="F23024" s="10"/>
      <c r="G23024" s="10"/>
      <c r="H23024" s="10"/>
      <c r="K23024" s="11"/>
      <c r="L23024" s="11"/>
      <c r="P23024" s="21"/>
    </row>
    <row r="23025" spans="1:16" x14ac:dyDescent="0.25">
      <c r="A23025" s="10"/>
      <c r="D23025" s="9"/>
      <c r="F23025" s="10"/>
      <c r="G23025" s="10"/>
      <c r="H23025" s="10"/>
      <c r="K23025" s="11"/>
      <c r="L23025" s="11"/>
      <c r="P23025" s="21"/>
    </row>
    <row r="23026" spans="1:16" x14ac:dyDescent="0.25">
      <c r="A23026" s="10"/>
      <c r="D23026" s="9"/>
      <c r="F23026" s="10"/>
      <c r="G23026" s="10"/>
      <c r="H23026" s="10"/>
      <c r="K23026" s="11"/>
      <c r="L23026" s="11"/>
      <c r="P23026" s="21"/>
    </row>
    <row r="23027" spans="1:16" x14ac:dyDescent="0.25">
      <c r="A23027" s="10"/>
      <c r="D23027" s="9"/>
      <c r="F23027" s="10"/>
      <c r="G23027" s="10"/>
      <c r="H23027" s="10"/>
      <c r="K23027" s="11"/>
      <c r="L23027" s="11"/>
      <c r="P23027" s="21"/>
    </row>
    <row r="23028" spans="1:16" x14ac:dyDescent="0.25">
      <c r="A23028" s="10"/>
      <c r="D23028" s="9"/>
      <c r="F23028" s="10"/>
      <c r="G23028" s="10"/>
      <c r="H23028" s="10"/>
      <c r="K23028" s="11"/>
      <c r="L23028" s="11"/>
      <c r="P23028" s="21"/>
    </row>
    <row r="23029" spans="1:16" x14ac:dyDescent="0.25">
      <c r="A23029" s="10"/>
      <c r="D23029" s="9"/>
      <c r="F23029" s="10"/>
      <c r="G23029" s="10"/>
      <c r="H23029" s="10"/>
      <c r="K23029" s="11"/>
      <c r="L23029" s="11"/>
      <c r="P23029" s="21"/>
    </row>
    <row r="23030" spans="1:16" x14ac:dyDescent="0.25">
      <c r="A23030" s="10"/>
      <c r="D23030" s="9"/>
      <c r="F23030" s="10"/>
      <c r="G23030" s="10"/>
      <c r="H23030" s="10"/>
      <c r="K23030" s="11"/>
      <c r="L23030" s="11"/>
      <c r="P23030" s="21"/>
    </row>
    <row r="23031" spans="1:16" x14ac:dyDescent="0.25">
      <c r="A23031" s="10"/>
      <c r="D23031" s="9"/>
      <c r="F23031" s="10"/>
      <c r="G23031" s="10"/>
      <c r="H23031" s="10"/>
      <c r="K23031" s="11"/>
      <c r="L23031" s="11"/>
      <c r="P23031" s="21"/>
    </row>
    <row r="23032" spans="1:16" x14ac:dyDescent="0.25">
      <c r="A23032" s="10"/>
      <c r="D23032" s="9"/>
      <c r="F23032" s="10"/>
      <c r="G23032" s="10"/>
      <c r="H23032" s="10"/>
      <c r="K23032" s="11"/>
      <c r="L23032" s="11"/>
      <c r="P23032" s="21"/>
    </row>
    <row r="23033" spans="1:16" x14ac:dyDescent="0.25">
      <c r="A23033" s="10"/>
      <c r="D23033" s="9"/>
      <c r="F23033" s="10"/>
      <c r="G23033" s="10"/>
      <c r="H23033" s="10"/>
      <c r="K23033" s="11"/>
      <c r="L23033" s="11"/>
      <c r="P23033" s="21"/>
    </row>
    <row r="23034" spans="1:16" x14ac:dyDescent="0.25">
      <c r="A23034" s="10"/>
      <c r="D23034" s="9"/>
      <c r="F23034" s="10"/>
      <c r="G23034" s="10"/>
      <c r="H23034" s="10"/>
      <c r="K23034" s="11"/>
      <c r="L23034" s="11"/>
      <c r="P23034" s="21"/>
    </row>
    <row r="23035" spans="1:16" x14ac:dyDescent="0.25">
      <c r="A23035" s="10"/>
      <c r="D23035" s="9"/>
      <c r="F23035" s="10"/>
      <c r="G23035" s="10"/>
      <c r="H23035" s="10"/>
      <c r="K23035" s="11"/>
      <c r="L23035" s="11"/>
      <c r="P23035" s="21"/>
    </row>
    <row r="23036" spans="1:16" x14ac:dyDescent="0.25">
      <c r="A23036" s="10"/>
      <c r="D23036" s="9"/>
      <c r="F23036" s="10"/>
      <c r="G23036" s="10"/>
      <c r="H23036" s="10"/>
      <c r="K23036" s="11"/>
      <c r="L23036" s="11"/>
      <c r="P23036" s="21"/>
    </row>
    <row r="23037" spans="1:16" x14ac:dyDescent="0.25">
      <c r="A23037" s="10"/>
      <c r="D23037" s="9"/>
      <c r="F23037" s="10"/>
      <c r="G23037" s="10"/>
      <c r="H23037" s="10"/>
      <c r="K23037" s="11"/>
      <c r="L23037" s="11"/>
      <c r="P23037" s="21"/>
    </row>
    <row r="23038" spans="1:16" x14ac:dyDescent="0.25">
      <c r="A23038" s="10"/>
      <c r="D23038" s="9"/>
      <c r="F23038" s="10"/>
      <c r="G23038" s="10"/>
      <c r="H23038" s="10"/>
      <c r="K23038" s="11"/>
      <c r="L23038" s="11"/>
      <c r="P23038" s="21"/>
    </row>
    <row r="23039" spans="1:16" x14ac:dyDescent="0.25">
      <c r="A23039" s="10"/>
      <c r="D23039" s="9"/>
      <c r="F23039" s="10"/>
      <c r="G23039" s="10"/>
      <c r="H23039" s="10"/>
      <c r="K23039" s="11"/>
      <c r="L23039" s="11"/>
      <c r="P23039" s="21"/>
    </row>
    <row r="23040" spans="1:16" x14ac:dyDescent="0.25">
      <c r="A23040" s="10"/>
      <c r="D23040" s="9"/>
      <c r="F23040" s="10"/>
      <c r="G23040" s="10"/>
      <c r="H23040" s="10"/>
      <c r="K23040" s="11"/>
      <c r="L23040" s="11"/>
      <c r="P23040" s="21"/>
    </row>
    <row r="23041" spans="1:16" x14ac:dyDescent="0.25">
      <c r="A23041" s="10"/>
      <c r="D23041" s="9"/>
      <c r="F23041" s="10"/>
      <c r="G23041" s="10"/>
      <c r="H23041" s="10"/>
      <c r="K23041" s="11"/>
      <c r="L23041" s="11"/>
      <c r="P23041" s="21"/>
    </row>
    <row r="23042" spans="1:16" x14ac:dyDescent="0.25">
      <c r="A23042" s="10"/>
      <c r="D23042" s="9"/>
      <c r="F23042" s="10"/>
      <c r="G23042" s="10"/>
      <c r="H23042" s="10"/>
      <c r="K23042" s="11"/>
      <c r="L23042" s="11"/>
      <c r="P23042" s="21"/>
    </row>
    <row r="23043" spans="1:16" x14ac:dyDescent="0.25">
      <c r="A23043" s="10"/>
      <c r="D23043" s="9"/>
      <c r="F23043" s="10"/>
      <c r="G23043" s="10"/>
      <c r="H23043" s="10"/>
      <c r="K23043" s="11"/>
      <c r="L23043" s="11"/>
      <c r="P23043" s="21"/>
    </row>
    <row r="23044" spans="1:16" x14ac:dyDescent="0.25">
      <c r="A23044" s="10"/>
      <c r="D23044" s="9"/>
      <c r="F23044" s="10"/>
      <c r="G23044" s="10"/>
      <c r="H23044" s="10"/>
      <c r="K23044" s="11"/>
      <c r="L23044" s="11"/>
      <c r="P23044" s="21"/>
    </row>
    <row r="23045" spans="1:16" x14ac:dyDescent="0.25">
      <c r="A23045" s="10"/>
      <c r="D23045" s="9"/>
      <c r="F23045" s="10"/>
      <c r="G23045" s="10"/>
      <c r="H23045" s="10"/>
      <c r="K23045" s="11"/>
      <c r="L23045" s="11"/>
      <c r="P23045" s="21"/>
    </row>
    <row r="23046" spans="1:16" x14ac:dyDescent="0.25">
      <c r="A23046" s="10"/>
      <c r="D23046" s="9"/>
      <c r="F23046" s="10"/>
      <c r="G23046" s="10"/>
      <c r="H23046" s="10"/>
      <c r="K23046" s="11"/>
      <c r="L23046" s="11"/>
      <c r="P23046" s="21"/>
    </row>
    <row r="23047" spans="1:16" x14ac:dyDescent="0.25">
      <c r="A23047" s="10"/>
      <c r="D23047" s="9"/>
      <c r="F23047" s="10"/>
      <c r="G23047" s="10"/>
      <c r="H23047" s="10"/>
      <c r="K23047" s="11"/>
      <c r="L23047" s="11"/>
      <c r="P23047" s="21"/>
    </row>
    <row r="23048" spans="1:16" x14ac:dyDescent="0.25">
      <c r="A23048" s="10"/>
      <c r="D23048" s="9"/>
      <c r="F23048" s="10"/>
      <c r="G23048" s="10"/>
      <c r="H23048" s="10"/>
      <c r="K23048" s="11"/>
      <c r="L23048" s="11"/>
      <c r="P23048" s="21"/>
    </row>
    <row r="23049" spans="1:16" x14ac:dyDescent="0.25">
      <c r="A23049" s="10"/>
      <c r="D23049" s="9"/>
      <c r="F23049" s="10"/>
      <c r="G23049" s="10"/>
      <c r="H23049" s="10"/>
      <c r="K23049" s="11"/>
      <c r="L23049" s="11"/>
      <c r="P23049" s="21"/>
    </row>
    <row r="23050" spans="1:16" x14ac:dyDescent="0.25">
      <c r="A23050" s="10"/>
      <c r="D23050" s="9"/>
      <c r="F23050" s="10"/>
      <c r="G23050" s="10"/>
      <c r="H23050" s="10"/>
      <c r="K23050" s="11"/>
      <c r="L23050" s="11"/>
      <c r="P23050" s="21"/>
    </row>
    <row r="23051" spans="1:16" x14ac:dyDescent="0.25">
      <c r="A23051" s="10"/>
      <c r="D23051" s="9"/>
      <c r="F23051" s="10"/>
      <c r="G23051" s="10"/>
      <c r="H23051" s="10"/>
      <c r="K23051" s="11"/>
      <c r="L23051" s="11"/>
      <c r="P23051" s="21"/>
    </row>
    <row r="23052" spans="1:16" x14ac:dyDescent="0.25">
      <c r="A23052" s="10"/>
      <c r="D23052" s="9"/>
      <c r="F23052" s="10"/>
      <c r="G23052" s="10"/>
      <c r="H23052" s="10"/>
      <c r="K23052" s="11"/>
      <c r="L23052" s="11"/>
      <c r="P23052" s="21"/>
    </row>
    <row r="23053" spans="1:16" x14ac:dyDescent="0.25">
      <c r="A23053" s="10"/>
      <c r="D23053" s="9"/>
      <c r="F23053" s="10"/>
      <c r="G23053" s="10"/>
      <c r="H23053" s="10"/>
      <c r="K23053" s="11"/>
      <c r="L23053" s="11"/>
      <c r="P23053" s="21"/>
    </row>
    <row r="23054" spans="1:16" x14ac:dyDescent="0.25">
      <c r="A23054" s="10"/>
      <c r="D23054" s="9"/>
      <c r="F23054" s="10"/>
      <c r="G23054" s="10"/>
      <c r="H23054" s="10"/>
      <c r="K23054" s="11"/>
      <c r="L23054" s="11"/>
      <c r="P23054" s="21"/>
    </row>
    <row r="23055" spans="1:16" x14ac:dyDescent="0.25">
      <c r="A23055" s="10"/>
      <c r="D23055" s="9"/>
      <c r="F23055" s="10"/>
      <c r="G23055" s="10"/>
      <c r="H23055" s="10"/>
      <c r="K23055" s="11"/>
      <c r="L23055" s="11"/>
      <c r="P23055" s="21"/>
    </row>
    <row r="23056" spans="1:16" x14ac:dyDescent="0.25">
      <c r="A23056" s="10"/>
      <c r="D23056" s="9"/>
      <c r="F23056" s="10"/>
      <c r="G23056" s="10"/>
      <c r="H23056" s="10"/>
      <c r="K23056" s="11"/>
      <c r="L23056" s="11"/>
      <c r="P23056" s="21"/>
    </row>
    <row r="23057" spans="1:16" x14ac:dyDescent="0.25">
      <c r="A23057" s="10"/>
      <c r="D23057" s="9"/>
      <c r="F23057" s="10"/>
      <c r="G23057" s="10"/>
      <c r="H23057" s="10"/>
      <c r="K23057" s="11"/>
      <c r="L23057" s="11"/>
      <c r="P23057" s="21"/>
    </row>
    <row r="23058" spans="1:16" x14ac:dyDescent="0.25">
      <c r="A23058" s="10"/>
      <c r="D23058" s="9"/>
      <c r="F23058" s="10"/>
      <c r="G23058" s="10"/>
      <c r="H23058" s="10"/>
      <c r="K23058" s="11"/>
      <c r="L23058" s="11"/>
      <c r="P23058" s="21"/>
    </row>
    <row r="23059" spans="1:16" x14ac:dyDescent="0.25">
      <c r="A23059" s="10"/>
      <c r="D23059" s="9"/>
      <c r="F23059" s="10"/>
      <c r="G23059" s="10"/>
      <c r="H23059" s="10"/>
      <c r="K23059" s="11"/>
      <c r="L23059" s="11"/>
      <c r="P23059" s="21"/>
    </row>
    <row r="23060" spans="1:16" x14ac:dyDescent="0.25">
      <c r="A23060" s="10"/>
      <c r="D23060" s="9"/>
      <c r="F23060" s="10"/>
      <c r="G23060" s="10"/>
      <c r="H23060" s="10"/>
      <c r="K23060" s="11"/>
      <c r="L23060" s="11"/>
      <c r="P23060" s="21"/>
    </row>
    <row r="23061" spans="1:16" x14ac:dyDescent="0.25">
      <c r="A23061" s="10"/>
      <c r="D23061" s="9"/>
      <c r="F23061" s="10"/>
      <c r="G23061" s="10"/>
      <c r="H23061" s="10"/>
      <c r="K23061" s="11"/>
      <c r="L23061" s="11"/>
      <c r="P23061" s="21"/>
    </row>
    <row r="23062" spans="1:16" x14ac:dyDescent="0.25">
      <c r="A23062" s="10"/>
      <c r="D23062" s="9"/>
      <c r="F23062" s="10"/>
      <c r="G23062" s="10"/>
      <c r="H23062" s="10"/>
      <c r="K23062" s="11"/>
      <c r="L23062" s="11"/>
      <c r="P23062" s="21"/>
    </row>
    <row r="23063" spans="1:16" x14ac:dyDescent="0.25">
      <c r="A23063" s="10"/>
      <c r="D23063" s="9"/>
      <c r="F23063" s="10"/>
      <c r="G23063" s="10"/>
      <c r="H23063" s="10"/>
      <c r="K23063" s="11"/>
      <c r="L23063" s="11"/>
      <c r="P23063" s="21"/>
    </row>
    <row r="23064" spans="1:16" x14ac:dyDescent="0.25">
      <c r="A23064" s="10"/>
      <c r="D23064" s="9"/>
      <c r="F23064" s="10"/>
      <c r="G23064" s="10"/>
      <c r="H23064" s="10"/>
      <c r="K23064" s="11"/>
      <c r="L23064" s="11"/>
      <c r="P23064" s="21"/>
    </row>
    <row r="23065" spans="1:16" x14ac:dyDescent="0.25">
      <c r="A23065" s="10"/>
      <c r="D23065" s="9"/>
      <c r="F23065" s="10"/>
      <c r="G23065" s="10"/>
      <c r="H23065" s="10"/>
      <c r="K23065" s="11"/>
      <c r="L23065" s="11"/>
      <c r="P23065" s="21"/>
    </row>
    <row r="23066" spans="1:16" x14ac:dyDescent="0.25">
      <c r="A23066" s="10"/>
      <c r="D23066" s="9"/>
      <c r="F23066" s="10"/>
      <c r="G23066" s="10"/>
      <c r="H23066" s="10"/>
      <c r="K23066" s="11"/>
      <c r="L23066" s="11"/>
      <c r="P23066" s="21"/>
    </row>
    <row r="23067" spans="1:16" x14ac:dyDescent="0.25">
      <c r="A23067" s="10"/>
      <c r="D23067" s="9"/>
      <c r="F23067" s="10"/>
      <c r="G23067" s="10"/>
      <c r="H23067" s="10"/>
      <c r="K23067" s="11"/>
      <c r="L23067" s="11"/>
      <c r="P23067" s="21"/>
    </row>
    <row r="23068" spans="1:16" x14ac:dyDescent="0.25">
      <c r="A23068" s="10"/>
      <c r="F23068" s="10"/>
      <c r="G23068" s="10"/>
      <c r="H23068" s="10"/>
      <c r="K23068" s="11"/>
      <c r="L23068" s="11"/>
      <c r="P23068" s="21"/>
    </row>
    <row r="23069" spans="1:16" x14ac:dyDescent="0.25">
      <c r="A23069" s="10"/>
      <c r="D23069" s="9"/>
      <c r="F23069" s="10"/>
      <c r="G23069" s="10"/>
      <c r="H23069" s="10"/>
      <c r="K23069" s="11"/>
      <c r="L23069" s="11"/>
      <c r="P23069" s="21"/>
    </row>
    <row r="23070" spans="1:16" x14ac:dyDescent="0.25">
      <c r="A23070" s="10"/>
      <c r="D23070" s="9"/>
      <c r="F23070" s="10"/>
      <c r="G23070" s="10"/>
      <c r="H23070" s="10"/>
      <c r="K23070" s="11"/>
      <c r="L23070" s="11"/>
      <c r="P23070" s="21"/>
    </row>
    <row r="23071" spans="1:16" x14ac:dyDescent="0.25">
      <c r="A23071" s="10"/>
      <c r="D23071" s="9"/>
      <c r="F23071" s="10"/>
      <c r="G23071" s="10"/>
      <c r="H23071" s="10"/>
      <c r="K23071" s="11"/>
      <c r="L23071" s="11"/>
      <c r="P23071" s="21"/>
    </row>
    <row r="23072" spans="1:16" x14ac:dyDescent="0.25">
      <c r="A23072" s="10"/>
      <c r="D23072" s="9"/>
      <c r="F23072" s="10"/>
      <c r="G23072" s="10"/>
      <c r="H23072" s="10"/>
      <c r="K23072" s="11"/>
      <c r="L23072" s="11"/>
      <c r="P23072" s="21"/>
    </row>
    <row r="23073" spans="1:16" x14ac:dyDescent="0.25">
      <c r="A23073" s="10"/>
      <c r="D23073" s="9"/>
      <c r="F23073" s="10"/>
      <c r="G23073" s="10"/>
      <c r="H23073" s="10"/>
      <c r="K23073" s="11"/>
      <c r="L23073" s="11"/>
      <c r="P23073" s="21"/>
    </row>
    <row r="23074" spans="1:16" x14ac:dyDescent="0.25">
      <c r="A23074" s="10"/>
      <c r="D23074" s="9"/>
      <c r="F23074" s="10"/>
      <c r="G23074" s="10"/>
      <c r="H23074" s="10"/>
      <c r="K23074" s="11"/>
      <c r="L23074" s="11"/>
      <c r="P23074" s="21"/>
    </row>
    <row r="23075" spans="1:16" x14ac:dyDescent="0.25">
      <c r="A23075" s="10"/>
      <c r="D23075" s="9"/>
      <c r="F23075" s="10"/>
      <c r="G23075" s="10"/>
      <c r="H23075" s="10"/>
      <c r="K23075" s="11"/>
      <c r="L23075" s="11"/>
      <c r="P23075" s="21"/>
    </row>
    <row r="23076" spans="1:16" x14ac:dyDescent="0.25">
      <c r="A23076" s="10"/>
      <c r="D23076" s="9"/>
      <c r="F23076" s="10"/>
      <c r="G23076" s="10"/>
      <c r="H23076" s="10"/>
      <c r="K23076" s="11"/>
      <c r="L23076" s="11"/>
      <c r="P23076" s="21"/>
    </row>
    <row r="23077" spans="1:16" x14ac:dyDescent="0.25">
      <c r="A23077" s="10"/>
      <c r="D23077" s="9"/>
      <c r="F23077" s="10"/>
      <c r="G23077" s="10"/>
      <c r="H23077" s="10"/>
      <c r="K23077" s="11"/>
      <c r="L23077" s="11"/>
      <c r="P23077" s="21"/>
    </row>
    <row r="23078" spans="1:16" x14ac:dyDescent="0.25">
      <c r="A23078" s="10"/>
      <c r="D23078" s="9"/>
      <c r="F23078" s="10"/>
      <c r="G23078" s="10"/>
      <c r="H23078" s="10"/>
      <c r="K23078" s="11"/>
      <c r="L23078" s="11"/>
      <c r="P23078" s="21"/>
    </row>
    <row r="23079" spans="1:16" x14ac:dyDescent="0.25">
      <c r="A23079" s="10"/>
      <c r="D23079" s="9"/>
      <c r="F23079" s="10"/>
      <c r="G23079" s="10"/>
      <c r="H23079" s="10"/>
      <c r="K23079" s="11"/>
      <c r="L23079" s="11"/>
      <c r="P23079" s="21"/>
    </row>
    <row r="23080" spans="1:16" x14ac:dyDescent="0.25">
      <c r="A23080" s="10"/>
      <c r="D23080" s="9"/>
      <c r="F23080" s="10"/>
      <c r="G23080" s="10"/>
      <c r="H23080" s="10"/>
      <c r="K23080" s="11"/>
      <c r="L23080" s="11"/>
      <c r="P23080" s="21"/>
    </row>
    <row r="23081" spans="1:16" x14ac:dyDescent="0.25">
      <c r="A23081" s="10"/>
      <c r="D23081" s="9"/>
      <c r="F23081" s="10"/>
      <c r="G23081" s="10"/>
      <c r="H23081" s="10"/>
      <c r="K23081" s="11"/>
      <c r="L23081" s="11"/>
      <c r="P23081" s="21"/>
    </row>
    <row r="23082" spans="1:16" x14ac:dyDescent="0.25">
      <c r="A23082" s="10"/>
      <c r="D23082" s="9"/>
      <c r="F23082" s="10"/>
      <c r="G23082" s="10"/>
      <c r="H23082" s="10"/>
      <c r="K23082" s="11"/>
      <c r="L23082" s="11"/>
      <c r="P23082" s="21"/>
    </row>
    <row r="23083" spans="1:16" x14ac:dyDescent="0.25">
      <c r="A23083" s="10"/>
      <c r="D23083" s="9"/>
      <c r="F23083" s="10"/>
      <c r="G23083" s="10"/>
      <c r="H23083" s="10"/>
      <c r="K23083" s="11"/>
      <c r="L23083" s="11"/>
      <c r="P23083" s="21"/>
    </row>
    <row r="23084" spans="1:16" x14ac:dyDescent="0.25">
      <c r="A23084" s="10"/>
      <c r="D23084" s="9"/>
      <c r="F23084" s="10"/>
      <c r="G23084" s="10"/>
      <c r="H23084" s="10"/>
      <c r="K23084" s="11"/>
      <c r="L23084" s="11"/>
      <c r="P23084" s="21"/>
    </row>
    <row r="23085" spans="1:16" x14ac:dyDescent="0.25">
      <c r="A23085" s="10"/>
      <c r="D23085" s="9"/>
      <c r="F23085" s="10"/>
      <c r="G23085" s="10"/>
      <c r="H23085" s="10"/>
      <c r="K23085" s="11"/>
      <c r="L23085" s="11"/>
      <c r="P23085" s="21"/>
    </row>
    <row r="23086" spans="1:16" x14ac:dyDescent="0.25">
      <c r="A23086" s="10"/>
      <c r="D23086" s="9"/>
      <c r="F23086" s="10"/>
      <c r="G23086" s="10"/>
      <c r="H23086" s="10"/>
      <c r="K23086" s="11"/>
      <c r="L23086" s="11"/>
      <c r="P23086" s="21"/>
    </row>
    <row r="23087" spans="1:16" x14ac:dyDescent="0.25">
      <c r="A23087" s="10"/>
      <c r="D23087" s="9"/>
      <c r="F23087" s="10"/>
      <c r="G23087" s="10"/>
      <c r="H23087" s="10"/>
      <c r="K23087" s="11"/>
      <c r="L23087" s="11"/>
      <c r="P23087" s="21"/>
    </row>
    <row r="23088" spans="1:16" x14ac:dyDescent="0.25">
      <c r="A23088" s="10"/>
      <c r="D23088" s="9"/>
      <c r="F23088" s="10"/>
      <c r="G23088" s="10"/>
      <c r="H23088" s="10"/>
      <c r="K23088" s="11"/>
      <c r="L23088" s="11"/>
      <c r="P23088" s="21"/>
    </row>
    <row r="23089" spans="1:16" x14ac:dyDescent="0.25">
      <c r="A23089" s="10"/>
      <c r="D23089" s="9"/>
      <c r="F23089" s="10"/>
      <c r="G23089" s="10"/>
      <c r="H23089" s="10"/>
      <c r="K23089" s="11"/>
      <c r="L23089" s="11"/>
      <c r="P23089" s="21"/>
    </row>
    <row r="23090" spans="1:16" x14ac:dyDescent="0.25">
      <c r="A23090" s="10"/>
      <c r="D23090" s="9"/>
      <c r="F23090" s="10"/>
      <c r="G23090" s="10"/>
      <c r="H23090" s="10"/>
      <c r="K23090" s="11"/>
      <c r="L23090" s="11"/>
      <c r="P23090" s="21"/>
    </row>
    <row r="23091" spans="1:16" x14ac:dyDescent="0.25">
      <c r="A23091" s="10"/>
      <c r="D23091" s="9"/>
      <c r="F23091" s="10"/>
      <c r="G23091" s="10"/>
      <c r="H23091" s="10"/>
      <c r="K23091" s="11"/>
      <c r="L23091" s="11"/>
      <c r="P23091" s="21"/>
    </row>
    <row r="23092" spans="1:16" x14ac:dyDescent="0.25">
      <c r="A23092" s="10"/>
      <c r="D23092" s="9"/>
      <c r="F23092" s="10"/>
      <c r="G23092" s="10"/>
      <c r="H23092" s="10"/>
      <c r="K23092" s="11"/>
      <c r="L23092" s="11"/>
      <c r="P23092" s="21"/>
    </row>
    <row r="23093" spans="1:16" x14ac:dyDescent="0.25">
      <c r="A23093" s="10"/>
      <c r="D23093" s="9"/>
      <c r="F23093" s="10"/>
      <c r="G23093" s="10"/>
      <c r="H23093" s="10"/>
      <c r="K23093" s="11"/>
      <c r="L23093" s="11"/>
      <c r="P23093" s="21"/>
    </row>
    <row r="23094" spans="1:16" x14ac:dyDescent="0.25">
      <c r="A23094" s="10"/>
      <c r="D23094" s="9"/>
      <c r="F23094" s="10"/>
      <c r="G23094" s="10"/>
      <c r="H23094" s="10"/>
      <c r="K23094" s="11"/>
      <c r="L23094" s="11"/>
      <c r="P23094" s="21"/>
    </row>
    <row r="23095" spans="1:16" x14ac:dyDescent="0.25">
      <c r="A23095" s="10"/>
      <c r="D23095" s="9"/>
      <c r="F23095" s="10"/>
      <c r="G23095" s="10"/>
      <c r="H23095" s="10"/>
      <c r="K23095" s="11"/>
      <c r="L23095" s="11"/>
      <c r="P23095" s="21"/>
    </row>
    <row r="23096" spans="1:16" x14ac:dyDescent="0.25">
      <c r="A23096" s="10"/>
      <c r="D23096" s="9"/>
      <c r="F23096" s="10"/>
      <c r="G23096" s="10"/>
      <c r="H23096" s="10"/>
      <c r="K23096" s="11"/>
      <c r="L23096" s="11"/>
      <c r="P23096" s="21"/>
    </row>
    <row r="23097" spans="1:16" x14ac:dyDescent="0.25">
      <c r="A23097" s="10"/>
      <c r="D23097" s="9"/>
      <c r="F23097" s="10"/>
      <c r="G23097" s="10"/>
      <c r="H23097" s="10"/>
      <c r="K23097" s="11"/>
      <c r="L23097" s="11"/>
      <c r="P23097" s="21"/>
    </row>
    <row r="23098" spans="1:16" x14ac:dyDescent="0.25">
      <c r="A23098" s="10"/>
      <c r="D23098" s="9"/>
      <c r="F23098" s="10"/>
      <c r="G23098" s="10"/>
      <c r="H23098" s="10"/>
      <c r="K23098" s="11"/>
      <c r="L23098" s="11"/>
      <c r="P23098" s="21"/>
    </row>
    <row r="23099" spans="1:16" x14ac:dyDescent="0.25">
      <c r="A23099" s="10"/>
      <c r="D23099" s="9"/>
      <c r="F23099" s="10"/>
      <c r="G23099" s="10"/>
      <c r="H23099" s="10"/>
      <c r="K23099" s="11"/>
      <c r="L23099" s="11"/>
      <c r="P23099" s="21"/>
    </row>
    <row r="23100" spans="1:16" x14ac:dyDescent="0.25">
      <c r="A23100" s="10"/>
      <c r="D23100" s="9"/>
      <c r="F23100" s="10"/>
      <c r="G23100" s="10"/>
      <c r="H23100" s="10"/>
      <c r="K23100" s="11"/>
      <c r="L23100" s="11"/>
      <c r="P23100" s="21"/>
    </row>
    <row r="23101" spans="1:16" x14ac:dyDescent="0.25">
      <c r="A23101" s="10"/>
      <c r="D23101" s="9"/>
      <c r="F23101" s="10"/>
      <c r="G23101" s="10"/>
      <c r="H23101" s="10"/>
      <c r="K23101" s="11"/>
      <c r="L23101" s="11"/>
      <c r="P23101" s="21"/>
    </row>
    <row r="23102" spans="1:16" x14ac:dyDescent="0.25">
      <c r="A23102" s="10"/>
      <c r="D23102" s="9"/>
      <c r="F23102" s="10"/>
      <c r="G23102" s="10"/>
      <c r="H23102" s="10"/>
      <c r="K23102" s="11"/>
      <c r="L23102" s="11"/>
      <c r="P23102" s="21"/>
    </row>
    <row r="23103" spans="1:16" x14ac:dyDescent="0.25">
      <c r="A23103" s="10"/>
      <c r="D23103" s="9"/>
      <c r="F23103" s="10"/>
      <c r="G23103" s="10"/>
      <c r="H23103" s="10"/>
      <c r="K23103" s="11"/>
      <c r="L23103" s="11"/>
      <c r="P23103" s="21"/>
    </row>
    <row r="23104" spans="1:16" x14ac:dyDescent="0.25">
      <c r="A23104" s="10"/>
      <c r="D23104" s="9"/>
      <c r="F23104" s="10"/>
      <c r="G23104" s="10"/>
      <c r="H23104" s="10"/>
      <c r="K23104" s="11"/>
      <c r="L23104" s="11"/>
      <c r="P23104" s="21"/>
    </row>
    <row r="23105" spans="1:16" x14ac:dyDescent="0.25">
      <c r="A23105" s="10"/>
      <c r="D23105" s="9"/>
      <c r="F23105" s="10"/>
      <c r="G23105" s="10"/>
      <c r="H23105" s="10"/>
      <c r="K23105" s="11"/>
      <c r="L23105" s="11"/>
      <c r="P23105" s="21"/>
    </row>
    <row r="23106" spans="1:16" x14ac:dyDescent="0.25">
      <c r="A23106" s="10"/>
      <c r="D23106" s="9"/>
      <c r="F23106" s="10"/>
      <c r="G23106" s="10"/>
      <c r="H23106" s="10"/>
      <c r="K23106" s="11"/>
      <c r="L23106" s="11"/>
      <c r="P23106" s="21"/>
    </row>
    <row r="23107" spans="1:16" x14ac:dyDescent="0.25">
      <c r="A23107" s="10"/>
      <c r="D23107" s="9"/>
      <c r="F23107" s="10"/>
      <c r="G23107" s="10"/>
      <c r="H23107" s="10"/>
      <c r="K23107" s="11"/>
      <c r="L23107" s="11"/>
      <c r="P23107" s="21"/>
    </row>
    <row r="23108" spans="1:16" x14ac:dyDescent="0.25">
      <c r="A23108" s="10"/>
      <c r="D23108" s="9"/>
      <c r="F23108" s="10"/>
      <c r="G23108" s="10"/>
      <c r="H23108" s="10"/>
      <c r="K23108" s="11"/>
      <c r="L23108" s="11"/>
      <c r="P23108" s="21"/>
    </row>
    <row r="23109" spans="1:16" x14ac:dyDescent="0.25">
      <c r="A23109" s="10"/>
      <c r="D23109" s="9"/>
      <c r="F23109" s="10"/>
      <c r="G23109" s="10"/>
      <c r="H23109" s="10"/>
      <c r="K23109" s="11"/>
      <c r="L23109" s="11"/>
      <c r="P23109" s="21"/>
    </row>
    <row r="23110" spans="1:16" x14ac:dyDescent="0.25">
      <c r="A23110" s="10"/>
      <c r="D23110" s="9"/>
      <c r="F23110" s="10"/>
      <c r="G23110" s="10"/>
      <c r="H23110" s="10"/>
      <c r="K23110" s="11"/>
      <c r="L23110" s="11"/>
      <c r="P23110" s="21"/>
    </row>
    <row r="23111" spans="1:16" x14ac:dyDescent="0.25">
      <c r="A23111" s="10"/>
      <c r="D23111" s="9"/>
      <c r="F23111" s="10"/>
      <c r="G23111" s="10"/>
      <c r="H23111" s="10"/>
      <c r="K23111" s="11"/>
      <c r="L23111" s="11"/>
      <c r="P23111" s="21"/>
    </row>
    <row r="23112" spans="1:16" x14ac:dyDescent="0.25">
      <c r="A23112" s="10"/>
      <c r="D23112" s="9"/>
      <c r="F23112" s="10"/>
      <c r="G23112" s="10"/>
      <c r="H23112" s="10"/>
      <c r="K23112" s="11"/>
      <c r="L23112" s="11"/>
      <c r="P23112" s="21"/>
    </row>
    <row r="23113" spans="1:16" x14ac:dyDescent="0.25">
      <c r="A23113" s="10"/>
      <c r="D23113" s="9"/>
      <c r="F23113" s="10"/>
      <c r="G23113" s="10"/>
      <c r="H23113" s="10"/>
      <c r="K23113" s="11"/>
      <c r="L23113" s="11"/>
      <c r="P23113" s="21"/>
    </row>
    <row r="23114" spans="1:16" x14ac:dyDescent="0.25">
      <c r="A23114" s="10"/>
      <c r="D23114" s="9"/>
      <c r="F23114" s="10"/>
      <c r="G23114" s="10"/>
      <c r="H23114" s="10"/>
      <c r="K23114" s="11"/>
      <c r="L23114" s="11"/>
      <c r="P23114" s="21"/>
    </row>
    <row r="23115" spans="1:16" x14ac:dyDescent="0.25">
      <c r="A23115" s="10"/>
      <c r="D23115" s="9"/>
      <c r="F23115" s="10"/>
      <c r="G23115" s="10"/>
      <c r="H23115" s="10"/>
      <c r="K23115" s="11"/>
      <c r="L23115" s="11"/>
      <c r="P23115" s="21"/>
    </row>
    <row r="23116" spans="1:16" x14ac:dyDescent="0.25">
      <c r="A23116" s="10"/>
      <c r="D23116" s="9"/>
      <c r="F23116" s="10"/>
      <c r="G23116" s="10"/>
      <c r="H23116" s="10"/>
      <c r="K23116" s="11"/>
      <c r="L23116" s="11"/>
      <c r="P23116" s="21"/>
    </row>
    <row r="23117" spans="1:16" x14ac:dyDescent="0.25">
      <c r="A23117" s="10"/>
      <c r="D23117" s="9"/>
      <c r="F23117" s="10"/>
      <c r="G23117" s="10"/>
      <c r="H23117" s="10"/>
      <c r="K23117" s="11"/>
      <c r="L23117" s="11"/>
      <c r="P23117" s="21"/>
    </row>
    <row r="23118" spans="1:16" x14ac:dyDescent="0.25">
      <c r="A23118" s="10"/>
      <c r="D23118" s="9"/>
      <c r="F23118" s="10"/>
      <c r="G23118" s="10"/>
      <c r="H23118" s="10"/>
      <c r="K23118" s="11"/>
      <c r="L23118" s="11"/>
      <c r="P23118" s="21"/>
    </row>
    <row r="23119" spans="1:16" x14ac:dyDescent="0.25">
      <c r="A23119" s="10"/>
      <c r="D23119" s="9"/>
      <c r="F23119" s="10"/>
      <c r="G23119" s="10"/>
      <c r="H23119" s="10"/>
      <c r="K23119" s="11"/>
      <c r="L23119" s="11"/>
      <c r="P23119" s="21"/>
    </row>
    <row r="23120" spans="1:16" x14ac:dyDescent="0.25">
      <c r="A23120" s="10"/>
      <c r="D23120" s="9"/>
      <c r="F23120" s="10"/>
      <c r="G23120" s="10"/>
      <c r="H23120" s="10"/>
      <c r="K23120" s="11"/>
      <c r="L23120" s="11"/>
      <c r="P23120" s="21"/>
    </row>
    <row r="23121" spans="1:16" x14ac:dyDescent="0.25">
      <c r="A23121" s="10"/>
      <c r="D23121" s="9"/>
      <c r="F23121" s="10"/>
      <c r="G23121" s="10"/>
      <c r="H23121" s="10"/>
      <c r="K23121" s="11"/>
      <c r="L23121" s="11"/>
      <c r="P23121" s="21"/>
    </row>
    <row r="23122" spans="1:16" x14ac:dyDescent="0.25">
      <c r="A23122" s="10"/>
      <c r="D23122" s="9"/>
      <c r="F23122" s="10"/>
      <c r="G23122" s="10"/>
      <c r="H23122" s="10"/>
      <c r="K23122" s="11"/>
      <c r="L23122" s="11"/>
      <c r="P23122" s="21"/>
    </row>
    <row r="23123" spans="1:16" x14ac:dyDescent="0.25">
      <c r="A23123" s="10"/>
      <c r="D23123" s="9"/>
      <c r="F23123" s="10"/>
      <c r="G23123" s="10"/>
      <c r="H23123" s="10"/>
      <c r="K23123" s="11"/>
      <c r="L23123" s="11"/>
      <c r="P23123" s="21"/>
    </row>
    <row r="23124" spans="1:16" x14ac:dyDescent="0.25">
      <c r="A23124" s="10"/>
      <c r="D23124" s="9"/>
      <c r="F23124" s="10"/>
      <c r="G23124" s="10"/>
      <c r="H23124" s="10"/>
      <c r="K23124" s="11"/>
      <c r="L23124" s="11"/>
      <c r="P23124" s="21"/>
    </row>
    <row r="23125" spans="1:16" x14ac:dyDescent="0.25">
      <c r="A23125" s="10"/>
      <c r="D23125" s="9"/>
      <c r="F23125" s="10"/>
      <c r="G23125" s="10"/>
      <c r="H23125" s="10"/>
      <c r="K23125" s="11"/>
      <c r="L23125" s="11"/>
      <c r="P23125" s="21"/>
    </row>
    <row r="23126" spans="1:16" x14ac:dyDescent="0.25">
      <c r="A23126" s="10"/>
      <c r="D23126" s="9"/>
      <c r="F23126" s="10"/>
      <c r="G23126" s="10"/>
      <c r="H23126" s="10"/>
      <c r="K23126" s="11"/>
      <c r="L23126" s="11"/>
      <c r="P23126" s="21"/>
    </row>
    <row r="23127" spans="1:16" x14ac:dyDescent="0.25">
      <c r="A23127" s="10"/>
      <c r="D23127" s="9"/>
      <c r="F23127" s="10"/>
      <c r="G23127" s="10"/>
      <c r="H23127" s="10"/>
      <c r="K23127" s="11"/>
      <c r="L23127" s="11"/>
      <c r="P23127" s="21"/>
    </row>
    <row r="23128" spans="1:16" x14ac:dyDescent="0.25">
      <c r="A23128" s="10"/>
      <c r="D23128" s="9"/>
      <c r="F23128" s="10"/>
      <c r="G23128" s="10"/>
      <c r="H23128" s="10"/>
      <c r="K23128" s="11"/>
      <c r="L23128" s="11"/>
      <c r="P23128" s="21"/>
    </row>
    <row r="23129" spans="1:16" x14ac:dyDescent="0.25">
      <c r="A23129" s="10"/>
      <c r="D23129" s="9"/>
      <c r="F23129" s="10"/>
      <c r="G23129" s="10"/>
      <c r="H23129" s="10"/>
      <c r="K23129" s="11"/>
      <c r="L23129" s="11"/>
      <c r="P23129" s="21"/>
    </row>
    <row r="23130" spans="1:16" x14ac:dyDescent="0.25">
      <c r="A23130" s="10"/>
      <c r="D23130" s="9"/>
      <c r="F23130" s="10"/>
      <c r="G23130" s="10"/>
      <c r="H23130" s="10"/>
      <c r="K23130" s="11"/>
      <c r="L23130" s="11"/>
      <c r="P23130" s="21"/>
    </row>
    <row r="23131" spans="1:16" x14ac:dyDescent="0.25">
      <c r="A23131" s="10"/>
      <c r="D23131" s="9"/>
      <c r="F23131" s="10"/>
      <c r="G23131" s="10"/>
      <c r="H23131" s="10"/>
      <c r="K23131" s="11"/>
      <c r="L23131" s="11"/>
      <c r="P23131" s="21"/>
    </row>
    <row r="23132" spans="1:16" x14ac:dyDescent="0.25">
      <c r="A23132" s="10"/>
      <c r="D23132" s="9"/>
      <c r="F23132" s="10"/>
      <c r="G23132" s="10"/>
      <c r="H23132" s="10"/>
      <c r="K23132" s="11"/>
      <c r="L23132" s="11"/>
      <c r="P23132" s="21"/>
    </row>
    <row r="23133" spans="1:16" x14ac:dyDescent="0.25">
      <c r="A23133" s="10"/>
      <c r="D23133" s="9"/>
      <c r="F23133" s="10"/>
      <c r="G23133" s="10"/>
      <c r="H23133" s="10"/>
      <c r="K23133" s="11"/>
      <c r="L23133" s="11"/>
      <c r="P23133" s="21"/>
    </row>
    <row r="23134" spans="1:16" x14ac:dyDescent="0.25">
      <c r="A23134" s="10"/>
      <c r="D23134" s="9"/>
      <c r="F23134" s="10"/>
      <c r="G23134" s="10"/>
      <c r="H23134" s="10"/>
      <c r="K23134" s="11"/>
      <c r="L23134" s="11"/>
      <c r="P23134" s="21"/>
    </row>
    <row r="23135" spans="1:16" x14ac:dyDescent="0.25">
      <c r="A23135" s="10"/>
      <c r="D23135" s="9"/>
      <c r="F23135" s="10"/>
      <c r="G23135" s="10"/>
      <c r="H23135" s="10"/>
      <c r="K23135" s="11"/>
      <c r="L23135" s="11"/>
      <c r="P23135" s="21"/>
    </row>
    <row r="23136" spans="1:16" x14ac:dyDescent="0.25">
      <c r="A23136" s="10"/>
      <c r="D23136" s="9"/>
      <c r="F23136" s="10"/>
      <c r="G23136" s="10"/>
      <c r="H23136" s="10"/>
      <c r="K23136" s="11"/>
      <c r="L23136" s="11"/>
      <c r="P23136" s="21"/>
    </row>
    <row r="23137" spans="1:16" x14ac:dyDescent="0.25">
      <c r="A23137" s="10"/>
      <c r="D23137" s="9"/>
      <c r="F23137" s="10"/>
      <c r="G23137" s="10"/>
      <c r="H23137" s="10"/>
      <c r="K23137" s="11"/>
      <c r="L23137" s="11"/>
      <c r="P23137" s="21"/>
    </row>
    <row r="23138" spans="1:16" x14ac:dyDescent="0.25">
      <c r="A23138" s="10"/>
      <c r="D23138" s="9"/>
      <c r="F23138" s="10"/>
      <c r="G23138" s="10"/>
      <c r="H23138" s="10"/>
      <c r="K23138" s="11"/>
      <c r="L23138" s="11"/>
      <c r="P23138" s="21"/>
    </row>
    <row r="23139" spans="1:16" x14ac:dyDescent="0.25">
      <c r="A23139" s="10"/>
      <c r="D23139" s="9"/>
      <c r="F23139" s="10"/>
      <c r="G23139" s="10"/>
      <c r="H23139" s="10"/>
      <c r="K23139" s="11"/>
      <c r="L23139" s="11"/>
      <c r="P23139" s="21"/>
    </row>
    <row r="23140" spans="1:16" x14ac:dyDescent="0.25">
      <c r="A23140" s="10"/>
      <c r="D23140" s="9"/>
      <c r="F23140" s="10"/>
      <c r="G23140" s="10"/>
      <c r="H23140" s="10"/>
      <c r="K23140" s="11"/>
      <c r="L23140" s="11"/>
      <c r="P23140" s="21"/>
    </row>
    <row r="23141" spans="1:16" x14ac:dyDescent="0.25">
      <c r="A23141" s="10"/>
      <c r="D23141" s="9"/>
      <c r="F23141" s="10"/>
      <c r="G23141" s="10"/>
      <c r="H23141" s="10"/>
      <c r="K23141" s="11"/>
      <c r="L23141" s="11"/>
      <c r="P23141" s="21"/>
    </row>
    <row r="23142" spans="1:16" x14ac:dyDescent="0.25">
      <c r="A23142" s="10"/>
      <c r="D23142" s="9"/>
      <c r="F23142" s="10"/>
      <c r="G23142" s="10"/>
      <c r="H23142" s="10"/>
      <c r="K23142" s="11"/>
      <c r="L23142" s="11"/>
      <c r="P23142" s="21"/>
    </row>
    <row r="23143" spans="1:16" x14ac:dyDescent="0.25">
      <c r="A23143" s="10"/>
      <c r="D23143" s="9"/>
      <c r="F23143" s="10"/>
      <c r="G23143" s="10"/>
      <c r="H23143" s="10"/>
      <c r="K23143" s="11"/>
      <c r="L23143" s="11"/>
      <c r="P23143" s="21"/>
    </row>
    <row r="23144" spans="1:16" x14ac:dyDescent="0.25">
      <c r="A23144" s="10"/>
      <c r="D23144" s="9"/>
      <c r="F23144" s="10"/>
      <c r="G23144" s="10"/>
      <c r="H23144" s="10"/>
      <c r="K23144" s="11"/>
      <c r="L23144" s="11"/>
      <c r="P23144" s="21"/>
    </row>
    <row r="23145" spans="1:16" x14ac:dyDescent="0.25">
      <c r="A23145" s="10"/>
      <c r="D23145" s="9"/>
      <c r="F23145" s="10"/>
      <c r="G23145" s="10"/>
      <c r="H23145" s="10"/>
      <c r="K23145" s="11"/>
      <c r="L23145" s="11"/>
      <c r="P23145" s="21"/>
    </row>
    <row r="23146" spans="1:16" x14ac:dyDescent="0.25">
      <c r="A23146" s="10"/>
      <c r="D23146" s="9"/>
      <c r="F23146" s="10"/>
      <c r="G23146" s="10"/>
      <c r="H23146" s="10"/>
      <c r="K23146" s="11"/>
      <c r="L23146" s="11"/>
      <c r="P23146" s="21"/>
    </row>
    <row r="23147" spans="1:16" x14ac:dyDescent="0.25">
      <c r="A23147" s="10"/>
      <c r="D23147" s="9"/>
      <c r="F23147" s="10"/>
      <c r="G23147" s="10"/>
      <c r="H23147" s="10"/>
      <c r="K23147" s="11"/>
      <c r="L23147" s="11"/>
      <c r="P23147" s="21"/>
    </row>
    <row r="23148" spans="1:16" x14ac:dyDescent="0.25">
      <c r="A23148" s="10"/>
      <c r="D23148" s="9"/>
      <c r="F23148" s="10"/>
      <c r="G23148" s="10"/>
      <c r="H23148" s="10"/>
      <c r="K23148" s="11"/>
      <c r="L23148" s="11"/>
      <c r="P23148" s="21"/>
    </row>
    <row r="23149" spans="1:16" x14ac:dyDescent="0.25">
      <c r="A23149" s="10"/>
      <c r="D23149" s="9"/>
      <c r="F23149" s="10"/>
      <c r="G23149" s="10"/>
      <c r="H23149" s="10"/>
      <c r="K23149" s="11"/>
      <c r="L23149" s="11"/>
      <c r="P23149" s="21"/>
    </row>
    <row r="23150" spans="1:16" x14ac:dyDescent="0.25">
      <c r="A23150" s="10"/>
      <c r="D23150" s="9"/>
      <c r="F23150" s="10"/>
      <c r="G23150" s="10"/>
      <c r="H23150" s="10"/>
      <c r="K23150" s="11"/>
      <c r="L23150" s="11"/>
      <c r="P23150" s="21"/>
    </row>
    <row r="23151" spans="1:16" x14ac:dyDescent="0.25">
      <c r="A23151" s="10"/>
      <c r="D23151" s="9"/>
      <c r="F23151" s="10"/>
      <c r="G23151" s="10"/>
      <c r="H23151" s="10"/>
      <c r="K23151" s="11"/>
      <c r="L23151" s="11"/>
      <c r="P23151" s="21"/>
    </row>
    <row r="23152" spans="1:16" x14ac:dyDescent="0.25">
      <c r="A23152" s="10"/>
      <c r="D23152" s="9"/>
      <c r="F23152" s="10"/>
      <c r="G23152" s="10"/>
      <c r="H23152" s="10"/>
      <c r="K23152" s="11"/>
      <c r="L23152" s="11"/>
      <c r="P23152" s="21"/>
    </row>
    <row r="23153" spans="1:16" x14ac:dyDescent="0.25">
      <c r="A23153" s="10"/>
      <c r="D23153" s="9"/>
      <c r="F23153" s="10"/>
      <c r="G23153" s="10"/>
      <c r="H23153" s="10"/>
      <c r="K23153" s="11"/>
      <c r="L23153" s="11"/>
      <c r="P23153" s="21"/>
    </row>
    <row r="23154" spans="1:16" x14ac:dyDescent="0.25">
      <c r="A23154" s="10"/>
      <c r="D23154" s="9"/>
      <c r="F23154" s="10"/>
      <c r="G23154" s="10"/>
      <c r="H23154" s="10"/>
      <c r="K23154" s="11"/>
      <c r="L23154" s="11"/>
      <c r="P23154" s="21"/>
    </row>
    <row r="23155" spans="1:16" x14ac:dyDescent="0.25">
      <c r="A23155" s="10"/>
      <c r="D23155" s="9"/>
      <c r="F23155" s="10"/>
      <c r="G23155" s="10"/>
      <c r="H23155" s="10"/>
      <c r="K23155" s="11"/>
      <c r="L23155" s="11"/>
      <c r="P23155" s="21"/>
    </row>
    <row r="23156" spans="1:16" x14ac:dyDescent="0.25">
      <c r="A23156" s="10"/>
      <c r="D23156" s="9"/>
      <c r="F23156" s="10"/>
      <c r="G23156" s="10"/>
      <c r="H23156" s="10"/>
      <c r="K23156" s="11"/>
      <c r="L23156" s="11"/>
      <c r="P23156" s="21"/>
    </row>
    <row r="23157" spans="1:16" x14ac:dyDescent="0.25">
      <c r="A23157" s="10"/>
      <c r="D23157" s="9"/>
      <c r="F23157" s="10"/>
      <c r="G23157" s="10"/>
      <c r="H23157" s="10"/>
      <c r="K23157" s="11"/>
      <c r="L23157" s="11"/>
      <c r="P23157" s="21"/>
    </row>
    <row r="23158" spans="1:16" x14ac:dyDescent="0.25">
      <c r="A23158" s="10"/>
      <c r="D23158" s="9"/>
      <c r="F23158" s="10"/>
      <c r="G23158" s="10"/>
      <c r="H23158" s="10"/>
      <c r="K23158" s="11"/>
      <c r="L23158" s="11"/>
      <c r="P23158" s="21"/>
    </row>
    <row r="23159" spans="1:16" x14ac:dyDescent="0.25">
      <c r="A23159" s="10"/>
      <c r="D23159" s="9"/>
      <c r="F23159" s="10"/>
      <c r="G23159" s="10"/>
      <c r="H23159" s="10"/>
      <c r="K23159" s="11"/>
      <c r="L23159" s="11"/>
      <c r="P23159" s="21"/>
    </row>
    <row r="23160" spans="1:16" x14ac:dyDescent="0.25">
      <c r="A23160" s="10"/>
      <c r="D23160" s="9"/>
      <c r="F23160" s="10"/>
      <c r="G23160" s="10"/>
      <c r="H23160" s="10"/>
      <c r="K23160" s="11"/>
      <c r="L23160" s="11"/>
      <c r="P23160" s="21"/>
    </row>
    <row r="23161" spans="1:16" x14ac:dyDescent="0.25">
      <c r="A23161" s="10"/>
      <c r="F23161" s="10"/>
      <c r="G23161" s="10"/>
      <c r="H23161" s="10"/>
      <c r="K23161" s="11"/>
      <c r="L23161" s="11"/>
      <c r="P23161" s="21"/>
    </row>
    <row r="23162" spans="1:16" x14ac:dyDescent="0.25">
      <c r="A23162" s="10"/>
      <c r="D23162" s="9"/>
      <c r="F23162" s="10"/>
      <c r="G23162" s="10"/>
      <c r="H23162" s="10"/>
      <c r="K23162" s="11"/>
      <c r="L23162" s="11"/>
      <c r="P23162" s="21"/>
    </row>
    <row r="23163" spans="1:16" x14ac:dyDescent="0.25">
      <c r="A23163" s="10"/>
      <c r="D23163" s="9"/>
      <c r="F23163" s="10"/>
      <c r="G23163" s="10"/>
      <c r="H23163" s="10"/>
      <c r="K23163" s="11"/>
      <c r="L23163" s="11"/>
      <c r="P23163" s="21"/>
    </row>
    <row r="23164" spans="1:16" x14ac:dyDescent="0.25">
      <c r="A23164" s="10"/>
      <c r="D23164" s="9"/>
      <c r="F23164" s="10"/>
      <c r="G23164" s="10"/>
      <c r="H23164" s="10"/>
      <c r="K23164" s="11"/>
      <c r="L23164" s="11"/>
      <c r="P23164" s="21"/>
    </row>
    <row r="23165" spans="1:16" x14ac:dyDescent="0.25">
      <c r="A23165" s="10"/>
      <c r="D23165" s="9"/>
      <c r="F23165" s="10"/>
      <c r="G23165" s="10"/>
      <c r="H23165" s="10"/>
      <c r="K23165" s="11"/>
      <c r="L23165" s="11"/>
      <c r="P23165" s="21"/>
    </row>
    <row r="23166" spans="1:16" x14ac:dyDescent="0.25">
      <c r="A23166" s="10"/>
      <c r="D23166" s="9"/>
      <c r="F23166" s="10"/>
      <c r="G23166" s="10"/>
      <c r="H23166" s="10"/>
      <c r="K23166" s="11"/>
      <c r="L23166" s="11"/>
      <c r="P23166" s="21"/>
    </row>
    <row r="23167" spans="1:16" x14ac:dyDescent="0.25">
      <c r="A23167" s="10"/>
      <c r="D23167" s="9"/>
      <c r="F23167" s="10"/>
      <c r="G23167" s="10"/>
      <c r="H23167" s="10"/>
      <c r="K23167" s="11"/>
      <c r="L23167" s="11"/>
      <c r="P23167" s="21"/>
    </row>
    <row r="23168" spans="1:16" x14ac:dyDescent="0.25">
      <c r="A23168" s="10"/>
      <c r="D23168" s="9"/>
      <c r="F23168" s="10"/>
      <c r="G23168" s="10"/>
      <c r="H23168" s="10"/>
      <c r="K23168" s="11"/>
      <c r="L23168" s="11"/>
      <c r="P23168" s="21"/>
    </row>
    <row r="23169" spans="1:16" x14ac:dyDescent="0.25">
      <c r="A23169" s="10"/>
      <c r="D23169" s="9"/>
      <c r="F23169" s="10"/>
      <c r="G23169" s="10"/>
      <c r="H23169" s="10"/>
      <c r="K23169" s="11"/>
      <c r="L23169" s="11"/>
      <c r="P23169" s="21"/>
    </row>
    <row r="23170" spans="1:16" x14ac:dyDescent="0.25">
      <c r="A23170" s="10"/>
      <c r="D23170" s="9"/>
      <c r="F23170" s="10"/>
      <c r="G23170" s="10"/>
      <c r="H23170" s="10"/>
      <c r="K23170" s="11"/>
      <c r="L23170" s="11"/>
      <c r="P23170" s="21"/>
    </row>
    <row r="23171" spans="1:16" x14ac:dyDescent="0.25">
      <c r="A23171" s="10"/>
      <c r="D23171" s="9"/>
      <c r="F23171" s="10"/>
      <c r="G23171" s="10"/>
      <c r="H23171" s="10"/>
      <c r="K23171" s="11"/>
      <c r="L23171" s="11"/>
      <c r="P23171" s="21"/>
    </row>
    <row r="23172" spans="1:16" x14ac:dyDescent="0.25">
      <c r="A23172" s="10"/>
      <c r="D23172" s="9"/>
      <c r="F23172" s="10"/>
      <c r="G23172" s="10"/>
      <c r="H23172" s="10"/>
      <c r="K23172" s="11"/>
      <c r="L23172" s="11"/>
      <c r="P23172" s="21"/>
    </row>
    <row r="23173" spans="1:16" x14ac:dyDescent="0.25">
      <c r="A23173" s="10"/>
      <c r="D23173" s="9"/>
      <c r="F23173" s="10"/>
      <c r="G23173" s="10"/>
      <c r="H23173" s="10"/>
      <c r="K23173" s="11"/>
      <c r="L23173" s="11"/>
      <c r="P23173" s="21"/>
    </row>
    <row r="23174" spans="1:16" x14ac:dyDescent="0.25">
      <c r="A23174" s="10"/>
      <c r="D23174" s="9"/>
      <c r="F23174" s="10"/>
      <c r="G23174" s="10"/>
      <c r="H23174" s="10"/>
      <c r="K23174" s="11"/>
      <c r="L23174" s="11"/>
      <c r="P23174" s="21"/>
    </row>
    <row r="23175" spans="1:16" x14ac:dyDescent="0.25">
      <c r="A23175" s="10"/>
      <c r="D23175" s="9"/>
      <c r="F23175" s="10"/>
      <c r="G23175" s="10"/>
      <c r="H23175" s="10"/>
      <c r="K23175" s="11"/>
      <c r="L23175" s="11"/>
      <c r="P23175" s="21"/>
    </row>
    <row r="23176" spans="1:16" x14ac:dyDescent="0.25">
      <c r="A23176" s="10"/>
      <c r="D23176" s="9"/>
      <c r="F23176" s="10"/>
      <c r="G23176" s="10"/>
      <c r="H23176" s="10"/>
      <c r="K23176" s="11"/>
      <c r="L23176" s="11"/>
      <c r="P23176" s="21"/>
    </row>
    <row r="23177" spans="1:16" x14ac:dyDescent="0.25">
      <c r="A23177" s="10"/>
      <c r="D23177" s="9"/>
      <c r="F23177" s="10"/>
      <c r="G23177" s="10"/>
      <c r="H23177" s="10"/>
      <c r="K23177" s="11"/>
      <c r="L23177" s="11"/>
      <c r="P23177" s="21"/>
    </row>
    <row r="23178" spans="1:16" x14ac:dyDescent="0.25">
      <c r="A23178" s="10"/>
      <c r="D23178" s="9"/>
      <c r="F23178" s="10"/>
      <c r="G23178" s="10"/>
      <c r="H23178" s="10"/>
      <c r="K23178" s="11"/>
      <c r="L23178" s="11"/>
      <c r="P23178" s="21"/>
    </row>
    <row r="23179" spans="1:16" x14ac:dyDescent="0.25">
      <c r="A23179" s="10"/>
      <c r="D23179" s="9"/>
      <c r="F23179" s="10"/>
      <c r="G23179" s="10"/>
      <c r="H23179" s="10"/>
      <c r="K23179" s="11"/>
      <c r="L23179" s="11"/>
      <c r="P23179" s="21"/>
    </row>
    <row r="23180" spans="1:16" x14ac:dyDescent="0.25">
      <c r="A23180" s="10"/>
      <c r="D23180" s="9"/>
      <c r="F23180" s="10"/>
      <c r="G23180" s="10"/>
      <c r="H23180" s="10"/>
      <c r="K23180" s="11"/>
      <c r="L23180" s="11"/>
      <c r="P23180" s="21"/>
    </row>
    <row r="23181" spans="1:16" x14ac:dyDescent="0.25">
      <c r="A23181" s="10"/>
      <c r="D23181" s="9"/>
      <c r="F23181" s="10"/>
      <c r="G23181" s="10"/>
      <c r="H23181" s="10"/>
      <c r="K23181" s="11"/>
      <c r="L23181" s="11"/>
      <c r="P23181" s="21"/>
    </row>
    <row r="23182" spans="1:16" x14ac:dyDescent="0.25">
      <c r="A23182" s="10"/>
      <c r="D23182" s="9"/>
      <c r="F23182" s="10"/>
      <c r="G23182" s="10"/>
      <c r="H23182" s="10"/>
      <c r="K23182" s="11"/>
      <c r="L23182" s="11"/>
      <c r="P23182" s="21"/>
    </row>
    <row r="23183" spans="1:16" x14ac:dyDescent="0.25">
      <c r="A23183" s="10"/>
      <c r="D23183" s="9"/>
      <c r="F23183" s="10"/>
      <c r="G23183" s="10"/>
      <c r="H23183" s="10"/>
      <c r="K23183" s="11"/>
      <c r="L23183" s="11"/>
      <c r="P23183" s="21"/>
    </row>
    <row r="23184" spans="1:16" x14ac:dyDescent="0.25">
      <c r="A23184" s="10"/>
      <c r="D23184" s="9"/>
      <c r="F23184" s="10"/>
      <c r="G23184" s="10"/>
      <c r="H23184" s="10"/>
      <c r="K23184" s="11"/>
      <c r="L23184" s="11"/>
      <c r="P23184" s="21"/>
    </row>
    <row r="23185" spans="1:16" x14ac:dyDescent="0.25">
      <c r="A23185" s="10"/>
      <c r="D23185" s="9"/>
      <c r="F23185" s="10"/>
      <c r="G23185" s="10"/>
      <c r="H23185" s="10"/>
      <c r="K23185" s="11"/>
      <c r="L23185" s="11"/>
      <c r="P23185" s="21"/>
    </row>
    <row r="23186" spans="1:16" x14ac:dyDescent="0.25">
      <c r="A23186" s="10"/>
      <c r="D23186" s="9"/>
      <c r="F23186" s="10"/>
      <c r="G23186" s="10"/>
      <c r="H23186" s="10"/>
      <c r="K23186" s="11"/>
      <c r="L23186" s="11"/>
      <c r="P23186" s="21"/>
    </row>
    <row r="23187" spans="1:16" x14ac:dyDescent="0.25">
      <c r="A23187" s="10"/>
      <c r="D23187" s="9"/>
      <c r="F23187" s="10"/>
      <c r="G23187" s="10"/>
      <c r="H23187" s="10"/>
      <c r="K23187" s="11"/>
      <c r="L23187" s="11"/>
      <c r="P23187" s="21"/>
    </row>
    <row r="23188" spans="1:16" x14ac:dyDescent="0.25">
      <c r="A23188" s="10"/>
      <c r="D23188" s="9"/>
      <c r="F23188" s="10"/>
      <c r="G23188" s="10"/>
      <c r="H23188" s="10"/>
      <c r="K23188" s="11"/>
      <c r="L23188" s="11"/>
      <c r="P23188" s="21"/>
    </row>
    <row r="23189" spans="1:16" x14ac:dyDescent="0.25">
      <c r="A23189" s="10"/>
      <c r="D23189" s="9"/>
      <c r="F23189" s="10"/>
      <c r="G23189" s="10"/>
      <c r="H23189" s="10"/>
      <c r="K23189" s="11"/>
      <c r="L23189" s="11"/>
      <c r="P23189" s="21"/>
    </row>
    <row r="23190" spans="1:16" x14ac:dyDescent="0.25">
      <c r="A23190" s="10"/>
      <c r="D23190" s="9"/>
      <c r="F23190" s="10"/>
      <c r="G23190" s="10"/>
      <c r="H23190" s="10"/>
      <c r="K23190" s="11"/>
      <c r="L23190" s="11"/>
      <c r="P23190" s="21"/>
    </row>
    <row r="23191" spans="1:16" x14ac:dyDescent="0.25">
      <c r="A23191" s="10"/>
      <c r="D23191" s="9"/>
      <c r="F23191" s="10"/>
      <c r="G23191" s="10"/>
      <c r="H23191" s="10"/>
      <c r="K23191" s="11"/>
      <c r="L23191" s="11"/>
      <c r="P23191" s="21"/>
    </row>
    <row r="23192" spans="1:16" x14ac:dyDescent="0.25">
      <c r="A23192" s="10"/>
      <c r="D23192" s="9"/>
      <c r="F23192" s="10"/>
      <c r="G23192" s="10"/>
      <c r="H23192" s="10"/>
      <c r="K23192" s="11"/>
      <c r="L23192" s="11"/>
      <c r="P23192" s="21"/>
    </row>
    <row r="23193" spans="1:16" x14ac:dyDescent="0.25">
      <c r="A23193" s="10"/>
      <c r="D23193" s="9"/>
      <c r="F23193" s="10"/>
      <c r="G23193" s="10"/>
      <c r="H23193" s="10"/>
      <c r="K23193" s="11"/>
      <c r="L23193" s="11"/>
      <c r="P23193" s="21"/>
    </row>
    <row r="23194" spans="1:16" x14ac:dyDescent="0.25">
      <c r="A23194" s="10"/>
      <c r="D23194" s="9"/>
      <c r="F23194" s="10"/>
      <c r="G23194" s="10"/>
      <c r="H23194" s="10"/>
      <c r="K23194" s="11"/>
      <c r="L23194" s="11"/>
      <c r="P23194" s="21"/>
    </row>
    <row r="23195" spans="1:16" x14ac:dyDescent="0.25">
      <c r="A23195" s="10"/>
      <c r="D23195" s="9"/>
      <c r="F23195" s="10"/>
      <c r="G23195" s="10"/>
      <c r="H23195" s="10"/>
      <c r="K23195" s="11"/>
      <c r="L23195" s="11"/>
      <c r="P23195" s="21"/>
    </row>
    <row r="23196" spans="1:16" x14ac:dyDescent="0.25">
      <c r="A23196" s="10"/>
      <c r="D23196" s="9"/>
      <c r="F23196" s="10"/>
      <c r="G23196" s="10"/>
      <c r="H23196" s="10"/>
      <c r="K23196" s="11"/>
      <c r="L23196" s="11"/>
      <c r="P23196" s="21"/>
    </row>
    <row r="23197" spans="1:16" x14ac:dyDescent="0.25">
      <c r="A23197" s="10"/>
      <c r="D23197" s="9"/>
      <c r="F23197" s="10"/>
      <c r="G23197" s="10"/>
      <c r="H23197" s="10"/>
      <c r="K23197" s="11"/>
      <c r="L23197" s="11"/>
      <c r="P23197" s="21"/>
    </row>
    <row r="23198" spans="1:16" x14ac:dyDescent="0.25">
      <c r="A23198" s="10"/>
      <c r="D23198" s="9"/>
      <c r="F23198" s="10"/>
      <c r="G23198" s="10"/>
      <c r="H23198" s="10"/>
      <c r="K23198" s="11"/>
      <c r="L23198" s="11"/>
      <c r="P23198" s="21"/>
    </row>
    <row r="23199" spans="1:16" x14ac:dyDescent="0.25">
      <c r="A23199" s="10"/>
      <c r="D23199" s="9"/>
      <c r="F23199" s="10"/>
      <c r="G23199" s="10"/>
      <c r="H23199" s="10"/>
      <c r="K23199" s="11"/>
      <c r="L23199" s="11"/>
      <c r="P23199" s="21"/>
    </row>
    <row r="23200" spans="1:16" x14ac:dyDescent="0.25">
      <c r="A23200" s="10"/>
      <c r="D23200" s="9"/>
      <c r="F23200" s="10"/>
      <c r="G23200" s="10"/>
      <c r="H23200" s="10"/>
      <c r="K23200" s="11"/>
      <c r="L23200" s="11"/>
      <c r="P23200" s="21"/>
    </row>
    <row r="23201" spans="1:16" x14ac:dyDescent="0.25">
      <c r="A23201" s="10"/>
      <c r="D23201" s="9"/>
      <c r="F23201" s="10"/>
      <c r="G23201" s="10"/>
      <c r="H23201" s="10"/>
      <c r="K23201" s="11"/>
      <c r="L23201" s="11"/>
      <c r="P23201" s="21"/>
    </row>
    <row r="23202" spans="1:16" x14ac:dyDescent="0.25">
      <c r="A23202" s="10"/>
      <c r="D23202" s="9"/>
      <c r="F23202" s="10"/>
      <c r="G23202" s="10"/>
      <c r="H23202" s="10"/>
      <c r="K23202" s="11"/>
      <c r="L23202" s="11"/>
      <c r="P23202" s="21"/>
    </row>
    <row r="23203" spans="1:16" x14ac:dyDescent="0.25">
      <c r="A23203" s="10"/>
      <c r="D23203" s="9"/>
      <c r="F23203" s="10"/>
      <c r="G23203" s="10"/>
      <c r="H23203" s="10"/>
      <c r="K23203" s="11"/>
      <c r="L23203" s="11"/>
      <c r="P23203" s="21"/>
    </row>
    <row r="23204" spans="1:16" x14ac:dyDescent="0.25">
      <c r="A23204" s="10"/>
      <c r="D23204" s="9"/>
      <c r="F23204" s="10"/>
      <c r="G23204" s="10"/>
      <c r="H23204" s="10"/>
      <c r="K23204" s="11"/>
      <c r="L23204" s="11"/>
      <c r="P23204" s="21"/>
    </row>
    <row r="23205" spans="1:16" x14ac:dyDescent="0.25">
      <c r="A23205" s="10"/>
      <c r="D23205" s="9"/>
      <c r="F23205" s="10"/>
      <c r="G23205" s="10"/>
      <c r="H23205" s="10"/>
      <c r="K23205" s="11"/>
      <c r="L23205" s="11"/>
      <c r="P23205" s="21"/>
    </row>
    <row r="23206" spans="1:16" x14ac:dyDescent="0.25">
      <c r="A23206" s="10"/>
      <c r="D23206" s="9"/>
      <c r="F23206" s="10"/>
      <c r="G23206" s="10"/>
      <c r="H23206" s="10"/>
      <c r="K23206" s="11"/>
      <c r="L23206" s="11"/>
      <c r="P23206" s="21"/>
    </row>
    <row r="23207" spans="1:16" x14ac:dyDescent="0.25">
      <c r="A23207" s="10"/>
      <c r="D23207" s="9"/>
      <c r="F23207" s="10"/>
      <c r="G23207" s="10"/>
      <c r="H23207" s="10"/>
      <c r="K23207" s="11"/>
      <c r="L23207" s="11"/>
      <c r="P23207" s="21"/>
    </row>
    <row r="23208" spans="1:16" x14ac:dyDescent="0.25">
      <c r="A23208" s="10"/>
      <c r="D23208" s="9"/>
      <c r="F23208" s="10"/>
      <c r="G23208" s="10"/>
      <c r="H23208" s="10"/>
      <c r="K23208" s="11"/>
      <c r="L23208" s="11"/>
      <c r="P23208" s="21"/>
    </row>
    <row r="23209" spans="1:16" x14ac:dyDescent="0.25">
      <c r="A23209" s="10"/>
      <c r="D23209" s="9"/>
      <c r="F23209" s="10"/>
      <c r="G23209" s="10"/>
      <c r="H23209" s="10"/>
      <c r="K23209" s="11"/>
      <c r="L23209" s="11"/>
      <c r="P23209" s="21"/>
    </row>
    <row r="23210" spans="1:16" x14ac:dyDescent="0.25">
      <c r="A23210" s="10"/>
      <c r="D23210" s="9"/>
      <c r="F23210" s="10"/>
      <c r="G23210" s="10"/>
      <c r="H23210" s="10"/>
      <c r="K23210" s="11"/>
      <c r="L23210" s="11"/>
      <c r="P23210" s="21"/>
    </row>
    <row r="23211" spans="1:16" x14ac:dyDescent="0.25">
      <c r="A23211" s="10"/>
      <c r="D23211" s="9"/>
      <c r="F23211" s="10"/>
      <c r="G23211" s="10"/>
      <c r="H23211" s="10"/>
      <c r="K23211" s="11"/>
      <c r="L23211" s="11"/>
      <c r="P23211" s="21"/>
    </row>
    <row r="23212" spans="1:16" x14ac:dyDescent="0.25">
      <c r="A23212" s="10"/>
      <c r="D23212" s="9"/>
      <c r="F23212" s="10"/>
      <c r="G23212" s="10"/>
      <c r="H23212" s="10"/>
      <c r="K23212" s="11"/>
      <c r="L23212" s="11"/>
      <c r="P23212" s="21"/>
    </row>
    <row r="23213" spans="1:16" x14ac:dyDescent="0.25">
      <c r="A23213" s="10"/>
      <c r="D23213" s="9"/>
      <c r="F23213" s="10"/>
      <c r="G23213" s="10"/>
      <c r="H23213" s="10"/>
      <c r="K23213" s="11"/>
      <c r="L23213" s="11"/>
      <c r="P23213" s="21"/>
    </row>
    <row r="23214" spans="1:16" x14ac:dyDescent="0.25">
      <c r="A23214" s="10"/>
      <c r="D23214" s="9"/>
      <c r="F23214" s="10"/>
      <c r="G23214" s="10"/>
      <c r="H23214" s="10"/>
      <c r="K23214" s="11"/>
      <c r="L23214" s="11"/>
      <c r="P23214" s="21"/>
    </row>
    <row r="23215" spans="1:16" x14ac:dyDescent="0.25">
      <c r="A23215" s="10"/>
      <c r="D23215" s="9"/>
      <c r="F23215" s="10"/>
      <c r="G23215" s="10"/>
      <c r="H23215" s="10"/>
      <c r="K23215" s="11"/>
      <c r="L23215" s="11"/>
      <c r="P23215" s="21"/>
    </row>
    <row r="23216" spans="1:16" x14ac:dyDescent="0.25">
      <c r="A23216" s="10"/>
      <c r="D23216" s="9"/>
      <c r="F23216" s="10"/>
      <c r="G23216" s="10"/>
      <c r="H23216" s="10"/>
      <c r="K23216" s="11"/>
      <c r="L23216" s="11"/>
      <c r="P23216" s="21"/>
    </row>
    <row r="23217" spans="1:16" x14ac:dyDescent="0.25">
      <c r="A23217" s="10"/>
      <c r="D23217" s="9"/>
      <c r="F23217" s="10"/>
      <c r="G23217" s="10"/>
      <c r="H23217" s="10"/>
      <c r="K23217" s="11"/>
      <c r="L23217" s="11"/>
      <c r="P23217" s="21"/>
    </row>
    <row r="23218" spans="1:16" x14ac:dyDescent="0.25">
      <c r="A23218" s="10"/>
      <c r="D23218" s="9"/>
      <c r="F23218" s="10"/>
      <c r="G23218" s="10"/>
      <c r="H23218" s="10"/>
      <c r="K23218" s="11"/>
      <c r="L23218" s="11"/>
      <c r="P23218" s="21"/>
    </row>
    <row r="23219" spans="1:16" x14ac:dyDescent="0.25">
      <c r="A23219" s="10"/>
      <c r="D23219" s="9"/>
      <c r="F23219" s="10"/>
      <c r="G23219" s="10"/>
      <c r="H23219" s="10"/>
      <c r="K23219" s="11"/>
      <c r="L23219" s="11"/>
      <c r="P23219" s="21"/>
    </row>
    <row r="23220" spans="1:16" x14ac:dyDescent="0.25">
      <c r="A23220" s="10"/>
      <c r="D23220" s="9"/>
      <c r="F23220" s="10"/>
      <c r="G23220" s="10"/>
      <c r="H23220" s="10"/>
      <c r="K23220" s="11"/>
      <c r="L23220" s="11"/>
      <c r="P23220" s="21"/>
    </row>
    <row r="23221" spans="1:16" x14ac:dyDescent="0.25">
      <c r="A23221" s="10"/>
      <c r="D23221" s="9"/>
      <c r="F23221" s="10"/>
      <c r="G23221" s="10"/>
      <c r="H23221" s="10"/>
      <c r="K23221" s="11"/>
      <c r="L23221" s="11"/>
      <c r="P23221" s="21"/>
    </row>
    <row r="23222" spans="1:16" x14ac:dyDescent="0.25">
      <c r="A23222" s="10"/>
      <c r="D23222" s="9"/>
      <c r="F23222" s="10"/>
      <c r="G23222" s="10"/>
      <c r="H23222" s="10"/>
      <c r="K23222" s="11"/>
      <c r="L23222" s="11"/>
      <c r="P23222" s="21"/>
    </row>
    <row r="23223" spans="1:16" x14ac:dyDescent="0.25">
      <c r="A23223" s="10"/>
      <c r="D23223" s="9"/>
      <c r="F23223" s="10"/>
      <c r="G23223" s="10"/>
      <c r="H23223" s="10"/>
      <c r="K23223" s="11"/>
      <c r="L23223" s="11"/>
      <c r="P23223" s="21"/>
    </row>
    <row r="23224" spans="1:16" x14ac:dyDescent="0.25">
      <c r="A23224" s="10"/>
      <c r="D23224" s="9"/>
      <c r="F23224" s="10"/>
      <c r="G23224" s="10"/>
      <c r="H23224" s="10"/>
      <c r="K23224" s="11"/>
      <c r="L23224" s="11"/>
      <c r="P23224" s="21"/>
    </row>
    <row r="23225" spans="1:16" x14ac:dyDescent="0.25">
      <c r="A23225" s="10"/>
      <c r="D23225" s="9"/>
      <c r="F23225" s="10"/>
      <c r="G23225" s="10"/>
      <c r="H23225" s="10"/>
      <c r="K23225" s="11"/>
      <c r="L23225" s="11"/>
      <c r="P23225" s="21"/>
    </row>
    <row r="23226" spans="1:16" x14ac:dyDescent="0.25">
      <c r="A23226" s="10"/>
      <c r="D23226" s="9"/>
      <c r="F23226" s="10"/>
      <c r="G23226" s="10"/>
      <c r="H23226" s="10"/>
      <c r="K23226" s="11"/>
      <c r="L23226" s="11"/>
      <c r="P23226" s="21"/>
    </row>
    <row r="23227" spans="1:16" x14ac:dyDescent="0.25">
      <c r="A23227" s="10"/>
      <c r="D23227" s="9"/>
      <c r="F23227" s="10"/>
      <c r="G23227" s="10"/>
      <c r="H23227" s="10"/>
      <c r="K23227" s="11"/>
      <c r="L23227" s="11"/>
      <c r="P23227" s="21"/>
    </row>
    <row r="23228" spans="1:16" x14ac:dyDescent="0.25">
      <c r="A23228" s="10"/>
      <c r="D23228" s="9"/>
      <c r="F23228" s="10"/>
      <c r="G23228" s="10"/>
      <c r="H23228" s="10"/>
      <c r="K23228" s="11"/>
      <c r="L23228" s="11"/>
      <c r="P23228" s="21"/>
    </row>
    <row r="23229" spans="1:16" x14ac:dyDescent="0.25">
      <c r="A23229" s="10"/>
      <c r="D23229" s="9"/>
      <c r="F23229" s="10"/>
      <c r="G23229" s="10"/>
      <c r="H23229" s="10"/>
      <c r="K23229" s="11"/>
      <c r="L23229" s="11"/>
      <c r="P23229" s="21"/>
    </row>
    <row r="23230" spans="1:16" x14ac:dyDescent="0.25">
      <c r="A23230" s="10"/>
      <c r="D23230" s="9"/>
      <c r="F23230" s="10"/>
      <c r="G23230" s="10"/>
      <c r="H23230" s="10"/>
      <c r="K23230" s="11"/>
      <c r="L23230" s="11"/>
      <c r="P23230" s="21"/>
    </row>
    <row r="23231" spans="1:16" x14ac:dyDescent="0.25">
      <c r="A23231" s="10"/>
      <c r="D23231" s="9"/>
      <c r="F23231" s="10"/>
      <c r="G23231" s="10"/>
      <c r="H23231" s="10"/>
      <c r="K23231" s="11"/>
      <c r="L23231" s="11"/>
      <c r="P23231" s="21"/>
    </row>
    <row r="23232" spans="1:16" x14ac:dyDescent="0.25">
      <c r="A23232" s="10"/>
      <c r="D23232" s="9"/>
      <c r="F23232" s="10"/>
      <c r="G23232" s="10"/>
      <c r="H23232" s="10"/>
      <c r="K23232" s="11"/>
      <c r="L23232" s="11"/>
      <c r="P23232" s="21"/>
    </row>
    <row r="23233" spans="1:16" x14ac:dyDescent="0.25">
      <c r="A23233" s="10"/>
      <c r="D23233" s="9"/>
      <c r="F23233" s="10"/>
      <c r="G23233" s="10"/>
      <c r="H23233" s="10"/>
      <c r="K23233" s="11"/>
      <c r="L23233" s="11"/>
      <c r="P23233" s="21"/>
    </row>
    <row r="23234" spans="1:16" x14ac:dyDescent="0.25">
      <c r="A23234" s="10"/>
      <c r="D23234" s="9"/>
      <c r="F23234" s="10"/>
      <c r="G23234" s="10"/>
      <c r="H23234" s="10"/>
      <c r="K23234" s="11"/>
      <c r="L23234" s="11"/>
      <c r="P23234" s="21"/>
    </row>
    <row r="23235" spans="1:16" x14ac:dyDescent="0.25">
      <c r="A23235" s="10"/>
      <c r="D23235" s="9"/>
      <c r="F23235" s="10"/>
      <c r="G23235" s="10"/>
      <c r="H23235" s="10"/>
      <c r="K23235" s="11"/>
      <c r="L23235" s="11"/>
      <c r="P23235" s="21"/>
    </row>
    <row r="23236" spans="1:16" x14ac:dyDescent="0.25">
      <c r="A23236" s="10"/>
      <c r="D23236" s="9"/>
      <c r="F23236" s="10"/>
      <c r="G23236" s="10"/>
      <c r="H23236" s="10"/>
      <c r="K23236" s="11"/>
      <c r="L23236" s="11"/>
      <c r="P23236" s="21"/>
    </row>
    <row r="23237" spans="1:16" x14ac:dyDescent="0.25">
      <c r="A23237" s="10"/>
      <c r="D23237" s="9"/>
      <c r="F23237" s="10"/>
      <c r="G23237" s="10"/>
      <c r="H23237" s="10"/>
      <c r="K23237" s="11"/>
      <c r="L23237" s="11"/>
      <c r="P23237" s="21"/>
    </row>
    <row r="23238" spans="1:16" x14ac:dyDescent="0.25">
      <c r="A23238" s="10"/>
      <c r="D23238" s="9"/>
      <c r="F23238" s="10"/>
      <c r="G23238" s="10"/>
      <c r="H23238" s="10"/>
      <c r="K23238" s="11"/>
      <c r="L23238" s="11"/>
      <c r="P23238" s="21"/>
    </row>
    <row r="23239" spans="1:16" x14ac:dyDescent="0.25">
      <c r="A23239" s="10"/>
      <c r="D23239" s="9"/>
      <c r="F23239" s="10"/>
      <c r="G23239" s="10"/>
      <c r="H23239" s="10"/>
      <c r="K23239" s="11"/>
      <c r="L23239" s="11"/>
      <c r="P23239" s="21"/>
    </row>
    <row r="23240" spans="1:16" x14ac:dyDescent="0.25">
      <c r="A23240" s="10"/>
      <c r="D23240" s="9"/>
      <c r="F23240" s="10"/>
      <c r="G23240" s="10"/>
      <c r="H23240" s="10"/>
      <c r="K23240" s="11"/>
      <c r="L23240" s="11"/>
      <c r="P23240" s="21"/>
    </row>
    <row r="23241" spans="1:16" x14ac:dyDescent="0.25">
      <c r="A23241" s="10"/>
      <c r="D23241" s="9"/>
      <c r="F23241" s="10"/>
      <c r="G23241" s="10"/>
      <c r="H23241" s="10"/>
      <c r="K23241" s="11"/>
      <c r="L23241" s="11"/>
      <c r="P23241" s="21"/>
    </row>
    <row r="23242" spans="1:16" x14ac:dyDescent="0.25">
      <c r="A23242" s="10"/>
      <c r="D23242" s="9"/>
      <c r="F23242" s="10"/>
      <c r="G23242" s="10"/>
      <c r="H23242" s="10"/>
      <c r="K23242" s="11"/>
      <c r="L23242" s="11"/>
      <c r="P23242" s="21"/>
    </row>
    <row r="23243" spans="1:16" x14ac:dyDescent="0.25">
      <c r="A23243" s="10"/>
      <c r="D23243" s="9"/>
      <c r="F23243" s="10"/>
      <c r="G23243" s="10"/>
      <c r="H23243" s="10"/>
      <c r="K23243" s="11"/>
      <c r="L23243" s="11"/>
      <c r="P23243" s="21"/>
    </row>
    <row r="23244" spans="1:16" x14ac:dyDescent="0.25">
      <c r="A23244" s="10"/>
      <c r="D23244" s="9"/>
      <c r="F23244" s="10"/>
      <c r="G23244" s="10"/>
      <c r="H23244" s="10"/>
      <c r="K23244" s="11"/>
      <c r="L23244" s="11"/>
      <c r="P23244" s="21"/>
    </row>
    <row r="23245" spans="1:16" x14ac:dyDescent="0.25">
      <c r="A23245" s="10"/>
      <c r="D23245" s="9"/>
      <c r="F23245" s="10"/>
      <c r="G23245" s="10"/>
      <c r="H23245" s="10"/>
      <c r="K23245" s="11"/>
      <c r="L23245" s="11"/>
      <c r="P23245" s="21"/>
    </row>
    <row r="23246" spans="1:16" x14ac:dyDescent="0.25">
      <c r="A23246" s="10"/>
      <c r="D23246" s="9"/>
      <c r="F23246" s="10"/>
      <c r="G23246" s="10"/>
      <c r="H23246" s="10"/>
      <c r="K23246" s="11"/>
      <c r="L23246" s="11"/>
      <c r="P23246" s="21"/>
    </row>
    <row r="23247" spans="1:16" x14ac:dyDescent="0.25">
      <c r="A23247" s="10"/>
      <c r="D23247" s="9"/>
      <c r="F23247" s="10"/>
      <c r="G23247" s="10"/>
      <c r="H23247" s="10"/>
      <c r="K23247" s="11"/>
      <c r="L23247" s="11"/>
      <c r="P23247" s="21"/>
    </row>
    <row r="23248" spans="1:16" x14ac:dyDescent="0.25">
      <c r="A23248" s="10"/>
      <c r="D23248" s="9"/>
      <c r="F23248" s="10"/>
      <c r="G23248" s="10"/>
      <c r="H23248" s="10"/>
      <c r="K23248" s="11"/>
      <c r="L23248" s="11"/>
      <c r="P23248" s="21"/>
    </row>
    <row r="23249" spans="1:16" x14ac:dyDescent="0.25">
      <c r="A23249" s="10"/>
      <c r="D23249" s="9"/>
      <c r="F23249" s="10"/>
      <c r="G23249" s="10"/>
      <c r="H23249" s="10"/>
      <c r="K23249" s="11"/>
      <c r="L23249" s="11"/>
      <c r="P23249" s="21"/>
    </row>
    <row r="23250" spans="1:16" x14ac:dyDescent="0.25">
      <c r="A23250" s="10"/>
      <c r="D23250" s="9"/>
      <c r="F23250" s="10"/>
      <c r="G23250" s="10"/>
      <c r="H23250" s="10"/>
      <c r="K23250" s="11"/>
      <c r="L23250" s="11"/>
      <c r="P23250" s="21"/>
    </row>
    <row r="23251" spans="1:16" x14ac:dyDescent="0.25">
      <c r="A23251" s="10"/>
      <c r="D23251" s="9"/>
      <c r="F23251" s="10"/>
      <c r="G23251" s="10"/>
      <c r="H23251" s="10"/>
      <c r="K23251" s="11"/>
      <c r="L23251" s="11"/>
      <c r="P23251" s="21"/>
    </row>
    <row r="23252" spans="1:16" x14ac:dyDescent="0.25">
      <c r="A23252" s="10"/>
      <c r="D23252" s="9"/>
      <c r="F23252" s="10"/>
      <c r="G23252" s="10"/>
      <c r="H23252" s="10"/>
      <c r="K23252" s="11"/>
      <c r="L23252" s="11"/>
      <c r="P23252" s="21"/>
    </row>
    <row r="23253" spans="1:16" x14ac:dyDescent="0.25">
      <c r="A23253" s="10"/>
      <c r="D23253" s="9"/>
      <c r="F23253" s="10"/>
      <c r="G23253" s="10"/>
      <c r="H23253" s="10"/>
      <c r="K23253" s="11"/>
      <c r="L23253" s="11"/>
      <c r="P23253" s="21"/>
    </row>
    <row r="23254" spans="1:16" x14ac:dyDescent="0.25">
      <c r="A23254" s="10"/>
      <c r="D23254" s="9"/>
      <c r="F23254" s="10"/>
      <c r="G23254" s="10"/>
      <c r="H23254" s="10"/>
      <c r="K23254" s="11"/>
      <c r="L23254" s="11"/>
      <c r="P23254" s="21"/>
    </row>
    <row r="23255" spans="1:16" x14ac:dyDescent="0.25">
      <c r="A23255" s="10"/>
      <c r="D23255" s="9"/>
      <c r="F23255" s="10"/>
      <c r="G23255" s="10"/>
      <c r="H23255" s="10"/>
      <c r="K23255" s="11"/>
      <c r="L23255" s="11"/>
      <c r="P23255" s="21"/>
    </row>
    <row r="23256" spans="1:16" x14ac:dyDescent="0.25">
      <c r="A23256" s="10"/>
      <c r="D23256" s="9"/>
      <c r="F23256" s="10"/>
      <c r="G23256" s="10"/>
      <c r="H23256" s="10"/>
      <c r="K23256" s="11"/>
      <c r="L23256" s="11"/>
      <c r="P23256" s="21"/>
    </row>
    <row r="23257" spans="1:16" x14ac:dyDescent="0.25">
      <c r="A23257" s="10"/>
      <c r="D23257" s="9"/>
      <c r="F23257" s="10"/>
      <c r="G23257" s="10"/>
      <c r="H23257" s="10"/>
      <c r="K23257" s="11"/>
      <c r="L23257" s="11"/>
      <c r="P23257" s="21"/>
    </row>
    <row r="23258" spans="1:16" x14ac:dyDescent="0.25">
      <c r="A23258" s="10"/>
      <c r="D23258" s="9"/>
      <c r="F23258" s="10"/>
      <c r="G23258" s="10"/>
      <c r="H23258" s="10"/>
      <c r="K23258" s="11"/>
      <c r="L23258" s="11"/>
      <c r="P23258" s="21"/>
    </row>
    <row r="23259" spans="1:16" x14ac:dyDescent="0.25">
      <c r="A23259" s="10"/>
      <c r="D23259" s="9"/>
      <c r="F23259" s="10"/>
      <c r="G23259" s="10"/>
      <c r="H23259" s="10"/>
      <c r="K23259" s="11"/>
      <c r="L23259" s="11"/>
      <c r="P23259" s="21"/>
    </row>
    <row r="23260" spans="1:16" x14ac:dyDescent="0.25">
      <c r="A23260" s="10"/>
      <c r="D23260" s="9"/>
      <c r="F23260" s="10"/>
      <c r="G23260" s="10"/>
      <c r="H23260" s="10"/>
      <c r="K23260" s="11"/>
      <c r="L23260" s="11"/>
      <c r="P23260" s="21"/>
    </row>
    <row r="23261" spans="1:16" x14ac:dyDescent="0.25">
      <c r="A23261" s="10"/>
      <c r="D23261" s="9"/>
      <c r="F23261" s="10"/>
      <c r="G23261" s="10"/>
      <c r="H23261" s="10"/>
      <c r="K23261" s="11"/>
      <c r="L23261" s="11"/>
      <c r="P23261" s="21"/>
    </row>
    <row r="23262" spans="1:16" x14ac:dyDescent="0.25">
      <c r="A23262" s="10"/>
      <c r="D23262" s="9"/>
      <c r="F23262" s="10"/>
      <c r="G23262" s="10"/>
      <c r="H23262" s="10"/>
      <c r="K23262" s="11"/>
      <c r="L23262" s="11"/>
      <c r="P23262" s="21"/>
    </row>
    <row r="23263" spans="1:16" x14ac:dyDescent="0.25">
      <c r="A23263" s="10"/>
      <c r="D23263" s="9"/>
      <c r="F23263" s="10"/>
      <c r="G23263" s="10"/>
      <c r="H23263" s="10"/>
      <c r="K23263" s="11"/>
      <c r="L23263" s="11"/>
      <c r="P23263" s="21"/>
    </row>
    <row r="23264" spans="1:16" x14ac:dyDescent="0.25">
      <c r="A23264" s="10"/>
      <c r="D23264" s="9"/>
      <c r="F23264" s="10"/>
      <c r="G23264" s="10"/>
      <c r="H23264" s="10"/>
      <c r="K23264" s="11"/>
      <c r="L23264" s="11"/>
      <c r="P23264" s="21"/>
    </row>
    <row r="23265" spans="1:16" x14ac:dyDescent="0.25">
      <c r="A23265" s="10"/>
      <c r="D23265" s="9"/>
      <c r="F23265" s="10"/>
      <c r="G23265" s="10"/>
      <c r="H23265" s="10"/>
      <c r="K23265" s="11"/>
      <c r="L23265" s="11"/>
      <c r="P23265" s="21"/>
    </row>
    <row r="23266" spans="1:16" x14ac:dyDescent="0.25">
      <c r="A23266" s="10"/>
      <c r="D23266" s="9"/>
      <c r="F23266" s="10"/>
      <c r="G23266" s="10"/>
      <c r="H23266" s="10"/>
      <c r="K23266" s="11"/>
      <c r="L23266" s="11"/>
      <c r="P23266" s="21"/>
    </row>
    <row r="23267" spans="1:16" x14ac:dyDescent="0.25">
      <c r="A23267" s="10"/>
      <c r="D23267" s="9"/>
      <c r="F23267" s="10"/>
      <c r="G23267" s="10"/>
      <c r="H23267" s="10"/>
      <c r="K23267" s="11"/>
      <c r="L23267" s="11"/>
      <c r="P23267" s="21"/>
    </row>
    <row r="23268" spans="1:16" x14ac:dyDescent="0.25">
      <c r="A23268" s="10"/>
      <c r="D23268" s="9"/>
      <c r="F23268" s="10"/>
      <c r="G23268" s="10"/>
      <c r="H23268" s="10"/>
      <c r="K23268" s="11"/>
      <c r="L23268" s="11"/>
      <c r="P23268" s="21"/>
    </row>
    <row r="23269" spans="1:16" x14ac:dyDescent="0.25">
      <c r="A23269" s="10"/>
      <c r="D23269" s="9"/>
      <c r="F23269" s="10"/>
      <c r="G23269" s="10"/>
      <c r="H23269" s="10"/>
      <c r="K23269" s="11"/>
      <c r="L23269" s="11"/>
      <c r="P23269" s="21"/>
    </row>
    <row r="23270" spans="1:16" x14ac:dyDescent="0.25">
      <c r="A23270" s="10"/>
      <c r="D23270" s="9"/>
      <c r="F23270" s="10"/>
      <c r="G23270" s="10"/>
      <c r="H23270" s="10"/>
      <c r="K23270" s="11"/>
      <c r="L23270" s="11"/>
      <c r="P23270" s="21"/>
    </row>
    <row r="23271" spans="1:16" x14ac:dyDescent="0.25">
      <c r="A23271" s="10"/>
      <c r="D23271" s="9"/>
      <c r="F23271" s="10"/>
      <c r="G23271" s="10"/>
      <c r="H23271" s="10"/>
      <c r="K23271" s="11"/>
      <c r="L23271" s="11"/>
      <c r="P23271" s="21"/>
    </row>
    <row r="23272" spans="1:16" x14ac:dyDescent="0.25">
      <c r="A23272" s="10"/>
      <c r="D23272" s="9"/>
      <c r="F23272" s="10"/>
      <c r="G23272" s="10"/>
      <c r="H23272" s="10"/>
      <c r="K23272" s="11"/>
      <c r="L23272" s="11"/>
      <c r="P23272" s="21"/>
    </row>
    <row r="23273" spans="1:16" x14ac:dyDescent="0.25">
      <c r="A23273" s="10"/>
      <c r="D23273" s="9"/>
      <c r="F23273" s="10"/>
      <c r="G23273" s="10"/>
      <c r="H23273" s="10"/>
      <c r="K23273" s="11"/>
      <c r="L23273" s="11"/>
      <c r="P23273" s="21"/>
    </row>
    <row r="23274" spans="1:16" x14ac:dyDescent="0.25">
      <c r="A23274" s="10"/>
      <c r="D23274" s="9"/>
      <c r="F23274" s="10"/>
      <c r="G23274" s="10"/>
      <c r="H23274" s="10"/>
      <c r="K23274" s="11"/>
      <c r="L23274" s="11"/>
      <c r="P23274" s="21"/>
    </row>
    <row r="23275" spans="1:16" x14ac:dyDescent="0.25">
      <c r="A23275" s="10"/>
      <c r="D23275" s="9"/>
      <c r="F23275" s="10"/>
      <c r="G23275" s="10"/>
      <c r="H23275" s="10"/>
      <c r="K23275" s="11"/>
      <c r="L23275" s="11"/>
      <c r="P23275" s="21"/>
    </row>
    <row r="23276" spans="1:16" x14ac:dyDescent="0.25">
      <c r="A23276" s="10"/>
      <c r="D23276" s="9"/>
      <c r="F23276" s="10"/>
      <c r="G23276" s="10"/>
      <c r="H23276" s="10"/>
      <c r="K23276" s="11"/>
      <c r="L23276" s="11"/>
      <c r="P23276" s="21"/>
    </row>
    <row r="23277" spans="1:16" x14ac:dyDescent="0.25">
      <c r="A23277" s="10"/>
      <c r="D23277" s="9"/>
      <c r="F23277" s="10"/>
      <c r="G23277" s="10"/>
      <c r="H23277" s="10"/>
      <c r="K23277" s="11"/>
      <c r="L23277" s="11"/>
      <c r="P23277" s="21"/>
    </row>
    <row r="23278" spans="1:16" x14ac:dyDescent="0.25">
      <c r="A23278" s="10"/>
      <c r="D23278" s="9"/>
      <c r="F23278" s="10"/>
      <c r="G23278" s="10"/>
      <c r="H23278" s="10"/>
      <c r="K23278" s="11"/>
      <c r="L23278" s="11"/>
      <c r="P23278" s="21"/>
    </row>
    <row r="23279" spans="1:16" x14ac:dyDescent="0.25">
      <c r="A23279" s="10"/>
      <c r="D23279" s="9"/>
      <c r="F23279" s="10"/>
      <c r="G23279" s="10"/>
      <c r="H23279" s="10"/>
      <c r="K23279" s="11"/>
      <c r="L23279" s="11"/>
      <c r="P23279" s="21"/>
    </row>
    <row r="23280" spans="1:16" x14ac:dyDescent="0.25">
      <c r="A23280" s="10"/>
      <c r="D23280" s="9"/>
      <c r="F23280" s="10"/>
      <c r="G23280" s="10"/>
      <c r="H23280" s="10"/>
      <c r="K23280" s="11"/>
      <c r="L23280" s="11"/>
      <c r="P23280" s="21"/>
    </row>
    <row r="23281" spans="1:16" x14ac:dyDescent="0.25">
      <c r="A23281" s="10"/>
      <c r="D23281" s="9"/>
      <c r="F23281" s="10"/>
      <c r="G23281" s="10"/>
      <c r="H23281" s="10"/>
      <c r="K23281" s="11"/>
      <c r="L23281" s="11"/>
      <c r="P23281" s="21"/>
    </row>
    <row r="23282" spans="1:16" x14ac:dyDescent="0.25">
      <c r="A23282" s="10"/>
      <c r="D23282" s="9"/>
      <c r="F23282" s="10"/>
      <c r="G23282" s="10"/>
      <c r="H23282" s="10"/>
      <c r="K23282" s="11"/>
      <c r="L23282" s="11"/>
      <c r="P23282" s="21"/>
    </row>
    <row r="23283" spans="1:16" x14ac:dyDescent="0.25">
      <c r="A23283" s="10"/>
      <c r="D23283" s="9"/>
      <c r="F23283" s="10"/>
      <c r="G23283" s="10"/>
      <c r="H23283" s="10"/>
      <c r="K23283" s="11"/>
      <c r="L23283" s="11"/>
      <c r="P23283" s="21"/>
    </row>
    <row r="23284" spans="1:16" x14ac:dyDescent="0.25">
      <c r="A23284" s="10"/>
      <c r="D23284" s="9"/>
      <c r="F23284" s="10"/>
      <c r="G23284" s="10"/>
      <c r="H23284" s="10"/>
      <c r="K23284" s="11"/>
      <c r="L23284" s="11"/>
      <c r="P23284" s="21"/>
    </row>
    <row r="23285" spans="1:16" x14ac:dyDescent="0.25">
      <c r="A23285" s="10"/>
      <c r="D23285" s="9"/>
      <c r="F23285" s="10"/>
      <c r="G23285" s="10"/>
      <c r="H23285" s="10"/>
      <c r="K23285" s="11"/>
      <c r="L23285" s="11"/>
      <c r="P23285" s="21"/>
    </row>
    <row r="23286" spans="1:16" x14ac:dyDescent="0.25">
      <c r="A23286" s="10"/>
      <c r="D23286" s="9"/>
      <c r="F23286" s="10"/>
      <c r="G23286" s="10"/>
      <c r="H23286" s="10"/>
      <c r="K23286" s="11"/>
      <c r="L23286" s="11"/>
      <c r="P23286" s="21"/>
    </row>
    <row r="23287" spans="1:16" x14ac:dyDescent="0.25">
      <c r="A23287" s="10"/>
      <c r="D23287" s="9"/>
      <c r="F23287" s="10"/>
      <c r="G23287" s="10"/>
      <c r="H23287" s="10"/>
      <c r="K23287" s="11"/>
      <c r="L23287" s="11"/>
      <c r="P23287" s="21"/>
    </row>
    <row r="23288" spans="1:16" x14ac:dyDescent="0.25">
      <c r="A23288" s="10"/>
      <c r="D23288" s="9"/>
      <c r="F23288" s="10"/>
      <c r="G23288" s="10"/>
      <c r="H23288" s="10"/>
      <c r="K23288" s="11"/>
      <c r="L23288" s="11"/>
      <c r="P23288" s="21"/>
    </row>
    <row r="23289" spans="1:16" x14ac:dyDescent="0.25">
      <c r="A23289" s="10"/>
      <c r="D23289" s="9"/>
      <c r="F23289" s="10"/>
      <c r="G23289" s="10"/>
      <c r="H23289" s="10"/>
      <c r="K23289" s="11"/>
      <c r="L23289" s="11"/>
      <c r="P23289" s="21"/>
    </row>
    <row r="23290" spans="1:16" x14ac:dyDescent="0.25">
      <c r="A23290" s="10"/>
      <c r="D23290" s="9"/>
      <c r="F23290" s="10"/>
      <c r="G23290" s="10"/>
      <c r="H23290" s="10"/>
      <c r="K23290" s="11"/>
      <c r="L23290" s="11"/>
      <c r="P23290" s="21"/>
    </row>
    <row r="23291" spans="1:16" x14ac:dyDescent="0.25">
      <c r="A23291" s="10"/>
      <c r="D23291" s="9"/>
      <c r="F23291" s="10"/>
      <c r="G23291" s="10"/>
      <c r="H23291" s="10"/>
      <c r="K23291" s="11"/>
      <c r="L23291" s="11"/>
      <c r="P23291" s="21"/>
    </row>
    <row r="23292" spans="1:16" x14ac:dyDescent="0.25">
      <c r="A23292" s="10"/>
      <c r="D23292" s="9"/>
      <c r="F23292" s="10"/>
      <c r="G23292" s="10"/>
      <c r="H23292" s="10"/>
      <c r="K23292" s="11"/>
      <c r="L23292" s="11"/>
      <c r="P23292" s="21"/>
    </row>
    <row r="23293" spans="1:16" x14ac:dyDescent="0.25">
      <c r="A23293" s="10"/>
      <c r="D23293" s="9"/>
      <c r="F23293" s="10"/>
      <c r="G23293" s="10"/>
      <c r="H23293" s="10"/>
      <c r="K23293" s="11"/>
      <c r="L23293" s="11"/>
      <c r="P23293" s="21"/>
    </row>
    <row r="23294" spans="1:16" x14ac:dyDescent="0.25">
      <c r="A23294" s="10"/>
      <c r="D23294" s="9"/>
      <c r="F23294" s="10"/>
      <c r="G23294" s="10"/>
      <c r="H23294" s="10"/>
      <c r="K23294" s="11"/>
      <c r="L23294" s="11"/>
      <c r="P23294" s="21"/>
    </row>
    <row r="23295" spans="1:16" x14ac:dyDescent="0.25">
      <c r="A23295" s="10"/>
      <c r="D23295" s="9"/>
      <c r="F23295" s="10"/>
      <c r="G23295" s="10"/>
      <c r="H23295" s="10"/>
      <c r="K23295" s="11"/>
      <c r="L23295" s="11"/>
      <c r="P23295" s="21"/>
    </row>
    <row r="23296" spans="1:16" x14ac:dyDescent="0.25">
      <c r="A23296" s="10"/>
      <c r="D23296" s="9"/>
      <c r="F23296" s="10"/>
      <c r="G23296" s="10"/>
      <c r="H23296" s="10"/>
      <c r="K23296" s="11"/>
      <c r="L23296" s="11"/>
      <c r="P23296" s="21"/>
    </row>
    <row r="23297" spans="1:16" x14ac:dyDescent="0.25">
      <c r="A23297" s="10"/>
      <c r="D23297" s="9"/>
      <c r="F23297" s="10"/>
      <c r="G23297" s="10"/>
      <c r="H23297" s="10"/>
      <c r="K23297" s="11"/>
      <c r="L23297" s="11"/>
      <c r="P23297" s="21"/>
    </row>
    <row r="23298" spans="1:16" x14ac:dyDescent="0.25">
      <c r="A23298" s="10"/>
      <c r="D23298" s="9"/>
      <c r="F23298" s="10"/>
      <c r="G23298" s="10"/>
      <c r="H23298" s="10"/>
      <c r="K23298" s="11"/>
      <c r="L23298" s="11"/>
      <c r="P23298" s="21"/>
    </row>
    <row r="23299" spans="1:16" x14ac:dyDescent="0.25">
      <c r="A23299" s="10"/>
      <c r="D23299" s="9"/>
      <c r="F23299" s="10"/>
      <c r="G23299" s="10"/>
      <c r="H23299" s="10"/>
      <c r="K23299" s="11"/>
      <c r="L23299" s="11"/>
      <c r="P23299" s="21"/>
    </row>
    <row r="23300" spans="1:16" x14ac:dyDescent="0.25">
      <c r="A23300" s="10"/>
      <c r="D23300" s="9"/>
      <c r="F23300" s="10"/>
      <c r="G23300" s="10"/>
      <c r="H23300" s="10"/>
      <c r="K23300" s="11"/>
      <c r="L23300" s="11"/>
      <c r="P23300" s="21"/>
    </row>
    <row r="23301" spans="1:16" x14ac:dyDescent="0.25">
      <c r="A23301" s="10"/>
      <c r="D23301" s="9"/>
      <c r="F23301" s="10"/>
      <c r="G23301" s="10"/>
      <c r="H23301" s="10"/>
      <c r="K23301" s="11"/>
      <c r="L23301" s="11"/>
      <c r="P23301" s="21"/>
    </row>
    <row r="23302" spans="1:16" x14ac:dyDescent="0.25">
      <c r="A23302" s="10"/>
      <c r="D23302" s="9"/>
      <c r="F23302" s="10"/>
      <c r="G23302" s="10"/>
      <c r="H23302" s="10"/>
      <c r="K23302" s="11"/>
      <c r="L23302" s="11"/>
      <c r="P23302" s="21"/>
    </row>
    <row r="23303" spans="1:16" x14ac:dyDescent="0.25">
      <c r="A23303" s="10"/>
      <c r="D23303" s="9"/>
      <c r="F23303" s="10"/>
      <c r="G23303" s="10"/>
      <c r="H23303" s="10"/>
      <c r="K23303" s="11"/>
      <c r="L23303" s="11"/>
      <c r="P23303" s="21"/>
    </row>
    <row r="23304" spans="1:16" x14ac:dyDescent="0.25">
      <c r="A23304" s="10"/>
      <c r="D23304" s="9"/>
      <c r="F23304" s="10"/>
      <c r="G23304" s="10"/>
      <c r="H23304" s="10"/>
      <c r="K23304" s="11"/>
      <c r="L23304" s="11"/>
      <c r="P23304" s="21"/>
    </row>
    <row r="23305" spans="1:16" x14ac:dyDescent="0.25">
      <c r="A23305" s="10"/>
      <c r="D23305" s="9"/>
      <c r="F23305" s="10"/>
      <c r="G23305" s="10"/>
      <c r="H23305" s="10"/>
      <c r="K23305" s="11"/>
      <c r="L23305" s="11"/>
      <c r="P23305" s="21"/>
    </row>
    <row r="23306" spans="1:16" x14ac:dyDescent="0.25">
      <c r="A23306" s="10"/>
      <c r="D23306" s="9"/>
      <c r="F23306" s="10"/>
      <c r="G23306" s="10"/>
      <c r="H23306" s="10"/>
      <c r="K23306" s="11"/>
      <c r="L23306" s="11"/>
      <c r="P23306" s="21"/>
    </row>
    <row r="23307" spans="1:16" x14ac:dyDescent="0.25">
      <c r="A23307" s="10"/>
      <c r="D23307" s="9"/>
      <c r="F23307" s="10"/>
      <c r="G23307" s="10"/>
      <c r="H23307" s="10"/>
      <c r="K23307" s="11"/>
      <c r="L23307" s="11"/>
      <c r="P23307" s="21"/>
    </row>
    <row r="23308" spans="1:16" x14ac:dyDescent="0.25">
      <c r="A23308" s="10"/>
      <c r="D23308" s="9"/>
      <c r="F23308" s="10"/>
      <c r="G23308" s="10"/>
      <c r="H23308" s="10"/>
      <c r="K23308" s="11"/>
      <c r="L23308" s="11"/>
      <c r="P23308" s="21"/>
    </row>
    <row r="23309" spans="1:16" x14ac:dyDescent="0.25">
      <c r="A23309" s="10"/>
      <c r="D23309" s="9"/>
      <c r="F23309" s="10"/>
      <c r="G23309" s="10"/>
      <c r="H23309" s="10"/>
      <c r="K23309" s="11"/>
      <c r="L23309" s="11"/>
      <c r="P23309" s="21"/>
    </row>
    <row r="23310" spans="1:16" x14ac:dyDescent="0.25">
      <c r="A23310" s="10"/>
      <c r="D23310" s="9"/>
      <c r="F23310" s="10"/>
      <c r="G23310" s="10"/>
      <c r="H23310" s="10"/>
      <c r="K23310" s="11"/>
      <c r="L23310" s="11"/>
      <c r="P23310" s="21"/>
    </row>
    <row r="23311" spans="1:16" x14ac:dyDescent="0.25">
      <c r="A23311" s="10"/>
      <c r="D23311" s="9"/>
      <c r="F23311" s="10"/>
      <c r="G23311" s="10"/>
      <c r="H23311" s="10"/>
      <c r="K23311" s="11"/>
      <c r="L23311" s="11"/>
      <c r="P23311" s="21"/>
    </row>
    <row r="23312" spans="1:16" x14ac:dyDescent="0.25">
      <c r="A23312" s="10"/>
      <c r="D23312" s="9"/>
      <c r="F23312" s="10"/>
      <c r="G23312" s="10"/>
      <c r="H23312" s="10"/>
      <c r="K23312" s="11"/>
      <c r="L23312" s="11"/>
      <c r="P23312" s="21"/>
    </row>
    <row r="23313" spans="1:16" x14ac:dyDescent="0.25">
      <c r="A23313" s="10"/>
      <c r="D23313" s="9"/>
      <c r="F23313" s="10"/>
      <c r="G23313" s="10"/>
      <c r="H23313" s="10"/>
      <c r="K23313" s="11"/>
      <c r="L23313" s="11"/>
      <c r="P23313" s="21"/>
    </row>
    <row r="23314" spans="1:16" x14ac:dyDescent="0.25">
      <c r="A23314" s="10"/>
      <c r="D23314" s="9"/>
      <c r="F23314" s="10"/>
      <c r="G23314" s="10"/>
      <c r="H23314" s="10"/>
      <c r="K23314" s="11"/>
      <c r="L23314" s="11"/>
      <c r="P23314" s="21"/>
    </row>
    <row r="23315" spans="1:16" x14ac:dyDescent="0.25">
      <c r="A23315" s="10"/>
      <c r="D23315" s="9"/>
      <c r="F23315" s="10"/>
      <c r="G23315" s="10"/>
      <c r="H23315" s="10"/>
      <c r="K23315" s="11"/>
      <c r="L23315" s="11"/>
      <c r="P23315" s="21"/>
    </row>
    <row r="23316" spans="1:16" x14ac:dyDescent="0.25">
      <c r="A23316" s="10"/>
      <c r="D23316" s="9"/>
      <c r="F23316" s="10"/>
      <c r="G23316" s="10"/>
      <c r="H23316" s="10"/>
      <c r="K23316" s="11"/>
      <c r="L23316" s="11"/>
      <c r="P23316" s="21"/>
    </row>
    <row r="23317" spans="1:16" x14ac:dyDescent="0.25">
      <c r="A23317" s="10"/>
      <c r="D23317" s="9"/>
      <c r="F23317" s="10"/>
      <c r="G23317" s="10"/>
      <c r="H23317" s="10"/>
      <c r="K23317" s="11"/>
      <c r="L23317" s="11"/>
      <c r="P23317" s="21"/>
    </row>
    <row r="23318" spans="1:16" x14ac:dyDescent="0.25">
      <c r="A23318" s="10"/>
      <c r="D23318" s="9"/>
      <c r="F23318" s="10"/>
      <c r="G23318" s="10"/>
      <c r="H23318" s="10"/>
      <c r="K23318" s="11"/>
      <c r="L23318" s="11"/>
      <c r="P23318" s="21"/>
    </row>
    <row r="23319" spans="1:16" x14ac:dyDescent="0.25">
      <c r="A23319" s="10"/>
      <c r="D23319" s="9"/>
      <c r="F23319" s="10"/>
      <c r="G23319" s="10"/>
      <c r="H23319" s="10"/>
      <c r="K23319" s="11"/>
      <c r="L23319" s="11"/>
      <c r="P23319" s="21"/>
    </row>
    <row r="23320" spans="1:16" x14ac:dyDescent="0.25">
      <c r="A23320" s="10"/>
      <c r="D23320" s="9"/>
      <c r="F23320" s="10"/>
      <c r="G23320" s="10"/>
      <c r="H23320" s="10"/>
      <c r="K23320" s="11"/>
      <c r="L23320" s="11"/>
      <c r="P23320" s="21"/>
    </row>
    <row r="23321" spans="1:16" x14ac:dyDescent="0.25">
      <c r="A23321" s="10"/>
      <c r="D23321" s="9"/>
      <c r="F23321" s="10"/>
      <c r="G23321" s="10"/>
      <c r="H23321" s="10"/>
      <c r="K23321" s="11"/>
      <c r="L23321" s="11"/>
      <c r="P23321" s="21"/>
    </row>
    <row r="23322" spans="1:16" x14ac:dyDescent="0.25">
      <c r="A23322" s="10"/>
      <c r="D23322" s="9"/>
      <c r="F23322" s="10"/>
      <c r="G23322" s="10"/>
      <c r="H23322" s="10"/>
      <c r="K23322" s="11"/>
      <c r="L23322" s="11"/>
      <c r="P23322" s="21"/>
    </row>
    <row r="23323" spans="1:16" x14ac:dyDescent="0.25">
      <c r="A23323" s="10"/>
      <c r="D23323" s="9"/>
      <c r="F23323" s="10"/>
      <c r="G23323" s="10"/>
      <c r="H23323" s="10"/>
      <c r="K23323" s="11"/>
      <c r="L23323" s="11"/>
      <c r="P23323" s="21"/>
    </row>
    <row r="23324" spans="1:16" x14ac:dyDescent="0.25">
      <c r="A23324" s="10"/>
      <c r="D23324" s="9"/>
      <c r="F23324" s="10"/>
      <c r="G23324" s="10"/>
      <c r="H23324" s="10"/>
      <c r="K23324" s="11"/>
      <c r="L23324" s="11"/>
      <c r="P23324" s="21"/>
    </row>
    <row r="23325" spans="1:16" x14ac:dyDescent="0.25">
      <c r="A23325" s="10"/>
      <c r="D23325" s="9"/>
      <c r="F23325" s="10"/>
      <c r="G23325" s="10"/>
      <c r="H23325" s="10"/>
      <c r="K23325" s="11"/>
      <c r="L23325" s="11"/>
      <c r="P23325" s="21"/>
    </row>
    <row r="23326" spans="1:16" x14ac:dyDescent="0.25">
      <c r="A23326" s="10"/>
      <c r="D23326" s="9"/>
      <c r="F23326" s="10"/>
      <c r="G23326" s="10"/>
      <c r="H23326" s="10"/>
      <c r="K23326" s="11"/>
      <c r="L23326" s="11"/>
      <c r="P23326" s="21"/>
    </row>
    <row r="23327" spans="1:16" x14ac:dyDescent="0.25">
      <c r="A23327" s="10"/>
      <c r="D23327" s="9"/>
      <c r="F23327" s="10"/>
      <c r="G23327" s="10"/>
      <c r="H23327" s="10"/>
      <c r="K23327" s="11"/>
      <c r="L23327" s="11"/>
      <c r="P23327" s="21"/>
    </row>
    <row r="23328" spans="1:16" x14ac:dyDescent="0.25">
      <c r="A23328" s="10"/>
      <c r="D23328" s="9"/>
      <c r="F23328" s="10"/>
      <c r="G23328" s="10"/>
      <c r="H23328" s="10"/>
      <c r="K23328" s="11"/>
      <c r="L23328" s="11"/>
      <c r="P23328" s="21"/>
    </row>
    <row r="23329" spans="1:16" x14ac:dyDescent="0.25">
      <c r="A23329" s="10"/>
      <c r="D23329" s="9"/>
      <c r="F23329" s="10"/>
      <c r="G23329" s="10"/>
      <c r="H23329" s="10"/>
      <c r="K23329" s="11"/>
      <c r="L23329" s="11"/>
      <c r="P23329" s="21"/>
    </row>
    <row r="23330" spans="1:16" x14ac:dyDescent="0.25">
      <c r="A23330" s="10"/>
      <c r="D23330" s="9"/>
      <c r="F23330" s="10"/>
      <c r="G23330" s="10"/>
      <c r="H23330" s="10"/>
      <c r="K23330" s="11"/>
      <c r="L23330" s="11"/>
      <c r="P23330" s="21"/>
    </row>
    <row r="23331" spans="1:16" x14ac:dyDescent="0.25">
      <c r="A23331" s="10"/>
      <c r="D23331" s="9"/>
      <c r="F23331" s="10"/>
      <c r="G23331" s="10"/>
      <c r="H23331" s="10"/>
      <c r="K23331" s="11"/>
      <c r="L23331" s="11"/>
      <c r="P23331" s="21"/>
    </row>
    <row r="23332" spans="1:16" x14ac:dyDescent="0.25">
      <c r="A23332" s="10"/>
      <c r="D23332" s="9"/>
      <c r="F23332" s="10"/>
      <c r="G23332" s="10"/>
      <c r="H23332" s="10"/>
      <c r="K23332" s="11"/>
      <c r="L23332" s="11"/>
      <c r="P23332" s="21"/>
    </row>
    <row r="23333" spans="1:16" x14ac:dyDescent="0.25">
      <c r="A23333" s="10"/>
      <c r="D23333" s="9"/>
      <c r="F23333" s="10"/>
      <c r="G23333" s="10"/>
      <c r="H23333" s="10"/>
      <c r="K23333" s="11"/>
      <c r="L23333" s="11"/>
      <c r="P23333" s="21"/>
    </row>
    <row r="23334" spans="1:16" x14ac:dyDescent="0.25">
      <c r="A23334" s="10"/>
      <c r="D23334" s="9"/>
      <c r="F23334" s="10"/>
      <c r="G23334" s="10"/>
      <c r="H23334" s="10"/>
      <c r="K23334" s="11"/>
      <c r="L23334" s="11"/>
      <c r="P23334" s="21"/>
    </row>
    <row r="23335" spans="1:16" x14ac:dyDescent="0.25">
      <c r="A23335" s="10"/>
      <c r="D23335" s="9"/>
      <c r="F23335" s="10"/>
      <c r="G23335" s="10"/>
      <c r="H23335" s="10"/>
      <c r="K23335" s="11"/>
      <c r="L23335" s="11"/>
      <c r="P23335" s="21"/>
    </row>
    <row r="23336" spans="1:16" x14ac:dyDescent="0.25">
      <c r="A23336" s="10"/>
      <c r="D23336" s="9"/>
      <c r="F23336" s="10"/>
      <c r="G23336" s="10"/>
      <c r="H23336" s="10"/>
      <c r="K23336" s="11"/>
      <c r="L23336" s="11"/>
      <c r="P23336" s="21"/>
    </row>
    <row r="23337" spans="1:16" x14ac:dyDescent="0.25">
      <c r="A23337" s="10"/>
      <c r="D23337" s="9"/>
      <c r="F23337" s="10"/>
      <c r="G23337" s="10"/>
      <c r="H23337" s="10"/>
      <c r="K23337" s="11"/>
      <c r="L23337" s="11"/>
      <c r="P23337" s="21"/>
    </row>
    <row r="23338" spans="1:16" x14ac:dyDescent="0.25">
      <c r="A23338" s="10"/>
      <c r="D23338" s="9"/>
      <c r="F23338" s="10"/>
      <c r="G23338" s="10"/>
      <c r="H23338" s="10"/>
      <c r="K23338" s="11"/>
      <c r="L23338" s="11"/>
      <c r="P23338" s="21"/>
    </row>
    <row r="23339" spans="1:16" x14ac:dyDescent="0.25">
      <c r="A23339" s="10"/>
      <c r="D23339" s="9"/>
      <c r="F23339" s="10"/>
      <c r="G23339" s="10"/>
      <c r="H23339" s="10"/>
      <c r="K23339" s="11"/>
      <c r="L23339" s="11"/>
      <c r="P23339" s="21"/>
    </row>
    <row r="23340" spans="1:16" x14ac:dyDescent="0.25">
      <c r="A23340" s="10"/>
      <c r="D23340" s="9"/>
      <c r="F23340" s="10"/>
      <c r="G23340" s="10"/>
      <c r="H23340" s="10"/>
      <c r="K23340" s="11"/>
      <c r="L23340" s="11"/>
      <c r="P23340" s="21"/>
    </row>
    <row r="23341" spans="1:16" x14ac:dyDescent="0.25">
      <c r="A23341" s="10"/>
      <c r="D23341" s="9"/>
      <c r="F23341" s="10"/>
      <c r="G23341" s="10"/>
      <c r="H23341" s="10"/>
      <c r="K23341" s="11"/>
      <c r="L23341" s="11"/>
      <c r="P23341" s="21"/>
    </row>
    <row r="23342" spans="1:16" x14ac:dyDescent="0.25">
      <c r="A23342" s="10"/>
      <c r="D23342" s="9"/>
      <c r="F23342" s="10"/>
      <c r="G23342" s="10"/>
      <c r="H23342" s="10"/>
      <c r="K23342" s="11"/>
      <c r="L23342" s="11"/>
      <c r="P23342" s="21"/>
    </row>
    <row r="23343" spans="1:16" x14ac:dyDescent="0.25">
      <c r="A23343" s="10"/>
      <c r="D23343" s="9"/>
      <c r="F23343" s="10"/>
      <c r="G23343" s="10"/>
      <c r="H23343" s="10"/>
      <c r="K23343" s="11"/>
      <c r="L23343" s="11"/>
      <c r="P23343" s="21"/>
    </row>
    <row r="23344" spans="1:16" x14ac:dyDescent="0.25">
      <c r="A23344" s="10"/>
      <c r="D23344" s="9"/>
      <c r="F23344" s="10"/>
      <c r="G23344" s="10"/>
      <c r="H23344" s="10"/>
      <c r="K23344" s="11"/>
      <c r="L23344" s="11"/>
      <c r="P23344" s="21"/>
    </row>
    <row r="23345" spans="1:16" x14ac:dyDescent="0.25">
      <c r="A23345" s="10"/>
      <c r="D23345" s="9"/>
      <c r="F23345" s="10"/>
      <c r="G23345" s="10"/>
      <c r="H23345" s="10"/>
      <c r="K23345" s="11"/>
      <c r="L23345" s="11"/>
      <c r="P23345" s="21"/>
    </row>
    <row r="23346" spans="1:16" x14ac:dyDescent="0.25">
      <c r="A23346" s="10"/>
      <c r="D23346" s="9"/>
      <c r="F23346" s="10"/>
      <c r="G23346" s="10"/>
      <c r="H23346" s="10"/>
      <c r="K23346" s="11"/>
      <c r="L23346" s="11"/>
      <c r="P23346" s="21"/>
    </row>
    <row r="23347" spans="1:16" x14ac:dyDescent="0.25">
      <c r="A23347" s="10"/>
      <c r="D23347" s="9"/>
      <c r="F23347" s="10"/>
      <c r="G23347" s="10"/>
      <c r="H23347" s="10"/>
      <c r="K23347" s="11"/>
      <c r="L23347" s="11"/>
      <c r="P23347" s="21"/>
    </row>
    <row r="23348" spans="1:16" x14ac:dyDescent="0.25">
      <c r="A23348" s="10"/>
      <c r="D23348" s="9"/>
      <c r="F23348" s="10"/>
      <c r="G23348" s="10"/>
      <c r="H23348" s="10"/>
      <c r="K23348" s="11"/>
      <c r="L23348" s="11"/>
      <c r="P23348" s="21"/>
    </row>
    <row r="23349" spans="1:16" x14ac:dyDescent="0.25">
      <c r="A23349" s="10"/>
      <c r="D23349" s="9"/>
      <c r="F23349" s="10"/>
      <c r="G23349" s="10"/>
      <c r="H23349" s="10"/>
      <c r="K23349" s="11"/>
      <c r="L23349" s="11"/>
      <c r="P23349" s="21"/>
    </row>
    <row r="23350" spans="1:16" x14ac:dyDescent="0.25">
      <c r="A23350" s="10"/>
      <c r="D23350" s="9"/>
      <c r="F23350" s="10"/>
      <c r="G23350" s="10"/>
      <c r="H23350" s="10"/>
      <c r="K23350" s="11"/>
      <c r="L23350" s="11"/>
      <c r="P23350" s="21"/>
    </row>
    <row r="23351" spans="1:16" x14ac:dyDescent="0.25">
      <c r="A23351" s="10"/>
      <c r="D23351" s="9"/>
      <c r="F23351" s="10"/>
      <c r="G23351" s="10"/>
      <c r="H23351" s="10"/>
      <c r="K23351" s="11"/>
      <c r="L23351" s="11"/>
      <c r="P23351" s="21"/>
    </row>
    <row r="23352" spans="1:16" x14ac:dyDescent="0.25">
      <c r="A23352" s="10"/>
      <c r="D23352" s="9"/>
      <c r="F23352" s="10"/>
      <c r="G23352" s="10"/>
      <c r="H23352" s="10"/>
      <c r="K23352" s="11"/>
      <c r="L23352" s="11"/>
      <c r="P23352" s="21"/>
    </row>
    <row r="23353" spans="1:16" x14ac:dyDescent="0.25">
      <c r="A23353" s="10"/>
      <c r="D23353" s="9"/>
      <c r="F23353" s="10"/>
      <c r="G23353" s="10"/>
      <c r="H23353" s="10"/>
      <c r="K23353" s="11"/>
      <c r="L23353" s="11"/>
      <c r="P23353" s="21"/>
    </row>
    <row r="23354" spans="1:16" x14ac:dyDescent="0.25">
      <c r="A23354" s="10"/>
      <c r="D23354" s="9"/>
      <c r="F23354" s="10"/>
      <c r="G23354" s="10"/>
      <c r="H23354" s="10"/>
      <c r="K23354" s="11"/>
      <c r="L23354" s="11"/>
      <c r="P23354" s="21"/>
    </row>
    <row r="23355" spans="1:16" x14ac:dyDescent="0.25">
      <c r="A23355" s="10"/>
      <c r="D23355" s="9"/>
      <c r="F23355" s="10"/>
      <c r="G23355" s="10"/>
      <c r="H23355" s="10"/>
      <c r="K23355" s="11"/>
      <c r="L23355" s="11"/>
      <c r="P23355" s="21"/>
    </row>
    <row r="23356" spans="1:16" x14ac:dyDescent="0.25">
      <c r="A23356" s="10"/>
      <c r="D23356" s="9"/>
      <c r="F23356" s="10"/>
      <c r="G23356" s="10"/>
      <c r="H23356" s="10"/>
      <c r="K23356" s="11"/>
      <c r="L23356" s="11"/>
      <c r="P23356" s="21"/>
    </row>
    <row r="23357" spans="1:16" x14ac:dyDescent="0.25">
      <c r="A23357" s="10"/>
      <c r="D23357" s="9"/>
      <c r="F23357" s="10"/>
      <c r="G23357" s="10"/>
      <c r="H23357" s="10"/>
      <c r="K23357" s="11"/>
      <c r="L23357" s="11"/>
      <c r="P23357" s="21"/>
    </row>
    <row r="23358" spans="1:16" x14ac:dyDescent="0.25">
      <c r="A23358" s="10"/>
      <c r="D23358" s="9"/>
      <c r="F23358" s="10"/>
      <c r="G23358" s="10"/>
      <c r="H23358" s="10"/>
      <c r="K23358" s="11"/>
      <c r="L23358" s="11"/>
      <c r="P23358" s="21"/>
    </row>
    <row r="23359" spans="1:16" x14ac:dyDescent="0.25">
      <c r="A23359" s="10"/>
      <c r="D23359" s="9"/>
      <c r="F23359" s="10"/>
      <c r="G23359" s="10"/>
      <c r="H23359" s="10"/>
      <c r="K23359" s="11"/>
      <c r="L23359" s="11"/>
      <c r="P23359" s="21"/>
    </row>
    <row r="23360" spans="1:16" x14ac:dyDescent="0.25">
      <c r="A23360" s="10"/>
      <c r="D23360" s="9"/>
      <c r="F23360" s="10"/>
      <c r="G23360" s="10"/>
      <c r="H23360" s="10"/>
      <c r="K23360" s="11"/>
      <c r="L23360" s="11"/>
      <c r="P23360" s="21"/>
    </row>
    <row r="23361" spans="1:16" x14ac:dyDescent="0.25">
      <c r="A23361" s="10"/>
      <c r="D23361" s="9"/>
      <c r="F23361" s="10"/>
      <c r="G23361" s="10"/>
      <c r="H23361" s="10"/>
      <c r="K23361" s="11"/>
      <c r="L23361" s="11"/>
      <c r="P23361" s="21"/>
    </row>
    <row r="23362" spans="1:16" x14ac:dyDescent="0.25">
      <c r="A23362" s="10"/>
      <c r="D23362" s="9"/>
      <c r="F23362" s="10"/>
      <c r="G23362" s="10"/>
      <c r="H23362" s="10"/>
      <c r="K23362" s="11"/>
      <c r="L23362" s="11"/>
      <c r="P23362" s="21"/>
    </row>
    <row r="23363" spans="1:16" x14ac:dyDescent="0.25">
      <c r="A23363" s="10"/>
      <c r="D23363" s="9"/>
      <c r="F23363" s="10"/>
      <c r="G23363" s="10"/>
      <c r="H23363" s="10"/>
      <c r="K23363" s="11"/>
      <c r="L23363" s="11"/>
      <c r="P23363" s="21"/>
    </row>
    <row r="23364" spans="1:16" x14ac:dyDescent="0.25">
      <c r="A23364" s="10"/>
      <c r="D23364" s="9"/>
      <c r="F23364" s="10"/>
      <c r="G23364" s="10"/>
      <c r="H23364" s="10"/>
      <c r="K23364" s="11"/>
      <c r="L23364" s="11"/>
      <c r="P23364" s="21"/>
    </row>
    <row r="23365" spans="1:16" x14ac:dyDescent="0.25">
      <c r="A23365" s="10"/>
      <c r="D23365" s="9"/>
      <c r="F23365" s="10"/>
      <c r="G23365" s="10"/>
      <c r="H23365" s="10"/>
      <c r="K23365" s="11"/>
      <c r="L23365" s="11"/>
      <c r="P23365" s="21"/>
    </row>
    <row r="23366" spans="1:16" x14ac:dyDescent="0.25">
      <c r="A23366" s="10"/>
      <c r="D23366" s="9"/>
      <c r="F23366" s="10"/>
      <c r="G23366" s="10"/>
      <c r="H23366" s="10"/>
      <c r="K23366" s="11"/>
      <c r="L23366" s="11"/>
      <c r="P23366" s="21"/>
    </row>
    <row r="23367" spans="1:16" x14ac:dyDescent="0.25">
      <c r="A23367" s="10"/>
      <c r="D23367" s="9"/>
      <c r="F23367" s="10"/>
      <c r="G23367" s="10"/>
      <c r="H23367" s="10"/>
      <c r="K23367" s="11"/>
      <c r="L23367" s="11"/>
      <c r="P23367" s="21"/>
    </row>
    <row r="23368" spans="1:16" x14ac:dyDescent="0.25">
      <c r="A23368" s="10"/>
      <c r="D23368" s="9"/>
      <c r="F23368" s="10"/>
      <c r="G23368" s="10"/>
      <c r="H23368" s="10"/>
      <c r="K23368" s="11"/>
      <c r="L23368" s="11"/>
      <c r="P23368" s="21"/>
    </row>
    <row r="23369" spans="1:16" x14ac:dyDescent="0.25">
      <c r="A23369" s="10"/>
      <c r="D23369" s="9"/>
      <c r="F23369" s="10"/>
      <c r="G23369" s="10"/>
      <c r="H23369" s="10"/>
      <c r="K23369" s="11"/>
      <c r="L23369" s="11"/>
      <c r="P23369" s="21"/>
    </row>
    <row r="23370" spans="1:16" x14ac:dyDescent="0.25">
      <c r="A23370" s="10"/>
      <c r="D23370" s="9"/>
      <c r="F23370" s="10"/>
      <c r="G23370" s="10"/>
      <c r="H23370" s="10"/>
      <c r="K23370" s="11"/>
      <c r="L23370" s="11"/>
      <c r="P23370" s="21"/>
    </row>
    <row r="23371" spans="1:16" x14ac:dyDescent="0.25">
      <c r="A23371" s="10"/>
      <c r="D23371" s="9"/>
      <c r="F23371" s="10"/>
      <c r="G23371" s="10"/>
      <c r="H23371" s="10"/>
      <c r="K23371" s="11"/>
      <c r="L23371" s="11"/>
      <c r="P23371" s="21"/>
    </row>
    <row r="23372" spans="1:16" x14ac:dyDescent="0.25">
      <c r="A23372" s="10"/>
      <c r="D23372" s="9"/>
      <c r="F23372" s="10"/>
      <c r="G23372" s="10"/>
      <c r="H23372" s="10"/>
      <c r="K23372" s="11"/>
      <c r="L23372" s="11"/>
      <c r="P23372" s="21"/>
    </row>
    <row r="23373" spans="1:16" x14ac:dyDescent="0.25">
      <c r="A23373" s="10"/>
      <c r="D23373" s="9"/>
      <c r="F23373" s="10"/>
      <c r="G23373" s="10"/>
      <c r="H23373" s="10"/>
      <c r="K23373" s="11"/>
      <c r="L23373" s="11"/>
      <c r="P23373" s="21"/>
    </row>
    <row r="23374" spans="1:16" x14ac:dyDescent="0.25">
      <c r="A23374" s="10"/>
      <c r="D23374" s="9"/>
      <c r="F23374" s="10"/>
      <c r="G23374" s="10"/>
      <c r="H23374" s="10"/>
      <c r="K23374" s="11"/>
      <c r="L23374" s="11"/>
      <c r="P23374" s="21"/>
    </row>
    <row r="23375" spans="1:16" x14ac:dyDescent="0.25">
      <c r="A23375" s="10"/>
      <c r="D23375" s="9"/>
      <c r="F23375" s="10"/>
      <c r="G23375" s="10"/>
      <c r="H23375" s="10"/>
      <c r="K23375" s="11"/>
      <c r="L23375" s="11"/>
      <c r="P23375" s="21"/>
    </row>
    <row r="23376" spans="1:16" x14ac:dyDescent="0.25">
      <c r="A23376" s="10"/>
      <c r="D23376" s="9"/>
      <c r="F23376" s="10"/>
      <c r="G23376" s="10"/>
      <c r="H23376" s="10"/>
      <c r="K23376" s="11"/>
      <c r="L23376" s="11"/>
      <c r="P23376" s="21"/>
    </row>
    <row r="23377" spans="1:16" x14ac:dyDescent="0.25">
      <c r="A23377" s="10"/>
      <c r="D23377" s="9"/>
      <c r="F23377" s="10"/>
      <c r="G23377" s="10"/>
      <c r="H23377" s="10"/>
      <c r="K23377" s="11"/>
      <c r="L23377" s="11"/>
      <c r="P23377" s="21"/>
    </row>
    <row r="23378" spans="1:16" x14ac:dyDescent="0.25">
      <c r="A23378" s="10"/>
      <c r="D23378" s="9"/>
      <c r="F23378" s="10"/>
      <c r="G23378" s="10"/>
      <c r="H23378" s="10"/>
      <c r="K23378" s="11"/>
      <c r="L23378" s="11"/>
      <c r="P23378" s="21"/>
    </row>
    <row r="23379" spans="1:16" x14ac:dyDescent="0.25">
      <c r="A23379" s="10"/>
      <c r="F23379" s="10"/>
      <c r="G23379" s="10"/>
      <c r="H23379" s="10"/>
      <c r="K23379" s="11"/>
      <c r="L23379" s="11"/>
      <c r="P23379" s="21"/>
    </row>
    <row r="23380" spans="1:16" x14ac:dyDescent="0.25">
      <c r="A23380" s="10"/>
      <c r="D23380" s="9"/>
      <c r="F23380" s="10"/>
      <c r="G23380" s="10"/>
      <c r="H23380" s="10"/>
      <c r="K23380" s="11"/>
      <c r="L23380" s="11"/>
      <c r="P23380" s="21"/>
    </row>
    <row r="23381" spans="1:16" x14ac:dyDescent="0.25">
      <c r="A23381" s="10"/>
      <c r="D23381" s="9"/>
      <c r="F23381" s="10"/>
      <c r="G23381" s="10"/>
      <c r="H23381" s="10"/>
      <c r="K23381" s="11"/>
      <c r="L23381" s="11"/>
      <c r="P23381" s="21"/>
    </row>
    <row r="23382" spans="1:16" x14ac:dyDescent="0.25">
      <c r="A23382" s="10"/>
      <c r="D23382" s="9"/>
      <c r="F23382" s="10"/>
      <c r="G23382" s="10"/>
      <c r="H23382" s="10"/>
      <c r="K23382" s="11"/>
      <c r="L23382" s="11"/>
      <c r="P23382" s="21"/>
    </row>
    <row r="23383" spans="1:16" x14ac:dyDescent="0.25">
      <c r="A23383" s="10"/>
      <c r="D23383" s="9"/>
      <c r="F23383" s="10"/>
      <c r="G23383" s="10"/>
      <c r="H23383" s="10"/>
      <c r="K23383" s="11"/>
      <c r="L23383" s="11"/>
      <c r="P23383" s="21"/>
    </row>
    <row r="23384" spans="1:16" x14ac:dyDescent="0.25">
      <c r="A23384" s="10"/>
      <c r="D23384" s="9"/>
      <c r="F23384" s="10"/>
      <c r="G23384" s="10"/>
      <c r="H23384" s="10"/>
      <c r="K23384" s="11"/>
      <c r="L23384" s="11"/>
      <c r="P23384" s="21"/>
    </row>
    <row r="23385" spans="1:16" x14ac:dyDescent="0.25">
      <c r="A23385" s="10"/>
      <c r="D23385" s="9"/>
      <c r="F23385" s="10"/>
      <c r="G23385" s="10"/>
      <c r="H23385" s="10"/>
      <c r="K23385" s="11"/>
      <c r="L23385" s="11"/>
      <c r="P23385" s="21"/>
    </row>
    <row r="23386" spans="1:16" x14ac:dyDescent="0.25">
      <c r="A23386" s="10"/>
      <c r="D23386" s="9"/>
      <c r="F23386" s="10"/>
      <c r="G23386" s="10"/>
      <c r="H23386" s="10"/>
      <c r="K23386" s="11"/>
      <c r="L23386" s="11"/>
      <c r="P23386" s="21"/>
    </row>
    <row r="23387" spans="1:16" x14ac:dyDescent="0.25">
      <c r="A23387" s="10"/>
      <c r="D23387" s="9"/>
      <c r="F23387" s="10"/>
      <c r="G23387" s="10"/>
      <c r="H23387" s="10"/>
      <c r="K23387" s="11"/>
      <c r="L23387" s="11"/>
      <c r="P23387" s="21"/>
    </row>
    <row r="23388" spans="1:16" x14ac:dyDescent="0.25">
      <c r="A23388" s="10"/>
      <c r="D23388" s="9"/>
      <c r="F23388" s="10"/>
      <c r="G23388" s="10"/>
      <c r="H23388" s="10"/>
      <c r="K23388" s="11"/>
      <c r="L23388" s="11"/>
      <c r="P23388" s="21"/>
    </row>
    <row r="23389" spans="1:16" x14ac:dyDescent="0.25">
      <c r="A23389" s="10"/>
      <c r="D23389" s="9"/>
      <c r="F23389" s="10"/>
      <c r="G23389" s="10"/>
      <c r="H23389" s="10"/>
      <c r="K23389" s="11"/>
      <c r="L23389" s="11"/>
      <c r="P23389" s="21"/>
    </row>
    <row r="23390" spans="1:16" x14ac:dyDescent="0.25">
      <c r="A23390" s="10"/>
      <c r="D23390" s="9"/>
      <c r="F23390" s="10"/>
      <c r="G23390" s="10"/>
      <c r="H23390" s="10"/>
      <c r="K23390" s="11"/>
      <c r="L23390" s="11"/>
      <c r="P23390" s="21"/>
    </row>
    <row r="23391" spans="1:16" x14ac:dyDescent="0.25">
      <c r="A23391" s="10"/>
      <c r="D23391" s="9"/>
      <c r="F23391" s="10"/>
      <c r="G23391" s="10"/>
      <c r="H23391" s="10"/>
      <c r="K23391" s="11"/>
      <c r="L23391" s="11"/>
      <c r="P23391" s="21"/>
    </row>
    <row r="23392" spans="1:16" x14ac:dyDescent="0.25">
      <c r="A23392" s="10"/>
      <c r="D23392" s="9"/>
      <c r="F23392" s="10"/>
      <c r="G23392" s="10"/>
      <c r="H23392" s="10"/>
      <c r="K23392" s="11"/>
      <c r="L23392" s="11"/>
      <c r="P23392" s="21"/>
    </row>
    <row r="23393" spans="1:16" x14ac:dyDescent="0.25">
      <c r="A23393" s="10"/>
      <c r="D23393" s="9"/>
      <c r="F23393" s="10"/>
      <c r="G23393" s="10"/>
      <c r="H23393" s="10"/>
      <c r="K23393" s="11"/>
      <c r="L23393" s="11"/>
      <c r="P23393" s="21"/>
    </row>
    <row r="23394" spans="1:16" x14ac:dyDescent="0.25">
      <c r="A23394" s="10"/>
      <c r="D23394" s="9"/>
      <c r="F23394" s="10"/>
      <c r="G23394" s="10"/>
      <c r="H23394" s="10"/>
      <c r="K23394" s="11"/>
      <c r="L23394" s="11"/>
      <c r="P23394" s="21"/>
    </row>
    <row r="23395" spans="1:16" x14ac:dyDescent="0.25">
      <c r="A23395" s="10"/>
      <c r="D23395" s="9"/>
      <c r="F23395" s="10"/>
      <c r="G23395" s="10"/>
      <c r="H23395" s="10"/>
      <c r="K23395" s="11"/>
      <c r="L23395" s="11"/>
      <c r="P23395" s="21"/>
    </row>
    <row r="23396" spans="1:16" x14ac:dyDescent="0.25">
      <c r="A23396" s="10"/>
      <c r="D23396" s="9"/>
      <c r="F23396" s="10"/>
      <c r="G23396" s="10"/>
      <c r="H23396" s="10"/>
      <c r="K23396" s="11"/>
      <c r="L23396" s="11"/>
      <c r="P23396" s="21"/>
    </row>
    <row r="23397" spans="1:16" x14ac:dyDescent="0.25">
      <c r="A23397" s="10"/>
      <c r="D23397" s="9"/>
      <c r="F23397" s="10"/>
      <c r="G23397" s="10"/>
      <c r="H23397" s="10"/>
      <c r="K23397" s="11"/>
      <c r="L23397" s="11"/>
      <c r="P23397" s="21"/>
    </row>
    <row r="23398" spans="1:16" x14ac:dyDescent="0.25">
      <c r="A23398" s="10"/>
      <c r="D23398" s="9"/>
      <c r="F23398" s="10"/>
      <c r="G23398" s="10"/>
      <c r="H23398" s="10"/>
      <c r="K23398" s="11"/>
      <c r="L23398" s="11"/>
      <c r="P23398" s="21"/>
    </row>
    <row r="23399" spans="1:16" x14ac:dyDescent="0.25">
      <c r="A23399" s="10"/>
      <c r="D23399" s="9"/>
      <c r="F23399" s="10"/>
      <c r="G23399" s="10"/>
      <c r="H23399" s="10"/>
      <c r="K23399" s="11"/>
      <c r="L23399" s="11"/>
      <c r="P23399" s="21"/>
    </row>
    <row r="23400" spans="1:16" x14ac:dyDescent="0.25">
      <c r="A23400" s="10"/>
      <c r="D23400" s="9"/>
      <c r="F23400" s="10"/>
      <c r="G23400" s="10"/>
      <c r="H23400" s="10"/>
      <c r="K23400" s="11"/>
      <c r="L23400" s="11"/>
      <c r="P23400" s="21"/>
    </row>
    <row r="23401" spans="1:16" x14ac:dyDescent="0.25">
      <c r="A23401" s="10"/>
      <c r="D23401" s="9"/>
      <c r="F23401" s="10"/>
      <c r="G23401" s="10"/>
      <c r="H23401" s="10"/>
      <c r="K23401" s="11"/>
      <c r="L23401" s="11"/>
      <c r="P23401" s="21"/>
    </row>
    <row r="23402" spans="1:16" x14ac:dyDescent="0.25">
      <c r="A23402" s="10"/>
      <c r="D23402" s="9"/>
      <c r="F23402" s="10"/>
      <c r="G23402" s="10"/>
      <c r="H23402" s="10"/>
      <c r="K23402" s="11"/>
      <c r="L23402" s="11"/>
      <c r="P23402" s="21"/>
    </row>
    <row r="23403" spans="1:16" x14ac:dyDescent="0.25">
      <c r="A23403" s="10"/>
      <c r="D23403" s="9"/>
      <c r="F23403" s="10"/>
      <c r="G23403" s="10"/>
      <c r="H23403" s="10"/>
      <c r="K23403" s="11"/>
      <c r="L23403" s="11"/>
      <c r="P23403" s="21"/>
    </row>
    <row r="23404" spans="1:16" x14ac:dyDescent="0.25">
      <c r="A23404" s="10"/>
      <c r="D23404" s="9"/>
      <c r="F23404" s="10"/>
      <c r="G23404" s="10"/>
      <c r="H23404" s="10"/>
      <c r="K23404" s="11"/>
      <c r="L23404" s="11"/>
      <c r="P23404" s="21"/>
    </row>
    <row r="23405" spans="1:16" x14ac:dyDescent="0.25">
      <c r="A23405" s="10"/>
      <c r="D23405" s="9"/>
      <c r="F23405" s="10"/>
      <c r="G23405" s="10"/>
      <c r="H23405" s="10"/>
      <c r="K23405" s="11"/>
      <c r="L23405" s="11"/>
      <c r="P23405" s="21"/>
    </row>
    <row r="23406" spans="1:16" x14ac:dyDescent="0.25">
      <c r="A23406" s="10"/>
      <c r="D23406" s="9"/>
      <c r="F23406" s="10"/>
      <c r="G23406" s="10"/>
      <c r="H23406" s="10"/>
      <c r="K23406" s="11"/>
      <c r="L23406" s="11"/>
      <c r="P23406" s="21"/>
    </row>
    <row r="23407" spans="1:16" x14ac:dyDescent="0.25">
      <c r="A23407" s="10"/>
      <c r="D23407" s="9"/>
      <c r="F23407" s="10"/>
      <c r="G23407" s="10"/>
      <c r="H23407" s="10"/>
      <c r="K23407" s="11"/>
      <c r="L23407" s="11"/>
      <c r="P23407" s="21"/>
    </row>
    <row r="23408" spans="1:16" x14ac:dyDescent="0.25">
      <c r="A23408" s="10"/>
      <c r="D23408" s="9"/>
      <c r="F23408" s="10"/>
      <c r="G23408" s="10"/>
      <c r="H23408" s="10"/>
      <c r="K23408" s="11"/>
      <c r="L23408" s="11"/>
      <c r="P23408" s="21"/>
    </row>
    <row r="23409" spans="1:16" x14ac:dyDescent="0.25">
      <c r="A23409" s="10"/>
      <c r="D23409" s="9"/>
      <c r="F23409" s="10"/>
      <c r="G23409" s="10"/>
      <c r="H23409" s="10"/>
      <c r="K23409" s="11"/>
      <c r="L23409" s="11"/>
      <c r="P23409" s="21"/>
    </row>
    <row r="23410" spans="1:16" x14ac:dyDescent="0.25">
      <c r="A23410" s="10"/>
      <c r="D23410" s="9"/>
      <c r="F23410" s="10"/>
      <c r="G23410" s="10"/>
      <c r="H23410" s="10"/>
      <c r="K23410" s="11"/>
      <c r="L23410" s="11"/>
      <c r="P23410" s="21"/>
    </row>
    <row r="23411" spans="1:16" x14ac:dyDescent="0.25">
      <c r="A23411" s="10"/>
      <c r="D23411" s="9"/>
      <c r="F23411" s="10"/>
      <c r="G23411" s="10"/>
      <c r="H23411" s="10"/>
      <c r="K23411" s="11"/>
      <c r="L23411" s="11"/>
      <c r="P23411" s="21"/>
    </row>
    <row r="23412" spans="1:16" x14ac:dyDescent="0.25">
      <c r="A23412" s="10"/>
      <c r="D23412" s="9"/>
      <c r="F23412" s="10"/>
      <c r="G23412" s="10"/>
      <c r="H23412" s="10"/>
      <c r="K23412" s="11"/>
      <c r="L23412" s="11"/>
      <c r="P23412" s="21"/>
    </row>
    <row r="23413" spans="1:16" x14ac:dyDescent="0.25">
      <c r="A23413" s="10"/>
      <c r="D23413" s="9"/>
      <c r="F23413" s="10"/>
      <c r="G23413" s="10"/>
      <c r="H23413" s="10"/>
      <c r="K23413" s="11"/>
      <c r="L23413" s="11"/>
      <c r="P23413" s="21"/>
    </row>
    <row r="23414" spans="1:16" x14ac:dyDescent="0.25">
      <c r="A23414" s="10"/>
      <c r="D23414" s="9"/>
      <c r="F23414" s="10"/>
      <c r="G23414" s="10"/>
      <c r="H23414" s="10"/>
      <c r="K23414" s="11"/>
      <c r="L23414" s="11"/>
      <c r="P23414" s="21"/>
    </row>
    <row r="23415" spans="1:16" x14ac:dyDescent="0.25">
      <c r="A23415" s="10"/>
      <c r="D23415" s="9"/>
      <c r="F23415" s="10"/>
      <c r="G23415" s="10"/>
      <c r="H23415" s="10"/>
      <c r="K23415" s="11"/>
      <c r="L23415" s="11"/>
      <c r="P23415" s="21"/>
    </row>
    <row r="23416" spans="1:16" x14ac:dyDescent="0.25">
      <c r="A23416" s="10"/>
      <c r="D23416" s="9"/>
      <c r="F23416" s="10"/>
      <c r="G23416" s="10"/>
      <c r="H23416" s="10"/>
      <c r="K23416" s="11"/>
      <c r="L23416" s="11"/>
      <c r="P23416" s="21"/>
    </row>
    <row r="23417" spans="1:16" x14ac:dyDescent="0.25">
      <c r="A23417" s="10"/>
      <c r="D23417" s="9"/>
      <c r="F23417" s="10"/>
      <c r="G23417" s="10"/>
      <c r="H23417" s="10"/>
      <c r="K23417" s="11"/>
      <c r="L23417" s="11"/>
      <c r="P23417" s="21"/>
    </row>
    <row r="23418" spans="1:16" x14ac:dyDescent="0.25">
      <c r="A23418" s="10"/>
      <c r="D23418" s="9"/>
      <c r="F23418" s="10"/>
      <c r="G23418" s="10"/>
      <c r="H23418" s="10"/>
      <c r="K23418" s="11"/>
      <c r="L23418" s="11"/>
      <c r="P23418" s="21"/>
    </row>
    <row r="23419" spans="1:16" x14ac:dyDescent="0.25">
      <c r="A23419" s="10"/>
      <c r="D23419" s="9"/>
      <c r="F23419" s="10"/>
      <c r="G23419" s="10"/>
      <c r="H23419" s="10"/>
      <c r="K23419" s="11"/>
      <c r="L23419" s="11"/>
      <c r="P23419" s="21"/>
    </row>
    <row r="23420" spans="1:16" x14ac:dyDescent="0.25">
      <c r="A23420" s="10"/>
      <c r="D23420" s="9"/>
      <c r="F23420" s="10"/>
      <c r="G23420" s="10"/>
      <c r="H23420" s="10"/>
      <c r="K23420" s="11"/>
      <c r="L23420" s="11"/>
      <c r="P23420" s="21"/>
    </row>
    <row r="23421" spans="1:16" x14ac:dyDescent="0.25">
      <c r="A23421" s="10"/>
      <c r="D23421" s="9"/>
      <c r="F23421" s="10"/>
      <c r="G23421" s="10"/>
      <c r="H23421" s="10"/>
      <c r="K23421" s="11"/>
      <c r="L23421" s="11"/>
      <c r="P23421" s="21"/>
    </row>
    <row r="23422" spans="1:16" x14ac:dyDescent="0.25">
      <c r="A23422" s="10"/>
      <c r="D23422" s="9"/>
      <c r="F23422" s="10"/>
      <c r="G23422" s="10"/>
      <c r="H23422" s="10"/>
      <c r="K23422" s="11"/>
      <c r="L23422" s="11"/>
      <c r="P23422" s="21"/>
    </row>
    <row r="23423" spans="1:16" x14ac:dyDescent="0.25">
      <c r="A23423" s="10"/>
      <c r="D23423" s="9"/>
      <c r="F23423" s="10"/>
      <c r="G23423" s="10"/>
      <c r="H23423" s="10"/>
      <c r="K23423" s="11"/>
      <c r="L23423" s="11"/>
      <c r="P23423" s="21"/>
    </row>
    <row r="23424" spans="1:16" x14ac:dyDescent="0.25">
      <c r="A23424" s="10"/>
      <c r="D23424" s="9"/>
      <c r="F23424" s="10"/>
      <c r="G23424" s="10"/>
      <c r="H23424" s="10"/>
      <c r="K23424" s="11"/>
      <c r="L23424" s="11"/>
      <c r="P23424" s="21"/>
    </row>
    <row r="23425" spans="1:16" x14ac:dyDescent="0.25">
      <c r="A23425" s="10"/>
      <c r="D23425" s="9"/>
      <c r="F23425" s="10"/>
      <c r="G23425" s="10"/>
      <c r="H23425" s="10"/>
      <c r="K23425" s="11"/>
      <c r="L23425" s="11"/>
      <c r="P23425" s="21"/>
    </row>
    <row r="23426" spans="1:16" x14ac:dyDescent="0.25">
      <c r="A23426" s="10"/>
      <c r="D23426" s="9"/>
      <c r="F23426" s="10"/>
      <c r="G23426" s="10"/>
      <c r="H23426" s="10"/>
      <c r="K23426" s="11"/>
      <c r="L23426" s="11"/>
      <c r="P23426" s="21"/>
    </row>
    <row r="23427" spans="1:16" x14ac:dyDescent="0.25">
      <c r="A23427" s="10"/>
      <c r="D23427" s="9"/>
      <c r="F23427" s="10"/>
      <c r="G23427" s="10"/>
      <c r="H23427" s="10"/>
      <c r="K23427" s="11"/>
      <c r="L23427" s="11"/>
      <c r="P23427" s="21"/>
    </row>
    <row r="23428" spans="1:16" x14ac:dyDescent="0.25">
      <c r="A23428" s="10"/>
      <c r="D23428" s="9"/>
      <c r="F23428" s="10"/>
      <c r="G23428" s="10"/>
      <c r="H23428" s="10"/>
      <c r="K23428" s="11"/>
      <c r="L23428" s="11"/>
      <c r="P23428" s="21"/>
    </row>
    <row r="23429" spans="1:16" x14ac:dyDescent="0.25">
      <c r="A23429" s="10"/>
      <c r="D23429" s="9"/>
      <c r="F23429" s="10"/>
      <c r="G23429" s="10"/>
      <c r="H23429" s="10"/>
      <c r="K23429" s="11"/>
      <c r="L23429" s="11"/>
      <c r="P23429" s="21"/>
    </row>
    <row r="23430" spans="1:16" x14ac:dyDescent="0.25">
      <c r="A23430" s="10"/>
      <c r="D23430" s="9"/>
      <c r="F23430" s="10"/>
      <c r="G23430" s="10"/>
      <c r="H23430" s="10"/>
      <c r="K23430" s="11"/>
      <c r="L23430" s="11"/>
      <c r="P23430" s="21"/>
    </row>
    <row r="23431" spans="1:16" x14ac:dyDescent="0.25">
      <c r="A23431" s="10"/>
      <c r="D23431" s="9"/>
      <c r="F23431" s="10"/>
      <c r="G23431" s="10"/>
      <c r="H23431" s="10"/>
      <c r="K23431" s="11"/>
      <c r="L23431" s="11"/>
      <c r="P23431" s="21"/>
    </row>
    <row r="23432" spans="1:16" x14ac:dyDescent="0.25">
      <c r="A23432" s="10"/>
      <c r="D23432" s="9"/>
      <c r="F23432" s="10"/>
      <c r="G23432" s="10"/>
      <c r="H23432" s="10"/>
      <c r="K23432" s="11"/>
      <c r="L23432" s="11"/>
      <c r="P23432" s="21"/>
    </row>
    <row r="23433" spans="1:16" x14ac:dyDescent="0.25">
      <c r="A23433" s="10"/>
      <c r="D23433" s="9"/>
      <c r="F23433" s="10"/>
      <c r="G23433" s="10"/>
      <c r="H23433" s="10"/>
      <c r="K23433" s="11"/>
      <c r="L23433" s="11"/>
      <c r="P23433" s="21"/>
    </row>
    <row r="23434" spans="1:16" x14ac:dyDescent="0.25">
      <c r="A23434" s="10"/>
      <c r="D23434" s="9"/>
      <c r="F23434" s="10"/>
      <c r="G23434" s="10"/>
      <c r="H23434" s="10"/>
      <c r="K23434" s="11"/>
      <c r="L23434" s="11"/>
      <c r="P23434" s="21"/>
    </row>
    <row r="23435" spans="1:16" x14ac:dyDescent="0.25">
      <c r="A23435" s="10"/>
      <c r="D23435" s="9"/>
      <c r="F23435" s="10"/>
      <c r="G23435" s="10"/>
      <c r="H23435" s="10"/>
      <c r="K23435" s="11"/>
      <c r="L23435" s="11"/>
      <c r="P23435" s="21"/>
    </row>
    <row r="23436" spans="1:16" x14ac:dyDescent="0.25">
      <c r="A23436" s="10"/>
      <c r="D23436" s="9"/>
      <c r="F23436" s="10"/>
      <c r="G23436" s="10"/>
      <c r="H23436" s="10"/>
      <c r="K23436" s="11"/>
      <c r="L23436" s="11"/>
      <c r="P23436" s="21"/>
    </row>
    <row r="23437" spans="1:16" x14ac:dyDescent="0.25">
      <c r="A23437" s="10"/>
      <c r="D23437" s="9"/>
      <c r="F23437" s="10"/>
      <c r="G23437" s="10"/>
      <c r="H23437" s="10"/>
      <c r="K23437" s="11"/>
      <c r="L23437" s="11"/>
      <c r="P23437" s="21"/>
    </row>
    <row r="23438" spans="1:16" x14ac:dyDescent="0.25">
      <c r="A23438" s="10"/>
      <c r="D23438" s="9"/>
      <c r="F23438" s="10"/>
      <c r="G23438" s="10"/>
      <c r="H23438" s="10"/>
      <c r="K23438" s="11"/>
      <c r="L23438" s="11"/>
      <c r="P23438" s="21"/>
    </row>
    <row r="23439" spans="1:16" x14ac:dyDescent="0.25">
      <c r="A23439" s="10"/>
      <c r="D23439" s="9"/>
      <c r="F23439" s="10"/>
      <c r="G23439" s="10"/>
      <c r="H23439" s="10"/>
      <c r="K23439" s="11"/>
      <c r="L23439" s="11"/>
      <c r="P23439" s="21"/>
    </row>
    <row r="23440" spans="1:16" x14ac:dyDescent="0.25">
      <c r="A23440" s="10"/>
      <c r="D23440" s="9"/>
      <c r="F23440" s="10"/>
      <c r="G23440" s="10"/>
      <c r="H23440" s="10"/>
      <c r="K23440" s="11"/>
      <c r="L23440" s="11"/>
      <c r="P23440" s="21"/>
    </row>
    <row r="23441" spans="1:16" x14ac:dyDescent="0.25">
      <c r="A23441" s="10"/>
      <c r="D23441" s="9"/>
      <c r="F23441" s="10"/>
      <c r="G23441" s="10"/>
      <c r="H23441" s="10"/>
      <c r="K23441" s="11"/>
      <c r="L23441" s="11"/>
      <c r="P23441" s="21"/>
    </row>
    <row r="23442" spans="1:16" x14ac:dyDescent="0.25">
      <c r="A23442" s="10"/>
      <c r="D23442" s="9"/>
      <c r="F23442" s="10"/>
      <c r="G23442" s="10"/>
      <c r="H23442" s="10"/>
      <c r="K23442" s="11"/>
      <c r="L23442" s="11"/>
      <c r="P23442" s="21"/>
    </row>
    <row r="23443" spans="1:16" x14ac:dyDescent="0.25">
      <c r="A23443" s="10"/>
      <c r="D23443" s="9"/>
      <c r="F23443" s="10"/>
      <c r="G23443" s="10"/>
      <c r="H23443" s="10"/>
      <c r="K23443" s="11"/>
      <c r="L23443" s="11"/>
      <c r="P23443" s="21"/>
    </row>
    <row r="23444" spans="1:16" x14ac:dyDescent="0.25">
      <c r="A23444" s="10"/>
      <c r="D23444" s="9"/>
      <c r="F23444" s="10"/>
      <c r="G23444" s="10"/>
      <c r="H23444" s="10"/>
      <c r="K23444" s="11"/>
      <c r="L23444" s="11"/>
      <c r="P23444" s="21"/>
    </row>
    <row r="23445" spans="1:16" x14ac:dyDescent="0.25">
      <c r="A23445" s="10"/>
      <c r="D23445" s="9"/>
      <c r="F23445" s="10"/>
      <c r="G23445" s="10"/>
      <c r="H23445" s="10"/>
      <c r="K23445" s="11"/>
      <c r="L23445" s="11"/>
      <c r="P23445" s="21"/>
    </row>
    <row r="23446" spans="1:16" x14ac:dyDescent="0.25">
      <c r="A23446" s="10"/>
      <c r="D23446" s="9"/>
      <c r="F23446" s="10"/>
      <c r="G23446" s="10"/>
      <c r="H23446" s="10"/>
      <c r="K23446" s="11"/>
      <c r="L23446" s="11"/>
      <c r="P23446" s="21"/>
    </row>
    <row r="23447" spans="1:16" x14ac:dyDescent="0.25">
      <c r="A23447" s="10"/>
      <c r="D23447" s="9"/>
      <c r="F23447" s="10"/>
      <c r="G23447" s="10"/>
      <c r="H23447" s="10"/>
      <c r="K23447" s="11"/>
      <c r="L23447" s="11"/>
      <c r="P23447" s="21"/>
    </row>
    <row r="23448" spans="1:16" x14ac:dyDescent="0.25">
      <c r="A23448" s="10"/>
      <c r="D23448" s="9"/>
      <c r="F23448" s="10"/>
      <c r="G23448" s="10"/>
      <c r="H23448" s="10"/>
      <c r="K23448" s="11"/>
      <c r="L23448" s="11"/>
      <c r="P23448" s="21"/>
    </row>
    <row r="23449" spans="1:16" x14ac:dyDescent="0.25">
      <c r="A23449" s="10"/>
      <c r="D23449" s="9"/>
      <c r="F23449" s="10"/>
      <c r="G23449" s="10"/>
      <c r="H23449" s="10"/>
      <c r="K23449" s="11"/>
      <c r="L23449" s="11"/>
      <c r="P23449" s="21"/>
    </row>
    <row r="23450" spans="1:16" x14ac:dyDescent="0.25">
      <c r="A23450" s="10"/>
      <c r="D23450" s="9"/>
      <c r="F23450" s="10"/>
      <c r="G23450" s="10"/>
      <c r="H23450" s="10"/>
      <c r="K23450" s="11"/>
      <c r="L23450" s="11"/>
      <c r="P23450" s="21"/>
    </row>
    <row r="23451" spans="1:16" x14ac:dyDescent="0.25">
      <c r="A23451" s="10"/>
      <c r="D23451" s="9"/>
      <c r="F23451" s="10"/>
      <c r="G23451" s="10"/>
      <c r="H23451" s="10"/>
      <c r="K23451" s="11"/>
      <c r="L23451" s="11"/>
      <c r="P23451" s="21"/>
    </row>
    <row r="23452" spans="1:16" x14ac:dyDescent="0.25">
      <c r="A23452" s="10"/>
      <c r="D23452" s="9"/>
      <c r="F23452" s="10"/>
      <c r="G23452" s="10"/>
      <c r="H23452" s="10"/>
      <c r="K23452" s="11"/>
      <c r="L23452" s="11"/>
      <c r="P23452" s="21"/>
    </row>
    <row r="23453" spans="1:16" x14ac:dyDescent="0.25">
      <c r="A23453" s="10"/>
      <c r="D23453" s="9"/>
      <c r="F23453" s="10"/>
      <c r="G23453" s="10"/>
      <c r="H23453" s="10"/>
      <c r="K23453" s="11"/>
      <c r="L23453" s="11"/>
      <c r="P23453" s="21"/>
    </row>
    <row r="23454" spans="1:16" x14ac:dyDescent="0.25">
      <c r="A23454" s="10"/>
      <c r="D23454" s="9"/>
      <c r="F23454" s="10"/>
      <c r="G23454" s="10"/>
      <c r="H23454" s="10"/>
      <c r="K23454" s="11"/>
      <c r="L23454" s="11"/>
      <c r="P23454" s="21"/>
    </row>
    <row r="23455" spans="1:16" x14ac:dyDescent="0.25">
      <c r="A23455" s="10"/>
      <c r="D23455" s="9"/>
      <c r="F23455" s="10"/>
      <c r="G23455" s="10"/>
      <c r="H23455" s="10"/>
      <c r="K23455" s="11"/>
      <c r="L23455" s="11"/>
      <c r="P23455" s="21"/>
    </row>
    <row r="23456" spans="1:16" x14ac:dyDescent="0.25">
      <c r="A23456" s="10"/>
      <c r="D23456" s="9"/>
      <c r="F23456" s="10"/>
      <c r="G23456" s="10"/>
      <c r="H23456" s="10"/>
      <c r="K23456" s="11"/>
      <c r="L23456" s="11"/>
      <c r="P23456" s="21"/>
    </row>
    <row r="23457" spans="1:16" x14ac:dyDescent="0.25">
      <c r="A23457" s="10"/>
      <c r="D23457" s="9"/>
      <c r="F23457" s="10"/>
      <c r="G23457" s="10"/>
      <c r="H23457" s="10"/>
      <c r="K23457" s="11"/>
      <c r="L23457" s="11"/>
      <c r="P23457" s="21"/>
    </row>
    <row r="23458" spans="1:16" x14ac:dyDescent="0.25">
      <c r="A23458" s="10"/>
      <c r="D23458" s="9"/>
      <c r="F23458" s="10"/>
      <c r="G23458" s="10"/>
      <c r="H23458" s="10"/>
      <c r="K23458" s="11"/>
      <c r="L23458" s="11"/>
      <c r="P23458" s="21"/>
    </row>
    <row r="23459" spans="1:16" x14ac:dyDescent="0.25">
      <c r="A23459" s="10"/>
      <c r="D23459" s="9"/>
      <c r="F23459" s="10"/>
      <c r="G23459" s="10"/>
      <c r="H23459" s="10"/>
      <c r="K23459" s="11"/>
      <c r="L23459" s="11"/>
      <c r="P23459" s="21"/>
    </row>
    <row r="23460" spans="1:16" x14ac:dyDescent="0.25">
      <c r="A23460" s="10"/>
      <c r="D23460" s="9"/>
      <c r="F23460" s="10"/>
      <c r="G23460" s="10"/>
      <c r="H23460" s="10"/>
      <c r="K23460" s="11"/>
      <c r="L23460" s="11"/>
      <c r="P23460" s="21"/>
    </row>
    <row r="23461" spans="1:16" x14ac:dyDescent="0.25">
      <c r="A23461" s="10"/>
      <c r="D23461" s="9"/>
      <c r="F23461" s="10"/>
      <c r="G23461" s="10"/>
      <c r="H23461" s="10"/>
      <c r="K23461" s="11"/>
      <c r="L23461" s="11"/>
      <c r="P23461" s="21"/>
    </row>
    <row r="23462" spans="1:16" x14ac:dyDescent="0.25">
      <c r="A23462" s="10"/>
      <c r="D23462" s="9"/>
      <c r="F23462" s="10"/>
      <c r="G23462" s="10"/>
      <c r="H23462" s="10"/>
      <c r="K23462" s="11"/>
      <c r="L23462" s="11"/>
      <c r="P23462" s="21"/>
    </row>
    <row r="23463" spans="1:16" x14ac:dyDescent="0.25">
      <c r="A23463" s="10"/>
      <c r="D23463" s="9"/>
      <c r="F23463" s="10"/>
      <c r="G23463" s="10"/>
      <c r="H23463" s="10"/>
      <c r="K23463" s="11"/>
      <c r="L23463" s="11"/>
      <c r="P23463" s="21"/>
    </row>
    <row r="23464" spans="1:16" x14ac:dyDescent="0.25">
      <c r="A23464" s="10"/>
      <c r="D23464" s="9"/>
      <c r="F23464" s="10"/>
      <c r="G23464" s="10"/>
      <c r="H23464" s="10"/>
      <c r="K23464" s="11"/>
      <c r="L23464" s="11"/>
      <c r="P23464" s="21"/>
    </row>
    <row r="23465" spans="1:16" x14ac:dyDescent="0.25">
      <c r="A23465" s="10"/>
      <c r="D23465" s="9"/>
      <c r="F23465" s="10"/>
      <c r="G23465" s="10"/>
      <c r="H23465" s="10"/>
      <c r="K23465" s="11"/>
      <c r="L23465" s="11"/>
      <c r="P23465" s="21"/>
    </row>
    <row r="23466" spans="1:16" x14ac:dyDescent="0.25">
      <c r="A23466" s="10"/>
      <c r="D23466" s="9"/>
      <c r="F23466" s="10"/>
      <c r="G23466" s="10"/>
      <c r="H23466" s="10"/>
      <c r="K23466" s="11"/>
      <c r="L23466" s="11"/>
      <c r="P23466" s="21"/>
    </row>
    <row r="23467" spans="1:16" x14ac:dyDescent="0.25">
      <c r="A23467" s="10"/>
      <c r="D23467" s="9"/>
      <c r="F23467" s="10"/>
      <c r="G23467" s="10"/>
      <c r="H23467" s="10"/>
      <c r="K23467" s="11"/>
      <c r="L23467" s="11"/>
      <c r="P23467" s="21"/>
    </row>
    <row r="23468" spans="1:16" x14ac:dyDescent="0.25">
      <c r="A23468" s="10"/>
      <c r="D23468" s="9"/>
      <c r="F23468" s="10"/>
      <c r="G23468" s="10"/>
      <c r="H23468" s="10"/>
      <c r="K23468" s="11"/>
      <c r="L23468" s="11"/>
      <c r="P23468" s="21"/>
    </row>
    <row r="23469" spans="1:16" x14ac:dyDescent="0.25">
      <c r="A23469" s="10"/>
      <c r="D23469" s="9"/>
      <c r="F23469" s="10"/>
      <c r="G23469" s="10"/>
      <c r="H23469" s="10"/>
      <c r="K23469" s="11"/>
      <c r="L23469" s="11"/>
      <c r="P23469" s="21"/>
    </row>
    <row r="23470" spans="1:16" x14ac:dyDescent="0.25">
      <c r="A23470" s="10"/>
      <c r="D23470" s="9"/>
      <c r="F23470" s="10"/>
      <c r="G23470" s="10"/>
      <c r="H23470" s="10"/>
      <c r="K23470" s="11"/>
      <c r="L23470" s="11"/>
      <c r="P23470" s="21"/>
    </row>
    <row r="23471" spans="1:16" x14ac:dyDescent="0.25">
      <c r="A23471" s="10"/>
      <c r="D23471" s="9"/>
      <c r="F23471" s="10"/>
      <c r="G23471" s="10"/>
      <c r="H23471" s="10"/>
      <c r="K23471" s="11"/>
      <c r="L23471" s="11"/>
      <c r="P23471" s="21"/>
    </row>
    <row r="23472" spans="1:16" x14ac:dyDescent="0.25">
      <c r="A23472" s="10"/>
      <c r="D23472" s="9"/>
      <c r="F23472" s="10"/>
      <c r="G23472" s="10"/>
      <c r="H23472" s="10"/>
      <c r="K23472" s="11"/>
      <c r="L23472" s="11"/>
      <c r="P23472" s="21"/>
    </row>
    <row r="23473" spans="1:16" x14ac:dyDescent="0.25">
      <c r="A23473" s="10"/>
      <c r="D23473" s="9"/>
      <c r="F23473" s="10"/>
      <c r="G23473" s="10"/>
      <c r="H23473" s="10"/>
      <c r="K23473" s="11"/>
      <c r="L23473" s="11"/>
      <c r="P23473" s="21"/>
    </row>
    <row r="23474" spans="1:16" x14ac:dyDescent="0.25">
      <c r="A23474" s="10"/>
      <c r="D23474" s="9"/>
      <c r="F23474" s="10"/>
      <c r="G23474" s="10"/>
      <c r="H23474" s="10"/>
      <c r="K23474" s="11"/>
      <c r="L23474" s="11"/>
      <c r="P23474" s="21"/>
    </row>
    <row r="23475" spans="1:16" x14ac:dyDescent="0.25">
      <c r="A23475" s="10"/>
      <c r="D23475" s="9"/>
      <c r="F23475" s="10"/>
      <c r="G23475" s="10"/>
      <c r="H23475" s="10"/>
      <c r="K23475" s="11"/>
      <c r="L23475" s="11"/>
      <c r="P23475" s="21"/>
    </row>
    <row r="23476" spans="1:16" x14ac:dyDescent="0.25">
      <c r="A23476" s="10"/>
      <c r="D23476" s="9"/>
      <c r="F23476" s="10"/>
      <c r="G23476" s="10"/>
      <c r="H23476" s="10"/>
      <c r="K23476" s="11"/>
      <c r="L23476" s="11"/>
      <c r="P23476" s="21"/>
    </row>
    <row r="23477" spans="1:16" x14ac:dyDescent="0.25">
      <c r="A23477" s="10"/>
      <c r="D23477" s="9"/>
      <c r="F23477" s="10"/>
      <c r="G23477" s="10"/>
      <c r="H23477" s="10"/>
      <c r="K23477" s="11"/>
      <c r="L23477" s="11"/>
      <c r="P23477" s="21"/>
    </row>
    <row r="23478" spans="1:16" x14ac:dyDescent="0.25">
      <c r="A23478" s="10"/>
      <c r="D23478" s="9"/>
      <c r="F23478" s="10"/>
      <c r="G23478" s="10"/>
      <c r="H23478" s="10"/>
      <c r="K23478" s="11"/>
      <c r="L23478" s="11"/>
      <c r="P23478" s="21"/>
    </row>
    <row r="23479" spans="1:16" x14ac:dyDescent="0.25">
      <c r="A23479" s="10"/>
      <c r="D23479" s="9"/>
      <c r="F23479" s="10"/>
      <c r="G23479" s="10"/>
      <c r="H23479" s="10"/>
      <c r="K23479" s="11"/>
      <c r="L23479" s="11"/>
      <c r="P23479" s="21"/>
    </row>
    <row r="23480" spans="1:16" x14ac:dyDescent="0.25">
      <c r="A23480" s="10"/>
      <c r="D23480" s="9"/>
      <c r="F23480" s="10"/>
      <c r="G23480" s="10"/>
      <c r="H23480" s="10"/>
      <c r="K23480" s="11"/>
      <c r="L23480" s="11"/>
      <c r="P23480" s="21"/>
    </row>
    <row r="23481" spans="1:16" x14ac:dyDescent="0.25">
      <c r="A23481" s="10"/>
      <c r="D23481" s="9"/>
      <c r="F23481" s="10"/>
      <c r="G23481" s="10"/>
      <c r="H23481" s="10"/>
      <c r="K23481" s="11"/>
      <c r="L23481" s="11"/>
      <c r="P23481" s="21"/>
    </row>
    <row r="23482" spans="1:16" x14ac:dyDescent="0.25">
      <c r="A23482" s="10"/>
      <c r="D23482" s="9"/>
      <c r="F23482" s="10"/>
      <c r="G23482" s="10"/>
      <c r="H23482" s="10"/>
      <c r="K23482" s="11"/>
      <c r="L23482" s="11"/>
      <c r="P23482" s="21"/>
    </row>
    <row r="23483" spans="1:16" x14ac:dyDescent="0.25">
      <c r="A23483" s="10"/>
      <c r="D23483" s="9"/>
      <c r="F23483" s="10"/>
      <c r="G23483" s="10"/>
      <c r="H23483" s="10"/>
      <c r="K23483" s="11"/>
      <c r="L23483" s="11"/>
      <c r="P23483" s="21"/>
    </row>
    <row r="23484" spans="1:16" x14ac:dyDescent="0.25">
      <c r="A23484" s="10"/>
      <c r="D23484" s="9"/>
      <c r="F23484" s="10"/>
      <c r="G23484" s="10"/>
      <c r="H23484" s="10"/>
      <c r="K23484" s="11"/>
      <c r="L23484" s="11"/>
      <c r="P23484" s="21"/>
    </row>
    <row r="23485" spans="1:16" x14ac:dyDescent="0.25">
      <c r="A23485" s="10"/>
      <c r="D23485" s="9"/>
      <c r="F23485" s="10"/>
      <c r="G23485" s="10"/>
      <c r="H23485" s="10"/>
      <c r="K23485" s="11"/>
      <c r="L23485" s="11"/>
      <c r="P23485" s="21"/>
    </row>
    <row r="23486" spans="1:16" x14ac:dyDescent="0.25">
      <c r="A23486" s="10"/>
      <c r="D23486" s="9"/>
      <c r="F23486" s="10"/>
      <c r="G23486" s="10"/>
      <c r="H23486" s="10"/>
      <c r="K23486" s="11"/>
      <c r="L23486" s="11"/>
      <c r="P23486" s="21"/>
    </row>
    <row r="23487" spans="1:16" x14ac:dyDescent="0.25">
      <c r="A23487" s="10"/>
      <c r="D23487" s="9"/>
      <c r="F23487" s="10"/>
      <c r="G23487" s="10"/>
      <c r="H23487" s="10"/>
      <c r="K23487" s="11"/>
      <c r="L23487" s="11"/>
      <c r="P23487" s="21"/>
    </row>
    <row r="23488" spans="1:16" x14ac:dyDescent="0.25">
      <c r="A23488" s="10"/>
      <c r="D23488" s="9"/>
      <c r="F23488" s="10"/>
      <c r="G23488" s="10"/>
      <c r="H23488" s="10"/>
      <c r="K23488" s="11"/>
      <c r="L23488" s="11"/>
      <c r="P23488" s="21"/>
    </row>
    <row r="23489" spans="1:16" x14ac:dyDescent="0.25">
      <c r="A23489" s="10"/>
      <c r="D23489" s="9"/>
      <c r="F23489" s="10"/>
      <c r="G23489" s="10"/>
      <c r="H23489" s="10"/>
      <c r="K23489" s="11"/>
      <c r="L23489" s="11"/>
      <c r="P23489" s="21"/>
    </row>
    <row r="23490" spans="1:16" x14ac:dyDescent="0.25">
      <c r="A23490" s="10"/>
      <c r="D23490" s="9"/>
      <c r="F23490" s="10"/>
      <c r="G23490" s="10"/>
      <c r="H23490" s="10"/>
      <c r="K23490" s="11"/>
      <c r="L23490" s="11"/>
      <c r="P23490" s="21"/>
    </row>
    <row r="23491" spans="1:16" x14ac:dyDescent="0.25">
      <c r="A23491" s="10"/>
      <c r="D23491" s="9"/>
      <c r="F23491" s="10"/>
      <c r="G23491" s="10"/>
      <c r="H23491" s="10"/>
      <c r="K23491" s="11"/>
      <c r="L23491" s="11"/>
      <c r="P23491" s="21"/>
    </row>
    <row r="23492" spans="1:16" x14ac:dyDescent="0.25">
      <c r="A23492" s="10"/>
      <c r="D23492" s="9"/>
      <c r="F23492" s="10"/>
      <c r="G23492" s="10"/>
      <c r="H23492" s="10"/>
      <c r="K23492" s="11"/>
      <c r="L23492" s="11"/>
      <c r="P23492" s="21"/>
    </row>
    <row r="23493" spans="1:16" x14ac:dyDescent="0.25">
      <c r="A23493" s="10"/>
      <c r="D23493" s="9"/>
      <c r="F23493" s="10"/>
      <c r="G23493" s="10"/>
      <c r="H23493" s="10"/>
      <c r="K23493" s="11"/>
      <c r="L23493" s="11"/>
      <c r="P23493" s="21"/>
    </row>
    <row r="23494" spans="1:16" x14ac:dyDescent="0.25">
      <c r="A23494" s="10"/>
      <c r="D23494" s="9"/>
      <c r="F23494" s="10"/>
      <c r="G23494" s="10"/>
      <c r="H23494" s="10"/>
      <c r="K23494" s="11"/>
      <c r="L23494" s="11"/>
      <c r="P23494" s="21"/>
    </row>
    <row r="23495" spans="1:16" x14ac:dyDescent="0.25">
      <c r="A23495" s="10"/>
      <c r="D23495" s="9"/>
      <c r="F23495" s="10"/>
      <c r="G23495" s="10"/>
      <c r="H23495" s="10"/>
      <c r="K23495" s="11"/>
      <c r="L23495" s="11"/>
      <c r="P23495" s="21"/>
    </row>
    <row r="23496" spans="1:16" x14ac:dyDescent="0.25">
      <c r="A23496" s="10"/>
      <c r="D23496" s="9"/>
      <c r="F23496" s="10"/>
      <c r="G23496" s="10"/>
      <c r="H23496" s="10"/>
      <c r="K23496" s="11"/>
      <c r="L23496" s="11"/>
      <c r="P23496" s="21"/>
    </row>
    <row r="23497" spans="1:16" x14ac:dyDescent="0.25">
      <c r="A23497" s="10"/>
      <c r="D23497" s="9"/>
      <c r="F23497" s="10"/>
      <c r="G23497" s="10"/>
      <c r="H23497" s="10"/>
      <c r="K23497" s="11"/>
      <c r="L23497" s="11"/>
      <c r="P23497" s="21"/>
    </row>
    <row r="23498" spans="1:16" x14ac:dyDescent="0.25">
      <c r="A23498" s="10"/>
      <c r="D23498" s="9"/>
      <c r="F23498" s="10"/>
      <c r="G23498" s="10"/>
      <c r="H23498" s="10"/>
      <c r="K23498" s="11"/>
      <c r="L23498" s="11"/>
      <c r="P23498" s="21"/>
    </row>
    <row r="23499" spans="1:16" x14ac:dyDescent="0.25">
      <c r="A23499" s="10"/>
      <c r="D23499" s="9"/>
      <c r="F23499" s="10"/>
      <c r="G23499" s="10"/>
      <c r="H23499" s="10"/>
      <c r="K23499" s="11"/>
      <c r="L23499" s="11"/>
      <c r="P23499" s="21"/>
    </row>
    <row r="23500" spans="1:16" x14ac:dyDescent="0.25">
      <c r="A23500" s="10"/>
      <c r="D23500" s="9"/>
      <c r="F23500" s="10"/>
      <c r="G23500" s="10"/>
      <c r="H23500" s="10"/>
      <c r="K23500" s="11"/>
      <c r="L23500" s="11"/>
      <c r="P23500" s="21"/>
    </row>
    <row r="23501" spans="1:16" x14ac:dyDescent="0.25">
      <c r="A23501" s="10"/>
      <c r="D23501" s="9"/>
      <c r="F23501" s="10"/>
      <c r="G23501" s="10"/>
      <c r="H23501" s="10"/>
      <c r="K23501" s="11"/>
      <c r="L23501" s="11"/>
      <c r="P23501" s="21"/>
    </row>
    <row r="23502" spans="1:16" x14ac:dyDescent="0.25">
      <c r="A23502" s="10"/>
      <c r="D23502" s="9"/>
      <c r="F23502" s="10"/>
      <c r="G23502" s="10"/>
      <c r="H23502" s="10"/>
      <c r="K23502" s="11"/>
      <c r="L23502" s="11"/>
      <c r="P23502" s="21"/>
    </row>
    <row r="23503" spans="1:16" x14ac:dyDescent="0.25">
      <c r="A23503" s="10"/>
      <c r="D23503" s="9"/>
      <c r="F23503" s="10"/>
      <c r="G23503" s="10"/>
      <c r="H23503" s="10"/>
      <c r="K23503" s="11"/>
      <c r="L23503" s="11"/>
      <c r="P23503" s="21"/>
    </row>
    <row r="23504" spans="1:16" x14ac:dyDescent="0.25">
      <c r="A23504" s="10"/>
      <c r="F23504" s="10"/>
      <c r="G23504" s="10"/>
      <c r="H23504" s="10"/>
      <c r="K23504" s="11"/>
      <c r="L23504" s="11"/>
      <c r="P23504" s="21"/>
    </row>
    <row r="23505" spans="1:16" x14ac:dyDescent="0.25">
      <c r="A23505" s="10"/>
      <c r="D23505" s="9"/>
      <c r="F23505" s="10"/>
      <c r="G23505" s="10"/>
      <c r="H23505" s="10"/>
      <c r="K23505" s="11"/>
      <c r="L23505" s="11"/>
      <c r="P23505" s="21"/>
    </row>
    <row r="23506" spans="1:16" x14ac:dyDescent="0.25">
      <c r="A23506" s="10"/>
      <c r="D23506" s="9"/>
      <c r="F23506" s="10"/>
      <c r="G23506" s="10"/>
      <c r="H23506" s="10"/>
      <c r="K23506" s="11"/>
      <c r="L23506" s="11"/>
      <c r="P23506" s="21"/>
    </row>
    <row r="23507" spans="1:16" x14ac:dyDescent="0.25">
      <c r="A23507" s="10"/>
      <c r="D23507" s="9"/>
      <c r="F23507" s="10"/>
      <c r="G23507" s="10"/>
      <c r="H23507" s="10"/>
      <c r="K23507" s="11"/>
      <c r="L23507" s="11"/>
      <c r="P23507" s="21"/>
    </row>
    <row r="23508" spans="1:16" x14ac:dyDescent="0.25">
      <c r="A23508" s="10"/>
      <c r="D23508" s="9"/>
      <c r="F23508" s="10"/>
      <c r="G23508" s="10"/>
      <c r="H23508" s="10"/>
      <c r="K23508" s="11"/>
      <c r="L23508" s="11"/>
      <c r="P23508" s="21"/>
    </row>
    <row r="23509" spans="1:16" x14ac:dyDescent="0.25">
      <c r="A23509" s="10"/>
      <c r="D23509" s="9"/>
      <c r="F23509" s="10"/>
      <c r="G23509" s="10"/>
      <c r="H23509" s="10"/>
      <c r="K23509" s="11"/>
      <c r="L23509" s="11"/>
      <c r="P23509" s="21"/>
    </row>
    <row r="23510" spans="1:16" x14ac:dyDescent="0.25">
      <c r="A23510" s="10"/>
      <c r="D23510" s="9"/>
      <c r="F23510" s="10"/>
      <c r="G23510" s="10"/>
      <c r="H23510" s="10"/>
      <c r="K23510" s="11"/>
      <c r="L23510" s="11"/>
      <c r="P23510" s="21"/>
    </row>
    <row r="23511" spans="1:16" x14ac:dyDescent="0.25">
      <c r="A23511" s="10"/>
      <c r="D23511" s="9"/>
      <c r="F23511" s="10"/>
      <c r="G23511" s="10"/>
      <c r="H23511" s="10"/>
      <c r="K23511" s="11"/>
      <c r="L23511" s="11"/>
      <c r="P23511" s="21"/>
    </row>
    <row r="23512" spans="1:16" x14ac:dyDescent="0.25">
      <c r="A23512" s="10"/>
      <c r="D23512" s="9"/>
      <c r="F23512" s="10"/>
      <c r="G23512" s="10"/>
      <c r="H23512" s="10"/>
      <c r="K23512" s="11"/>
      <c r="L23512" s="11"/>
      <c r="P23512" s="21"/>
    </row>
    <row r="23513" spans="1:16" x14ac:dyDescent="0.25">
      <c r="A23513" s="10"/>
      <c r="D23513" s="9"/>
      <c r="F23513" s="10"/>
      <c r="G23513" s="10"/>
      <c r="H23513" s="10"/>
      <c r="K23513" s="11"/>
      <c r="L23513" s="11"/>
      <c r="P23513" s="21"/>
    </row>
    <row r="23514" spans="1:16" x14ac:dyDescent="0.25">
      <c r="A23514" s="10"/>
      <c r="D23514" s="9"/>
      <c r="F23514" s="10"/>
      <c r="G23514" s="10"/>
      <c r="H23514" s="10"/>
      <c r="K23514" s="11"/>
      <c r="L23514" s="11"/>
      <c r="P23514" s="21"/>
    </row>
    <row r="23515" spans="1:16" x14ac:dyDescent="0.25">
      <c r="A23515" s="10"/>
      <c r="D23515" s="9"/>
      <c r="F23515" s="10"/>
      <c r="G23515" s="10"/>
      <c r="H23515" s="10"/>
      <c r="K23515" s="11"/>
      <c r="L23515" s="11"/>
      <c r="P23515" s="21"/>
    </row>
    <row r="23516" spans="1:16" x14ac:dyDescent="0.25">
      <c r="A23516" s="10"/>
      <c r="D23516" s="9"/>
      <c r="F23516" s="10"/>
      <c r="G23516" s="10"/>
      <c r="H23516" s="10"/>
      <c r="K23516" s="11"/>
      <c r="L23516" s="11"/>
      <c r="P23516" s="21"/>
    </row>
    <row r="23517" spans="1:16" x14ac:dyDescent="0.25">
      <c r="A23517" s="10"/>
      <c r="D23517" s="9"/>
      <c r="F23517" s="10"/>
      <c r="G23517" s="10"/>
      <c r="H23517" s="10"/>
      <c r="K23517" s="11"/>
      <c r="L23517" s="11"/>
      <c r="P23517" s="21"/>
    </row>
    <row r="23518" spans="1:16" x14ac:dyDescent="0.25">
      <c r="A23518" s="10"/>
      <c r="D23518" s="9"/>
      <c r="F23518" s="10"/>
      <c r="G23518" s="10"/>
      <c r="H23518" s="10"/>
      <c r="K23518" s="11"/>
      <c r="L23518" s="11"/>
      <c r="P23518" s="21"/>
    </row>
    <row r="23519" spans="1:16" x14ac:dyDescent="0.25">
      <c r="A23519" s="10"/>
      <c r="D23519" s="9"/>
      <c r="F23519" s="10"/>
      <c r="G23519" s="10"/>
      <c r="H23519" s="10"/>
      <c r="K23519" s="11"/>
      <c r="L23519" s="11"/>
      <c r="P23519" s="21"/>
    </row>
    <row r="23520" spans="1:16" x14ac:dyDescent="0.25">
      <c r="A23520" s="10"/>
      <c r="D23520" s="9"/>
      <c r="F23520" s="10"/>
      <c r="G23520" s="10"/>
      <c r="H23520" s="10"/>
      <c r="K23520" s="11"/>
      <c r="L23520" s="11"/>
      <c r="P23520" s="21"/>
    </row>
    <row r="23521" spans="1:16" x14ac:dyDescent="0.25">
      <c r="A23521" s="10"/>
      <c r="D23521" s="9"/>
      <c r="F23521" s="10"/>
      <c r="G23521" s="10"/>
      <c r="H23521" s="10"/>
      <c r="K23521" s="11"/>
      <c r="L23521" s="11"/>
      <c r="P23521" s="21"/>
    </row>
    <row r="23522" spans="1:16" x14ac:dyDescent="0.25">
      <c r="A23522" s="10"/>
      <c r="D23522" s="9"/>
      <c r="F23522" s="10"/>
      <c r="G23522" s="10"/>
      <c r="H23522" s="10"/>
      <c r="K23522" s="11"/>
      <c r="L23522" s="11"/>
      <c r="P23522" s="21"/>
    </row>
    <row r="23523" spans="1:16" x14ac:dyDescent="0.25">
      <c r="A23523" s="10"/>
      <c r="D23523" s="9"/>
      <c r="F23523" s="10"/>
      <c r="G23523" s="10"/>
      <c r="H23523" s="10"/>
      <c r="K23523" s="11"/>
      <c r="L23523" s="11"/>
      <c r="P23523" s="21"/>
    </row>
    <row r="23524" spans="1:16" x14ac:dyDescent="0.25">
      <c r="A23524" s="10"/>
      <c r="D23524" s="9"/>
      <c r="F23524" s="10"/>
      <c r="G23524" s="10"/>
      <c r="H23524" s="10"/>
      <c r="K23524" s="11"/>
      <c r="L23524" s="11"/>
      <c r="P23524" s="21"/>
    </row>
    <row r="23525" spans="1:16" x14ac:dyDescent="0.25">
      <c r="A23525" s="10"/>
      <c r="D23525" s="9"/>
      <c r="F23525" s="10"/>
      <c r="G23525" s="10"/>
      <c r="H23525" s="10"/>
      <c r="K23525" s="11"/>
      <c r="L23525" s="11"/>
      <c r="P23525" s="21"/>
    </row>
    <row r="23526" spans="1:16" x14ac:dyDescent="0.25">
      <c r="A23526" s="10"/>
      <c r="D23526" s="9"/>
      <c r="F23526" s="10"/>
      <c r="G23526" s="10"/>
      <c r="H23526" s="10"/>
      <c r="K23526" s="11"/>
      <c r="L23526" s="11"/>
      <c r="P23526" s="21"/>
    </row>
    <row r="23527" spans="1:16" x14ac:dyDescent="0.25">
      <c r="A23527" s="10"/>
      <c r="D23527" s="9"/>
      <c r="F23527" s="10"/>
      <c r="G23527" s="10"/>
      <c r="H23527" s="10"/>
      <c r="K23527" s="11"/>
      <c r="L23527" s="11"/>
      <c r="P23527" s="21"/>
    </row>
    <row r="23528" spans="1:16" x14ac:dyDescent="0.25">
      <c r="A23528" s="10"/>
      <c r="D23528" s="9"/>
      <c r="F23528" s="10"/>
      <c r="G23528" s="10"/>
      <c r="H23528" s="10"/>
      <c r="K23528" s="11"/>
      <c r="L23528" s="11"/>
      <c r="P23528" s="21"/>
    </row>
    <row r="23529" spans="1:16" x14ac:dyDescent="0.25">
      <c r="A23529" s="10"/>
      <c r="D23529" s="9"/>
      <c r="F23529" s="10"/>
      <c r="G23529" s="10"/>
      <c r="H23529" s="10"/>
      <c r="K23529" s="11"/>
      <c r="L23529" s="11"/>
      <c r="P23529" s="21"/>
    </row>
    <row r="23530" spans="1:16" x14ac:dyDescent="0.25">
      <c r="A23530" s="10"/>
      <c r="D23530" s="9"/>
      <c r="F23530" s="10"/>
      <c r="G23530" s="10"/>
      <c r="H23530" s="10"/>
      <c r="K23530" s="11"/>
      <c r="L23530" s="11"/>
      <c r="P23530" s="21"/>
    </row>
    <row r="23531" spans="1:16" x14ac:dyDescent="0.25">
      <c r="A23531" s="10"/>
      <c r="D23531" s="9"/>
      <c r="F23531" s="10"/>
      <c r="G23531" s="10"/>
      <c r="H23531" s="10"/>
      <c r="K23531" s="11"/>
      <c r="L23531" s="11"/>
      <c r="P23531" s="21"/>
    </row>
    <row r="23532" spans="1:16" x14ac:dyDescent="0.25">
      <c r="A23532" s="10"/>
      <c r="D23532" s="9"/>
      <c r="F23532" s="10"/>
      <c r="G23532" s="10"/>
      <c r="H23532" s="10"/>
      <c r="K23532" s="11"/>
      <c r="L23532" s="11"/>
      <c r="P23532" s="21"/>
    </row>
    <row r="23533" spans="1:16" x14ac:dyDescent="0.25">
      <c r="A23533" s="10"/>
      <c r="D23533" s="9"/>
      <c r="F23533" s="10"/>
      <c r="G23533" s="10"/>
      <c r="H23533" s="10"/>
      <c r="K23533" s="11"/>
      <c r="L23533" s="11"/>
      <c r="P23533" s="21"/>
    </row>
    <row r="23534" spans="1:16" x14ac:dyDescent="0.25">
      <c r="A23534" s="10"/>
      <c r="D23534" s="9"/>
      <c r="F23534" s="10"/>
      <c r="G23534" s="10"/>
      <c r="H23534" s="10"/>
      <c r="K23534" s="11"/>
      <c r="L23534" s="11"/>
      <c r="P23534" s="21"/>
    </row>
    <row r="23535" spans="1:16" x14ac:dyDescent="0.25">
      <c r="A23535" s="10"/>
      <c r="D23535" s="9"/>
      <c r="F23535" s="10"/>
      <c r="G23535" s="10"/>
      <c r="H23535" s="10"/>
      <c r="K23535" s="11"/>
      <c r="L23535" s="11"/>
      <c r="P23535" s="21"/>
    </row>
    <row r="23536" spans="1:16" x14ac:dyDescent="0.25">
      <c r="A23536" s="10"/>
      <c r="D23536" s="9"/>
      <c r="F23536" s="10"/>
      <c r="G23536" s="10"/>
      <c r="H23536" s="10"/>
      <c r="K23536" s="11"/>
      <c r="L23536" s="11"/>
      <c r="P23536" s="21"/>
    </row>
    <row r="23537" spans="1:16" x14ac:dyDescent="0.25">
      <c r="A23537" s="10"/>
      <c r="D23537" s="9"/>
      <c r="F23537" s="10"/>
      <c r="G23537" s="10"/>
      <c r="H23537" s="10"/>
      <c r="K23537" s="11"/>
      <c r="L23537" s="11"/>
      <c r="P23537" s="21"/>
    </row>
    <row r="23538" spans="1:16" x14ac:dyDescent="0.25">
      <c r="A23538" s="10"/>
      <c r="D23538" s="9"/>
      <c r="F23538" s="10"/>
      <c r="G23538" s="10"/>
      <c r="H23538" s="10"/>
      <c r="K23538" s="11"/>
      <c r="L23538" s="11"/>
      <c r="P23538" s="21"/>
    </row>
    <row r="23539" spans="1:16" x14ac:dyDescent="0.25">
      <c r="A23539" s="10"/>
      <c r="D23539" s="9"/>
      <c r="F23539" s="10"/>
      <c r="G23539" s="10"/>
      <c r="H23539" s="10"/>
      <c r="K23539" s="11"/>
      <c r="L23539" s="11"/>
      <c r="P23539" s="21"/>
    </row>
    <row r="23540" spans="1:16" x14ac:dyDescent="0.25">
      <c r="A23540" s="10"/>
      <c r="D23540" s="9"/>
      <c r="F23540" s="10"/>
      <c r="G23540" s="10"/>
      <c r="H23540" s="10"/>
      <c r="K23540" s="11"/>
      <c r="L23540" s="11"/>
      <c r="P23540" s="21"/>
    </row>
    <row r="23541" spans="1:16" x14ac:dyDescent="0.25">
      <c r="A23541" s="10"/>
      <c r="D23541" s="9"/>
      <c r="F23541" s="10"/>
      <c r="G23541" s="10"/>
      <c r="H23541" s="10"/>
      <c r="K23541" s="11"/>
      <c r="L23541" s="11"/>
      <c r="P23541" s="21"/>
    </row>
    <row r="23542" spans="1:16" x14ac:dyDescent="0.25">
      <c r="A23542" s="10"/>
      <c r="D23542" s="9"/>
      <c r="F23542" s="10"/>
      <c r="G23542" s="10"/>
      <c r="H23542" s="10"/>
      <c r="K23542" s="11"/>
      <c r="L23542" s="11"/>
      <c r="P23542" s="21"/>
    </row>
    <row r="23543" spans="1:16" x14ac:dyDescent="0.25">
      <c r="A23543" s="10"/>
      <c r="D23543" s="9"/>
      <c r="F23543" s="10"/>
      <c r="G23543" s="10"/>
      <c r="H23543" s="10"/>
      <c r="K23543" s="11"/>
      <c r="L23543" s="11"/>
      <c r="P23543" s="21"/>
    </row>
    <row r="23544" spans="1:16" x14ac:dyDescent="0.25">
      <c r="A23544" s="10"/>
      <c r="D23544" s="9"/>
      <c r="F23544" s="10"/>
      <c r="G23544" s="10"/>
      <c r="H23544" s="10"/>
      <c r="K23544" s="11"/>
      <c r="L23544" s="11"/>
      <c r="P23544" s="21"/>
    </row>
    <row r="23545" spans="1:16" x14ac:dyDescent="0.25">
      <c r="A23545" s="10"/>
      <c r="D23545" s="9"/>
      <c r="F23545" s="10"/>
      <c r="G23545" s="10"/>
      <c r="H23545" s="10"/>
      <c r="K23545" s="11"/>
      <c r="L23545" s="11"/>
      <c r="P23545" s="21"/>
    </row>
    <row r="23546" spans="1:16" x14ac:dyDescent="0.25">
      <c r="A23546" s="10"/>
      <c r="D23546" s="9"/>
      <c r="F23546" s="10"/>
      <c r="G23546" s="10"/>
      <c r="H23546" s="10"/>
      <c r="K23546" s="11"/>
      <c r="L23546" s="11"/>
      <c r="P23546" s="21"/>
    </row>
    <row r="23547" spans="1:16" x14ac:dyDescent="0.25">
      <c r="A23547" s="10"/>
      <c r="D23547" s="9"/>
      <c r="F23547" s="10"/>
      <c r="G23547" s="10"/>
      <c r="H23547" s="10"/>
      <c r="K23547" s="11"/>
      <c r="L23547" s="11"/>
      <c r="P23547" s="21"/>
    </row>
    <row r="23548" spans="1:16" x14ac:dyDescent="0.25">
      <c r="A23548" s="10"/>
      <c r="D23548" s="9"/>
      <c r="F23548" s="10"/>
      <c r="G23548" s="10"/>
      <c r="H23548" s="10"/>
      <c r="K23548" s="11"/>
      <c r="L23548" s="11"/>
      <c r="P23548" s="21"/>
    </row>
    <row r="23549" spans="1:16" x14ac:dyDescent="0.25">
      <c r="A23549" s="10"/>
      <c r="D23549" s="9"/>
      <c r="F23549" s="10"/>
      <c r="G23549" s="10"/>
      <c r="H23549" s="10"/>
      <c r="K23549" s="11"/>
      <c r="L23549" s="11"/>
      <c r="P23549" s="21"/>
    </row>
    <row r="23550" spans="1:16" x14ac:dyDescent="0.25">
      <c r="A23550" s="10"/>
      <c r="D23550" s="9"/>
      <c r="F23550" s="10"/>
      <c r="G23550" s="10"/>
      <c r="H23550" s="10"/>
      <c r="K23550" s="11"/>
      <c r="L23550" s="11"/>
      <c r="P23550" s="21"/>
    </row>
    <row r="23551" spans="1:16" x14ac:dyDescent="0.25">
      <c r="A23551" s="10"/>
      <c r="D23551" s="9"/>
      <c r="F23551" s="10"/>
      <c r="G23551" s="10"/>
      <c r="H23551" s="10"/>
      <c r="K23551" s="11"/>
      <c r="L23551" s="11"/>
      <c r="P23551" s="21"/>
    </row>
    <row r="23552" spans="1:16" x14ac:dyDescent="0.25">
      <c r="A23552" s="10"/>
      <c r="D23552" s="9"/>
      <c r="F23552" s="10"/>
      <c r="G23552" s="10"/>
      <c r="H23552" s="10"/>
      <c r="K23552" s="11"/>
      <c r="L23552" s="11"/>
      <c r="P23552" s="21"/>
    </row>
    <row r="23553" spans="1:16" x14ac:dyDescent="0.25">
      <c r="A23553" s="10"/>
      <c r="D23553" s="9"/>
      <c r="F23553" s="10"/>
      <c r="G23553" s="10"/>
      <c r="H23553" s="10"/>
      <c r="K23553" s="11"/>
      <c r="L23553" s="11"/>
      <c r="P23553" s="21"/>
    </row>
    <row r="23554" spans="1:16" x14ac:dyDescent="0.25">
      <c r="A23554" s="10"/>
      <c r="D23554" s="9"/>
      <c r="F23554" s="10"/>
      <c r="G23554" s="10"/>
      <c r="H23554" s="10"/>
      <c r="K23554" s="11"/>
      <c r="L23554" s="11"/>
      <c r="P23554" s="21"/>
    </row>
    <row r="23555" spans="1:16" x14ac:dyDescent="0.25">
      <c r="A23555" s="10"/>
      <c r="F23555" s="10"/>
      <c r="G23555" s="10"/>
      <c r="H23555" s="10"/>
      <c r="K23555" s="11"/>
      <c r="L23555" s="11"/>
      <c r="P23555" s="21"/>
    </row>
    <row r="23556" spans="1:16" x14ac:dyDescent="0.25">
      <c r="A23556" s="10"/>
      <c r="D23556" s="9"/>
      <c r="F23556" s="10"/>
      <c r="G23556" s="10"/>
      <c r="H23556" s="10"/>
      <c r="K23556" s="11"/>
      <c r="L23556" s="11"/>
      <c r="P23556" s="21"/>
    </row>
    <row r="23557" spans="1:16" x14ac:dyDescent="0.25">
      <c r="A23557" s="10"/>
      <c r="D23557" s="9"/>
      <c r="F23557" s="10"/>
      <c r="G23557" s="10"/>
      <c r="H23557" s="10"/>
      <c r="K23557" s="11"/>
      <c r="L23557" s="11"/>
      <c r="P23557" s="21"/>
    </row>
    <row r="23558" spans="1:16" x14ac:dyDescent="0.25">
      <c r="A23558" s="10"/>
      <c r="D23558" s="9"/>
      <c r="F23558" s="10"/>
      <c r="G23558" s="10"/>
      <c r="H23558" s="10"/>
      <c r="K23558" s="11"/>
      <c r="L23558" s="11"/>
      <c r="P23558" s="21"/>
    </row>
    <row r="23559" spans="1:16" x14ac:dyDescent="0.25">
      <c r="A23559" s="10"/>
      <c r="D23559" s="9"/>
      <c r="F23559" s="10"/>
      <c r="G23559" s="10"/>
      <c r="H23559" s="10"/>
      <c r="K23559" s="11"/>
      <c r="L23559" s="11"/>
      <c r="P23559" s="21"/>
    </row>
    <row r="23560" spans="1:16" x14ac:dyDescent="0.25">
      <c r="A23560" s="10"/>
      <c r="D23560" s="9"/>
      <c r="F23560" s="10"/>
      <c r="G23560" s="10"/>
      <c r="H23560" s="10"/>
      <c r="K23560" s="11"/>
      <c r="L23560" s="11"/>
      <c r="P23560" s="21"/>
    </row>
    <row r="23561" spans="1:16" x14ac:dyDescent="0.25">
      <c r="A23561" s="10"/>
      <c r="D23561" s="9"/>
      <c r="F23561" s="10"/>
      <c r="G23561" s="10"/>
      <c r="H23561" s="10"/>
      <c r="K23561" s="11"/>
      <c r="L23561" s="11"/>
      <c r="P23561" s="21"/>
    </row>
    <row r="23562" spans="1:16" x14ac:dyDescent="0.25">
      <c r="A23562" s="10"/>
      <c r="D23562" s="9"/>
      <c r="F23562" s="10"/>
      <c r="G23562" s="10"/>
      <c r="H23562" s="10"/>
      <c r="K23562" s="11"/>
      <c r="L23562" s="11"/>
      <c r="P23562" s="21"/>
    </row>
    <row r="23563" spans="1:16" x14ac:dyDescent="0.25">
      <c r="A23563" s="10"/>
      <c r="D23563" s="9"/>
      <c r="F23563" s="10"/>
      <c r="G23563" s="10"/>
      <c r="H23563" s="10"/>
      <c r="K23563" s="11"/>
      <c r="L23563" s="11"/>
      <c r="P23563" s="21"/>
    </row>
    <row r="23564" spans="1:16" x14ac:dyDescent="0.25">
      <c r="A23564" s="10"/>
      <c r="D23564" s="9"/>
      <c r="F23564" s="10"/>
      <c r="G23564" s="10"/>
      <c r="H23564" s="10"/>
      <c r="K23564" s="11"/>
      <c r="L23564" s="11"/>
      <c r="P23564" s="21"/>
    </row>
    <row r="23565" spans="1:16" x14ac:dyDescent="0.25">
      <c r="A23565" s="10"/>
      <c r="D23565" s="9"/>
      <c r="F23565" s="10"/>
      <c r="G23565" s="10"/>
      <c r="H23565" s="10"/>
      <c r="K23565" s="11"/>
      <c r="L23565" s="11"/>
      <c r="P23565" s="21"/>
    </row>
    <row r="23566" spans="1:16" x14ac:dyDescent="0.25">
      <c r="A23566" s="10"/>
      <c r="D23566" s="9"/>
      <c r="F23566" s="10"/>
      <c r="G23566" s="10"/>
      <c r="H23566" s="10"/>
      <c r="K23566" s="11"/>
      <c r="L23566" s="11"/>
      <c r="P23566" s="21"/>
    </row>
    <row r="23567" spans="1:16" x14ac:dyDescent="0.25">
      <c r="A23567" s="10"/>
      <c r="D23567" s="9"/>
      <c r="F23567" s="10"/>
      <c r="G23567" s="10"/>
      <c r="H23567" s="10"/>
      <c r="K23567" s="11"/>
      <c r="L23567" s="11"/>
      <c r="P23567" s="21"/>
    </row>
    <row r="23568" spans="1:16" x14ac:dyDescent="0.25">
      <c r="A23568" s="10"/>
      <c r="D23568" s="9"/>
      <c r="F23568" s="10"/>
      <c r="G23568" s="10"/>
      <c r="H23568" s="10"/>
      <c r="K23568" s="11"/>
      <c r="L23568" s="11"/>
      <c r="P23568" s="21"/>
    </row>
    <row r="23569" spans="1:16" x14ac:dyDescent="0.25">
      <c r="A23569" s="10"/>
      <c r="D23569" s="9"/>
      <c r="F23569" s="10"/>
      <c r="G23569" s="10"/>
      <c r="H23569" s="10"/>
      <c r="K23569" s="11"/>
      <c r="L23569" s="11"/>
      <c r="P23569" s="21"/>
    </row>
    <row r="23570" spans="1:16" x14ac:dyDescent="0.25">
      <c r="A23570" s="10"/>
      <c r="D23570" s="9"/>
      <c r="F23570" s="10"/>
      <c r="G23570" s="10"/>
      <c r="H23570" s="10"/>
      <c r="K23570" s="11"/>
      <c r="L23570" s="11"/>
      <c r="P23570" s="21"/>
    </row>
    <row r="23571" spans="1:16" x14ac:dyDescent="0.25">
      <c r="A23571" s="10"/>
      <c r="D23571" s="9"/>
      <c r="F23571" s="10"/>
      <c r="G23571" s="10"/>
      <c r="H23571" s="10"/>
      <c r="K23571" s="11"/>
      <c r="L23571" s="11"/>
      <c r="P23571" s="21"/>
    </row>
    <row r="23572" spans="1:16" x14ac:dyDescent="0.25">
      <c r="A23572" s="10"/>
      <c r="D23572" s="9"/>
      <c r="F23572" s="10"/>
      <c r="G23572" s="10"/>
      <c r="H23572" s="10"/>
      <c r="K23572" s="11"/>
      <c r="L23572" s="11"/>
      <c r="P23572" s="21"/>
    </row>
    <row r="23573" spans="1:16" x14ac:dyDescent="0.25">
      <c r="A23573" s="10"/>
      <c r="D23573" s="9"/>
      <c r="F23573" s="10"/>
      <c r="G23573" s="10"/>
      <c r="H23573" s="10"/>
      <c r="K23573" s="11"/>
      <c r="L23573" s="11"/>
      <c r="P23573" s="21"/>
    </row>
    <row r="23574" spans="1:16" x14ac:dyDescent="0.25">
      <c r="A23574" s="10"/>
      <c r="D23574" s="9"/>
      <c r="F23574" s="10"/>
      <c r="G23574" s="10"/>
      <c r="H23574" s="10"/>
      <c r="K23574" s="11"/>
      <c r="L23574" s="11"/>
      <c r="P23574" s="21"/>
    </row>
    <row r="23575" spans="1:16" x14ac:dyDescent="0.25">
      <c r="A23575" s="10"/>
      <c r="D23575" s="9"/>
      <c r="F23575" s="10"/>
      <c r="G23575" s="10"/>
      <c r="H23575" s="10"/>
      <c r="K23575" s="11"/>
      <c r="L23575" s="11"/>
      <c r="P23575" s="21"/>
    </row>
    <row r="23576" spans="1:16" x14ac:dyDescent="0.25">
      <c r="A23576" s="10"/>
      <c r="D23576" s="9"/>
      <c r="F23576" s="10"/>
      <c r="G23576" s="10"/>
      <c r="H23576" s="10"/>
      <c r="K23576" s="11"/>
      <c r="L23576" s="11"/>
      <c r="P23576" s="21"/>
    </row>
    <row r="23577" spans="1:16" x14ac:dyDescent="0.25">
      <c r="A23577" s="10"/>
      <c r="D23577" s="9"/>
      <c r="F23577" s="10"/>
      <c r="G23577" s="10"/>
      <c r="H23577" s="10"/>
      <c r="K23577" s="11"/>
      <c r="L23577" s="11"/>
      <c r="P23577" s="21"/>
    </row>
    <row r="23578" spans="1:16" x14ac:dyDescent="0.25">
      <c r="A23578" s="10"/>
      <c r="D23578" s="9"/>
      <c r="F23578" s="10"/>
      <c r="G23578" s="10"/>
      <c r="H23578" s="10"/>
      <c r="K23578" s="11"/>
      <c r="L23578" s="11"/>
      <c r="P23578" s="21"/>
    </row>
    <row r="23579" spans="1:16" x14ac:dyDescent="0.25">
      <c r="A23579" s="10"/>
      <c r="D23579" s="9"/>
      <c r="F23579" s="10"/>
      <c r="G23579" s="10"/>
      <c r="H23579" s="10"/>
      <c r="K23579" s="11"/>
      <c r="L23579" s="11"/>
      <c r="P23579" s="21"/>
    </row>
    <row r="23580" spans="1:16" x14ac:dyDescent="0.25">
      <c r="A23580" s="10"/>
      <c r="D23580" s="9"/>
      <c r="F23580" s="10"/>
      <c r="G23580" s="10"/>
      <c r="H23580" s="10"/>
      <c r="K23580" s="11"/>
      <c r="L23580" s="11"/>
      <c r="P23580" s="21"/>
    </row>
    <row r="23581" spans="1:16" x14ac:dyDescent="0.25">
      <c r="A23581" s="10"/>
      <c r="D23581" s="9"/>
      <c r="F23581" s="10"/>
      <c r="G23581" s="10"/>
      <c r="H23581" s="10"/>
      <c r="K23581" s="11"/>
      <c r="L23581" s="11"/>
      <c r="P23581" s="21"/>
    </row>
    <row r="23582" spans="1:16" x14ac:dyDescent="0.25">
      <c r="A23582" s="10"/>
      <c r="D23582" s="9"/>
      <c r="F23582" s="10"/>
      <c r="G23582" s="10"/>
      <c r="H23582" s="10"/>
      <c r="K23582" s="11"/>
      <c r="L23582" s="11"/>
      <c r="P23582" s="21"/>
    </row>
    <row r="23583" spans="1:16" x14ac:dyDescent="0.25">
      <c r="A23583" s="10"/>
      <c r="D23583" s="9"/>
      <c r="F23583" s="10"/>
      <c r="G23583" s="10"/>
      <c r="H23583" s="10"/>
      <c r="K23583" s="11"/>
      <c r="L23583" s="11"/>
      <c r="P23583" s="21"/>
    </row>
    <row r="23584" spans="1:16" x14ac:dyDescent="0.25">
      <c r="A23584" s="10"/>
      <c r="D23584" s="9"/>
      <c r="F23584" s="10"/>
      <c r="G23584" s="10"/>
      <c r="H23584" s="10"/>
      <c r="K23584" s="11"/>
      <c r="L23584" s="11"/>
      <c r="P23584" s="21"/>
    </row>
    <row r="23585" spans="1:16" x14ac:dyDescent="0.25">
      <c r="A23585" s="10"/>
      <c r="D23585" s="9"/>
      <c r="F23585" s="10"/>
      <c r="G23585" s="10"/>
      <c r="H23585" s="10"/>
      <c r="K23585" s="11"/>
      <c r="L23585" s="11"/>
      <c r="P23585" s="21"/>
    </row>
    <row r="23586" spans="1:16" x14ac:dyDescent="0.25">
      <c r="A23586" s="10"/>
      <c r="D23586" s="9"/>
      <c r="F23586" s="10"/>
      <c r="G23586" s="10"/>
      <c r="H23586" s="10"/>
      <c r="K23586" s="11"/>
      <c r="L23586" s="11"/>
      <c r="P23586" s="21"/>
    </row>
    <row r="23587" spans="1:16" x14ac:dyDescent="0.25">
      <c r="A23587" s="10"/>
      <c r="D23587" s="9"/>
      <c r="F23587" s="10"/>
      <c r="G23587" s="10"/>
      <c r="H23587" s="10"/>
      <c r="K23587" s="11"/>
      <c r="L23587" s="11"/>
      <c r="P23587" s="21"/>
    </row>
    <row r="23588" spans="1:16" x14ac:dyDescent="0.25">
      <c r="A23588" s="10"/>
      <c r="D23588" s="9"/>
      <c r="F23588" s="10"/>
      <c r="G23588" s="10"/>
      <c r="H23588" s="10"/>
      <c r="K23588" s="11"/>
      <c r="L23588" s="11"/>
      <c r="P23588" s="21"/>
    </row>
    <row r="23589" spans="1:16" x14ac:dyDescent="0.25">
      <c r="A23589" s="10"/>
      <c r="D23589" s="9"/>
      <c r="F23589" s="10"/>
      <c r="G23589" s="10"/>
      <c r="H23589" s="10"/>
      <c r="K23589" s="11"/>
      <c r="L23589" s="11"/>
      <c r="P23589" s="21"/>
    </row>
    <row r="23590" spans="1:16" x14ac:dyDescent="0.25">
      <c r="A23590" s="10"/>
      <c r="D23590" s="9"/>
      <c r="F23590" s="10"/>
      <c r="G23590" s="10"/>
      <c r="H23590" s="10"/>
      <c r="K23590" s="11"/>
      <c r="L23590" s="11"/>
      <c r="P23590" s="21"/>
    </row>
    <row r="23591" spans="1:16" x14ac:dyDescent="0.25">
      <c r="A23591" s="10"/>
      <c r="D23591" s="9"/>
      <c r="F23591" s="10"/>
      <c r="G23591" s="10"/>
      <c r="H23591" s="10"/>
      <c r="K23591" s="11"/>
      <c r="L23591" s="11"/>
      <c r="P23591" s="21"/>
    </row>
    <row r="23592" spans="1:16" x14ac:dyDescent="0.25">
      <c r="A23592" s="10"/>
      <c r="D23592" s="9"/>
      <c r="F23592" s="10"/>
      <c r="G23592" s="10"/>
      <c r="H23592" s="10"/>
      <c r="K23592" s="11"/>
      <c r="L23592" s="11"/>
      <c r="P23592" s="21"/>
    </row>
    <row r="23593" spans="1:16" x14ac:dyDescent="0.25">
      <c r="A23593" s="10"/>
      <c r="D23593" s="9"/>
      <c r="F23593" s="10"/>
      <c r="G23593" s="10"/>
      <c r="H23593" s="10"/>
      <c r="K23593" s="11"/>
      <c r="L23593" s="11"/>
      <c r="P23593" s="21"/>
    </row>
    <row r="23594" spans="1:16" x14ac:dyDescent="0.25">
      <c r="A23594" s="10"/>
      <c r="D23594" s="9"/>
      <c r="F23594" s="10"/>
      <c r="G23594" s="10"/>
      <c r="H23594" s="10"/>
      <c r="K23594" s="11"/>
      <c r="L23594" s="11"/>
      <c r="P23594" s="21"/>
    </row>
    <row r="23595" spans="1:16" x14ac:dyDescent="0.25">
      <c r="A23595" s="10"/>
      <c r="D23595" s="9"/>
      <c r="F23595" s="10"/>
      <c r="G23595" s="10"/>
      <c r="H23595" s="10"/>
      <c r="K23595" s="11"/>
      <c r="L23595" s="11"/>
      <c r="P23595" s="21"/>
    </row>
    <row r="23596" spans="1:16" x14ac:dyDescent="0.25">
      <c r="A23596" s="10"/>
      <c r="D23596" s="9"/>
      <c r="F23596" s="10"/>
      <c r="G23596" s="10"/>
      <c r="H23596" s="10"/>
      <c r="K23596" s="11"/>
      <c r="L23596" s="11"/>
      <c r="P23596" s="21"/>
    </row>
    <row r="23597" spans="1:16" x14ac:dyDescent="0.25">
      <c r="A23597" s="10"/>
      <c r="D23597" s="9"/>
      <c r="F23597" s="10"/>
      <c r="G23597" s="10"/>
      <c r="H23597" s="10"/>
      <c r="K23597" s="11"/>
      <c r="L23597" s="11"/>
      <c r="P23597" s="21"/>
    </row>
    <row r="23598" spans="1:16" x14ac:dyDescent="0.25">
      <c r="A23598" s="10"/>
      <c r="D23598" s="9"/>
      <c r="F23598" s="10"/>
      <c r="G23598" s="10"/>
      <c r="H23598" s="10"/>
      <c r="K23598" s="11"/>
      <c r="L23598" s="11"/>
      <c r="P23598" s="21"/>
    </row>
    <row r="23599" spans="1:16" x14ac:dyDescent="0.25">
      <c r="A23599" s="10"/>
      <c r="D23599" s="9"/>
      <c r="F23599" s="10"/>
      <c r="G23599" s="10"/>
      <c r="H23599" s="10"/>
      <c r="K23599" s="11"/>
      <c r="L23599" s="11"/>
      <c r="P23599" s="21"/>
    </row>
    <row r="23600" spans="1:16" x14ac:dyDescent="0.25">
      <c r="A23600" s="10"/>
      <c r="D23600" s="9"/>
      <c r="F23600" s="10"/>
      <c r="G23600" s="10"/>
      <c r="H23600" s="10"/>
      <c r="K23600" s="11"/>
      <c r="L23600" s="11"/>
      <c r="P23600" s="21"/>
    </row>
    <row r="23601" spans="1:16" x14ac:dyDescent="0.25">
      <c r="A23601" s="10"/>
      <c r="D23601" s="9"/>
      <c r="F23601" s="10"/>
      <c r="G23601" s="10"/>
      <c r="H23601" s="10"/>
      <c r="K23601" s="11"/>
      <c r="L23601" s="11"/>
      <c r="P23601" s="21"/>
    </row>
    <row r="23602" spans="1:16" x14ac:dyDescent="0.25">
      <c r="A23602" s="10"/>
      <c r="D23602" s="9"/>
      <c r="F23602" s="10"/>
      <c r="G23602" s="10"/>
      <c r="H23602" s="10"/>
      <c r="K23602" s="11"/>
      <c r="L23602" s="11"/>
      <c r="P23602" s="21"/>
    </row>
    <row r="23603" spans="1:16" x14ac:dyDescent="0.25">
      <c r="A23603" s="10"/>
      <c r="D23603" s="9"/>
      <c r="F23603" s="10"/>
      <c r="G23603" s="10"/>
      <c r="H23603" s="10"/>
      <c r="K23603" s="11"/>
      <c r="L23603" s="11"/>
      <c r="P23603" s="21"/>
    </row>
    <row r="23604" spans="1:16" x14ac:dyDescent="0.25">
      <c r="A23604" s="10"/>
      <c r="D23604" s="9"/>
      <c r="F23604" s="10"/>
      <c r="G23604" s="10"/>
      <c r="H23604" s="10"/>
      <c r="K23604" s="11"/>
      <c r="L23604" s="11"/>
      <c r="P23604" s="21"/>
    </row>
    <row r="23605" spans="1:16" x14ac:dyDescent="0.25">
      <c r="A23605" s="10"/>
      <c r="D23605" s="9"/>
      <c r="F23605" s="10"/>
      <c r="G23605" s="10"/>
      <c r="H23605" s="10"/>
      <c r="K23605" s="11"/>
      <c r="L23605" s="11"/>
      <c r="P23605" s="21"/>
    </row>
    <row r="23606" spans="1:16" x14ac:dyDescent="0.25">
      <c r="A23606" s="10"/>
      <c r="D23606" s="9"/>
      <c r="F23606" s="10"/>
      <c r="G23606" s="10"/>
      <c r="H23606" s="10"/>
      <c r="K23606" s="11"/>
      <c r="L23606" s="11"/>
      <c r="P23606" s="21"/>
    </row>
    <row r="23607" spans="1:16" x14ac:dyDescent="0.25">
      <c r="A23607" s="10"/>
      <c r="D23607" s="9"/>
      <c r="F23607" s="10"/>
      <c r="G23607" s="10"/>
      <c r="H23607" s="10"/>
      <c r="K23607" s="11"/>
      <c r="L23607" s="11"/>
      <c r="P23607" s="21"/>
    </row>
    <row r="23608" spans="1:16" x14ac:dyDescent="0.25">
      <c r="A23608" s="10"/>
      <c r="D23608" s="9"/>
      <c r="F23608" s="10"/>
      <c r="G23608" s="10"/>
      <c r="H23608" s="10"/>
      <c r="K23608" s="11"/>
      <c r="L23608" s="11"/>
      <c r="P23608" s="21"/>
    </row>
    <row r="23609" spans="1:16" x14ac:dyDescent="0.25">
      <c r="A23609" s="10"/>
      <c r="D23609" s="9"/>
      <c r="F23609" s="10"/>
      <c r="G23609" s="10"/>
      <c r="H23609" s="10"/>
      <c r="K23609" s="11"/>
      <c r="L23609" s="11"/>
      <c r="P23609" s="21"/>
    </row>
    <row r="23610" spans="1:16" x14ac:dyDescent="0.25">
      <c r="A23610" s="10"/>
      <c r="D23610" s="9"/>
      <c r="F23610" s="10"/>
      <c r="G23610" s="10"/>
      <c r="H23610" s="10"/>
      <c r="K23610" s="11"/>
      <c r="L23610" s="11"/>
      <c r="P23610" s="21"/>
    </row>
    <row r="23611" spans="1:16" x14ac:dyDescent="0.25">
      <c r="A23611" s="10"/>
      <c r="D23611" s="9"/>
      <c r="F23611" s="10"/>
      <c r="G23611" s="10"/>
      <c r="H23611" s="10"/>
      <c r="K23611" s="11"/>
      <c r="L23611" s="11"/>
      <c r="P23611" s="21"/>
    </row>
    <row r="23612" spans="1:16" x14ac:dyDescent="0.25">
      <c r="A23612" s="10"/>
      <c r="D23612" s="9"/>
      <c r="F23612" s="10"/>
      <c r="G23612" s="10"/>
      <c r="H23612" s="10"/>
      <c r="K23612" s="11"/>
      <c r="L23612" s="11"/>
      <c r="P23612" s="21"/>
    </row>
    <row r="23613" spans="1:16" x14ac:dyDescent="0.25">
      <c r="A23613" s="10"/>
      <c r="D23613" s="9"/>
      <c r="F23613" s="10"/>
      <c r="G23613" s="10"/>
      <c r="H23613" s="10"/>
      <c r="K23613" s="11"/>
      <c r="L23613" s="11"/>
      <c r="P23613" s="21"/>
    </row>
    <row r="23614" spans="1:16" x14ac:dyDescent="0.25">
      <c r="A23614" s="10"/>
      <c r="D23614" s="9"/>
      <c r="F23614" s="10"/>
      <c r="G23614" s="10"/>
      <c r="H23614" s="10"/>
      <c r="K23614" s="11"/>
      <c r="L23614" s="11"/>
      <c r="P23614" s="21"/>
    </row>
    <row r="23615" spans="1:16" x14ac:dyDescent="0.25">
      <c r="A23615" s="10"/>
      <c r="D23615" s="9"/>
      <c r="F23615" s="10"/>
      <c r="G23615" s="10"/>
      <c r="H23615" s="10"/>
      <c r="K23615" s="11"/>
      <c r="L23615" s="11"/>
      <c r="P23615" s="21"/>
    </row>
    <row r="23616" spans="1:16" x14ac:dyDescent="0.25">
      <c r="A23616" s="10"/>
      <c r="D23616" s="9"/>
      <c r="F23616" s="10"/>
      <c r="G23616" s="10"/>
      <c r="H23616" s="10"/>
      <c r="K23616" s="11"/>
      <c r="L23616" s="11"/>
      <c r="P23616" s="21"/>
    </row>
    <row r="23617" spans="1:16" x14ac:dyDescent="0.25">
      <c r="A23617" s="10"/>
      <c r="D23617" s="9"/>
      <c r="F23617" s="10"/>
      <c r="G23617" s="10"/>
      <c r="H23617" s="10"/>
      <c r="K23617" s="11"/>
      <c r="L23617" s="11"/>
      <c r="P23617" s="21"/>
    </row>
    <row r="23618" spans="1:16" x14ac:dyDescent="0.25">
      <c r="A23618" s="10"/>
      <c r="D23618" s="9"/>
      <c r="F23618" s="10"/>
      <c r="G23618" s="10"/>
      <c r="H23618" s="10"/>
      <c r="K23618" s="11"/>
      <c r="L23618" s="11"/>
      <c r="P23618" s="21"/>
    </row>
    <row r="23619" spans="1:16" x14ac:dyDescent="0.25">
      <c r="A23619" s="10"/>
      <c r="D23619" s="9"/>
      <c r="F23619" s="10"/>
      <c r="G23619" s="10"/>
      <c r="H23619" s="10"/>
      <c r="K23619" s="11"/>
      <c r="L23619" s="11"/>
      <c r="P23619" s="21"/>
    </row>
    <row r="23620" spans="1:16" x14ac:dyDescent="0.25">
      <c r="A23620" s="10"/>
      <c r="D23620" s="9"/>
      <c r="F23620" s="10"/>
      <c r="G23620" s="10"/>
      <c r="H23620" s="10"/>
      <c r="K23620" s="11"/>
      <c r="L23620" s="11"/>
      <c r="P23620" s="21"/>
    </row>
    <row r="23621" spans="1:16" x14ac:dyDescent="0.25">
      <c r="A23621" s="10"/>
      <c r="D23621" s="9"/>
      <c r="F23621" s="10"/>
      <c r="G23621" s="10"/>
      <c r="H23621" s="10"/>
      <c r="K23621" s="11"/>
      <c r="L23621" s="11"/>
      <c r="P23621" s="21"/>
    </row>
    <row r="23622" spans="1:16" x14ac:dyDescent="0.25">
      <c r="A23622" s="10"/>
      <c r="D23622" s="9"/>
      <c r="F23622" s="10"/>
      <c r="G23622" s="10"/>
      <c r="H23622" s="10"/>
      <c r="K23622" s="11"/>
      <c r="L23622" s="11"/>
      <c r="P23622" s="21"/>
    </row>
    <row r="23623" spans="1:16" x14ac:dyDescent="0.25">
      <c r="A23623" s="10"/>
      <c r="D23623" s="9"/>
      <c r="F23623" s="10"/>
      <c r="G23623" s="10"/>
      <c r="H23623" s="10"/>
      <c r="K23623" s="11"/>
      <c r="L23623" s="11"/>
      <c r="P23623" s="21"/>
    </row>
    <row r="23624" spans="1:16" x14ac:dyDescent="0.25">
      <c r="A23624" s="10"/>
      <c r="D23624" s="9"/>
      <c r="F23624" s="10"/>
      <c r="G23624" s="10"/>
      <c r="H23624" s="10"/>
      <c r="K23624" s="11"/>
      <c r="L23624" s="11"/>
      <c r="P23624" s="21"/>
    </row>
    <row r="23625" spans="1:16" x14ac:dyDescent="0.25">
      <c r="A23625" s="10"/>
      <c r="D23625" s="9"/>
      <c r="F23625" s="10"/>
      <c r="G23625" s="10"/>
      <c r="H23625" s="10"/>
      <c r="K23625" s="11"/>
      <c r="L23625" s="11"/>
      <c r="P23625" s="21"/>
    </row>
    <row r="23626" spans="1:16" x14ac:dyDescent="0.25">
      <c r="A23626" s="10"/>
      <c r="D23626" s="9"/>
      <c r="F23626" s="10"/>
      <c r="G23626" s="10"/>
      <c r="H23626" s="10"/>
      <c r="K23626" s="11"/>
      <c r="L23626" s="11"/>
      <c r="P23626" s="21"/>
    </row>
    <row r="23627" spans="1:16" x14ac:dyDescent="0.25">
      <c r="A23627" s="10"/>
      <c r="D23627" s="9"/>
      <c r="F23627" s="10"/>
      <c r="G23627" s="10"/>
      <c r="H23627" s="10"/>
      <c r="K23627" s="11"/>
      <c r="L23627" s="11"/>
      <c r="P23627" s="21"/>
    </row>
    <row r="23628" spans="1:16" x14ac:dyDescent="0.25">
      <c r="A23628" s="10"/>
      <c r="D23628" s="9"/>
      <c r="F23628" s="10"/>
      <c r="G23628" s="10"/>
      <c r="H23628" s="10"/>
      <c r="K23628" s="11"/>
      <c r="L23628" s="11"/>
      <c r="P23628" s="21"/>
    </row>
    <row r="23629" spans="1:16" x14ac:dyDescent="0.25">
      <c r="A23629" s="10"/>
      <c r="D23629" s="9"/>
      <c r="F23629" s="10"/>
      <c r="G23629" s="10"/>
      <c r="H23629" s="10"/>
      <c r="K23629" s="11"/>
      <c r="L23629" s="11"/>
      <c r="P23629" s="21"/>
    </row>
    <row r="23630" spans="1:16" x14ac:dyDescent="0.25">
      <c r="A23630" s="10"/>
      <c r="D23630" s="9"/>
      <c r="F23630" s="10"/>
      <c r="G23630" s="10"/>
      <c r="H23630" s="10"/>
      <c r="K23630" s="11"/>
      <c r="L23630" s="11"/>
      <c r="P23630" s="21"/>
    </row>
    <row r="23631" spans="1:16" x14ac:dyDescent="0.25">
      <c r="A23631" s="10"/>
      <c r="D23631" s="9"/>
      <c r="F23631" s="10"/>
      <c r="G23631" s="10"/>
      <c r="H23631" s="10"/>
      <c r="K23631" s="11"/>
      <c r="L23631" s="11"/>
      <c r="P23631" s="21"/>
    </row>
    <row r="23632" spans="1:16" x14ac:dyDescent="0.25">
      <c r="A23632" s="10"/>
      <c r="D23632" s="9"/>
      <c r="F23632" s="10"/>
      <c r="G23632" s="10"/>
      <c r="H23632" s="10"/>
      <c r="K23632" s="11"/>
      <c r="L23632" s="11"/>
      <c r="P23632" s="21"/>
    </row>
    <row r="23633" spans="1:16" x14ac:dyDescent="0.25">
      <c r="A23633" s="10"/>
      <c r="D23633" s="9"/>
      <c r="F23633" s="10"/>
      <c r="G23633" s="10"/>
      <c r="H23633" s="10"/>
      <c r="K23633" s="11"/>
      <c r="L23633" s="11"/>
      <c r="P23633" s="21"/>
    </row>
    <row r="23634" spans="1:16" x14ac:dyDescent="0.25">
      <c r="A23634" s="10"/>
      <c r="D23634" s="9"/>
      <c r="F23634" s="10"/>
      <c r="G23634" s="10"/>
      <c r="H23634" s="10"/>
      <c r="K23634" s="11"/>
      <c r="L23634" s="11"/>
      <c r="P23634" s="21"/>
    </row>
    <row r="23635" spans="1:16" x14ac:dyDescent="0.25">
      <c r="A23635" s="10"/>
      <c r="D23635" s="9"/>
      <c r="F23635" s="10"/>
      <c r="G23635" s="10"/>
      <c r="H23635" s="10"/>
      <c r="K23635" s="11"/>
      <c r="L23635" s="11"/>
      <c r="P23635" s="21"/>
    </row>
    <row r="23636" spans="1:16" x14ac:dyDescent="0.25">
      <c r="A23636" s="10"/>
      <c r="D23636" s="9"/>
      <c r="F23636" s="10"/>
      <c r="G23636" s="10"/>
      <c r="H23636" s="10"/>
      <c r="K23636" s="11"/>
      <c r="L23636" s="11"/>
      <c r="P23636" s="21"/>
    </row>
    <row r="23637" spans="1:16" x14ac:dyDescent="0.25">
      <c r="A23637" s="10"/>
      <c r="D23637" s="9"/>
      <c r="F23637" s="10"/>
      <c r="G23637" s="10"/>
      <c r="H23637" s="10"/>
      <c r="K23637" s="11"/>
      <c r="L23637" s="11"/>
      <c r="P23637" s="21"/>
    </row>
    <row r="23638" spans="1:16" x14ac:dyDescent="0.25">
      <c r="A23638" s="10"/>
      <c r="D23638" s="9"/>
      <c r="F23638" s="10"/>
      <c r="G23638" s="10"/>
      <c r="H23638" s="10"/>
      <c r="K23638" s="11"/>
      <c r="L23638" s="11"/>
      <c r="P23638" s="21"/>
    </row>
    <row r="23639" spans="1:16" x14ac:dyDescent="0.25">
      <c r="A23639" s="10"/>
      <c r="D23639" s="9"/>
      <c r="F23639" s="10"/>
      <c r="G23639" s="10"/>
      <c r="H23639" s="10"/>
      <c r="K23639" s="11"/>
      <c r="L23639" s="11"/>
      <c r="P23639" s="21"/>
    </row>
    <row r="23640" spans="1:16" x14ac:dyDescent="0.25">
      <c r="A23640" s="10"/>
      <c r="D23640" s="9"/>
      <c r="F23640" s="10"/>
      <c r="G23640" s="10"/>
      <c r="H23640" s="10"/>
      <c r="K23640" s="11"/>
      <c r="L23640" s="11"/>
      <c r="P23640" s="21"/>
    </row>
    <row r="23641" spans="1:16" x14ac:dyDescent="0.25">
      <c r="A23641" s="10"/>
      <c r="D23641" s="9"/>
      <c r="F23641" s="10"/>
      <c r="G23641" s="10"/>
      <c r="H23641" s="10"/>
      <c r="K23641" s="11"/>
      <c r="L23641" s="11"/>
      <c r="P23641" s="21"/>
    </row>
    <row r="23642" spans="1:16" x14ac:dyDescent="0.25">
      <c r="A23642" s="10"/>
      <c r="D23642" s="9"/>
      <c r="F23642" s="10"/>
      <c r="G23642" s="10"/>
      <c r="H23642" s="10"/>
      <c r="K23642" s="11"/>
      <c r="L23642" s="11"/>
      <c r="P23642" s="21"/>
    </row>
    <row r="23643" spans="1:16" x14ac:dyDescent="0.25">
      <c r="A23643" s="10"/>
      <c r="D23643" s="9"/>
      <c r="F23643" s="10"/>
      <c r="G23643" s="10"/>
      <c r="H23643" s="10"/>
      <c r="K23643" s="11"/>
      <c r="L23643" s="11"/>
      <c r="P23643" s="21"/>
    </row>
    <row r="23644" spans="1:16" x14ac:dyDescent="0.25">
      <c r="A23644" s="10"/>
      <c r="D23644" s="9"/>
      <c r="F23644" s="10"/>
      <c r="G23644" s="10"/>
      <c r="H23644" s="10"/>
      <c r="K23644" s="11"/>
      <c r="L23644" s="11"/>
      <c r="P23644" s="21"/>
    </row>
    <row r="23645" spans="1:16" x14ac:dyDescent="0.25">
      <c r="A23645" s="10"/>
      <c r="D23645" s="9"/>
      <c r="F23645" s="10"/>
      <c r="G23645" s="10"/>
      <c r="H23645" s="10"/>
      <c r="K23645" s="11"/>
      <c r="L23645" s="11"/>
      <c r="P23645" s="21"/>
    </row>
    <row r="23646" spans="1:16" x14ac:dyDescent="0.25">
      <c r="A23646" s="10"/>
      <c r="D23646" s="9"/>
      <c r="F23646" s="10"/>
      <c r="G23646" s="10"/>
      <c r="H23646" s="10"/>
      <c r="K23646" s="11"/>
      <c r="L23646" s="11"/>
      <c r="P23646" s="21"/>
    </row>
    <row r="23647" spans="1:16" x14ac:dyDescent="0.25">
      <c r="A23647" s="10"/>
      <c r="D23647" s="9"/>
      <c r="F23647" s="10"/>
      <c r="G23647" s="10"/>
      <c r="H23647" s="10"/>
      <c r="K23647" s="11"/>
      <c r="L23647" s="11"/>
      <c r="P23647" s="21"/>
    </row>
    <row r="23648" spans="1:16" x14ac:dyDescent="0.25">
      <c r="A23648" s="10"/>
      <c r="D23648" s="9"/>
      <c r="F23648" s="10"/>
      <c r="G23648" s="10"/>
      <c r="H23648" s="10"/>
      <c r="K23648" s="11"/>
      <c r="L23648" s="11"/>
      <c r="P23648" s="21"/>
    </row>
    <row r="23649" spans="1:16" x14ac:dyDescent="0.25">
      <c r="A23649" s="10"/>
      <c r="D23649" s="9"/>
      <c r="F23649" s="10"/>
      <c r="G23649" s="10"/>
      <c r="H23649" s="10"/>
      <c r="K23649" s="11"/>
      <c r="L23649" s="11"/>
      <c r="P23649" s="21"/>
    </row>
    <row r="23650" spans="1:16" x14ac:dyDescent="0.25">
      <c r="A23650" s="10"/>
      <c r="F23650" s="10"/>
      <c r="G23650" s="10"/>
      <c r="H23650" s="10"/>
      <c r="K23650" s="11"/>
      <c r="L23650" s="11"/>
      <c r="P23650" s="21"/>
    </row>
    <row r="23651" spans="1:16" x14ac:dyDescent="0.25">
      <c r="A23651" s="10"/>
      <c r="D23651" s="9"/>
      <c r="F23651" s="10"/>
      <c r="G23651" s="10"/>
      <c r="H23651" s="10"/>
      <c r="K23651" s="11"/>
      <c r="L23651" s="11"/>
      <c r="P23651" s="21"/>
    </row>
    <row r="23652" spans="1:16" x14ac:dyDescent="0.25">
      <c r="A23652" s="10"/>
      <c r="D23652" s="9"/>
      <c r="F23652" s="10"/>
      <c r="G23652" s="10"/>
      <c r="H23652" s="10"/>
      <c r="K23652" s="11"/>
      <c r="L23652" s="11"/>
      <c r="P23652" s="21"/>
    </row>
    <row r="23653" spans="1:16" x14ac:dyDescent="0.25">
      <c r="A23653" s="10"/>
      <c r="D23653" s="9"/>
      <c r="F23653" s="10"/>
      <c r="G23653" s="10"/>
      <c r="H23653" s="10"/>
      <c r="K23653" s="11"/>
      <c r="L23653" s="11"/>
      <c r="P23653" s="21"/>
    </row>
    <row r="23654" spans="1:16" x14ac:dyDescent="0.25">
      <c r="A23654" s="10"/>
      <c r="D23654" s="9"/>
      <c r="F23654" s="10"/>
      <c r="G23654" s="10"/>
      <c r="H23654" s="10"/>
      <c r="K23654" s="11"/>
      <c r="L23654" s="11"/>
      <c r="P23654" s="21"/>
    </row>
    <row r="23655" spans="1:16" x14ac:dyDescent="0.25">
      <c r="A23655" s="10"/>
      <c r="D23655" s="9"/>
      <c r="F23655" s="10"/>
      <c r="G23655" s="10"/>
      <c r="H23655" s="10"/>
      <c r="K23655" s="11"/>
      <c r="L23655" s="11"/>
      <c r="P23655" s="21"/>
    </row>
    <row r="23656" spans="1:16" x14ac:dyDescent="0.25">
      <c r="A23656" s="10"/>
      <c r="D23656" s="9"/>
      <c r="F23656" s="10"/>
      <c r="G23656" s="10"/>
      <c r="H23656" s="10"/>
      <c r="K23656" s="11"/>
      <c r="L23656" s="11"/>
      <c r="P23656" s="21"/>
    </row>
    <row r="23657" spans="1:16" x14ac:dyDescent="0.25">
      <c r="A23657" s="10"/>
      <c r="D23657" s="9"/>
      <c r="F23657" s="10"/>
      <c r="G23657" s="10"/>
      <c r="H23657" s="10"/>
      <c r="K23657" s="11"/>
      <c r="L23657" s="11"/>
      <c r="P23657" s="21"/>
    </row>
    <row r="23658" spans="1:16" x14ac:dyDescent="0.25">
      <c r="A23658" s="10"/>
      <c r="D23658" s="9"/>
      <c r="F23658" s="10"/>
      <c r="G23658" s="10"/>
      <c r="H23658" s="10"/>
      <c r="K23658" s="11"/>
      <c r="L23658" s="11"/>
      <c r="P23658" s="21"/>
    </row>
    <row r="23659" spans="1:16" x14ac:dyDescent="0.25">
      <c r="A23659" s="10"/>
      <c r="D23659" s="9"/>
      <c r="F23659" s="10"/>
      <c r="G23659" s="10"/>
      <c r="H23659" s="10"/>
      <c r="K23659" s="11"/>
      <c r="L23659" s="11"/>
      <c r="P23659" s="21"/>
    </row>
    <row r="23660" spans="1:16" x14ac:dyDescent="0.25">
      <c r="A23660" s="10"/>
      <c r="D23660" s="9"/>
      <c r="F23660" s="10"/>
      <c r="G23660" s="10"/>
      <c r="H23660" s="10"/>
      <c r="K23660" s="11"/>
      <c r="L23660" s="11"/>
      <c r="P23660" s="21"/>
    </row>
    <row r="23661" spans="1:16" x14ac:dyDescent="0.25">
      <c r="A23661" s="10"/>
      <c r="D23661" s="9"/>
      <c r="F23661" s="10"/>
      <c r="G23661" s="10"/>
      <c r="H23661" s="10"/>
      <c r="K23661" s="11"/>
      <c r="L23661" s="11"/>
      <c r="P23661" s="21"/>
    </row>
    <row r="23662" spans="1:16" x14ac:dyDescent="0.25">
      <c r="A23662" s="10"/>
      <c r="F23662" s="10"/>
      <c r="G23662" s="10"/>
      <c r="H23662" s="10"/>
      <c r="K23662" s="11"/>
      <c r="L23662" s="11"/>
      <c r="P23662" s="21"/>
    </row>
    <row r="23663" spans="1:16" x14ac:dyDescent="0.25">
      <c r="A23663" s="10"/>
      <c r="D23663" s="9"/>
      <c r="F23663" s="10"/>
      <c r="G23663" s="10"/>
      <c r="H23663" s="10"/>
      <c r="K23663" s="11"/>
      <c r="L23663" s="11"/>
      <c r="P23663" s="21"/>
    </row>
    <row r="23664" spans="1:16" x14ac:dyDescent="0.25">
      <c r="A23664" s="10"/>
      <c r="F23664" s="10"/>
      <c r="G23664" s="10"/>
      <c r="H23664" s="10"/>
      <c r="K23664" s="11"/>
      <c r="L23664" s="11"/>
      <c r="P23664" s="21"/>
    </row>
    <row r="23665" spans="1:16" x14ac:dyDescent="0.25">
      <c r="A23665" s="10"/>
      <c r="D23665" s="9"/>
      <c r="F23665" s="10"/>
      <c r="G23665" s="10"/>
      <c r="H23665" s="10"/>
      <c r="K23665" s="11"/>
      <c r="L23665" s="11"/>
      <c r="P23665" s="21"/>
    </row>
    <row r="23666" spans="1:16" x14ac:dyDescent="0.25">
      <c r="A23666" s="10"/>
      <c r="D23666" s="9"/>
      <c r="F23666" s="10"/>
      <c r="G23666" s="10"/>
      <c r="H23666" s="10"/>
      <c r="K23666" s="11"/>
      <c r="L23666" s="11"/>
      <c r="P23666" s="21"/>
    </row>
    <row r="23667" spans="1:16" x14ac:dyDescent="0.25">
      <c r="A23667" s="10"/>
      <c r="D23667" s="9"/>
      <c r="F23667" s="10"/>
      <c r="G23667" s="10"/>
      <c r="H23667" s="10"/>
      <c r="K23667" s="11"/>
      <c r="L23667" s="11"/>
      <c r="P23667" s="21"/>
    </row>
    <row r="23668" spans="1:16" x14ac:dyDescent="0.25">
      <c r="A23668" s="10"/>
      <c r="D23668" s="9"/>
      <c r="F23668" s="10"/>
      <c r="G23668" s="10"/>
      <c r="H23668" s="10"/>
      <c r="K23668" s="11"/>
      <c r="L23668" s="11"/>
      <c r="P23668" s="21"/>
    </row>
    <row r="23669" spans="1:16" x14ac:dyDescent="0.25">
      <c r="A23669" s="10"/>
      <c r="D23669" s="9"/>
      <c r="F23669" s="10"/>
      <c r="G23669" s="10"/>
      <c r="H23669" s="10"/>
      <c r="K23669" s="11"/>
      <c r="L23669" s="11"/>
      <c r="P23669" s="21"/>
    </row>
    <row r="23670" spans="1:16" x14ac:dyDescent="0.25">
      <c r="A23670" s="10"/>
      <c r="D23670" s="9"/>
      <c r="F23670" s="10"/>
      <c r="G23670" s="10"/>
      <c r="H23670" s="10"/>
      <c r="K23670" s="11"/>
      <c r="L23670" s="11"/>
      <c r="P23670" s="21"/>
    </row>
    <row r="23671" spans="1:16" x14ac:dyDescent="0.25">
      <c r="A23671" s="10"/>
      <c r="D23671" s="9"/>
      <c r="F23671" s="10"/>
      <c r="G23671" s="10"/>
      <c r="H23671" s="10"/>
      <c r="K23671" s="11"/>
      <c r="L23671" s="11"/>
      <c r="P23671" s="21"/>
    </row>
    <row r="23672" spans="1:16" x14ac:dyDescent="0.25">
      <c r="A23672" s="10"/>
      <c r="D23672" s="9"/>
      <c r="F23672" s="10"/>
      <c r="G23672" s="10"/>
      <c r="H23672" s="10"/>
      <c r="K23672" s="11"/>
      <c r="L23672" s="11"/>
      <c r="P23672" s="21"/>
    </row>
    <row r="23673" spans="1:16" x14ac:dyDescent="0.25">
      <c r="A23673" s="10"/>
      <c r="D23673" s="9"/>
      <c r="F23673" s="10"/>
      <c r="G23673" s="10"/>
      <c r="H23673" s="10"/>
      <c r="K23673" s="11"/>
      <c r="L23673" s="11"/>
      <c r="P23673" s="21"/>
    </row>
    <row r="23674" spans="1:16" x14ac:dyDescent="0.25">
      <c r="A23674" s="10"/>
      <c r="F23674" s="10"/>
      <c r="G23674" s="10"/>
      <c r="H23674" s="10"/>
      <c r="K23674" s="11"/>
      <c r="L23674" s="11"/>
      <c r="P23674" s="21"/>
    </row>
    <row r="23675" spans="1:16" x14ac:dyDescent="0.25">
      <c r="A23675" s="10"/>
      <c r="F23675" s="10"/>
      <c r="G23675" s="10"/>
      <c r="H23675" s="10"/>
      <c r="K23675" s="11"/>
      <c r="L23675" s="11"/>
      <c r="P23675" s="21"/>
    </row>
    <row r="23676" spans="1:16" x14ac:dyDescent="0.25">
      <c r="A23676" s="10"/>
      <c r="D23676" s="9"/>
      <c r="F23676" s="10"/>
      <c r="G23676" s="10"/>
      <c r="H23676" s="10"/>
      <c r="K23676" s="11"/>
      <c r="L23676" s="11"/>
      <c r="P23676" s="21"/>
    </row>
    <row r="23677" spans="1:16" x14ac:dyDescent="0.25">
      <c r="A23677" s="10"/>
      <c r="D23677" s="9"/>
      <c r="F23677" s="10"/>
      <c r="G23677" s="10"/>
      <c r="H23677" s="10"/>
      <c r="K23677" s="11"/>
      <c r="L23677" s="11"/>
      <c r="P23677" s="21"/>
    </row>
    <row r="23678" spans="1:16" x14ac:dyDescent="0.25">
      <c r="A23678" s="10"/>
      <c r="D23678" s="9"/>
      <c r="F23678" s="10"/>
      <c r="G23678" s="10"/>
      <c r="H23678" s="10"/>
      <c r="K23678" s="11"/>
      <c r="L23678" s="11"/>
      <c r="P23678" s="21"/>
    </row>
    <row r="23679" spans="1:16" x14ac:dyDescent="0.25">
      <c r="A23679" s="10"/>
      <c r="D23679" s="9"/>
      <c r="F23679" s="10"/>
      <c r="G23679" s="10"/>
      <c r="H23679" s="10"/>
      <c r="K23679" s="11"/>
      <c r="L23679" s="11"/>
      <c r="P23679" s="21"/>
    </row>
    <row r="23680" spans="1:16" x14ac:dyDescent="0.25">
      <c r="A23680" s="10"/>
      <c r="D23680" s="9"/>
      <c r="F23680" s="10"/>
      <c r="G23680" s="10"/>
      <c r="H23680" s="10"/>
      <c r="K23680" s="11"/>
      <c r="L23680" s="11"/>
      <c r="P23680" s="21"/>
    </row>
    <row r="23681" spans="1:16" x14ac:dyDescent="0.25">
      <c r="A23681" s="10"/>
      <c r="D23681" s="9"/>
      <c r="F23681" s="10"/>
      <c r="G23681" s="10"/>
      <c r="H23681" s="10"/>
      <c r="K23681" s="11"/>
      <c r="L23681" s="11"/>
      <c r="P23681" s="21"/>
    </row>
    <row r="23682" spans="1:16" x14ac:dyDescent="0.25">
      <c r="A23682" s="10"/>
      <c r="D23682" s="9"/>
      <c r="F23682" s="10"/>
      <c r="G23682" s="10"/>
      <c r="H23682" s="10"/>
      <c r="K23682" s="11"/>
      <c r="L23682" s="11"/>
      <c r="P23682" s="21"/>
    </row>
    <row r="23683" spans="1:16" x14ac:dyDescent="0.25">
      <c r="A23683" s="10"/>
      <c r="D23683" s="9"/>
      <c r="F23683" s="10"/>
      <c r="G23683" s="10"/>
      <c r="H23683" s="10"/>
      <c r="K23683" s="11"/>
      <c r="L23683" s="11"/>
      <c r="P23683" s="21"/>
    </row>
    <row r="23684" spans="1:16" x14ac:dyDescent="0.25">
      <c r="A23684" s="10"/>
      <c r="D23684" s="9"/>
      <c r="F23684" s="10"/>
      <c r="G23684" s="10"/>
      <c r="H23684" s="10"/>
      <c r="K23684" s="11"/>
      <c r="L23684" s="11"/>
      <c r="P23684" s="21"/>
    </row>
    <row r="23685" spans="1:16" x14ac:dyDescent="0.25">
      <c r="A23685" s="10"/>
      <c r="D23685" s="9"/>
      <c r="F23685" s="10"/>
      <c r="G23685" s="10"/>
      <c r="H23685" s="10"/>
      <c r="K23685" s="11"/>
      <c r="L23685" s="11"/>
      <c r="P23685" s="21"/>
    </row>
    <row r="23686" spans="1:16" x14ac:dyDescent="0.25">
      <c r="A23686" s="10"/>
      <c r="D23686" s="9"/>
      <c r="F23686" s="10"/>
      <c r="G23686" s="10"/>
      <c r="H23686" s="10"/>
      <c r="K23686" s="11"/>
      <c r="L23686" s="11"/>
      <c r="P23686" s="21"/>
    </row>
    <row r="23687" spans="1:16" x14ac:dyDescent="0.25">
      <c r="A23687" s="10"/>
      <c r="D23687" s="9"/>
      <c r="F23687" s="10"/>
      <c r="G23687" s="10"/>
      <c r="H23687" s="10"/>
      <c r="K23687" s="11"/>
      <c r="L23687" s="11"/>
      <c r="P23687" s="21"/>
    </row>
    <row r="23688" spans="1:16" x14ac:dyDescent="0.25">
      <c r="A23688" s="10"/>
      <c r="D23688" s="9"/>
      <c r="F23688" s="10"/>
      <c r="G23688" s="10"/>
      <c r="H23688" s="10"/>
      <c r="K23688" s="11"/>
      <c r="L23688" s="11"/>
      <c r="P23688" s="21"/>
    </row>
    <row r="23689" spans="1:16" x14ac:dyDescent="0.25">
      <c r="A23689" s="10"/>
      <c r="D23689" s="9"/>
      <c r="F23689" s="10"/>
      <c r="G23689" s="10"/>
      <c r="H23689" s="10"/>
      <c r="K23689" s="11"/>
      <c r="L23689" s="11"/>
      <c r="P23689" s="21"/>
    </row>
    <row r="23690" spans="1:16" x14ac:dyDescent="0.25">
      <c r="A23690" s="10"/>
      <c r="D23690" s="9"/>
      <c r="F23690" s="10"/>
      <c r="G23690" s="10"/>
      <c r="H23690" s="10"/>
      <c r="K23690" s="11"/>
      <c r="L23690" s="11"/>
      <c r="P23690" s="21"/>
    </row>
    <row r="23691" spans="1:16" x14ac:dyDescent="0.25">
      <c r="A23691" s="10"/>
      <c r="D23691" s="9"/>
      <c r="F23691" s="10"/>
      <c r="G23691" s="10"/>
      <c r="H23691" s="10"/>
      <c r="K23691" s="11"/>
      <c r="L23691" s="11"/>
      <c r="P23691" s="21"/>
    </row>
    <row r="23692" spans="1:16" x14ac:dyDescent="0.25">
      <c r="A23692" s="10"/>
      <c r="D23692" s="9"/>
      <c r="F23692" s="10"/>
      <c r="G23692" s="10"/>
      <c r="H23692" s="10"/>
      <c r="K23692" s="11"/>
      <c r="L23692" s="11"/>
      <c r="P23692" s="21"/>
    </row>
    <row r="23693" spans="1:16" x14ac:dyDescent="0.25">
      <c r="A23693" s="10"/>
      <c r="D23693" s="9"/>
      <c r="F23693" s="10"/>
      <c r="G23693" s="10"/>
      <c r="H23693" s="10"/>
      <c r="K23693" s="11"/>
      <c r="L23693" s="11"/>
      <c r="P23693" s="21"/>
    </row>
    <row r="23694" spans="1:16" x14ac:dyDescent="0.25">
      <c r="A23694" s="10"/>
      <c r="D23694" s="9"/>
      <c r="F23694" s="10"/>
      <c r="G23694" s="10"/>
      <c r="H23694" s="10"/>
      <c r="K23694" s="11"/>
      <c r="L23694" s="11"/>
      <c r="P23694" s="21"/>
    </row>
    <row r="23695" spans="1:16" x14ac:dyDescent="0.25">
      <c r="A23695" s="10"/>
      <c r="D23695" s="9"/>
      <c r="F23695" s="10"/>
      <c r="G23695" s="10"/>
      <c r="H23695" s="10"/>
      <c r="K23695" s="11"/>
      <c r="L23695" s="11"/>
      <c r="P23695" s="21"/>
    </row>
    <row r="23696" spans="1:16" x14ac:dyDescent="0.25">
      <c r="A23696" s="10"/>
      <c r="D23696" s="9"/>
      <c r="F23696" s="10"/>
      <c r="G23696" s="10"/>
      <c r="H23696" s="10"/>
      <c r="K23696" s="11"/>
      <c r="L23696" s="11"/>
      <c r="P23696" s="21"/>
    </row>
    <row r="23697" spans="1:16" x14ac:dyDescent="0.25">
      <c r="A23697" s="10"/>
      <c r="D23697" s="9"/>
      <c r="F23697" s="10"/>
      <c r="G23697" s="10"/>
      <c r="H23697" s="10"/>
      <c r="K23697" s="11"/>
      <c r="L23697" s="11"/>
      <c r="P23697" s="21"/>
    </row>
    <row r="23698" spans="1:16" x14ac:dyDescent="0.25">
      <c r="A23698" s="10"/>
      <c r="D23698" s="9"/>
      <c r="F23698" s="10"/>
      <c r="G23698" s="10"/>
      <c r="H23698" s="10"/>
      <c r="K23698" s="11"/>
      <c r="L23698" s="11"/>
      <c r="P23698" s="21"/>
    </row>
    <row r="23699" spans="1:16" x14ac:dyDescent="0.25">
      <c r="A23699" s="10"/>
      <c r="D23699" s="9"/>
      <c r="F23699" s="10"/>
      <c r="G23699" s="10"/>
      <c r="H23699" s="10"/>
      <c r="K23699" s="11"/>
      <c r="L23699" s="11"/>
      <c r="P23699" s="21"/>
    </row>
    <row r="23700" spans="1:16" x14ac:dyDescent="0.25">
      <c r="A23700" s="10"/>
      <c r="D23700" s="9"/>
      <c r="F23700" s="10"/>
      <c r="G23700" s="10"/>
      <c r="H23700" s="10"/>
      <c r="K23700" s="11"/>
      <c r="L23700" s="11"/>
      <c r="P23700" s="21"/>
    </row>
    <row r="23701" spans="1:16" x14ac:dyDescent="0.25">
      <c r="A23701" s="10"/>
      <c r="D23701" s="9"/>
      <c r="F23701" s="10"/>
      <c r="G23701" s="10"/>
      <c r="H23701" s="10"/>
      <c r="K23701" s="11"/>
      <c r="L23701" s="11"/>
      <c r="P23701" s="21"/>
    </row>
    <row r="23702" spans="1:16" x14ac:dyDescent="0.25">
      <c r="A23702" s="10"/>
      <c r="D23702" s="9"/>
      <c r="F23702" s="10"/>
      <c r="G23702" s="10"/>
      <c r="H23702" s="10"/>
      <c r="K23702" s="11"/>
      <c r="L23702" s="11"/>
      <c r="P23702" s="21"/>
    </row>
    <row r="23703" spans="1:16" x14ac:dyDescent="0.25">
      <c r="A23703" s="10"/>
      <c r="D23703" s="9"/>
      <c r="F23703" s="10"/>
      <c r="G23703" s="10"/>
      <c r="H23703" s="10"/>
      <c r="K23703" s="11"/>
      <c r="L23703" s="11"/>
      <c r="P23703" s="21"/>
    </row>
    <row r="23704" spans="1:16" x14ac:dyDescent="0.25">
      <c r="A23704" s="10"/>
      <c r="D23704" s="9"/>
      <c r="F23704" s="10"/>
      <c r="G23704" s="10"/>
      <c r="H23704" s="10"/>
      <c r="K23704" s="11"/>
      <c r="L23704" s="11"/>
      <c r="P23704" s="21"/>
    </row>
    <row r="23705" spans="1:16" x14ac:dyDescent="0.25">
      <c r="A23705" s="10"/>
      <c r="D23705" s="9"/>
      <c r="F23705" s="10"/>
      <c r="G23705" s="10"/>
      <c r="H23705" s="10"/>
      <c r="K23705" s="11"/>
      <c r="L23705" s="11"/>
      <c r="P23705" s="21"/>
    </row>
    <row r="23706" spans="1:16" x14ac:dyDescent="0.25">
      <c r="A23706" s="10"/>
      <c r="D23706" s="9"/>
      <c r="F23706" s="10"/>
      <c r="G23706" s="10"/>
      <c r="H23706" s="10"/>
      <c r="K23706" s="11"/>
      <c r="L23706" s="11"/>
      <c r="P23706" s="21"/>
    </row>
    <row r="23707" spans="1:16" x14ac:dyDescent="0.25">
      <c r="A23707" s="10"/>
      <c r="D23707" s="9"/>
      <c r="F23707" s="10"/>
      <c r="G23707" s="10"/>
      <c r="H23707" s="10"/>
      <c r="K23707" s="11"/>
      <c r="L23707" s="11"/>
      <c r="P23707" s="21"/>
    </row>
    <row r="23708" spans="1:16" x14ac:dyDescent="0.25">
      <c r="A23708" s="10"/>
      <c r="D23708" s="9"/>
      <c r="F23708" s="10"/>
      <c r="G23708" s="10"/>
      <c r="H23708" s="10"/>
      <c r="K23708" s="11"/>
      <c r="L23708" s="11"/>
      <c r="P23708" s="21"/>
    </row>
    <row r="23709" spans="1:16" x14ac:dyDescent="0.25">
      <c r="A23709" s="10"/>
      <c r="D23709" s="9"/>
      <c r="F23709" s="10"/>
      <c r="G23709" s="10"/>
      <c r="H23709" s="10"/>
      <c r="K23709" s="11"/>
      <c r="L23709" s="11"/>
      <c r="P23709" s="21"/>
    </row>
    <row r="23710" spans="1:16" x14ac:dyDescent="0.25">
      <c r="A23710" s="10"/>
      <c r="D23710" s="9"/>
      <c r="F23710" s="10"/>
      <c r="G23710" s="10"/>
      <c r="H23710" s="10"/>
      <c r="K23710" s="11"/>
      <c r="L23710" s="11"/>
      <c r="P23710" s="21"/>
    </row>
    <row r="23711" spans="1:16" x14ac:dyDescent="0.25">
      <c r="A23711" s="10"/>
      <c r="D23711" s="9"/>
      <c r="F23711" s="10"/>
      <c r="G23711" s="10"/>
      <c r="H23711" s="10"/>
      <c r="K23711" s="11"/>
      <c r="L23711" s="11"/>
      <c r="P23711" s="21"/>
    </row>
    <row r="23712" spans="1:16" x14ac:dyDescent="0.25">
      <c r="A23712" s="10"/>
      <c r="D23712" s="9"/>
      <c r="F23712" s="10"/>
      <c r="G23712" s="10"/>
      <c r="H23712" s="10"/>
      <c r="K23712" s="11"/>
      <c r="L23712" s="11"/>
      <c r="P23712" s="21"/>
    </row>
    <row r="23713" spans="1:16" x14ac:dyDescent="0.25">
      <c r="A23713" s="10"/>
      <c r="D23713" s="9"/>
      <c r="F23713" s="10"/>
      <c r="G23713" s="10"/>
      <c r="H23713" s="10"/>
      <c r="K23713" s="11"/>
      <c r="L23713" s="11"/>
      <c r="P23713" s="21"/>
    </row>
    <row r="23714" spans="1:16" x14ac:dyDescent="0.25">
      <c r="A23714" s="10"/>
      <c r="D23714" s="9"/>
      <c r="F23714" s="10"/>
      <c r="G23714" s="10"/>
      <c r="H23714" s="10"/>
      <c r="K23714" s="11"/>
      <c r="L23714" s="11"/>
      <c r="P23714" s="21"/>
    </row>
    <row r="23715" spans="1:16" x14ac:dyDescent="0.25">
      <c r="A23715" s="10"/>
      <c r="D23715" s="9"/>
      <c r="F23715" s="10"/>
      <c r="G23715" s="10"/>
      <c r="H23715" s="10"/>
      <c r="K23715" s="11"/>
      <c r="L23715" s="11"/>
      <c r="P23715" s="21"/>
    </row>
    <row r="23716" spans="1:16" x14ac:dyDescent="0.25">
      <c r="A23716" s="10"/>
      <c r="D23716" s="9"/>
      <c r="F23716" s="10"/>
      <c r="G23716" s="10"/>
      <c r="H23716" s="10"/>
      <c r="K23716" s="11"/>
      <c r="L23716" s="11"/>
      <c r="P23716" s="21"/>
    </row>
    <row r="23717" spans="1:16" x14ac:dyDescent="0.25">
      <c r="A23717" s="10"/>
      <c r="D23717" s="9"/>
      <c r="F23717" s="10"/>
      <c r="G23717" s="10"/>
      <c r="H23717" s="10"/>
      <c r="K23717" s="11"/>
      <c r="L23717" s="11"/>
      <c r="P23717" s="21"/>
    </row>
    <row r="23718" spans="1:16" x14ac:dyDescent="0.25">
      <c r="A23718" s="10"/>
      <c r="D23718" s="9"/>
      <c r="F23718" s="10"/>
      <c r="G23718" s="10"/>
      <c r="H23718" s="10"/>
      <c r="K23718" s="11"/>
      <c r="L23718" s="11"/>
      <c r="P23718" s="21"/>
    </row>
    <row r="23719" spans="1:16" x14ac:dyDescent="0.25">
      <c r="A23719" s="10"/>
      <c r="D23719" s="9"/>
      <c r="F23719" s="10"/>
      <c r="G23719" s="10"/>
      <c r="H23719" s="10"/>
      <c r="K23719" s="11"/>
      <c r="L23719" s="11"/>
      <c r="P23719" s="21"/>
    </row>
    <row r="23720" spans="1:16" x14ac:dyDescent="0.25">
      <c r="A23720" s="10"/>
      <c r="D23720" s="9"/>
      <c r="F23720" s="10"/>
      <c r="G23720" s="10"/>
      <c r="H23720" s="10"/>
      <c r="K23720" s="11"/>
      <c r="L23720" s="11"/>
      <c r="P23720" s="21"/>
    </row>
    <row r="23721" spans="1:16" x14ac:dyDescent="0.25">
      <c r="A23721" s="10"/>
      <c r="D23721" s="9"/>
      <c r="F23721" s="10"/>
      <c r="G23721" s="10"/>
      <c r="H23721" s="10"/>
      <c r="K23721" s="11"/>
      <c r="L23721" s="11"/>
      <c r="P23721" s="21"/>
    </row>
    <row r="23722" spans="1:16" x14ac:dyDescent="0.25">
      <c r="A23722" s="10"/>
      <c r="D23722" s="9"/>
      <c r="F23722" s="10"/>
      <c r="G23722" s="10"/>
      <c r="H23722" s="10"/>
      <c r="K23722" s="11"/>
      <c r="L23722" s="11"/>
      <c r="P23722" s="21"/>
    </row>
    <row r="23723" spans="1:16" x14ac:dyDescent="0.25">
      <c r="A23723" s="10"/>
      <c r="D23723" s="9"/>
      <c r="F23723" s="10"/>
      <c r="G23723" s="10"/>
      <c r="H23723" s="10"/>
      <c r="K23723" s="11"/>
      <c r="L23723" s="11"/>
      <c r="P23723" s="21"/>
    </row>
    <row r="23724" spans="1:16" x14ac:dyDescent="0.25">
      <c r="A23724" s="10"/>
      <c r="D23724" s="9"/>
      <c r="F23724" s="10"/>
      <c r="G23724" s="10"/>
      <c r="H23724" s="10"/>
      <c r="K23724" s="11"/>
      <c r="L23724" s="11"/>
      <c r="P23724" s="21"/>
    </row>
    <row r="23725" spans="1:16" x14ac:dyDescent="0.25">
      <c r="A23725" s="10"/>
      <c r="D23725" s="9"/>
      <c r="F23725" s="10"/>
      <c r="G23725" s="10"/>
      <c r="H23725" s="10"/>
      <c r="K23725" s="11"/>
      <c r="L23725" s="11"/>
      <c r="P23725" s="21"/>
    </row>
    <row r="23726" spans="1:16" x14ac:dyDescent="0.25">
      <c r="A23726" s="10"/>
      <c r="D23726" s="9"/>
      <c r="F23726" s="10"/>
      <c r="G23726" s="10"/>
      <c r="H23726" s="10"/>
      <c r="K23726" s="11"/>
      <c r="L23726" s="11"/>
      <c r="P23726" s="21"/>
    </row>
    <row r="23727" spans="1:16" x14ac:dyDescent="0.25">
      <c r="A23727" s="10"/>
      <c r="D23727" s="9"/>
      <c r="F23727" s="10"/>
      <c r="G23727" s="10"/>
      <c r="H23727" s="10"/>
      <c r="K23727" s="11"/>
      <c r="L23727" s="11"/>
      <c r="P23727" s="21"/>
    </row>
    <row r="23728" spans="1:16" x14ac:dyDescent="0.25">
      <c r="A23728" s="10"/>
      <c r="D23728" s="9"/>
      <c r="F23728" s="10"/>
      <c r="G23728" s="10"/>
      <c r="H23728" s="10"/>
      <c r="K23728" s="11"/>
      <c r="L23728" s="11"/>
      <c r="P23728" s="21"/>
    </row>
    <row r="23729" spans="1:16" x14ac:dyDescent="0.25">
      <c r="A23729" s="10"/>
      <c r="D23729" s="9"/>
      <c r="F23729" s="10"/>
      <c r="G23729" s="10"/>
      <c r="H23729" s="10"/>
      <c r="K23729" s="11"/>
      <c r="L23729" s="11"/>
      <c r="P23729" s="21"/>
    </row>
    <row r="23730" spans="1:16" x14ac:dyDescent="0.25">
      <c r="A23730" s="10"/>
      <c r="D23730" s="9"/>
      <c r="F23730" s="10"/>
      <c r="G23730" s="10"/>
      <c r="H23730" s="10"/>
      <c r="K23730" s="11"/>
      <c r="L23730" s="11"/>
      <c r="P23730" s="21"/>
    </row>
    <row r="23731" spans="1:16" x14ac:dyDescent="0.25">
      <c r="A23731" s="10"/>
      <c r="D23731" s="9"/>
      <c r="F23731" s="10"/>
      <c r="G23731" s="10"/>
      <c r="H23731" s="10"/>
      <c r="K23731" s="11"/>
      <c r="L23731" s="11"/>
      <c r="P23731" s="21"/>
    </row>
    <row r="23732" spans="1:16" x14ac:dyDescent="0.25">
      <c r="A23732" s="10"/>
      <c r="D23732" s="9"/>
      <c r="F23732" s="10"/>
      <c r="G23732" s="10"/>
      <c r="H23732" s="10"/>
      <c r="K23732" s="11"/>
      <c r="L23732" s="11"/>
      <c r="P23732" s="21"/>
    </row>
    <row r="23733" spans="1:16" x14ac:dyDescent="0.25">
      <c r="A23733" s="10"/>
      <c r="D23733" s="9"/>
      <c r="F23733" s="10"/>
      <c r="G23733" s="10"/>
      <c r="H23733" s="10"/>
      <c r="K23733" s="11"/>
      <c r="L23733" s="11"/>
      <c r="P23733" s="21"/>
    </row>
    <row r="23734" spans="1:16" x14ac:dyDescent="0.25">
      <c r="A23734" s="10"/>
      <c r="D23734" s="9"/>
      <c r="F23734" s="10"/>
      <c r="G23734" s="10"/>
      <c r="H23734" s="10"/>
      <c r="K23734" s="11"/>
      <c r="L23734" s="11"/>
      <c r="P23734" s="21"/>
    </row>
    <row r="23735" spans="1:16" x14ac:dyDescent="0.25">
      <c r="A23735" s="10"/>
      <c r="D23735" s="9"/>
      <c r="F23735" s="10"/>
      <c r="G23735" s="10"/>
      <c r="H23735" s="10"/>
      <c r="K23735" s="11"/>
      <c r="L23735" s="11"/>
      <c r="P23735" s="21"/>
    </row>
    <row r="23736" spans="1:16" x14ac:dyDescent="0.25">
      <c r="A23736" s="10"/>
      <c r="D23736" s="9"/>
      <c r="F23736" s="10"/>
      <c r="G23736" s="10"/>
      <c r="H23736" s="10"/>
      <c r="K23736" s="11"/>
      <c r="L23736" s="11"/>
      <c r="P23736" s="21"/>
    </row>
    <row r="23737" spans="1:16" x14ac:dyDescent="0.25">
      <c r="A23737" s="10"/>
      <c r="D23737" s="9"/>
      <c r="F23737" s="10"/>
      <c r="G23737" s="10"/>
      <c r="H23737" s="10"/>
      <c r="K23737" s="11"/>
      <c r="L23737" s="11"/>
      <c r="P23737" s="21"/>
    </row>
    <row r="23738" spans="1:16" x14ac:dyDescent="0.25">
      <c r="A23738" s="10"/>
      <c r="D23738" s="9"/>
      <c r="F23738" s="10"/>
      <c r="G23738" s="10"/>
      <c r="H23738" s="10"/>
      <c r="K23738" s="11"/>
      <c r="L23738" s="11"/>
      <c r="P23738" s="21"/>
    </row>
    <row r="23739" spans="1:16" x14ac:dyDescent="0.25">
      <c r="A23739" s="10"/>
      <c r="D23739" s="9"/>
      <c r="F23739" s="10"/>
      <c r="G23739" s="10"/>
      <c r="H23739" s="10"/>
      <c r="K23739" s="11"/>
      <c r="L23739" s="11"/>
      <c r="P23739" s="21"/>
    </row>
    <row r="23740" spans="1:16" x14ac:dyDescent="0.25">
      <c r="A23740" s="10"/>
      <c r="D23740" s="9"/>
      <c r="F23740" s="10"/>
      <c r="G23740" s="10"/>
      <c r="H23740" s="10"/>
      <c r="K23740" s="11"/>
      <c r="L23740" s="11"/>
      <c r="P23740" s="21"/>
    </row>
    <row r="23741" spans="1:16" x14ac:dyDescent="0.25">
      <c r="A23741" s="10"/>
      <c r="D23741" s="9"/>
      <c r="F23741" s="10"/>
      <c r="G23741" s="10"/>
      <c r="H23741" s="10"/>
      <c r="K23741" s="11"/>
      <c r="L23741" s="11"/>
      <c r="P23741" s="21"/>
    </row>
    <row r="23742" spans="1:16" x14ac:dyDescent="0.25">
      <c r="A23742" s="10"/>
      <c r="D23742" s="9"/>
      <c r="F23742" s="10"/>
      <c r="G23742" s="10"/>
      <c r="H23742" s="10"/>
      <c r="K23742" s="11"/>
      <c r="L23742" s="11"/>
      <c r="P23742" s="21"/>
    </row>
    <row r="23743" spans="1:16" x14ac:dyDescent="0.25">
      <c r="A23743" s="10"/>
      <c r="D23743" s="9"/>
      <c r="F23743" s="10"/>
      <c r="G23743" s="10"/>
      <c r="H23743" s="10"/>
      <c r="K23743" s="11"/>
      <c r="L23743" s="11"/>
      <c r="P23743" s="21"/>
    </row>
    <row r="23744" spans="1:16" x14ac:dyDescent="0.25">
      <c r="A23744" s="10"/>
      <c r="D23744" s="9"/>
      <c r="F23744" s="10"/>
      <c r="G23744" s="10"/>
      <c r="H23744" s="10"/>
      <c r="K23744" s="11"/>
      <c r="L23744" s="11"/>
      <c r="P23744" s="21"/>
    </row>
    <row r="23745" spans="1:16" x14ac:dyDescent="0.25">
      <c r="A23745" s="10"/>
      <c r="D23745" s="9"/>
      <c r="F23745" s="10"/>
      <c r="G23745" s="10"/>
      <c r="H23745" s="10"/>
      <c r="K23745" s="11"/>
      <c r="L23745" s="11"/>
      <c r="P23745" s="21"/>
    </row>
    <row r="23746" spans="1:16" x14ac:dyDescent="0.25">
      <c r="A23746" s="10"/>
      <c r="D23746" s="9"/>
      <c r="F23746" s="10"/>
      <c r="G23746" s="10"/>
      <c r="H23746" s="10"/>
      <c r="K23746" s="11"/>
      <c r="L23746" s="11"/>
      <c r="P23746" s="21"/>
    </row>
    <row r="23747" spans="1:16" x14ac:dyDescent="0.25">
      <c r="A23747" s="10"/>
      <c r="D23747" s="9"/>
      <c r="F23747" s="10"/>
      <c r="G23747" s="10"/>
      <c r="H23747" s="10"/>
      <c r="K23747" s="11"/>
      <c r="L23747" s="11"/>
      <c r="P23747" s="21"/>
    </row>
    <row r="23748" spans="1:16" x14ac:dyDescent="0.25">
      <c r="A23748" s="10"/>
      <c r="D23748" s="9"/>
      <c r="F23748" s="10"/>
      <c r="G23748" s="10"/>
      <c r="H23748" s="10"/>
      <c r="K23748" s="11"/>
      <c r="L23748" s="11"/>
      <c r="P23748" s="21"/>
    </row>
    <row r="23749" spans="1:16" x14ac:dyDescent="0.25">
      <c r="A23749" s="10"/>
      <c r="D23749" s="9"/>
      <c r="F23749" s="10"/>
      <c r="G23749" s="10"/>
      <c r="H23749" s="10"/>
      <c r="K23749" s="11"/>
      <c r="L23749" s="11"/>
      <c r="P23749" s="21"/>
    </row>
    <row r="23750" spans="1:16" x14ac:dyDescent="0.25">
      <c r="A23750" s="10"/>
      <c r="D23750" s="9"/>
      <c r="F23750" s="10"/>
      <c r="G23750" s="10"/>
      <c r="H23750" s="10"/>
      <c r="K23750" s="11"/>
      <c r="L23750" s="11"/>
      <c r="P23750" s="21"/>
    </row>
    <row r="23751" spans="1:16" x14ac:dyDescent="0.25">
      <c r="A23751" s="10"/>
      <c r="D23751" s="9"/>
      <c r="F23751" s="10"/>
      <c r="G23751" s="10"/>
      <c r="H23751" s="10"/>
      <c r="K23751" s="11"/>
      <c r="L23751" s="11"/>
      <c r="P23751" s="21"/>
    </row>
    <row r="23752" spans="1:16" x14ac:dyDescent="0.25">
      <c r="A23752" s="10"/>
      <c r="D23752" s="9"/>
      <c r="F23752" s="10"/>
      <c r="G23752" s="10"/>
      <c r="H23752" s="10"/>
      <c r="K23752" s="11"/>
      <c r="L23752" s="11"/>
      <c r="P23752" s="21"/>
    </row>
    <row r="23753" spans="1:16" x14ac:dyDescent="0.25">
      <c r="A23753" s="10"/>
      <c r="D23753" s="9"/>
      <c r="F23753" s="10"/>
      <c r="G23753" s="10"/>
      <c r="H23753" s="10"/>
      <c r="K23753" s="11"/>
      <c r="L23753" s="11"/>
      <c r="P23753" s="21"/>
    </row>
    <row r="23754" spans="1:16" x14ac:dyDescent="0.25">
      <c r="A23754" s="10"/>
      <c r="D23754" s="9"/>
      <c r="F23754" s="10"/>
      <c r="G23754" s="10"/>
      <c r="H23754" s="10"/>
      <c r="K23754" s="11"/>
      <c r="L23754" s="11"/>
      <c r="P23754" s="21"/>
    </row>
    <row r="23755" spans="1:16" x14ac:dyDescent="0.25">
      <c r="A23755" s="10"/>
      <c r="D23755" s="9"/>
      <c r="F23755" s="10"/>
      <c r="G23755" s="10"/>
      <c r="H23755" s="10"/>
      <c r="K23755" s="11"/>
      <c r="L23755" s="11"/>
      <c r="P23755" s="21"/>
    </row>
    <row r="23756" spans="1:16" x14ac:dyDescent="0.25">
      <c r="A23756" s="10"/>
      <c r="D23756" s="9"/>
      <c r="F23756" s="10"/>
      <c r="G23756" s="10"/>
      <c r="H23756" s="10"/>
      <c r="K23756" s="11"/>
      <c r="L23756" s="11"/>
      <c r="P23756" s="21"/>
    </row>
    <row r="23757" spans="1:16" x14ac:dyDescent="0.25">
      <c r="A23757" s="10"/>
      <c r="D23757" s="9"/>
      <c r="F23757" s="10"/>
      <c r="G23757" s="10"/>
      <c r="H23757" s="10"/>
      <c r="K23757" s="11"/>
      <c r="L23757" s="11"/>
      <c r="P23757" s="21"/>
    </row>
    <row r="23758" spans="1:16" x14ac:dyDescent="0.25">
      <c r="A23758" s="10"/>
      <c r="D23758" s="9"/>
      <c r="F23758" s="10"/>
      <c r="G23758" s="10"/>
      <c r="H23758" s="10"/>
      <c r="K23758" s="11"/>
      <c r="L23758" s="11"/>
      <c r="P23758" s="21"/>
    </row>
    <row r="23759" spans="1:16" x14ac:dyDescent="0.25">
      <c r="A23759" s="10"/>
      <c r="D23759" s="9"/>
      <c r="F23759" s="10"/>
      <c r="G23759" s="10"/>
      <c r="H23759" s="10"/>
      <c r="K23759" s="11"/>
      <c r="L23759" s="11"/>
      <c r="P23759" s="21"/>
    </row>
    <row r="23760" spans="1:16" x14ac:dyDescent="0.25">
      <c r="A23760" s="10"/>
      <c r="D23760" s="9"/>
      <c r="F23760" s="10"/>
      <c r="G23760" s="10"/>
      <c r="H23760" s="10"/>
      <c r="K23760" s="11"/>
      <c r="L23760" s="11"/>
      <c r="P23760" s="21"/>
    </row>
    <row r="23761" spans="1:16" x14ac:dyDescent="0.25">
      <c r="A23761" s="10"/>
      <c r="D23761" s="9"/>
      <c r="F23761" s="10"/>
      <c r="G23761" s="10"/>
      <c r="H23761" s="10"/>
      <c r="K23761" s="11"/>
      <c r="L23761" s="11"/>
      <c r="P23761" s="21"/>
    </row>
    <row r="23762" spans="1:16" x14ac:dyDescent="0.25">
      <c r="A23762" s="10"/>
      <c r="D23762" s="9"/>
      <c r="F23762" s="10"/>
      <c r="G23762" s="10"/>
      <c r="H23762" s="10"/>
      <c r="K23762" s="11"/>
      <c r="L23762" s="11"/>
      <c r="P23762" s="21"/>
    </row>
    <row r="23763" spans="1:16" x14ac:dyDescent="0.25">
      <c r="A23763" s="10"/>
      <c r="D23763" s="9"/>
      <c r="F23763" s="10"/>
      <c r="G23763" s="10"/>
      <c r="H23763" s="10"/>
      <c r="K23763" s="11"/>
      <c r="L23763" s="11"/>
      <c r="P23763" s="21"/>
    </row>
    <row r="23764" spans="1:16" x14ac:dyDescent="0.25">
      <c r="A23764" s="10"/>
      <c r="D23764" s="9"/>
      <c r="F23764" s="10"/>
      <c r="G23764" s="10"/>
      <c r="H23764" s="10"/>
      <c r="K23764" s="11"/>
      <c r="L23764" s="11"/>
      <c r="P23764" s="21"/>
    </row>
    <row r="23765" spans="1:16" x14ac:dyDescent="0.25">
      <c r="A23765" s="10"/>
      <c r="D23765" s="9"/>
      <c r="F23765" s="10"/>
      <c r="G23765" s="10"/>
      <c r="H23765" s="10"/>
      <c r="K23765" s="11"/>
      <c r="L23765" s="11"/>
      <c r="P23765" s="21"/>
    </row>
    <row r="23766" spans="1:16" x14ac:dyDescent="0.25">
      <c r="A23766" s="10"/>
      <c r="D23766" s="9"/>
      <c r="F23766" s="10"/>
      <c r="G23766" s="10"/>
      <c r="H23766" s="10"/>
      <c r="K23766" s="11"/>
      <c r="L23766" s="11"/>
      <c r="P23766" s="21"/>
    </row>
    <row r="23767" spans="1:16" x14ac:dyDescent="0.25">
      <c r="A23767" s="10"/>
      <c r="D23767" s="9"/>
      <c r="F23767" s="10"/>
      <c r="G23767" s="10"/>
      <c r="H23767" s="10"/>
      <c r="K23767" s="11"/>
      <c r="L23767" s="11"/>
      <c r="P23767" s="21"/>
    </row>
    <row r="23768" spans="1:16" x14ac:dyDescent="0.25">
      <c r="A23768" s="10"/>
      <c r="D23768" s="9"/>
      <c r="F23768" s="10"/>
      <c r="G23768" s="10"/>
      <c r="H23768" s="10"/>
      <c r="K23768" s="11"/>
      <c r="L23768" s="11"/>
      <c r="P23768" s="21"/>
    </row>
    <row r="23769" spans="1:16" x14ac:dyDescent="0.25">
      <c r="A23769" s="10"/>
      <c r="D23769" s="9"/>
      <c r="F23769" s="10"/>
      <c r="G23769" s="10"/>
      <c r="H23769" s="10"/>
      <c r="K23769" s="11"/>
      <c r="L23769" s="11"/>
      <c r="P23769" s="21"/>
    </row>
    <row r="23770" spans="1:16" x14ac:dyDescent="0.25">
      <c r="A23770" s="10"/>
      <c r="D23770" s="9"/>
      <c r="F23770" s="10"/>
      <c r="G23770" s="10"/>
      <c r="H23770" s="10"/>
      <c r="K23770" s="11"/>
      <c r="L23770" s="11"/>
      <c r="P23770" s="21"/>
    </row>
    <row r="23771" spans="1:16" x14ac:dyDescent="0.25">
      <c r="A23771" s="10"/>
      <c r="D23771" s="9"/>
      <c r="F23771" s="10"/>
      <c r="G23771" s="10"/>
      <c r="H23771" s="10"/>
      <c r="K23771" s="11"/>
      <c r="L23771" s="11"/>
      <c r="P23771" s="21"/>
    </row>
    <row r="23772" spans="1:16" x14ac:dyDescent="0.25">
      <c r="A23772" s="10"/>
      <c r="D23772" s="9"/>
      <c r="F23772" s="10"/>
      <c r="G23772" s="10"/>
      <c r="H23772" s="10"/>
      <c r="K23772" s="11"/>
      <c r="L23772" s="11"/>
      <c r="P23772" s="21"/>
    </row>
    <row r="23773" spans="1:16" x14ac:dyDescent="0.25">
      <c r="A23773" s="10"/>
      <c r="D23773" s="9"/>
      <c r="F23773" s="10"/>
      <c r="G23773" s="10"/>
      <c r="H23773" s="10"/>
      <c r="K23773" s="11"/>
      <c r="L23773" s="11"/>
      <c r="P23773" s="21"/>
    </row>
    <row r="23774" spans="1:16" x14ac:dyDescent="0.25">
      <c r="A23774" s="10"/>
      <c r="D23774" s="9"/>
      <c r="F23774" s="10"/>
      <c r="G23774" s="10"/>
      <c r="H23774" s="10"/>
      <c r="K23774" s="11"/>
      <c r="L23774" s="11"/>
      <c r="P23774" s="21"/>
    </row>
    <row r="23775" spans="1:16" x14ac:dyDescent="0.25">
      <c r="A23775" s="10"/>
      <c r="D23775" s="9"/>
      <c r="F23775" s="10"/>
      <c r="G23775" s="10"/>
      <c r="H23775" s="10"/>
      <c r="K23775" s="11"/>
      <c r="L23775" s="11"/>
      <c r="P23775" s="21"/>
    </row>
    <row r="23776" spans="1:16" x14ac:dyDescent="0.25">
      <c r="A23776" s="10"/>
      <c r="D23776" s="9"/>
      <c r="F23776" s="10"/>
      <c r="G23776" s="10"/>
      <c r="H23776" s="10"/>
      <c r="K23776" s="11"/>
      <c r="L23776" s="11"/>
      <c r="P23776" s="21"/>
    </row>
    <row r="23777" spans="1:16" x14ac:dyDescent="0.25">
      <c r="A23777" s="10"/>
      <c r="D23777" s="9"/>
      <c r="F23777" s="10"/>
      <c r="G23777" s="10"/>
      <c r="H23777" s="10"/>
      <c r="K23777" s="11"/>
      <c r="L23777" s="11"/>
      <c r="P23777" s="21"/>
    </row>
    <row r="23778" spans="1:16" x14ac:dyDescent="0.25">
      <c r="A23778" s="10"/>
      <c r="D23778" s="9"/>
      <c r="F23778" s="10"/>
      <c r="G23778" s="10"/>
      <c r="H23778" s="10"/>
      <c r="K23778" s="11"/>
      <c r="L23778" s="11"/>
      <c r="P23778" s="21"/>
    </row>
    <row r="23779" spans="1:16" x14ac:dyDescent="0.25">
      <c r="A23779" s="10"/>
      <c r="D23779" s="9"/>
      <c r="F23779" s="10"/>
      <c r="G23779" s="10"/>
      <c r="H23779" s="10"/>
      <c r="K23779" s="11"/>
      <c r="L23779" s="11"/>
      <c r="P23779" s="21"/>
    </row>
    <row r="23780" spans="1:16" x14ac:dyDescent="0.25">
      <c r="A23780" s="10"/>
      <c r="D23780" s="9"/>
      <c r="F23780" s="10"/>
      <c r="G23780" s="10"/>
      <c r="H23780" s="10"/>
      <c r="K23780" s="11"/>
      <c r="L23780" s="11"/>
      <c r="P23780" s="21"/>
    </row>
    <row r="23781" spans="1:16" x14ac:dyDescent="0.25">
      <c r="A23781" s="10"/>
      <c r="D23781" s="9"/>
      <c r="F23781" s="10"/>
      <c r="G23781" s="10"/>
      <c r="H23781" s="10"/>
      <c r="K23781" s="11"/>
      <c r="L23781" s="11"/>
      <c r="P23781" s="21"/>
    </row>
    <row r="23782" spans="1:16" x14ac:dyDescent="0.25">
      <c r="A23782" s="10"/>
      <c r="D23782" s="9"/>
      <c r="F23782" s="10"/>
      <c r="G23782" s="10"/>
      <c r="H23782" s="10"/>
      <c r="K23782" s="11"/>
      <c r="L23782" s="11"/>
      <c r="P23782" s="21"/>
    </row>
    <row r="23783" spans="1:16" x14ac:dyDescent="0.25">
      <c r="A23783" s="10"/>
      <c r="D23783" s="9"/>
      <c r="F23783" s="10"/>
      <c r="G23783" s="10"/>
      <c r="H23783" s="10"/>
      <c r="K23783" s="11"/>
      <c r="L23783" s="11"/>
      <c r="P23783" s="21"/>
    </row>
    <row r="23784" spans="1:16" x14ac:dyDescent="0.25">
      <c r="A23784" s="10"/>
      <c r="D23784" s="9"/>
      <c r="F23784" s="10"/>
      <c r="G23784" s="10"/>
      <c r="H23784" s="10"/>
      <c r="K23784" s="11"/>
      <c r="L23784" s="11"/>
      <c r="P23784" s="21"/>
    </row>
    <row r="23785" spans="1:16" x14ac:dyDescent="0.25">
      <c r="A23785" s="10"/>
      <c r="D23785" s="9"/>
      <c r="F23785" s="10"/>
      <c r="G23785" s="10"/>
      <c r="H23785" s="10"/>
      <c r="K23785" s="11"/>
      <c r="L23785" s="11"/>
      <c r="P23785" s="21"/>
    </row>
    <row r="23786" spans="1:16" x14ac:dyDescent="0.25">
      <c r="A23786" s="10"/>
      <c r="D23786" s="9"/>
      <c r="F23786" s="10"/>
      <c r="G23786" s="10"/>
      <c r="H23786" s="10"/>
      <c r="K23786" s="11"/>
      <c r="L23786" s="11"/>
      <c r="P23786" s="21"/>
    </row>
    <row r="23787" spans="1:16" x14ac:dyDescent="0.25">
      <c r="A23787" s="10"/>
      <c r="D23787" s="9"/>
      <c r="F23787" s="10"/>
      <c r="G23787" s="10"/>
      <c r="H23787" s="10"/>
      <c r="K23787" s="11"/>
      <c r="L23787" s="11"/>
      <c r="P23787" s="21"/>
    </row>
    <row r="23788" spans="1:16" x14ac:dyDescent="0.25">
      <c r="A23788" s="10"/>
      <c r="D23788" s="9"/>
      <c r="F23788" s="10"/>
      <c r="G23788" s="10"/>
      <c r="H23788" s="10"/>
      <c r="K23788" s="11"/>
      <c r="L23788" s="11"/>
      <c r="P23788" s="21"/>
    </row>
    <row r="23789" spans="1:16" x14ac:dyDescent="0.25">
      <c r="A23789" s="10"/>
      <c r="D23789" s="9"/>
      <c r="F23789" s="10"/>
      <c r="G23789" s="10"/>
      <c r="H23789" s="10"/>
      <c r="K23789" s="11"/>
      <c r="L23789" s="11"/>
      <c r="P23789" s="21"/>
    </row>
    <row r="23790" spans="1:16" x14ac:dyDescent="0.25">
      <c r="A23790" s="10"/>
      <c r="D23790" s="9"/>
      <c r="F23790" s="10"/>
      <c r="G23790" s="10"/>
      <c r="H23790" s="10"/>
      <c r="K23790" s="11"/>
      <c r="L23790" s="11"/>
      <c r="P23790" s="21"/>
    </row>
    <row r="23791" spans="1:16" x14ac:dyDescent="0.25">
      <c r="A23791" s="10"/>
      <c r="D23791" s="9"/>
      <c r="F23791" s="10"/>
      <c r="G23791" s="10"/>
      <c r="H23791" s="10"/>
      <c r="K23791" s="11"/>
      <c r="L23791" s="11"/>
      <c r="P23791" s="21"/>
    </row>
    <row r="23792" spans="1:16" x14ac:dyDescent="0.25">
      <c r="A23792" s="10"/>
      <c r="D23792" s="9"/>
      <c r="F23792" s="10"/>
      <c r="G23792" s="10"/>
      <c r="H23792" s="10"/>
      <c r="K23792" s="11"/>
      <c r="L23792" s="11"/>
      <c r="P23792" s="21"/>
    </row>
    <row r="23793" spans="1:16" x14ac:dyDescent="0.25">
      <c r="A23793" s="10"/>
      <c r="D23793" s="9"/>
      <c r="F23793" s="10"/>
      <c r="G23793" s="10"/>
      <c r="H23793" s="10"/>
      <c r="K23793" s="11"/>
      <c r="L23793" s="11"/>
      <c r="P23793" s="21"/>
    </row>
    <row r="23794" spans="1:16" x14ac:dyDescent="0.25">
      <c r="A23794" s="10"/>
      <c r="F23794" s="10"/>
      <c r="G23794" s="10"/>
      <c r="H23794" s="10"/>
      <c r="K23794" s="11"/>
      <c r="L23794" s="11"/>
      <c r="P23794" s="21"/>
    </row>
    <row r="23795" spans="1:16" x14ac:dyDescent="0.25">
      <c r="A23795" s="10"/>
      <c r="D23795" s="9"/>
      <c r="F23795" s="10"/>
      <c r="G23795" s="10"/>
      <c r="H23795" s="10"/>
      <c r="K23795" s="11"/>
      <c r="L23795" s="11"/>
      <c r="P23795" s="21"/>
    </row>
    <row r="23796" spans="1:16" x14ac:dyDescent="0.25">
      <c r="A23796" s="10"/>
      <c r="D23796" s="9"/>
      <c r="F23796" s="10"/>
      <c r="G23796" s="10"/>
      <c r="H23796" s="10"/>
      <c r="K23796" s="11"/>
      <c r="L23796" s="11"/>
      <c r="P23796" s="21"/>
    </row>
    <row r="23797" spans="1:16" x14ac:dyDescent="0.25">
      <c r="A23797" s="10"/>
      <c r="D23797" s="9"/>
      <c r="F23797" s="10"/>
      <c r="G23797" s="10"/>
      <c r="H23797" s="10"/>
      <c r="K23797" s="11"/>
      <c r="L23797" s="11"/>
      <c r="P23797" s="21"/>
    </row>
    <row r="23798" spans="1:16" x14ac:dyDescent="0.25">
      <c r="A23798" s="10"/>
      <c r="D23798" s="9"/>
      <c r="F23798" s="10"/>
      <c r="G23798" s="10"/>
      <c r="H23798" s="10"/>
      <c r="K23798" s="11"/>
      <c r="L23798" s="11"/>
      <c r="P23798" s="21"/>
    </row>
    <row r="23799" spans="1:16" x14ac:dyDescent="0.25">
      <c r="A23799" s="10"/>
      <c r="D23799" s="9"/>
      <c r="F23799" s="10"/>
      <c r="G23799" s="10"/>
      <c r="H23799" s="10"/>
      <c r="K23799" s="11"/>
      <c r="L23799" s="11"/>
      <c r="P23799" s="21"/>
    </row>
    <row r="23800" spans="1:16" x14ac:dyDescent="0.25">
      <c r="A23800" s="10"/>
      <c r="D23800" s="9"/>
      <c r="F23800" s="10"/>
      <c r="G23800" s="10"/>
      <c r="H23800" s="10"/>
      <c r="K23800" s="11"/>
      <c r="L23800" s="11"/>
      <c r="P23800" s="21"/>
    </row>
    <row r="23801" spans="1:16" x14ac:dyDescent="0.25">
      <c r="A23801" s="10"/>
      <c r="D23801" s="9"/>
      <c r="F23801" s="10"/>
      <c r="G23801" s="10"/>
      <c r="H23801" s="10"/>
      <c r="K23801" s="11"/>
      <c r="L23801" s="11"/>
      <c r="P23801" s="21"/>
    </row>
    <row r="23802" spans="1:16" x14ac:dyDescent="0.25">
      <c r="A23802" s="10"/>
      <c r="D23802" s="9"/>
      <c r="F23802" s="10"/>
      <c r="G23802" s="10"/>
      <c r="H23802" s="10"/>
      <c r="K23802" s="11"/>
      <c r="L23802" s="11"/>
      <c r="P23802" s="21"/>
    </row>
    <row r="23803" spans="1:16" x14ac:dyDescent="0.25">
      <c r="A23803" s="10"/>
      <c r="D23803" s="9"/>
      <c r="F23803" s="10"/>
      <c r="G23803" s="10"/>
      <c r="H23803" s="10"/>
      <c r="K23803" s="11"/>
      <c r="L23803" s="11"/>
      <c r="P23803" s="21"/>
    </row>
    <row r="23804" spans="1:16" x14ac:dyDescent="0.25">
      <c r="A23804" s="10"/>
      <c r="D23804" s="9"/>
      <c r="F23804" s="10"/>
      <c r="G23804" s="10"/>
      <c r="H23804" s="10"/>
      <c r="K23804" s="11"/>
      <c r="L23804" s="11"/>
      <c r="P23804" s="21"/>
    </row>
    <row r="23805" spans="1:16" x14ac:dyDescent="0.25">
      <c r="A23805" s="10"/>
      <c r="D23805" s="9"/>
      <c r="F23805" s="10"/>
      <c r="G23805" s="10"/>
      <c r="H23805" s="10"/>
      <c r="K23805" s="11"/>
      <c r="L23805" s="11"/>
      <c r="P23805" s="21"/>
    </row>
    <row r="23806" spans="1:16" x14ac:dyDescent="0.25">
      <c r="A23806" s="10"/>
      <c r="D23806" s="9"/>
      <c r="F23806" s="10"/>
      <c r="G23806" s="10"/>
      <c r="H23806" s="10"/>
      <c r="K23806" s="11"/>
      <c r="L23806" s="11"/>
      <c r="P23806" s="21"/>
    </row>
    <row r="23807" spans="1:16" x14ac:dyDescent="0.25">
      <c r="A23807" s="10"/>
      <c r="D23807" s="9"/>
      <c r="F23807" s="10"/>
      <c r="G23807" s="10"/>
      <c r="H23807" s="10"/>
      <c r="K23807" s="11"/>
      <c r="L23807" s="11"/>
      <c r="P23807" s="21"/>
    </row>
    <row r="23808" spans="1:16" x14ac:dyDescent="0.25">
      <c r="A23808" s="10"/>
      <c r="D23808" s="9"/>
      <c r="F23808" s="10"/>
      <c r="G23808" s="10"/>
      <c r="H23808" s="10"/>
      <c r="K23808" s="11"/>
      <c r="L23808" s="11"/>
      <c r="P23808" s="21"/>
    </row>
    <row r="23809" spans="1:16" x14ac:dyDescent="0.25">
      <c r="A23809" s="10"/>
      <c r="D23809" s="9"/>
      <c r="F23809" s="10"/>
      <c r="G23809" s="10"/>
      <c r="H23809" s="10"/>
      <c r="K23809" s="11"/>
      <c r="L23809" s="11"/>
      <c r="P23809" s="21"/>
    </row>
    <row r="23810" spans="1:16" x14ac:dyDescent="0.25">
      <c r="A23810" s="10"/>
      <c r="D23810" s="9"/>
      <c r="F23810" s="10"/>
      <c r="G23810" s="10"/>
      <c r="H23810" s="10"/>
      <c r="K23810" s="11"/>
      <c r="L23810" s="11"/>
      <c r="P23810" s="21"/>
    </row>
    <row r="23811" spans="1:16" x14ac:dyDescent="0.25">
      <c r="A23811" s="10"/>
      <c r="D23811" s="9"/>
      <c r="F23811" s="10"/>
      <c r="G23811" s="10"/>
      <c r="H23811" s="10"/>
      <c r="K23811" s="11"/>
      <c r="L23811" s="11"/>
      <c r="P23811" s="21"/>
    </row>
    <row r="23812" spans="1:16" x14ac:dyDescent="0.25">
      <c r="A23812" s="10"/>
      <c r="D23812" s="9"/>
      <c r="F23812" s="10"/>
      <c r="G23812" s="10"/>
      <c r="H23812" s="10"/>
      <c r="K23812" s="11"/>
      <c r="L23812" s="11"/>
      <c r="P23812" s="21"/>
    </row>
    <row r="23813" spans="1:16" x14ac:dyDescent="0.25">
      <c r="A23813" s="10"/>
      <c r="D23813" s="9"/>
      <c r="F23813" s="10"/>
      <c r="G23813" s="10"/>
      <c r="H23813" s="10"/>
      <c r="K23813" s="11"/>
      <c r="L23813" s="11"/>
      <c r="P23813" s="21"/>
    </row>
    <row r="23814" spans="1:16" x14ac:dyDescent="0.25">
      <c r="A23814" s="10"/>
      <c r="D23814" s="9"/>
      <c r="F23814" s="10"/>
      <c r="G23814" s="10"/>
      <c r="H23814" s="10"/>
      <c r="K23814" s="11"/>
      <c r="L23814" s="11"/>
      <c r="P23814" s="21"/>
    </row>
    <row r="23815" spans="1:16" x14ac:dyDescent="0.25">
      <c r="A23815" s="10"/>
      <c r="D23815" s="9"/>
      <c r="F23815" s="10"/>
      <c r="G23815" s="10"/>
      <c r="H23815" s="10"/>
      <c r="K23815" s="11"/>
      <c r="L23815" s="11"/>
      <c r="P23815" s="21"/>
    </row>
    <row r="23816" spans="1:16" x14ac:dyDescent="0.25">
      <c r="A23816" s="10"/>
      <c r="D23816" s="9"/>
      <c r="F23816" s="10"/>
      <c r="G23816" s="10"/>
      <c r="H23816" s="10"/>
      <c r="K23816" s="11"/>
      <c r="L23816" s="11"/>
      <c r="P23816" s="21"/>
    </row>
    <row r="23817" spans="1:16" x14ac:dyDescent="0.25">
      <c r="A23817" s="10"/>
      <c r="D23817" s="9"/>
      <c r="F23817" s="10"/>
      <c r="G23817" s="10"/>
      <c r="H23817" s="10"/>
      <c r="K23817" s="11"/>
      <c r="L23817" s="11"/>
      <c r="P23817" s="21"/>
    </row>
    <row r="23818" spans="1:16" x14ac:dyDescent="0.25">
      <c r="A23818" s="10"/>
      <c r="D23818" s="9"/>
      <c r="F23818" s="10"/>
      <c r="G23818" s="10"/>
      <c r="H23818" s="10"/>
      <c r="K23818" s="11"/>
      <c r="L23818" s="11"/>
      <c r="P23818" s="21"/>
    </row>
    <row r="23819" spans="1:16" x14ac:dyDescent="0.25">
      <c r="A23819" s="10"/>
      <c r="D23819" s="9"/>
      <c r="F23819" s="10"/>
      <c r="G23819" s="10"/>
      <c r="H23819" s="10"/>
      <c r="K23819" s="11"/>
      <c r="L23819" s="11"/>
      <c r="P23819" s="21"/>
    </row>
    <row r="23820" spans="1:16" x14ac:dyDescent="0.25">
      <c r="A23820" s="10"/>
      <c r="D23820" s="9"/>
      <c r="F23820" s="10"/>
      <c r="G23820" s="10"/>
      <c r="H23820" s="10"/>
      <c r="K23820" s="11"/>
      <c r="L23820" s="11"/>
      <c r="P23820" s="21"/>
    </row>
    <row r="23821" spans="1:16" x14ac:dyDescent="0.25">
      <c r="A23821" s="10"/>
      <c r="D23821" s="9"/>
      <c r="F23821" s="10"/>
      <c r="G23821" s="10"/>
      <c r="H23821" s="10"/>
      <c r="K23821" s="11"/>
      <c r="L23821" s="11"/>
      <c r="P23821" s="21"/>
    </row>
    <row r="23822" spans="1:16" x14ac:dyDescent="0.25">
      <c r="A23822" s="10"/>
      <c r="D23822" s="9"/>
      <c r="F23822" s="10"/>
      <c r="G23822" s="10"/>
      <c r="H23822" s="10"/>
      <c r="K23822" s="11"/>
      <c r="L23822" s="11"/>
      <c r="P23822" s="21"/>
    </row>
    <row r="23823" spans="1:16" x14ac:dyDescent="0.25">
      <c r="A23823" s="10"/>
      <c r="D23823" s="9"/>
      <c r="F23823" s="10"/>
      <c r="G23823" s="10"/>
      <c r="H23823" s="10"/>
      <c r="K23823" s="11"/>
      <c r="L23823" s="11"/>
      <c r="P23823" s="21"/>
    </row>
    <row r="23824" spans="1:16" x14ac:dyDescent="0.25">
      <c r="A23824" s="10"/>
      <c r="D23824" s="9"/>
      <c r="F23824" s="10"/>
      <c r="G23824" s="10"/>
      <c r="H23824" s="10"/>
      <c r="K23824" s="11"/>
      <c r="L23824" s="11"/>
      <c r="P23824" s="21"/>
    </row>
    <row r="23825" spans="1:16" x14ac:dyDescent="0.25">
      <c r="A23825" s="10"/>
      <c r="D23825" s="9"/>
      <c r="F23825" s="10"/>
      <c r="G23825" s="10"/>
      <c r="H23825" s="10"/>
      <c r="K23825" s="11"/>
      <c r="L23825" s="11"/>
      <c r="P23825" s="21"/>
    </row>
    <row r="23826" spans="1:16" x14ac:dyDescent="0.25">
      <c r="A23826" s="10"/>
      <c r="D23826" s="9"/>
      <c r="F23826" s="10"/>
      <c r="G23826" s="10"/>
      <c r="H23826" s="10"/>
      <c r="K23826" s="11"/>
      <c r="L23826" s="11"/>
      <c r="P23826" s="21"/>
    </row>
    <row r="23827" spans="1:16" x14ac:dyDescent="0.25">
      <c r="A23827" s="10"/>
      <c r="D23827" s="9"/>
      <c r="F23827" s="10"/>
      <c r="G23827" s="10"/>
      <c r="H23827" s="10"/>
      <c r="K23827" s="11"/>
      <c r="L23827" s="11"/>
      <c r="P23827" s="21"/>
    </row>
    <row r="23828" spans="1:16" x14ac:dyDescent="0.25">
      <c r="A23828" s="10"/>
      <c r="D23828" s="9"/>
      <c r="F23828" s="10"/>
      <c r="G23828" s="10"/>
      <c r="H23828" s="10"/>
      <c r="K23828" s="11"/>
      <c r="L23828" s="11"/>
      <c r="P23828" s="21"/>
    </row>
    <row r="23829" spans="1:16" x14ac:dyDescent="0.25">
      <c r="A23829" s="10"/>
      <c r="D23829" s="9"/>
      <c r="F23829" s="10"/>
      <c r="G23829" s="10"/>
      <c r="H23829" s="10"/>
      <c r="K23829" s="11"/>
      <c r="L23829" s="11"/>
      <c r="P23829" s="21"/>
    </row>
    <row r="23830" spans="1:16" x14ac:dyDescent="0.25">
      <c r="A23830" s="10"/>
      <c r="D23830" s="9"/>
      <c r="F23830" s="10"/>
      <c r="G23830" s="10"/>
      <c r="H23830" s="10"/>
      <c r="K23830" s="11"/>
      <c r="L23830" s="11"/>
      <c r="P23830" s="21"/>
    </row>
    <row r="23831" spans="1:16" x14ac:dyDescent="0.25">
      <c r="A23831" s="10"/>
      <c r="D23831" s="9"/>
      <c r="F23831" s="10"/>
      <c r="G23831" s="10"/>
      <c r="H23831" s="10"/>
      <c r="K23831" s="11"/>
      <c r="L23831" s="11"/>
      <c r="P23831" s="21"/>
    </row>
    <row r="23832" spans="1:16" x14ac:dyDescent="0.25">
      <c r="A23832" s="10"/>
      <c r="D23832" s="9"/>
      <c r="F23832" s="10"/>
      <c r="G23832" s="10"/>
      <c r="H23832" s="10"/>
      <c r="K23832" s="11"/>
      <c r="L23832" s="11"/>
      <c r="P23832" s="21"/>
    </row>
    <row r="23833" spans="1:16" x14ac:dyDescent="0.25">
      <c r="A23833" s="10"/>
      <c r="D23833" s="9"/>
      <c r="F23833" s="10"/>
      <c r="G23833" s="10"/>
      <c r="H23833" s="10"/>
      <c r="K23833" s="11"/>
      <c r="L23833" s="11"/>
      <c r="P23833" s="21"/>
    </row>
    <row r="23834" spans="1:16" x14ac:dyDescent="0.25">
      <c r="A23834" s="10"/>
      <c r="D23834" s="9"/>
      <c r="F23834" s="10"/>
      <c r="G23834" s="10"/>
      <c r="H23834" s="10"/>
      <c r="K23834" s="11"/>
      <c r="L23834" s="11"/>
      <c r="P23834" s="21"/>
    </row>
    <row r="23835" spans="1:16" x14ac:dyDescent="0.25">
      <c r="A23835" s="10"/>
      <c r="D23835" s="9"/>
      <c r="F23835" s="10"/>
      <c r="G23835" s="10"/>
      <c r="H23835" s="10"/>
      <c r="K23835" s="11"/>
      <c r="L23835" s="11"/>
      <c r="P23835" s="21"/>
    </row>
    <row r="23836" spans="1:16" x14ac:dyDescent="0.25">
      <c r="A23836" s="10"/>
      <c r="D23836" s="9"/>
      <c r="F23836" s="10"/>
      <c r="G23836" s="10"/>
      <c r="H23836" s="10"/>
      <c r="K23836" s="11"/>
      <c r="L23836" s="11"/>
      <c r="P23836" s="21"/>
    </row>
    <row r="23837" spans="1:16" x14ac:dyDescent="0.25">
      <c r="A23837" s="10"/>
      <c r="D23837" s="9"/>
      <c r="F23837" s="10"/>
      <c r="G23837" s="10"/>
      <c r="H23837" s="10"/>
      <c r="K23837" s="11"/>
      <c r="L23837" s="11"/>
      <c r="P23837" s="21"/>
    </row>
    <row r="23838" spans="1:16" x14ac:dyDescent="0.25">
      <c r="A23838" s="10"/>
      <c r="D23838" s="9"/>
      <c r="F23838" s="10"/>
      <c r="G23838" s="10"/>
      <c r="H23838" s="10"/>
      <c r="K23838" s="11"/>
      <c r="L23838" s="11"/>
      <c r="P23838" s="21"/>
    </row>
    <row r="23839" spans="1:16" x14ac:dyDescent="0.25">
      <c r="A23839" s="10"/>
      <c r="D23839" s="9"/>
      <c r="F23839" s="10"/>
      <c r="G23839" s="10"/>
      <c r="H23839" s="10"/>
      <c r="K23839" s="11"/>
      <c r="L23839" s="11"/>
      <c r="P23839" s="21"/>
    </row>
    <row r="23840" spans="1:16" x14ac:dyDescent="0.25">
      <c r="A23840" s="10"/>
      <c r="D23840" s="9"/>
      <c r="F23840" s="10"/>
      <c r="G23840" s="10"/>
      <c r="H23840" s="10"/>
      <c r="K23840" s="11"/>
      <c r="L23840" s="11"/>
      <c r="P23840" s="21"/>
    </row>
    <row r="23841" spans="1:16" x14ac:dyDescent="0.25">
      <c r="A23841" s="10"/>
      <c r="D23841" s="9"/>
      <c r="F23841" s="10"/>
      <c r="G23841" s="10"/>
      <c r="H23841" s="10"/>
      <c r="K23841" s="11"/>
      <c r="L23841" s="11"/>
      <c r="P23841" s="21"/>
    </row>
    <row r="23842" spans="1:16" x14ac:dyDescent="0.25">
      <c r="A23842" s="10"/>
      <c r="D23842" s="9"/>
      <c r="F23842" s="10"/>
      <c r="G23842" s="10"/>
      <c r="H23842" s="10"/>
      <c r="K23842" s="11"/>
      <c r="L23842" s="11"/>
      <c r="P23842" s="21"/>
    </row>
    <row r="23843" spans="1:16" x14ac:dyDescent="0.25">
      <c r="A23843" s="10"/>
      <c r="D23843" s="9"/>
      <c r="F23843" s="10"/>
      <c r="G23843" s="10"/>
      <c r="H23843" s="10"/>
      <c r="K23843" s="11"/>
      <c r="L23843" s="11"/>
      <c r="P23843" s="21"/>
    </row>
    <row r="23844" spans="1:16" x14ac:dyDescent="0.25">
      <c r="A23844" s="10"/>
      <c r="D23844" s="9"/>
      <c r="F23844" s="10"/>
      <c r="G23844" s="10"/>
      <c r="H23844" s="10"/>
      <c r="K23844" s="11"/>
      <c r="L23844" s="11"/>
      <c r="P23844" s="21"/>
    </row>
    <row r="23845" spans="1:16" x14ac:dyDescent="0.25">
      <c r="A23845" s="10"/>
      <c r="D23845" s="9"/>
      <c r="F23845" s="10"/>
      <c r="G23845" s="10"/>
      <c r="H23845" s="10"/>
      <c r="K23845" s="11"/>
      <c r="L23845" s="11"/>
      <c r="P23845" s="21"/>
    </row>
    <row r="23846" spans="1:16" x14ac:dyDescent="0.25">
      <c r="A23846" s="10"/>
      <c r="D23846" s="9"/>
      <c r="F23846" s="10"/>
      <c r="G23846" s="10"/>
      <c r="H23846" s="10"/>
      <c r="K23846" s="11"/>
      <c r="L23846" s="11"/>
      <c r="P23846" s="21"/>
    </row>
    <row r="23847" spans="1:16" x14ac:dyDescent="0.25">
      <c r="A23847" s="10"/>
      <c r="D23847" s="9"/>
      <c r="F23847" s="10"/>
      <c r="G23847" s="10"/>
      <c r="H23847" s="10"/>
      <c r="K23847" s="11"/>
      <c r="L23847" s="11"/>
      <c r="P23847" s="21"/>
    </row>
    <row r="23848" spans="1:16" x14ac:dyDescent="0.25">
      <c r="A23848" s="10"/>
      <c r="D23848" s="9"/>
      <c r="F23848" s="10"/>
      <c r="G23848" s="10"/>
      <c r="H23848" s="10"/>
      <c r="K23848" s="11"/>
      <c r="L23848" s="11"/>
      <c r="P23848" s="21"/>
    </row>
    <row r="23849" spans="1:16" x14ac:dyDescent="0.25">
      <c r="A23849" s="10"/>
      <c r="D23849" s="9"/>
      <c r="F23849" s="10"/>
      <c r="G23849" s="10"/>
      <c r="H23849" s="10"/>
      <c r="K23849" s="11"/>
      <c r="L23849" s="11"/>
      <c r="P23849" s="21"/>
    </row>
    <row r="23850" spans="1:16" x14ac:dyDescent="0.25">
      <c r="A23850" s="10"/>
      <c r="D23850" s="9"/>
      <c r="F23850" s="10"/>
      <c r="G23850" s="10"/>
      <c r="H23850" s="10"/>
      <c r="K23850" s="11"/>
      <c r="L23850" s="11"/>
      <c r="P23850" s="21"/>
    </row>
    <row r="23851" spans="1:16" x14ac:dyDescent="0.25">
      <c r="A23851" s="10"/>
      <c r="D23851" s="9"/>
      <c r="F23851" s="10"/>
      <c r="G23851" s="10"/>
      <c r="H23851" s="10"/>
      <c r="K23851" s="11"/>
      <c r="L23851" s="11"/>
      <c r="P23851" s="21"/>
    </row>
    <row r="23852" spans="1:16" x14ac:dyDescent="0.25">
      <c r="A23852" s="10"/>
      <c r="D23852" s="9"/>
      <c r="F23852" s="10"/>
      <c r="G23852" s="10"/>
      <c r="H23852" s="10"/>
      <c r="K23852" s="11"/>
      <c r="L23852" s="11"/>
      <c r="P23852" s="21"/>
    </row>
    <row r="23853" spans="1:16" x14ac:dyDescent="0.25">
      <c r="A23853" s="10"/>
      <c r="D23853" s="9"/>
      <c r="F23853" s="10"/>
      <c r="G23853" s="10"/>
      <c r="H23853" s="10"/>
      <c r="K23853" s="11"/>
      <c r="L23853" s="11"/>
      <c r="P23853" s="21"/>
    </row>
    <row r="23854" spans="1:16" x14ac:dyDescent="0.25">
      <c r="A23854" s="10"/>
      <c r="D23854" s="9"/>
      <c r="F23854" s="10"/>
      <c r="G23854" s="10"/>
      <c r="H23854" s="10"/>
      <c r="K23854" s="11"/>
      <c r="L23854" s="11"/>
      <c r="P23854" s="21"/>
    </row>
    <row r="23855" spans="1:16" x14ac:dyDescent="0.25">
      <c r="A23855" s="10"/>
      <c r="D23855" s="9"/>
      <c r="F23855" s="10"/>
      <c r="G23855" s="10"/>
      <c r="H23855" s="10"/>
      <c r="K23855" s="11"/>
      <c r="L23855" s="11"/>
      <c r="P23855" s="21"/>
    </row>
    <row r="23856" spans="1:16" x14ac:dyDescent="0.25">
      <c r="A23856" s="10"/>
      <c r="D23856" s="9"/>
      <c r="F23856" s="10"/>
      <c r="G23856" s="10"/>
      <c r="H23856" s="10"/>
      <c r="K23856" s="11"/>
      <c r="L23856" s="11"/>
      <c r="P23856" s="21"/>
    </row>
    <row r="23857" spans="1:16" x14ac:dyDescent="0.25">
      <c r="A23857" s="10"/>
      <c r="D23857" s="9"/>
      <c r="F23857" s="10"/>
      <c r="G23857" s="10"/>
      <c r="H23857" s="10"/>
      <c r="K23857" s="11"/>
      <c r="L23857" s="11"/>
      <c r="P23857" s="21"/>
    </row>
    <row r="23858" spans="1:16" x14ac:dyDescent="0.25">
      <c r="A23858" s="10"/>
      <c r="D23858" s="9"/>
      <c r="F23858" s="10"/>
      <c r="G23858" s="10"/>
      <c r="H23858" s="10"/>
      <c r="K23858" s="11"/>
      <c r="L23858" s="11"/>
      <c r="P23858" s="21"/>
    </row>
    <row r="23859" spans="1:16" x14ac:dyDescent="0.25">
      <c r="A23859" s="10"/>
      <c r="F23859" s="10"/>
      <c r="G23859" s="10"/>
      <c r="H23859" s="10"/>
      <c r="K23859" s="11"/>
      <c r="L23859" s="11"/>
      <c r="P23859" s="21"/>
    </row>
    <row r="23860" spans="1:16" x14ac:dyDescent="0.25">
      <c r="A23860" s="10"/>
      <c r="D23860" s="9"/>
      <c r="F23860" s="10"/>
      <c r="G23860" s="10"/>
      <c r="H23860" s="10"/>
      <c r="K23860" s="11"/>
      <c r="L23860" s="11"/>
      <c r="P23860" s="21"/>
    </row>
    <row r="23861" spans="1:16" x14ac:dyDescent="0.25">
      <c r="A23861" s="10"/>
      <c r="D23861" s="9"/>
      <c r="F23861" s="10"/>
      <c r="G23861" s="10"/>
      <c r="H23861" s="10"/>
      <c r="K23861" s="11"/>
      <c r="L23861" s="11"/>
      <c r="P23861" s="21"/>
    </row>
    <row r="23862" spans="1:16" x14ac:dyDescent="0.25">
      <c r="A23862" s="10"/>
      <c r="D23862" s="9"/>
      <c r="F23862" s="10"/>
      <c r="G23862" s="10"/>
      <c r="H23862" s="10"/>
      <c r="K23862" s="11"/>
      <c r="L23862" s="11"/>
      <c r="P23862" s="21"/>
    </row>
    <row r="23863" spans="1:16" x14ac:dyDescent="0.25">
      <c r="A23863" s="10"/>
      <c r="D23863" s="9"/>
      <c r="F23863" s="10"/>
      <c r="G23863" s="10"/>
      <c r="H23863" s="10"/>
      <c r="K23863" s="11"/>
      <c r="L23863" s="11"/>
      <c r="P23863" s="21"/>
    </row>
    <row r="23864" spans="1:16" x14ac:dyDescent="0.25">
      <c r="A23864" s="10"/>
      <c r="D23864" s="9"/>
      <c r="F23864" s="10"/>
      <c r="G23864" s="10"/>
      <c r="H23864" s="10"/>
      <c r="K23864" s="11"/>
      <c r="L23864" s="11"/>
      <c r="P23864" s="21"/>
    </row>
    <row r="23865" spans="1:16" x14ac:dyDescent="0.25">
      <c r="A23865" s="10"/>
      <c r="D23865" s="9"/>
      <c r="F23865" s="10"/>
      <c r="G23865" s="10"/>
      <c r="H23865" s="10"/>
      <c r="K23865" s="11"/>
      <c r="L23865" s="11"/>
      <c r="P23865" s="21"/>
    </row>
    <row r="23866" spans="1:16" x14ac:dyDescent="0.25">
      <c r="A23866" s="10"/>
      <c r="D23866" s="9"/>
      <c r="F23866" s="10"/>
      <c r="G23866" s="10"/>
      <c r="H23866" s="10"/>
      <c r="K23866" s="11"/>
      <c r="L23866" s="11"/>
      <c r="P23866" s="21"/>
    </row>
    <row r="23867" spans="1:16" x14ac:dyDescent="0.25">
      <c r="A23867" s="10"/>
      <c r="D23867" s="9"/>
      <c r="F23867" s="10"/>
      <c r="G23867" s="10"/>
      <c r="H23867" s="10"/>
      <c r="K23867" s="11"/>
      <c r="L23867" s="11"/>
      <c r="P23867" s="21"/>
    </row>
    <row r="23868" spans="1:16" x14ac:dyDescent="0.25">
      <c r="A23868" s="10"/>
      <c r="D23868" s="9"/>
      <c r="F23868" s="10"/>
      <c r="G23868" s="10"/>
      <c r="H23868" s="10"/>
      <c r="K23868" s="11"/>
      <c r="L23868" s="11"/>
      <c r="P23868" s="21"/>
    </row>
    <row r="23869" spans="1:16" x14ac:dyDescent="0.25">
      <c r="A23869" s="10"/>
      <c r="D23869" s="9"/>
      <c r="F23869" s="10"/>
      <c r="G23869" s="10"/>
      <c r="H23869" s="10"/>
      <c r="K23869" s="11"/>
      <c r="L23869" s="11"/>
      <c r="P23869" s="21"/>
    </row>
    <row r="23870" spans="1:16" x14ac:dyDescent="0.25">
      <c r="A23870" s="10"/>
      <c r="D23870" s="9"/>
      <c r="F23870" s="10"/>
      <c r="G23870" s="10"/>
      <c r="H23870" s="10"/>
      <c r="K23870" s="11"/>
      <c r="L23870" s="11"/>
      <c r="P23870" s="21"/>
    </row>
    <row r="23871" spans="1:16" x14ac:dyDescent="0.25">
      <c r="A23871" s="10"/>
      <c r="D23871" s="9"/>
      <c r="F23871" s="10"/>
      <c r="G23871" s="10"/>
      <c r="H23871" s="10"/>
      <c r="K23871" s="11"/>
      <c r="L23871" s="11"/>
      <c r="P23871" s="21"/>
    </row>
    <row r="23872" spans="1:16" x14ac:dyDescent="0.25">
      <c r="A23872" s="10"/>
      <c r="D23872" s="9"/>
      <c r="F23872" s="10"/>
      <c r="G23872" s="10"/>
      <c r="H23872" s="10"/>
      <c r="K23872" s="11"/>
      <c r="L23872" s="11"/>
      <c r="P23872" s="21"/>
    </row>
    <row r="23873" spans="1:16" x14ac:dyDescent="0.25">
      <c r="A23873" s="10"/>
      <c r="D23873" s="9"/>
      <c r="F23873" s="10"/>
      <c r="G23873" s="10"/>
      <c r="H23873" s="10"/>
      <c r="K23873" s="11"/>
      <c r="L23873" s="11"/>
      <c r="P23873" s="21"/>
    </row>
    <row r="23874" spans="1:16" x14ac:dyDescent="0.25">
      <c r="A23874" s="10"/>
      <c r="D23874" s="9"/>
      <c r="F23874" s="10"/>
      <c r="G23874" s="10"/>
      <c r="H23874" s="10"/>
      <c r="K23874" s="11"/>
      <c r="L23874" s="11"/>
      <c r="P23874" s="21"/>
    </row>
    <row r="23875" spans="1:16" x14ac:dyDescent="0.25">
      <c r="A23875" s="10"/>
      <c r="D23875" s="9"/>
      <c r="F23875" s="10"/>
      <c r="G23875" s="10"/>
      <c r="H23875" s="10"/>
      <c r="K23875" s="11"/>
      <c r="L23875" s="11"/>
      <c r="P23875" s="21"/>
    </row>
    <row r="23876" spans="1:16" x14ac:dyDescent="0.25">
      <c r="A23876" s="10"/>
      <c r="D23876" s="9"/>
      <c r="F23876" s="10"/>
      <c r="G23876" s="10"/>
      <c r="H23876" s="10"/>
      <c r="K23876" s="11"/>
      <c r="L23876" s="11"/>
      <c r="P23876" s="21"/>
    </row>
    <row r="23877" spans="1:16" x14ac:dyDescent="0.25">
      <c r="A23877" s="10"/>
      <c r="D23877" s="9"/>
      <c r="F23877" s="10"/>
      <c r="G23877" s="10"/>
      <c r="H23877" s="10"/>
      <c r="K23877" s="11"/>
      <c r="L23877" s="11"/>
      <c r="P23877" s="21"/>
    </row>
    <row r="23878" spans="1:16" x14ac:dyDescent="0.25">
      <c r="A23878" s="10"/>
      <c r="D23878" s="9"/>
      <c r="F23878" s="10"/>
      <c r="G23878" s="10"/>
      <c r="H23878" s="10"/>
      <c r="K23878" s="11"/>
      <c r="L23878" s="11"/>
      <c r="P23878" s="21"/>
    </row>
    <row r="23879" spans="1:16" x14ac:dyDescent="0.25">
      <c r="A23879" s="10"/>
      <c r="D23879" s="9"/>
      <c r="F23879" s="10"/>
      <c r="G23879" s="10"/>
      <c r="H23879" s="10"/>
      <c r="K23879" s="11"/>
      <c r="L23879" s="11"/>
      <c r="P23879" s="21"/>
    </row>
    <row r="23880" spans="1:16" x14ac:dyDescent="0.25">
      <c r="A23880" s="10"/>
      <c r="D23880" s="9"/>
      <c r="F23880" s="10"/>
      <c r="G23880" s="10"/>
      <c r="H23880" s="10"/>
      <c r="K23880" s="11"/>
      <c r="L23880" s="11"/>
      <c r="P23880" s="21"/>
    </row>
    <row r="23881" spans="1:16" x14ac:dyDescent="0.25">
      <c r="A23881" s="10"/>
      <c r="D23881" s="9"/>
      <c r="F23881" s="10"/>
      <c r="G23881" s="10"/>
      <c r="H23881" s="10"/>
      <c r="K23881" s="11"/>
      <c r="L23881" s="11"/>
      <c r="P23881" s="21"/>
    </row>
    <row r="23882" spans="1:16" x14ac:dyDescent="0.25">
      <c r="A23882" s="10"/>
      <c r="D23882" s="9"/>
      <c r="F23882" s="10"/>
      <c r="G23882" s="10"/>
      <c r="H23882" s="10"/>
      <c r="K23882" s="11"/>
      <c r="L23882" s="11"/>
      <c r="P23882" s="21"/>
    </row>
    <row r="23883" spans="1:16" x14ac:dyDescent="0.25">
      <c r="A23883" s="10"/>
      <c r="D23883" s="9"/>
      <c r="F23883" s="10"/>
      <c r="G23883" s="10"/>
      <c r="H23883" s="10"/>
      <c r="K23883" s="11"/>
      <c r="L23883" s="11"/>
      <c r="P23883" s="21"/>
    </row>
    <row r="23884" spans="1:16" x14ac:dyDescent="0.25">
      <c r="A23884" s="10"/>
      <c r="D23884" s="9"/>
      <c r="F23884" s="10"/>
      <c r="G23884" s="10"/>
      <c r="H23884" s="10"/>
      <c r="K23884" s="11"/>
      <c r="L23884" s="11"/>
      <c r="P23884" s="21"/>
    </row>
    <row r="23885" spans="1:16" x14ac:dyDescent="0.25">
      <c r="A23885" s="10"/>
      <c r="D23885" s="9"/>
      <c r="F23885" s="10"/>
      <c r="G23885" s="10"/>
      <c r="H23885" s="10"/>
      <c r="K23885" s="11"/>
      <c r="L23885" s="11"/>
      <c r="P23885" s="21"/>
    </row>
    <row r="23886" spans="1:16" x14ac:dyDescent="0.25">
      <c r="A23886" s="10"/>
      <c r="D23886" s="9"/>
      <c r="F23886" s="10"/>
      <c r="G23886" s="10"/>
      <c r="H23886" s="10"/>
      <c r="K23886" s="11"/>
      <c r="L23886" s="11"/>
      <c r="P23886" s="21"/>
    </row>
    <row r="23887" spans="1:16" x14ac:dyDescent="0.25">
      <c r="A23887" s="10"/>
      <c r="D23887" s="9"/>
      <c r="F23887" s="10"/>
      <c r="G23887" s="10"/>
      <c r="H23887" s="10"/>
      <c r="K23887" s="11"/>
      <c r="L23887" s="11"/>
      <c r="P23887" s="21"/>
    </row>
    <row r="23888" spans="1:16" x14ac:dyDescent="0.25">
      <c r="A23888" s="10"/>
      <c r="D23888" s="9"/>
      <c r="F23888" s="10"/>
      <c r="G23888" s="10"/>
      <c r="H23888" s="10"/>
      <c r="K23888" s="11"/>
      <c r="L23888" s="11"/>
      <c r="P23888" s="21"/>
    </row>
    <row r="23889" spans="1:16" x14ac:dyDescent="0.25">
      <c r="A23889" s="10"/>
      <c r="D23889" s="9"/>
      <c r="F23889" s="10"/>
      <c r="G23889" s="10"/>
      <c r="H23889" s="10"/>
      <c r="K23889" s="11"/>
      <c r="L23889" s="11"/>
      <c r="P23889" s="21"/>
    </row>
    <row r="23890" spans="1:16" x14ac:dyDescent="0.25">
      <c r="A23890" s="10"/>
      <c r="D23890" s="9"/>
      <c r="F23890" s="10"/>
      <c r="G23890" s="10"/>
      <c r="H23890" s="10"/>
      <c r="K23890" s="11"/>
      <c r="L23890" s="11"/>
      <c r="P23890" s="21"/>
    </row>
    <row r="23891" spans="1:16" x14ac:dyDescent="0.25">
      <c r="A23891" s="10"/>
      <c r="D23891" s="9"/>
      <c r="F23891" s="10"/>
      <c r="G23891" s="10"/>
      <c r="H23891" s="10"/>
      <c r="K23891" s="11"/>
      <c r="L23891" s="11"/>
      <c r="P23891" s="21"/>
    </row>
    <row r="23892" spans="1:16" x14ac:dyDescent="0.25">
      <c r="A23892" s="10"/>
      <c r="D23892" s="9"/>
      <c r="F23892" s="10"/>
      <c r="G23892" s="10"/>
      <c r="H23892" s="10"/>
      <c r="K23892" s="11"/>
      <c r="L23892" s="11"/>
      <c r="P23892" s="21"/>
    </row>
    <row r="23893" spans="1:16" x14ac:dyDescent="0.25">
      <c r="A23893" s="10"/>
      <c r="D23893" s="9"/>
      <c r="F23893" s="10"/>
      <c r="G23893" s="10"/>
      <c r="H23893" s="10"/>
      <c r="K23893" s="11"/>
      <c r="L23893" s="11"/>
      <c r="P23893" s="21"/>
    </row>
    <row r="23894" spans="1:16" x14ac:dyDescent="0.25">
      <c r="A23894" s="10"/>
      <c r="D23894" s="9"/>
      <c r="F23894" s="10"/>
      <c r="G23894" s="10"/>
      <c r="H23894" s="10"/>
      <c r="K23894" s="11"/>
      <c r="L23894" s="11"/>
      <c r="P23894" s="21"/>
    </row>
    <row r="23895" spans="1:16" x14ac:dyDescent="0.25">
      <c r="A23895" s="10"/>
      <c r="D23895" s="9"/>
      <c r="F23895" s="10"/>
      <c r="G23895" s="10"/>
      <c r="H23895" s="10"/>
      <c r="K23895" s="11"/>
      <c r="L23895" s="11"/>
      <c r="P23895" s="21"/>
    </row>
    <row r="23896" spans="1:16" x14ac:dyDescent="0.25">
      <c r="A23896" s="10"/>
      <c r="D23896" s="9"/>
      <c r="F23896" s="10"/>
      <c r="G23896" s="10"/>
      <c r="H23896" s="10"/>
      <c r="K23896" s="11"/>
      <c r="L23896" s="11"/>
      <c r="P23896" s="21"/>
    </row>
    <row r="23897" spans="1:16" x14ac:dyDescent="0.25">
      <c r="A23897" s="10"/>
      <c r="D23897" s="9"/>
      <c r="F23897" s="10"/>
      <c r="G23897" s="10"/>
      <c r="H23897" s="10"/>
      <c r="K23897" s="11"/>
      <c r="L23897" s="11"/>
      <c r="P23897" s="21"/>
    </row>
    <row r="23898" spans="1:16" x14ac:dyDescent="0.25">
      <c r="A23898" s="10"/>
      <c r="D23898" s="9"/>
      <c r="F23898" s="10"/>
      <c r="G23898" s="10"/>
      <c r="H23898" s="10"/>
      <c r="K23898" s="11"/>
      <c r="L23898" s="11"/>
      <c r="P23898" s="21"/>
    </row>
    <row r="23899" spans="1:16" x14ac:dyDescent="0.25">
      <c r="A23899" s="10"/>
      <c r="D23899" s="9"/>
      <c r="F23899" s="10"/>
      <c r="G23899" s="10"/>
      <c r="H23899" s="10"/>
      <c r="K23899" s="11"/>
      <c r="L23899" s="11"/>
      <c r="P23899" s="21"/>
    </row>
    <row r="23900" spans="1:16" x14ac:dyDescent="0.25">
      <c r="A23900" s="10"/>
      <c r="D23900" s="9"/>
      <c r="F23900" s="10"/>
      <c r="G23900" s="10"/>
      <c r="H23900" s="10"/>
      <c r="K23900" s="11"/>
      <c r="L23900" s="11"/>
      <c r="P23900" s="21"/>
    </row>
    <row r="23901" spans="1:16" x14ac:dyDescent="0.25">
      <c r="A23901" s="10"/>
      <c r="D23901" s="9"/>
      <c r="F23901" s="10"/>
      <c r="G23901" s="10"/>
      <c r="H23901" s="10"/>
      <c r="K23901" s="11"/>
      <c r="L23901" s="11"/>
      <c r="P23901" s="21"/>
    </row>
    <row r="23902" spans="1:16" x14ac:dyDescent="0.25">
      <c r="A23902" s="10"/>
      <c r="D23902" s="9"/>
      <c r="F23902" s="10"/>
      <c r="G23902" s="10"/>
      <c r="H23902" s="10"/>
      <c r="K23902" s="11"/>
      <c r="L23902" s="11"/>
      <c r="P23902" s="21"/>
    </row>
    <row r="23903" spans="1:16" x14ac:dyDescent="0.25">
      <c r="A23903" s="10"/>
      <c r="D23903" s="9"/>
      <c r="F23903" s="10"/>
      <c r="G23903" s="10"/>
      <c r="H23903" s="10"/>
      <c r="K23903" s="11"/>
      <c r="L23903" s="11"/>
      <c r="P23903" s="21"/>
    </row>
    <row r="23904" spans="1:16" x14ac:dyDescent="0.25">
      <c r="A23904" s="10"/>
      <c r="D23904" s="9"/>
      <c r="F23904" s="10"/>
      <c r="G23904" s="10"/>
      <c r="H23904" s="10"/>
      <c r="K23904" s="11"/>
      <c r="L23904" s="11"/>
      <c r="P23904" s="21"/>
    </row>
    <row r="23905" spans="1:16" x14ac:dyDescent="0.25">
      <c r="A23905" s="10"/>
      <c r="D23905" s="9"/>
      <c r="F23905" s="10"/>
      <c r="G23905" s="10"/>
      <c r="H23905" s="10"/>
      <c r="K23905" s="11"/>
      <c r="L23905" s="11"/>
      <c r="P23905" s="21"/>
    </row>
    <row r="23906" spans="1:16" x14ac:dyDescent="0.25">
      <c r="A23906" s="10"/>
      <c r="D23906" s="9"/>
      <c r="F23906" s="10"/>
      <c r="G23906" s="10"/>
      <c r="H23906" s="10"/>
      <c r="K23906" s="11"/>
      <c r="L23906" s="11"/>
      <c r="P23906" s="21"/>
    </row>
    <row r="23907" spans="1:16" x14ac:dyDescent="0.25">
      <c r="A23907" s="10"/>
      <c r="D23907" s="9"/>
      <c r="F23907" s="10"/>
      <c r="G23907" s="10"/>
      <c r="H23907" s="10"/>
      <c r="K23907" s="11"/>
      <c r="L23907" s="11"/>
      <c r="P23907" s="21"/>
    </row>
    <row r="23908" spans="1:16" x14ac:dyDescent="0.25">
      <c r="A23908" s="10"/>
      <c r="D23908" s="9"/>
      <c r="F23908" s="10"/>
      <c r="G23908" s="10"/>
      <c r="H23908" s="10"/>
      <c r="K23908" s="11"/>
      <c r="L23908" s="11"/>
      <c r="P23908" s="21"/>
    </row>
    <row r="23909" spans="1:16" x14ac:dyDescent="0.25">
      <c r="A23909" s="10"/>
      <c r="D23909" s="9"/>
      <c r="F23909" s="10"/>
      <c r="G23909" s="10"/>
      <c r="H23909" s="10"/>
      <c r="K23909" s="11"/>
      <c r="L23909" s="11"/>
      <c r="P23909" s="21"/>
    </row>
    <row r="23910" spans="1:16" x14ac:dyDescent="0.25">
      <c r="A23910" s="10"/>
      <c r="D23910" s="9"/>
      <c r="F23910" s="10"/>
      <c r="G23910" s="10"/>
      <c r="H23910" s="10"/>
      <c r="K23910" s="11"/>
      <c r="L23910" s="11"/>
      <c r="P23910" s="21"/>
    </row>
    <row r="23911" spans="1:16" x14ac:dyDescent="0.25">
      <c r="A23911" s="10"/>
      <c r="D23911" s="9"/>
      <c r="F23911" s="10"/>
      <c r="G23911" s="10"/>
      <c r="H23911" s="10"/>
      <c r="K23911" s="11"/>
      <c r="L23911" s="11"/>
      <c r="P23911" s="21"/>
    </row>
    <row r="23912" spans="1:16" x14ac:dyDescent="0.25">
      <c r="A23912" s="10"/>
      <c r="D23912" s="9"/>
      <c r="F23912" s="10"/>
      <c r="G23912" s="10"/>
      <c r="H23912" s="10"/>
      <c r="K23912" s="11"/>
      <c r="L23912" s="11"/>
      <c r="P23912" s="21"/>
    </row>
    <row r="23913" spans="1:16" x14ac:dyDescent="0.25">
      <c r="A23913" s="10"/>
      <c r="D23913" s="9"/>
      <c r="F23913" s="10"/>
      <c r="G23913" s="10"/>
      <c r="H23913" s="10"/>
      <c r="K23913" s="11"/>
      <c r="L23913" s="11"/>
      <c r="P23913" s="21"/>
    </row>
    <row r="23914" spans="1:16" x14ac:dyDescent="0.25">
      <c r="A23914" s="10"/>
      <c r="D23914" s="9"/>
      <c r="F23914" s="10"/>
      <c r="G23914" s="10"/>
      <c r="H23914" s="10"/>
      <c r="K23914" s="11"/>
      <c r="L23914" s="11"/>
      <c r="P23914" s="21"/>
    </row>
    <row r="23915" spans="1:16" x14ac:dyDescent="0.25">
      <c r="A23915" s="10"/>
      <c r="D23915" s="9"/>
      <c r="F23915" s="10"/>
      <c r="G23915" s="10"/>
      <c r="H23915" s="10"/>
      <c r="K23915" s="11"/>
      <c r="L23915" s="11"/>
      <c r="P23915" s="21"/>
    </row>
    <row r="23916" spans="1:16" x14ac:dyDescent="0.25">
      <c r="A23916" s="10"/>
      <c r="D23916" s="9"/>
      <c r="F23916" s="10"/>
      <c r="G23916" s="10"/>
      <c r="H23916" s="10"/>
      <c r="K23916" s="11"/>
      <c r="L23916" s="11"/>
      <c r="P23916" s="21"/>
    </row>
    <row r="23917" spans="1:16" x14ac:dyDescent="0.25">
      <c r="A23917" s="10"/>
      <c r="D23917" s="9"/>
      <c r="F23917" s="10"/>
      <c r="G23917" s="10"/>
      <c r="H23917" s="10"/>
      <c r="K23917" s="11"/>
      <c r="L23917" s="11"/>
      <c r="P23917" s="21"/>
    </row>
    <row r="23918" spans="1:16" x14ac:dyDescent="0.25">
      <c r="A23918" s="10"/>
      <c r="D23918" s="9"/>
      <c r="F23918" s="10"/>
      <c r="G23918" s="10"/>
      <c r="H23918" s="10"/>
      <c r="K23918" s="11"/>
      <c r="L23918" s="11"/>
      <c r="P23918" s="21"/>
    </row>
    <row r="23919" spans="1:16" x14ac:dyDescent="0.25">
      <c r="A23919" s="10"/>
      <c r="D23919" s="9"/>
      <c r="F23919" s="10"/>
      <c r="G23919" s="10"/>
      <c r="H23919" s="10"/>
      <c r="K23919" s="11"/>
      <c r="L23919" s="11"/>
      <c r="P23919" s="21"/>
    </row>
    <row r="23920" spans="1:16" x14ac:dyDescent="0.25">
      <c r="A23920" s="10"/>
      <c r="D23920" s="9"/>
      <c r="F23920" s="10"/>
      <c r="G23920" s="10"/>
      <c r="H23920" s="10"/>
      <c r="K23920" s="11"/>
      <c r="L23920" s="11"/>
      <c r="P23920" s="21"/>
    </row>
    <row r="23921" spans="1:16" x14ac:dyDescent="0.25">
      <c r="A23921" s="10"/>
      <c r="D23921" s="9"/>
      <c r="F23921" s="10"/>
      <c r="G23921" s="10"/>
      <c r="H23921" s="10"/>
      <c r="K23921" s="11"/>
      <c r="L23921" s="11"/>
      <c r="P23921" s="21"/>
    </row>
    <row r="23922" spans="1:16" x14ac:dyDescent="0.25">
      <c r="A23922" s="10"/>
      <c r="D23922" s="9"/>
      <c r="F23922" s="10"/>
      <c r="G23922" s="10"/>
      <c r="H23922" s="10"/>
      <c r="K23922" s="11"/>
      <c r="L23922" s="11"/>
      <c r="P23922" s="21"/>
    </row>
    <row r="23923" spans="1:16" x14ac:dyDescent="0.25">
      <c r="A23923" s="10"/>
      <c r="D23923" s="9"/>
      <c r="F23923" s="10"/>
      <c r="G23923" s="10"/>
      <c r="H23923" s="10"/>
      <c r="K23923" s="11"/>
      <c r="L23923" s="11"/>
      <c r="P23923" s="21"/>
    </row>
    <row r="23924" spans="1:16" x14ac:dyDescent="0.25">
      <c r="A23924" s="10"/>
      <c r="D23924" s="9"/>
      <c r="F23924" s="10"/>
      <c r="G23924" s="10"/>
      <c r="H23924" s="10"/>
      <c r="K23924" s="11"/>
      <c r="L23924" s="11"/>
      <c r="P23924" s="21"/>
    </row>
    <row r="23925" spans="1:16" x14ac:dyDescent="0.25">
      <c r="A23925" s="10"/>
      <c r="D23925" s="9"/>
      <c r="F23925" s="10"/>
      <c r="G23925" s="10"/>
      <c r="H23925" s="10"/>
      <c r="K23925" s="11"/>
      <c r="L23925" s="11"/>
      <c r="P23925" s="21"/>
    </row>
    <row r="23926" spans="1:16" x14ac:dyDescent="0.25">
      <c r="A23926" s="10"/>
      <c r="D23926" s="9"/>
      <c r="F23926" s="10"/>
      <c r="G23926" s="10"/>
      <c r="H23926" s="10"/>
      <c r="K23926" s="11"/>
      <c r="L23926" s="11"/>
      <c r="P23926" s="21"/>
    </row>
    <row r="23927" spans="1:16" x14ac:dyDescent="0.25">
      <c r="A23927" s="10"/>
      <c r="D23927" s="9"/>
      <c r="F23927" s="10"/>
      <c r="G23927" s="10"/>
      <c r="H23927" s="10"/>
      <c r="K23927" s="11"/>
      <c r="L23927" s="11"/>
      <c r="P23927" s="21"/>
    </row>
    <row r="23928" spans="1:16" x14ac:dyDescent="0.25">
      <c r="A23928" s="10"/>
      <c r="D23928" s="9"/>
      <c r="F23928" s="10"/>
      <c r="G23928" s="10"/>
      <c r="H23928" s="10"/>
      <c r="K23928" s="11"/>
      <c r="L23928" s="11"/>
      <c r="P23928" s="21"/>
    </row>
    <row r="23929" spans="1:16" x14ac:dyDescent="0.25">
      <c r="A23929" s="10"/>
      <c r="D23929" s="9"/>
      <c r="F23929" s="10"/>
      <c r="G23929" s="10"/>
      <c r="H23929" s="10"/>
      <c r="K23929" s="11"/>
      <c r="L23929" s="11"/>
      <c r="P23929" s="21"/>
    </row>
    <row r="23930" spans="1:16" x14ac:dyDescent="0.25">
      <c r="A23930" s="10"/>
      <c r="D23930" s="9"/>
      <c r="F23930" s="10"/>
      <c r="G23930" s="10"/>
      <c r="H23930" s="10"/>
      <c r="K23930" s="11"/>
      <c r="L23930" s="11"/>
      <c r="P23930" s="21"/>
    </row>
    <row r="23931" spans="1:16" x14ac:dyDescent="0.25">
      <c r="A23931" s="10"/>
      <c r="D23931" s="9"/>
      <c r="F23931" s="10"/>
      <c r="G23931" s="10"/>
      <c r="H23931" s="10"/>
      <c r="K23931" s="11"/>
      <c r="L23931" s="11"/>
      <c r="P23931" s="21"/>
    </row>
    <row r="23932" spans="1:16" x14ac:dyDescent="0.25">
      <c r="A23932" s="10"/>
      <c r="D23932" s="9"/>
      <c r="F23932" s="10"/>
      <c r="G23932" s="10"/>
      <c r="H23932" s="10"/>
      <c r="K23932" s="11"/>
      <c r="L23932" s="11"/>
      <c r="P23932" s="21"/>
    </row>
    <row r="23933" spans="1:16" x14ac:dyDescent="0.25">
      <c r="A23933" s="10"/>
      <c r="D23933" s="9"/>
      <c r="F23933" s="10"/>
      <c r="G23933" s="10"/>
      <c r="H23933" s="10"/>
      <c r="K23933" s="11"/>
      <c r="L23933" s="11"/>
      <c r="P23933" s="21"/>
    </row>
    <row r="23934" spans="1:16" x14ac:dyDescent="0.25">
      <c r="A23934" s="10"/>
      <c r="D23934" s="9"/>
      <c r="F23934" s="10"/>
      <c r="G23934" s="10"/>
      <c r="H23934" s="10"/>
      <c r="K23934" s="11"/>
      <c r="L23934" s="11"/>
      <c r="P23934" s="21"/>
    </row>
    <row r="23935" spans="1:16" x14ac:dyDescent="0.25">
      <c r="A23935" s="10"/>
      <c r="D23935" s="9"/>
      <c r="F23935" s="10"/>
      <c r="G23935" s="10"/>
      <c r="H23935" s="10"/>
      <c r="K23935" s="11"/>
      <c r="L23935" s="11"/>
      <c r="P23935" s="21"/>
    </row>
    <row r="23936" spans="1:16" x14ac:dyDescent="0.25">
      <c r="A23936" s="10"/>
      <c r="D23936" s="9"/>
      <c r="F23936" s="10"/>
      <c r="G23936" s="10"/>
      <c r="H23936" s="10"/>
      <c r="K23936" s="11"/>
      <c r="L23936" s="11"/>
      <c r="P23936" s="21"/>
    </row>
    <row r="23937" spans="1:16" x14ac:dyDescent="0.25">
      <c r="A23937" s="10"/>
      <c r="D23937" s="9"/>
      <c r="F23937" s="10"/>
      <c r="G23937" s="10"/>
      <c r="H23937" s="10"/>
      <c r="K23937" s="11"/>
      <c r="L23937" s="11"/>
      <c r="P23937" s="21"/>
    </row>
    <row r="23938" spans="1:16" x14ac:dyDescent="0.25">
      <c r="A23938" s="10"/>
      <c r="D23938" s="9"/>
      <c r="F23938" s="10"/>
      <c r="G23938" s="10"/>
      <c r="H23938" s="10"/>
      <c r="K23938" s="11"/>
      <c r="L23938" s="11"/>
      <c r="P23938" s="21"/>
    </row>
    <row r="23939" spans="1:16" x14ac:dyDescent="0.25">
      <c r="A23939" s="10"/>
      <c r="D23939" s="9"/>
      <c r="F23939" s="10"/>
      <c r="G23939" s="10"/>
      <c r="H23939" s="10"/>
      <c r="K23939" s="11"/>
      <c r="L23939" s="11"/>
      <c r="P23939" s="21"/>
    </row>
    <row r="23940" spans="1:16" x14ac:dyDescent="0.25">
      <c r="A23940" s="10"/>
      <c r="D23940" s="9"/>
      <c r="F23940" s="10"/>
      <c r="G23940" s="10"/>
      <c r="H23940" s="10"/>
      <c r="K23940" s="11"/>
      <c r="L23940" s="11"/>
      <c r="P23940" s="21"/>
    </row>
    <row r="23941" spans="1:16" x14ac:dyDescent="0.25">
      <c r="A23941" s="10"/>
      <c r="D23941" s="9"/>
      <c r="F23941" s="10"/>
      <c r="G23941" s="10"/>
      <c r="H23941" s="10"/>
      <c r="K23941" s="11"/>
      <c r="L23941" s="11"/>
      <c r="P23941" s="21"/>
    </row>
    <row r="23942" spans="1:16" x14ac:dyDescent="0.25">
      <c r="A23942" s="10"/>
      <c r="D23942" s="9"/>
      <c r="F23942" s="10"/>
      <c r="G23942" s="10"/>
      <c r="H23942" s="10"/>
      <c r="K23942" s="11"/>
      <c r="L23942" s="11"/>
      <c r="P23942" s="21"/>
    </row>
    <row r="23943" spans="1:16" x14ac:dyDescent="0.25">
      <c r="A23943" s="10"/>
      <c r="F23943" s="10"/>
      <c r="G23943" s="10"/>
      <c r="H23943" s="10"/>
      <c r="K23943" s="11"/>
      <c r="L23943" s="11"/>
      <c r="P23943" s="21"/>
    </row>
    <row r="23944" spans="1:16" x14ac:dyDescent="0.25">
      <c r="A23944" s="10"/>
      <c r="F23944" s="10"/>
      <c r="G23944" s="10"/>
      <c r="H23944" s="10"/>
      <c r="K23944" s="11"/>
      <c r="L23944" s="11"/>
      <c r="P23944" s="21"/>
    </row>
    <row r="23945" spans="1:16" x14ac:dyDescent="0.25">
      <c r="A23945" s="10"/>
      <c r="D23945" s="9"/>
      <c r="F23945" s="10"/>
      <c r="G23945" s="10"/>
      <c r="H23945" s="10"/>
      <c r="K23945" s="11"/>
      <c r="L23945" s="11"/>
      <c r="P23945" s="21"/>
    </row>
    <row r="23946" spans="1:16" x14ac:dyDescent="0.25">
      <c r="A23946" s="10"/>
      <c r="D23946" s="9"/>
      <c r="F23946" s="10"/>
      <c r="G23946" s="10"/>
      <c r="H23946" s="10"/>
      <c r="K23946" s="11"/>
      <c r="L23946" s="11"/>
      <c r="P23946" s="21"/>
    </row>
    <row r="23947" spans="1:16" x14ac:dyDescent="0.25">
      <c r="A23947" s="10"/>
      <c r="D23947" s="9"/>
      <c r="F23947" s="10"/>
      <c r="G23947" s="10"/>
      <c r="H23947" s="10"/>
      <c r="K23947" s="11"/>
      <c r="L23947" s="11"/>
      <c r="P23947" s="21"/>
    </row>
    <row r="23948" spans="1:16" x14ac:dyDescent="0.25">
      <c r="A23948" s="10"/>
      <c r="D23948" s="9"/>
      <c r="F23948" s="10"/>
      <c r="G23948" s="10"/>
      <c r="H23948" s="10"/>
      <c r="K23948" s="11"/>
      <c r="L23948" s="11"/>
      <c r="P23948" s="21"/>
    </row>
    <row r="23949" spans="1:16" x14ac:dyDescent="0.25">
      <c r="A23949" s="10"/>
      <c r="D23949" s="9"/>
      <c r="F23949" s="10"/>
      <c r="G23949" s="10"/>
      <c r="H23949" s="10"/>
      <c r="K23949" s="11"/>
      <c r="L23949" s="11"/>
      <c r="P23949" s="21"/>
    </row>
    <row r="23950" spans="1:16" x14ac:dyDescent="0.25">
      <c r="A23950" s="10"/>
      <c r="D23950" s="9"/>
      <c r="F23950" s="10"/>
      <c r="G23950" s="10"/>
      <c r="H23950" s="10"/>
      <c r="K23950" s="11"/>
      <c r="L23950" s="11"/>
      <c r="P23950" s="21"/>
    </row>
    <row r="23951" spans="1:16" x14ac:dyDescent="0.25">
      <c r="A23951" s="10"/>
      <c r="D23951" s="9"/>
      <c r="F23951" s="10"/>
      <c r="G23951" s="10"/>
      <c r="H23951" s="10"/>
      <c r="K23951" s="11"/>
      <c r="L23951" s="11"/>
      <c r="P23951" s="21"/>
    </row>
    <row r="23952" spans="1:16" x14ac:dyDescent="0.25">
      <c r="A23952" s="10"/>
      <c r="D23952" s="9"/>
      <c r="F23952" s="10"/>
      <c r="G23952" s="10"/>
      <c r="H23952" s="10"/>
      <c r="K23952" s="11"/>
      <c r="L23952" s="11"/>
      <c r="P23952" s="21"/>
    </row>
    <row r="23953" spans="1:16" x14ac:dyDescent="0.25">
      <c r="A23953" s="10"/>
      <c r="D23953" s="9"/>
      <c r="F23953" s="10"/>
      <c r="G23953" s="10"/>
      <c r="H23953" s="10"/>
      <c r="K23953" s="11"/>
      <c r="L23953" s="11"/>
      <c r="P23953" s="21"/>
    </row>
    <row r="23954" spans="1:16" x14ac:dyDescent="0.25">
      <c r="A23954" s="10"/>
      <c r="D23954" s="9"/>
      <c r="F23954" s="10"/>
      <c r="G23954" s="10"/>
      <c r="H23954" s="10"/>
      <c r="K23954" s="11"/>
      <c r="L23954" s="11"/>
      <c r="P23954" s="21"/>
    </row>
    <row r="23955" spans="1:16" x14ac:dyDescent="0.25">
      <c r="A23955" s="10"/>
      <c r="F23955" s="10"/>
      <c r="G23955" s="10"/>
      <c r="H23955" s="10"/>
      <c r="K23955" s="11"/>
      <c r="L23955" s="11"/>
      <c r="P23955" s="21"/>
    </row>
    <row r="23956" spans="1:16" x14ac:dyDescent="0.25">
      <c r="A23956" s="10"/>
      <c r="D23956" s="9"/>
      <c r="F23956" s="10"/>
      <c r="G23956" s="10"/>
      <c r="H23956" s="10"/>
      <c r="K23956" s="11"/>
      <c r="L23956" s="11"/>
      <c r="P23956" s="21"/>
    </row>
    <row r="23957" spans="1:16" x14ac:dyDescent="0.25">
      <c r="A23957" s="10"/>
      <c r="D23957" s="9"/>
      <c r="F23957" s="10"/>
      <c r="G23957" s="10"/>
      <c r="H23957" s="10"/>
      <c r="K23957" s="11"/>
      <c r="L23957" s="11"/>
      <c r="P23957" s="21"/>
    </row>
    <row r="23958" spans="1:16" x14ac:dyDescent="0.25">
      <c r="A23958" s="10"/>
      <c r="D23958" s="9"/>
      <c r="F23958" s="10"/>
      <c r="G23958" s="10"/>
      <c r="H23958" s="10"/>
      <c r="K23958" s="11"/>
      <c r="L23958" s="11"/>
      <c r="P23958" s="21"/>
    </row>
    <row r="23959" spans="1:16" x14ac:dyDescent="0.25">
      <c r="A23959" s="10"/>
      <c r="D23959" s="9"/>
      <c r="F23959" s="10"/>
      <c r="G23959" s="10"/>
      <c r="H23959" s="10"/>
      <c r="K23959" s="11"/>
      <c r="L23959" s="11"/>
      <c r="P23959" s="21"/>
    </row>
    <row r="23960" spans="1:16" x14ac:dyDescent="0.25">
      <c r="A23960" s="10"/>
      <c r="D23960" s="9"/>
      <c r="F23960" s="10"/>
      <c r="G23960" s="10"/>
      <c r="H23960" s="10"/>
      <c r="K23960" s="11"/>
      <c r="L23960" s="11"/>
      <c r="P23960" s="21"/>
    </row>
    <row r="23961" spans="1:16" x14ac:dyDescent="0.25">
      <c r="A23961" s="10"/>
      <c r="D23961" s="9"/>
      <c r="F23961" s="10"/>
      <c r="G23961" s="10"/>
      <c r="H23961" s="10"/>
      <c r="K23961" s="11"/>
      <c r="L23961" s="11"/>
      <c r="P23961" s="21"/>
    </row>
    <row r="23962" spans="1:16" x14ac:dyDescent="0.25">
      <c r="A23962" s="10"/>
      <c r="D23962" s="9"/>
      <c r="F23962" s="10"/>
      <c r="G23962" s="10"/>
      <c r="H23962" s="10"/>
      <c r="K23962" s="11"/>
      <c r="L23962" s="11"/>
      <c r="P23962" s="21"/>
    </row>
    <row r="23963" spans="1:16" x14ac:dyDescent="0.25">
      <c r="A23963" s="10"/>
      <c r="D23963" s="9"/>
      <c r="F23963" s="10"/>
      <c r="G23963" s="10"/>
      <c r="H23963" s="10"/>
      <c r="K23963" s="11"/>
      <c r="L23963" s="11"/>
      <c r="P23963" s="21"/>
    </row>
    <row r="23964" spans="1:16" x14ac:dyDescent="0.25">
      <c r="A23964" s="10"/>
      <c r="D23964" s="9"/>
      <c r="F23964" s="10"/>
      <c r="G23964" s="10"/>
      <c r="H23964" s="10"/>
      <c r="K23964" s="11"/>
      <c r="L23964" s="11"/>
      <c r="P23964" s="21"/>
    </row>
    <row r="23965" spans="1:16" x14ac:dyDescent="0.25">
      <c r="A23965" s="10"/>
      <c r="D23965" s="9"/>
      <c r="F23965" s="10"/>
      <c r="G23965" s="10"/>
      <c r="H23965" s="10"/>
      <c r="K23965" s="11"/>
      <c r="L23965" s="11"/>
      <c r="P23965" s="21"/>
    </row>
    <row r="23966" spans="1:16" x14ac:dyDescent="0.25">
      <c r="A23966" s="10"/>
      <c r="D23966" s="9"/>
      <c r="F23966" s="10"/>
      <c r="G23966" s="10"/>
      <c r="H23966" s="10"/>
      <c r="K23966" s="11"/>
      <c r="L23966" s="11"/>
      <c r="P23966" s="21"/>
    </row>
    <row r="23967" spans="1:16" x14ac:dyDescent="0.25">
      <c r="A23967" s="10"/>
      <c r="D23967" s="9"/>
      <c r="F23967" s="10"/>
      <c r="G23967" s="10"/>
      <c r="H23967" s="10"/>
      <c r="K23967" s="11"/>
      <c r="L23967" s="11"/>
      <c r="P23967" s="21"/>
    </row>
    <row r="23968" spans="1:16" x14ac:dyDescent="0.25">
      <c r="A23968" s="10"/>
      <c r="D23968" s="9"/>
      <c r="F23968" s="10"/>
      <c r="G23968" s="10"/>
      <c r="H23968" s="10"/>
      <c r="K23968" s="11"/>
      <c r="L23968" s="11"/>
      <c r="P23968" s="21"/>
    </row>
    <row r="23969" spans="1:16" x14ac:dyDescent="0.25">
      <c r="A23969" s="10"/>
      <c r="D23969" s="9"/>
      <c r="F23969" s="10"/>
      <c r="G23969" s="10"/>
      <c r="H23969" s="10"/>
      <c r="K23969" s="11"/>
      <c r="L23969" s="11"/>
      <c r="P23969" s="21"/>
    </row>
    <row r="23970" spans="1:16" x14ac:dyDescent="0.25">
      <c r="A23970" s="10"/>
      <c r="D23970" s="9"/>
      <c r="F23970" s="10"/>
      <c r="G23970" s="10"/>
      <c r="H23970" s="10"/>
      <c r="K23970" s="11"/>
      <c r="L23970" s="11"/>
      <c r="P23970" s="21"/>
    </row>
    <row r="23971" spans="1:16" x14ac:dyDescent="0.25">
      <c r="A23971" s="10"/>
      <c r="D23971" s="9"/>
      <c r="F23971" s="10"/>
      <c r="G23971" s="10"/>
      <c r="H23971" s="10"/>
      <c r="K23971" s="11"/>
      <c r="L23971" s="11"/>
      <c r="P23971" s="21"/>
    </row>
    <row r="23972" spans="1:16" x14ac:dyDescent="0.25">
      <c r="A23972" s="10"/>
      <c r="D23972" s="9"/>
      <c r="F23972" s="10"/>
      <c r="G23972" s="10"/>
      <c r="H23972" s="10"/>
      <c r="K23972" s="11"/>
      <c r="L23972" s="11"/>
      <c r="P23972" s="21"/>
    </row>
    <row r="23973" spans="1:16" x14ac:dyDescent="0.25">
      <c r="A23973" s="10"/>
      <c r="D23973" s="9"/>
      <c r="F23973" s="10"/>
      <c r="G23973" s="10"/>
      <c r="H23973" s="10"/>
      <c r="K23973" s="11"/>
      <c r="L23973" s="11"/>
      <c r="P23973" s="21"/>
    </row>
    <row r="23974" spans="1:16" x14ac:dyDescent="0.25">
      <c r="A23974" s="10"/>
      <c r="D23974" s="9"/>
      <c r="F23974" s="10"/>
      <c r="G23974" s="10"/>
      <c r="H23974" s="10"/>
      <c r="K23974" s="11"/>
      <c r="L23974" s="11"/>
      <c r="P23974" s="21"/>
    </row>
    <row r="23975" spans="1:16" x14ac:dyDescent="0.25">
      <c r="A23975" s="10"/>
      <c r="D23975" s="9"/>
      <c r="F23975" s="10"/>
      <c r="G23975" s="10"/>
      <c r="H23975" s="10"/>
      <c r="K23975" s="11"/>
      <c r="L23975" s="11"/>
      <c r="P23975" s="21"/>
    </row>
    <row r="23976" spans="1:16" x14ac:dyDescent="0.25">
      <c r="A23976" s="10"/>
      <c r="D23976" s="9"/>
      <c r="F23976" s="10"/>
      <c r="G23976" s="10"/>
      <c r="H23976" s="10"/>
      <c r="K23976" s="11"/>
      <c r="L23976" s="11"/>
      <c r="P23976" s="21"/>
    </row>
    <row r="23977" spans="1:16" x14ac:dyDescent="0.25">
      <c r="A23977" s="10"/>
      <c r="D23977" s="9"/>
      <c r="F23977" s="10"/>
      <c r="G23977" s="10"/>
      <c r="H23977" s="10"/>
      <c r="K23977" s="11"/>
      <c r="L23977" s="11"/>
      <c r="P23977" s="21"/>
    </row>
    <row r="23978" spans="1:16" x14ac:dyDescent="0.25">
      <c r="A23978" s="10"/>
      <c r="D23978" s="9"/>
      <c r="F23978" s="10"/>
      <c r="G23978" s="10"/>
      <c r="H23978" s="10"/>
      <c r="K23978" s="11"/>
      <c r="L23978" s="11"/>
      <c r="P23978" s="21"/>
    </row>
    <row r="23979" spans="1:16" x14ac:dyDescent="0.25">
      <c r="A23979" s="10"/>
      <c r="D23979" s="9"/>
      <c r="F23979" s="10"/>
      <c r="G23979" s="10"/>
      <c r="H23979" s="10"/>
      <c r="K23979" s="11"/>
      <c r="L23979" s="11"/>
      <c r="P23979" s="21"/>
    </row>
    <row r="23980" spans="1:16" x14ac:dyDescent="0.25">
      <c r="A23980" s="10"/>
      <c r="D23980" s="9"/>
      <c r="F23980" s="10"/>
      <c r="G23980" s="10"/>
      <c r="H23980" s="10"/>
      <c r="K23980" s="11"/>
      <c r="L23980" s="11"/>
      <c r="P23980" s="21"/>
    </row>
    <row r="23981" spans="1:16" x14ac:dyDescent="0.25">
      <c r="A23981" s="10"/>
      <c r="D23981" s="9"/>
      <c r="F23981" s="10"/>
      <c r="G23981" s="10"/>
      <c r="H23981" s="10"/>
      <c r="K23981" s="11"/>
      <c r="L23981" s="11"/>
      <c r="P23981" s="21"/>
    </row>
    <row r="23982" spans="1:16" x14ac:dyDescent="0.25">
      <c r="A23982" s="10"/>
      <c r="D23982" s="9"/>
      <c r="F23982" s="10"/>
      <c r="G23982" s="10"/>
      <c r="H23982" s="10"/>
      <c r="K23982" s="11"/>
      <c r="L23982" s="11"/>
      <c r="P23982" s="21"/>
    </row>
    <row r="23983" spans="1:16" x14ac:dyDescent="0.25">
      <c r="A23983" s="10"/>
      <c r="D23983" s="9"/>
      <c r="F23983" s="10"/>
      <c r="G23983" s="10"/>
      <c r="H23983" s="10"/>
      <c r="K23983" s="11"/>
      <c r="L23983" s="11"/>
      <c r="P23983" s="21"/>
    </row>
    <row r="23984" spans="1:16" x14ac:dyDescent="0.25">
      <c r="A23984" s="10"/>
      <c r="D23984" s="9"/>
      <c r="F23984" s="10"/>
      <c r="G23984" s="10"/>
      <c r="H23984" s="10"/>
      <c r="K23984" s="11"/>
      <c r="L23984" s="11"/>
      <c r="P23984" s="21"/>
    </row>
    <row r="23985" spans="1:16" x14ac:dyDescent="0.25">
      <c r="A23985" s="10"/>
      <c r="D23985" s="9"/>
      <c r="F23985" s="10"/>
      <c r="G23985" s="10"/>
      <c r="H23985" s="10"/>
      <c r="K23985" s="11"/>
      <c r="L23985" s="11"/>
      <c r="P23985" s="21"/>
    </row>
    <row r="23986" spans="1:16" x14ac:dyDescent="0.25">
      <c r="A23986" s="10"/>
      <c r="D23986" s="9"/>
      <c r="F23986" s="10"/>
      <c r="G23986" s="10"/>
      <c r="H23986" s="10"/>
      <c r="K23986" s="11"/>
      <c r="L23986" s="11"/>
      <c r="P23986" s="21"/>
    </row>
    <row r="23987" spans="1:16" x14ac:dyDescent="0.25">
      <c r="A23987" s="10"/>
      <c r="D23987" s="9"/>
      <c r="F23987" s="10"/>
      <c r="G23987" s="10"/>
      <c r="H23987" s="10"/>
      <c r="K23987" s="11"/>
      <c r="L23987" s="11"/>
      <c r="P23987" s="21"/>
    </row>
    <row r="23988" spans="1:16" x14ac:dyDescent="0.25">
      <c r="A23988" s="10"/>
      <c r="D23988" s="9"/>
      <c r="F23988" s="10"/>
      <c r="G23988" s="10"/>
      <c r="H23988" s="10"/>
      <c r="K23988" s="11"/>
      <c r="L23988" s="11"/>
      <c r="P23988" s="21"/>
    </row>
    <row r="23989" spans="1:16" x14ac:dyDescent="0.25">
      <c r="A23989" s="10"/>
      <c r="D23989" s="9"/>
      <c r="F23989" s="10"/>
      <c r="G23989" s="10"/>
      <c r="H23989" s="10"/>
      <c r="K23989" s="11"/>
      <c r="L23989" s="11"/>
      <c r="P23989" s="21"/>
    </row>
    <row r="23990" spans="1:16" x14ac:dyDescent="0.25">
      <c r="A23990" s="10"/>
      <c r="D23990" s="9"/>
      <c r="F23990" s="10"/>
      <c r="G23990" s="10"/>
      <c r="H23990" s="10"/>
      <c r="K23990" s="11"/>
      <c r="L23990" s="11"/>
      <c r="P23990" s="21"/>
    </row>
    <row r="23991" spans="1:16" x14ac:dyDescent="0.25">
      <c r="A23991" s="10"/>
      <c r="D23991" s="9"/>
      <c r="F23991" s="10"/>
      <c r="G23991" s="10"/>
      <c r="H23991" s="10"/>
      <c r="K23991" s="11"/>
      <c r="L23991" s="11"/>
      <c r="P23991" s="21"/>
    </row>
    <row r="23992" spans="1:16" x14ac:dyDescent="0.25">
      <c r="A23992" s="10"/>
      <c r="D23992" s="9"/>
      <c r="F23992" s="10"/>
      <c r="G23992" s="10"/>
      <c r="H23992" s="10"/>
      <c r="K23992" s="11"/>
      <c r="L23992" s="11"/>
      <c r="P23992" s="21"/>
    </row>
    <row r="23993" spans="1:16" x14ac:dyDescent="0.25">
      <c r="A23993" s="10"/>
      <c r="D23993" s="9"/>
      <c r="F23993" s="10"/>
      <c r="G23993" s="10"/>
      <c r="H23993" s="10"/>
      <c r="K23993" s="11"/>
      <c r="L23993" s="11"/>
      <c r="P23993" s="21"/>
    </row>
    <row r="23994" spans="1:16" x14ac:dyDescent="0.25">
      <c r="A23994" s="10"/>
      <c r="D23994" s="9"/>
      <c r="F23994" s="10"/>
      <c r="G23994" s="10"/>
      <c r="H23994" s="10"/>
      <c r="K23994" s="11"/>
      <c r="L23994" s="11"/>
      <c r="P23994" s="21"/>
    </row>
    <row r="23995" spans="1:16" x14ac:dyDescent="0.25">
      <c r="A23995" s="10"/>
      <c r="D23995" s="9"/>
      <c r="F23995" s="10"/>
      <c r="G23995" s="10"/>
      <c r="H23995" s="10"/>
      <c r="K23995" s="11"/>
      <c r="L23995" s="11"/>
      <c r="P23995" s="21"/>
    </row>
    <row r="23996" spans="1:16" x14ac:dyDescent="0.25">
      <c r="A23996" s="10"/>
      <c r="D23996" s="9"/>
      <c r="F23996" s="10"/>
      <c r="G23996" s="10"/>
      <c r="H23996" s="10"/>
      <c r="K23996" s="11"/>
      <c r="L23996" s="11"/>
      <c r="P23996" s="21"/>
    </row>
    <row r="23997" spans="1:16" x14ac:dyDescent="0.25">
      <c r="A23997" s="10"/>
      <c r="D23997" s="9"/>
      <c r="F23997" s="10"/>
      <c r="G23997" s="10"/>
      <c r="H23997" s="10"/>
      <c r="K23997" s="11"/>
      <c r="L23997" s="11"/>
      <c r="P23997" s="21"/>
    </row>
    <row r="23998" spans="1:16" x14ac:dyDescent="0.25">
      <c r="A23998" s="10"/>
      <c r="D23998" s="9"/>
      <c r="F23998" s="10"/>
      <c r="G23998" s="10"/>
      <c r="H23998" s="10"/>
      <c r="K23998" s="11"/>
      <c r="L23998" s="11"/>
      <c r="P23998" s="21"/>
    </row>
    <row r="23999" spans="1:16" x14ac:dyDescent="0.25">
      <c r="A23999" s="10"/>
      <c r="D23999" s="9"/>
      <c r="F23999" s="10"/>
      <c r="G23999" s="10"/>
      <c r="H23999" s="10"/>
      <c r="K23999" s="11"/>
      <c r="L23999" s="11"/>
      <c r="P23999" s="21"/>
    </row>
    <row r="24000" spans="1:16" x14ac:dyDescent="0.25">
      <c r="A24000" s="10"/>
      <c r="D24000" s="9"/>
      <c r="F24000" s="10"/>
      <c r="G24000" s="10"/>
      <c r="H24000" s="10"/>
      <c r="K24000" s="11"/>
      <c r="L24000" s="11"/>
      <c r="P24000" s="21"/>
    </row>
    <row r="24001" spans="1:16" x14ac:dyDescent="0.25">
      <c r="A24001" s="10"/>
      <c r="D24001" s="9"/>
      <c r="F24001" s="10"/>
      <c r="G24001" s="10"/>
      <c r="H24001" s="10"/>
      <c r="K24001" s="11"/>
      <c r="L24001" s="11"/>
      <c r="P24001" s="21"/>
    </row>
    <row r="24002" spans="1:16" x14ac:dyDescent="0.25">
      <c r="A24002" s="10"/>
      <c r="F24002" s="10"/>
      <c r="G24002" s="10"/>
      <c r="H24002" s="10"/>
      <c r="K24002" s="11"/>
      <c r="L24002" s="11"/>
      <c r="P24002" s="21"/>
    </row>
    <row r="24003" spans="1:16" x14ac:dyDescent="0.25">
      <c r="A24003" s="10"/>
      <c r="D24003" s="9"/>
      <c r="F24003" s="10"/>
      <c r="G24003" s="10"/>
      <c r="H24003" s="10"/>
      <c r="K24003" s="11"/>
      <c r="L24003" s="11"/>
      <c r="P24003" s="21"/>
    </row>
    <row r="24004" spans="1:16" x14ac:dyDescent="0.25">
      <c r="A24004" s="10"/>
      <c r="D24004" s="9"/>
      <c r="F24004" s="10"/>
      <c r="G24004" s="10"/>
      <c r="H24004" s="10"/>
      <c r="K24004" s="11"/>
      <c r="L24004" s="11"/>
      <c r="P24004" s="21"/>
    </row>
    <row r="24005" spans="1:16" x14ac:dyDescent="0.25">
      <c r="A24005" s="10"/>
      <c r="F24005" s="10"/>
      <c r="G24005" s="10"/>
      <c r="H24005" s="10"/>
      <c r="K24005" s="11"/>
      <c r="L24005" s="11"/>
      <c r="P24005" s="21"/>
    </row>
    <row r="24006" spans="1:16" x14ac:dyDescent="0.25">
      <c r="A24006" s="10"/>
      <c r="D24006" s="9"/>
      <c r="F24006" s="10"/>
      <c r="G24006" s="10"/>
      <c r="H24006" s="10"/>
      <c r="K24006" s="11"/>
      <c r="L24006" s="11"/>
      <c r="P24006" s="21"/>
    </row>
    <row r="24007" spans="1:16" x14ac:dyDescent="0.25">
      <c r="A24007" s="10"/>
      <c r="D24007" s="9"/>
      <c r="F24007" s="10"/>
      <c r="G24007" s="10"/>
      <c r="H24007" s="10"/>
      <c r="K24007" s="11"/>
      <c r="L24007" s="11"/>
      <c r="P24007" s="21"/>
    </row>
    <row r="24008" spans="1:16" x14ac:dyDescent="0.25">
      <c r="A24008" s="10"/>
      <c r="D24008" s="9"/>
      <c r="F24008" s="10"/>
      <c r="G24008" s="10"/>
      <c r="H24008" s="10"/>
      <c r="K24008" s="11"/>
      <c r="L24008" s="11"/>
      <c r="P24008" s="21"/>
    </row>
    <row r="24009" spans="1:16" x14ac:dyDescent="0.25">
      <c r="A24009" s="10"/>
      <c r="D24009" s="9"/>
      <c r="F24009" s="10"/>
      <c r="G24009" s="10"/>
      <c r="H24009" s="10"/>
      <c r="K24009" s="11"/>
      <c r="L24009" s="11"/>
      <c r="P24009" s="21"/>
    </row>
    <row r="24010" spans="1:16" x14ac:dyDescent="0.25">
      <c r="A24010" s="10"/>
      <c r="F24010" s="10"/>
      <c r="G24010" s="10"/>
      <c r="H24010" s="10"/>
      <c r="K24010" s="11"/>
      <c r="L24010" s="11"/>
      <c r="P24010" s="21"/>
    </row>
    <row r="24011" spans="1:16" x14ac:dyDescent="0.25">
      <c r="A24011" s="10"/>
      <c r="D24011" s="9"/>
      <c r="F24011" s="10"/>
      <c r="G24011" s="10"/>
      <c r="H24011" s="10"/>
      <c r="K24011" s="11"/>
      <c r="L24011" s="11"/>
      <c r="P24011" s="21"/>
    </row>
    <row r="24012" spans="1:16" x14ac:dyDescent="0.25">
      <c r="A24012" s="10"/>
      <c r="D24012" s="9"/>
      <c r="F24012" s="10"/>
      <c r="G24012" s="10"/>
      <c r="H24012" s="10"/>
      <c r="K24012" s="11"/>
      <c r="L24012" s="11"/>
      <c r="P24012" s="21"/>
    </row>
    <row r="24013" spans="1:16" x14ac:dyDescent="0.25">
      <c r="A24013" s="10"/>
      <c r="D24013" s="9"/>
      <c r="F24013" s="10"/>
      <c r="G24013" s="10"/>
      <c r="H24013" s="10"/>
      <c r="K24013" s="11"/>
      <c r="L24013" s="11"/>
      <c r="P24013" s="21"/>
    </row>
    <row r="24014" spans="1:16" x14ac:dyDescent="0.25">
      <c r="A24014" s="10"/>
      <c r="D24014" s="9"/>
      <c r="F24014" s="10"/>
      <c r="G24014" s="10"/>
      <c r="H24014" s="10"/>
      <c r="K24014" s="11"/>
      <c r="L24014" s="11"/>
      <c r="P24014" s="21"/>
    </row>
    <row r="24015" spans="1:16" x14ac:dyDescent="0.25">
      <c r="A24015" s="10"/>
      <c r="F24015" s="10"/>
      <c r="G24015" s="10"/>
      <c r="H24015" s="10"/>
      <c r="K24015" s="11"/>
      <c r="L24015" s="11"/>
      <c r="P24015" s="21"/>
    </row>
    <row r="24016" spans="1:16" x14ac:dyDescent="0.25">
      <c r="A24016" s="10"/>
      <c r="D24016" s="9"/>
      <c r="F24016" s="10"/>
      <c r="G24016" s="10"/>
      <c r="H24016" s="10"/>
      <c r="K24016" s="11"/>
      <c r="L24016" s="11"/>
      <c r="P24016" s="21"/>
    </row>
    <row r="24017" spans="1:16" x14ac:dyDescent="0.25">
      <c r="A24017" s="10"/>
      <c r="F24017" s="10"/>
      <c r="G24017" s="10"/>
      <c r="H24017" s="10"/>
      <c r="K24017" s="11"/>
      <c r="L24017" s="11"/>
      <c r="P24017" s="21"/>
    </row>
    <row r="24018" spans="1:16" x14ac:dyDescent="0.25">
      <c r="A24018" s="10"/>
      <c r="D24018" s="9"/>
      <c r="F24018" s="10"/>
      <c r="G24018" s="10"/>
      <c r="H24018" s="10"/>
      <c r="K24018" s="11"/>
      <c r="L24018" s="11"/>
      <c r="P24018" s="21"/>
    </row>
    <row r="24019" spans="1:16" x14ac:dyDescent="0.25">
      <c r="A24019" s="10"/>
      <c r="F24019" s="10"/>
      <c r="G24019" s="10"/>
      <c r="H24019" s="10"/>
      <c r="K24019" s="11"/>
      <c r="L24019" s="11"/>
      <c r="P24019" s="21"/>
    </row>
    <row r="24020" spans="1:16" x14ac:dyDescent="0.25">
      <c r="A24020" s="10"/>
      <c r="D24020" s="9"/>
      <c r="F24020" s="10"/>
      <c r="G24020" s="10"/>
      <c r="H24020" s="10"/>
      <c r="K24020" s="11"/>
      <c r="L24020" s="11"/>
      <c r="P24020" s="21"/>
    </row>
    <row r="24021" spans="1:16" x14ac:dyDescent="0.25">
      <c r="A24021" s="10"/>
      <c r="D24021" s="9"/>
      <c r="F24021" s="10"/>
      <c r="G24021" s="10"/>
      <c r="H24021" s="10"/>
      <c r="K24021" s="11"/>
      <c r="L24021" s="11"/>
      <c r="P24021" s="21"/>
    </row>
    <row r="24022" spans="1:16" x14ac:dyDescent="0.25">
      <c r="A24022" s="10"/>
      <c r="D24022" s="9"/>
      <c r="F24022" s="10"/>
      <c r="G24022" s="10"/>
      <c r="H24022" s="10"/>
      <c r="K24022" s="11"/>
      <c r="L24022" s="11"/>
      <c r="P24022" s="21"/>
    </row>
    <row r="24023" spans="1:16" x14ac:dyDescent="0.25">
      <c r="A24023" s="10"/>
      <c r="D24023" s="9"/>
      <c r="F24023" s="10"/>
      <c r="G24023" s="10"/>
      <c r="H24023" s="10"/>
      <c r="K24023" s="11"/>
      <c r="L24023" s="11"/>
      <c r="P24023" s="21"/>
    </row>
    <row r="24024" spans="1:16" x14ac:dyDescent="0.25">
      <c r="A24024" s="10"/>
      <c r="D24024" s="9"/>
      <c r="F24024" s="10"/>
      <c r="G24024" s="10"/>
      <c r="H24024" s="10"/>
      <c r="K24024" s="11"/>
      <c r="L24024" s="11"/>
      <c r="P24024" s="21"/>
    </row>
    <row r="24025" spans="1:16" x14ac:dyDescent="0.25">
      <c r="A24025" s="10"/>
      <c r="D24025" s="9"/>
      <c r="F24025" s="10"/>
      <c r="G24025" s="10"/>
      <c r="H24025" s="10"/>
      <c r="K24025" s="11"/>
      <c r="L24025" s="11"/>
      <c r="P24025" s="21"/>
    </row>
    <row r="24026" spans="1:16" x14ac:dyDescent="0.25">
      <c r="A24026" s="10"/>
      <c r="D24026" s="9"/>
      <c r="F24026" s="10"/>
      <c r="G24026" s="10"/>
      <c r="H24026" s="10"/>
      <c r="K24026" s="11"/>
      <c r="L24026" s="11"/>
      <c r="P24026" s="21"/>
    </row>
    <row r="24027" spans="1:16" x14ac:dyDescent="0.25">
      <c r="A24027" s="10"/>
      <c r="D24027" s="9"/>
      <c r="F24027" s="10"/>
      <c r="G24027" s="10"/>
      <c r="H24027" s="10"/>
      <c r="K24027" s="11"/>
      <c r="L24027" s="11"/>
      <c r="P24027" s="21"/>
    </row>
    <row r="24028" spans="1:16" x14ac:dyDescent="0.25">
      <c r="A24028" s="10"/>
      <c r="D24028" s="9"/>
      <c r="F24028" s="10"/>
      <c r="G24028" s="10"/>
      <c r="H24028" s="10"/>
      <c r="K24028" s="11"/>
      <c r="L24028" s="11"/>
      <c r="P24028" s="21"/>
    </row>
    <row r="24029" spans="1:16" x14ac:dyDescent="0.25">
      <c r="A24029" s="10"/>
      <c r="D24029" s="9"/>
      <c r="F24029" s="10"/>
      <c r="G24029" s="10"/>
      <c r="H24029" s="10"/>
      <c r="K24029" s="11"/>
      <c r="L24029" s="11"/>
      <c r="P24029" s="21"/>
    </row>
    <row r="24030" spans="1:16" x14ac:dyDescent="0.25">
      <c r="A24030" s="10"/>
      <c r="D24030" s="9"/>
      <c r="F24030" s="10"/>
      <c r="G24030" s="10"/>
      <c r="H24030" s="10"/>
      <c r="K24030" s="11"/>
      <c r="L24030" s="11"/>
      <c r="P24030" s="21"/>
    </row>
    <row r="24031" spans="1:16" x14ac:dyDescent="0.25">
      <c r="A24031" s="10"/>
      <c r="D24031" s="9"/>
      <c r="F24031" s="10"/>
      <c r="G24031" s="10"/>
      <c r="H24031" s="10"/>
      <c r="K24031" s="11"/>
      <c r="L24031" s="11"/>
      <c r="P24031" s="21"/>
    </row>
    <row r="24032" spans="1:16" x14ac:dyDescent="0.25">
      <c r="A24032" s="10"/>
      <c r="D24032" s="9"/>
      <c r="F24032" s="10"/>
      <c r="G24032" s="10"/>
      <c r="H24032" s="10"/>
      <c r="K24032" s="11"/>
      <c r="L24032" s="11"/>
      <c r="P24032" s="21"/>
    </row>
    <row r="24033" spans="1:16" x14ac:dyDescent="0.25">
      <c r="A24033" s="10"/>
      <c r="D24033" s="9"/>
      <c r="F24033" s="10"/>
      <c r="G24033" s="10"/>
      <c r="H24033" s="10"/>
      <c r="K24033" s="11"/>
      <c r="L24033" s="11"/>
      <c r="P24033" s="21"/>
    </row>
    <row r="24034" spans="1:16" x14ac:dyDescent="0.25">
      <c r="A24034" s="10"/>
      <c r="D24034" s="9"/>
      <c r="F24034" s="10"/>
      <c r="G24034" s="10"/>
      <c r="H24034" s="10"/>
      <c r="K24034" s="11"/>
      <c r="L24034" s="11"/>
      <c r="P24034" s="21"/>
    </row>
    <row r="24035" spans="1:16" x14ac:dyDescent="0.25">
      <c r="A24035" s="10"/>
      <c r="D24035" s="9"/>
      <c r="F24035" s="10"/>
      <c r="G24035" s="10"/>
      <c r="H24035" s="10"/>
      <c r="K24035" s="11"/>
      <c r="L24035" s="11"/>
      <c r="P24035" s="21"/>
    </row>
    <row r="24036" spans="1:16" x14ac:dyDescent="0.25">
      <c r="A24036" s="10"/>
      <c r="D24036" s="9"/>
      <c r="F24036" s="10"/>
      <c r="G24036" s="10"/>
      <c r="H24036" s="10"/>
      <c r="K24036" s="11"/>
      <c r="L24036" s="11"/>
      <c r="P24036" s="21"/>
    </row>
    <row r="24037" spans="1:16" x14ac:dyDescent="0.25">
      <c r="A24037" s="10"/>
      <c r="D24037" s="9"/>
      <c r="F24037" s="10"/>
      <c r="G24037" s="10"/>
      <c r="H24037" s="10"/>
      <c r="K24037" s="11"/>
      <c r="L24037" s="11"/>
      <c r="P24037" s="21"/>
    </row>
    <row r="24038" spans="1:16" x14ac:dyDescent="0.25">
      <c r="A24038" s="10"/>
      <c r="F24038" s="10"/>
      <c r="G24038" s="10"/>
      <c r="H24038" s="10"/>
      <c r="K24038" s="11"/>
      <c r="L24038" s="11"/>
    </row>
    <row r="24039" spans="1:16" x14ac:dyDescent="0.25">
      <c r="A24039" s="10"/>
      <c r="D24039" s="9"/>
      <c r="F24039" s="10"/>
      <c r="G24039" s="10"/>
      <c r="H24039" s="10"/>
      <c r="K24039" s="11"/>
      <c r="L24039" s="11"/>
      <c r="P24039" s="21"/>
    </row>
    <row r="24040" spans="1:16" x14ac:dyDescent="0.25">
      <c r="A24040" s="10"/>
      <c r="D24040" s="9"/>
      <c r="F24040" s="10"/>
      <c r="G24040" s="10"/>
      <c r="H24040" s="10"/>
      <c r="K24040" s="11"/>
      <c r="L24040" s="11"/>
      <c r="P24040" s="21"/>
    </row>
    <row r="24041" spans="1:16" x14ac:dyDescent="0.25">
      <c r="A24041" s="10"/>
      <c r="D24041" s="9"/>
      <c r="F24041" s="10"/>
      <c r="G24041" s="10"/>
      <c r="H24041" s="10"/>
      <c r="K24041" s="11"/>
      <c r="L24041" s="11"/>
      <c r="P24041" s="21"/>
    </row>
    <row r="24042" spans="1:16" x14ac:dyDescent="0.25">
      <c r="A24042" s="10"/>
      <c r="D24042" s="9"/>
      <c r="F24042" s="10"/>
      <c r="G24042" s="10"/>
      <c r="H24042" s="10"/>
      <c r="K24042" s="11"/>
      <c r="L24042" s="11"/>
      <c r="P24042" s="21"/>
    </row>
    <row r="24043" spans="1:16" x14ac:dyDescent="0.25">
      <c r="A24043" s="10"/>
      <c r="D24043" s="9"/>
      <c r="F24043" s="10"/>
      <c r="G24043" s="10"/>
      <c r="H24043" s="10"/>
      <c r="K24043" s="11"/>
      <c r="L24043" s="11"/>
      <c r="P24043" s="21"/>
    </row>
    <row r="24044" spans="1:16" x14ac:dyDescent="0.25">
      <c r="A24044" s="10"/>
      <c r="F24044" s="10"/>
      <c r="G24044" s="10"/>
      <c r="H24044" s="10"/>
      <c r="K24044" s="11"/>
      <c r="L24044" s="11"/>
      <c r="P24044" s="21"/>
    </row>
    <row r="24045" spans="1:16" x14ac:dyDescent="0.25">
      <c r="A24045" s="10"/>
      <c r="D24045" s="9"/>
      <c r="F24045" s="10"/>
      <c r="G24045" s="10"/>
      <c r="H24045" s="10"/>
      <c r="K24045" s="11"/>
      <c r="L24045" s="11"/>
      <c r="P24045" s="21"/>
    </row>
    <row r="24046" spans="1:16" x14ac:dyDescent="0.25">
      <c r="A24046" s="10"/>
      <c r="D24046" s="9"/>
      <c r="F24046" s="10"/>
      <c r="G24046" s="10"/>
      <c r="H24046" s="10"/>
      <c r="K24046" s="11"/>
      <c r="L24046" s="11"/>
      <c r="P24046" s="21"/>
    </row>
    <row r="24047" spans="1:16" x14ac:dyDescent="0.25">
      <c r="A24047" s="10"/>
      <c r="D24047" s="9"/>
      <c r="F24047" s="10"/>
      <c r="G24047" s="10"/>
      <c r="H24047" s="10"/>
      <c r="K24047" s="11"/>
      <c r="L24047" s="11"/>
      <c r="P24047" s="21"/>
    </row>
    <row r="24048" spans="1:16" x14ac:dyDescent="0.25">
      <c r="A24048" s="10"/>
      <c r="D24048" s="9"/>
      <c r="F24048" s="10"/>
      <c r="G24048" s="10"/>
      <c r="H24048" s="10"/>
      <c r="K24048" s="11"/>
      <c r="L24048" s="11"/>
      <c r="P24048" s="21"/>
    </row>
    <row r="24049" spans="1:16" x14ac:dyDescent="0.25">
      <c r="A24049" s="10"/>
      <c r="D24049" s="9"/>
      <c r="F24049" s="10"/>
      <c r="G24049" s="10"/>
      <c r="H24049" s="10"/>
      <c r="K24049" s="11"/>
      <c r="L24049" s="11"/>
      <c r="P24049" s="21"/>
    </row>
    <row r="24050" spans="1:16" x14ac:dyDescent="0.25">
      <c r="A24050" s="10"/>
      <c r="D24050" s="9"/>
      <c r="F24050" s="10"/>
      <c r="G24050" s="10"/>
      <c r="H24050" s="10"/>
      <c r="K24050" s="11"/>
      <c r="L24050" s="11"/>
      <c r="P24050" s="21"/>
    </row>
    <row r="24051" spans="1:16" x14ac:dyDescent="0.25">
      <c r="A24051" s="10"/>
      <c r="D24051" s="9"/>
      <c r="F24051" s="10"/>
      <c r="G24051" s="10"/>
      <c r="H24051" s="10"/>
      <c r="K24051" s="11"/>
      <c r="L24051" s="11"/>
      <c r="P24051" s="21"/>
    </row>
    <row r="24052" spans="1:16" x14ac:dyDescent="0.25">
      <c r="A24052" s="10"/>
      <c r="D24052" s="9"/>
      <c r="F24052" s="10"/>
      <c r="G24052" s="10"/>
      <c r="H24052" s="10"/>
      <c r="K24052" s="11"/>
      <c r="L24052" s="11"/>
      <c r="P24052" s="21"/>
    </row>
    <row r="24053" spans="1:16" x14ac:dyDescent="0.25">
      <c r="A24053" s="10"/>
      <c r="D24053" s="9"/>
      <c r="F24053" s="10"/>
      <c r="G24053" s="10"/>
      <c r="H24053" s="10"/>
      <c r="K24053" s="11"/>
      <c r="L24053" s="11"/>
      <c r="P24053" s="21"/>
    </row>
    <row r="24054" spans="1:16" x14ac:dyDescent="0.25">
      <c r="A24054" s="10"/>
      <c r="D24054" s="9"/>
      <c r="F24054" s="10"/>
      <c r="G24054" s="10"/>
      <c r="H24054" s="10"/>
      <c r="K24054" s="11"/>
      <c r="L24054" s="11"/>
      <c r="P24054" s="21"/>
    </row>
    <row r="24055" spans="1:16" x14ac:dyDescent="0.25">
      <c r="A24055" s="10"/>
      <c r="D24055" s="9"/>
      <c r="F24055" s="10"/>
      <c r="G24055" s="10"/>
      <c r="H24055" s="10"/>
      <c r="K24055" s="11"/>
      <c r="L24055" s="11"/>
      <c r="P24055" s="21"/>
    </row>
    <row r="24056" spans="1:16" x14ac:dyDescent="0.25">
      <c r="A24056" s="10"/>
      <c r="D24056" s="9"/>
      <c r="F24056" s="10"/>
      <c r="G24056" s="10"/>
      <c r="H24056" s="10"/>
      <c r="K24056" s="11"/>
      <c r="L24056" s="11"/>
      <c r="P24056" s="21"/>
    </row>
    <row r="24057" spans="1:16" x14ac:dyDescent="0.25">
      <c r="A24057" s="10"/>
      <c r="D24057" s="9"/>
      <c r="F24057" s="10"/>
      <c r="G24057" s="10"/>
      <c r="H24057" s="10"/>
      <c r="K24057" s="11"/>
      <c r="L24057" s="11"/>
      <c r="P24057" s="21"/>
    </row>
    <row r="24058" spans="1:16" x14ac:dyDescent="0.25">
      <c r="A24058" s="10"/>
      <c r="D24058" s="9"/>
      <c r="F24058" s="10"/>
      <c r="G24058" s="10"/>
      <c r="H24058" s="10"/>
      <c r="K24058" s="11"/>
      <c r="L24058" s="11"/>
      <c r="P24058" s="21"/>
    </row>
    <row r="24059" spans="1:16" x14ac:dyDescent="0.25">
      <c r="A24059" s="10"/>
      <c r="D24059" s="9"/>
      <c r="F24059" s="10"/>
      <c r="G24059" s="10"/>
      <c r="H24059" s="10"/>
      <c r="K24059" s="11"/>
      <c r="L24059" s="11"/>
      <c r="P24059" s="21"/>
    </row>
    <row r="24060" spans="1:16" x14ac:dyDescent="0.25">
      <c r="A24060" s="10"/>
      <c r="D24060" s="9"/>
      <c r="F24060" s="10"/>
      <c r="G24060" s="10"/>
      <c r="H24060" s="10"/>
      <c r="K24060" s="11"/>
      <c r="L24060" s="11"/>
      <c r="P24060" s="21"/>
    </row>
    <row r="24061" spans="1:16" x14ac:dyDescent="0.25">
      <c r="A24061" s="10"/>
      <c r="D24061" s="9"/>
      <c r="F24061" s="10"/>
      <c r="G24061" s="10"/>
      <c r="H24061" s="10"/>
      <c r="K24061" s="11"/>
      <c r="L24061" s="11"/>
      <c r="P24061" s="21"/>
    </row>
    <row r="24062" spans="1:16" x14ac:dyDescent="0.25">
      <c r="A24062" s="10"/>
      <c r="D24062" s="9"/>
      <c r="F24062" s="10"/>
      <c r="G24062" s="10"/>
      <c r="H24062" s="10"/>
      <c r="K24062" s="11"/>
      <c r="L24062" s="11"/>
      <c r="P24062" s="21"/>
    </row>
    <row r="24063" spans="1:16" x14ac:dyDescent="0.25">
      <c r="A24063" s="10"/>
      <c r="D24063" s="9"/>
      <c r="F24063" s="10"/>
      <c r="G24063" s="10"/>
      <c r="H24063" s="10"/>
      <c r="K24063" s="11"/>
      <c r="L24063" s="11"/>
      <c r="P24063" s="21"/>
    </row>
    <row r="24064" spans="1:16" x14ac:dyDescent="0.25">
      <c r="A24064" s="10"/>
      <c r="D24064" s="9"/>
      <c r="F24064" s="10"/>
      <c r="G24064" s="10"/>
      <c r="H24064" s="10"/>
      <c r="K24064" s="11"/>
      <c r="L24064" s="11"/>
      <c r="P24064" s="21"/>
    </row>
    <row r="24065" spans="1:16" x14ac:dyDescent="0.25">
      <c r="A24065" s="10"/>
      <c r="D24065" s="9"/>
      <c r="F24065" s="10"/>
      <c r="G24065" s="10"/>
      <c r="H24065" s="10"/>
      <c r="K24065" s="11"/>
      <c r="L24065" s="11"/>
      <c r="P24065" s="21"/>
    </row>
    <row r="24066" spans="1:16" x14ac:dyDescent="0.25">
      <c r="A24066" s="10"/>
      <c r="D24066" s="9"/>
      <c r="F24066" s="10"/>
      <c r="G24066" s="10"/>
      <c r="H24066" s="10"/>
      <c r="K24066" s="11"/>
      <c r="L24066" s="11"/>
      <c r="P24066" s="21"/>
    </row>
    <row r="24067" spans="1:16" x14ac:dyDescent="0.25">
      <c r="A24067" s="10"/>
      <c r="D24067" s="9"/>
      <c r="F24067" s="10"/>
      <c r="G24067" s="10"/>
      <c r="H24067" s="10"/>
      <c r="K24067" s="11"/>
      <c r="L24067" s="11"/>
      <c r="P24067" s="21"/>
    </row>
    <row r="24068" spans="1:16" x14ac:dyDescent="0.25">
      <c r="A24068" s="10"/>
      <c r="D24068" s="9"/>
      <c r="F24068" s="10"/>
      <c r="G24068" s="10"/>
      <c r="H24068" s="10"/>
      <c r="K24068" s="11"/>
      <c r="L24068" s="11"/>
      <c r="P24068" s="21"/>
    </row>
    <row r="24069" spans="1:16" x14ac:dyDescent="0.25">
      <c r="A24069" s="10"/>
      <c r="D24069" s="9"/>
      <c r="F24069" s="10"/>
      <c r="G24069" s="10"/>
      <c r="H24069" s="10"/>
      <c r="K24069" s="11"/>
      <c r="L24069" s="11"/>
      <c r="P24069" s="21"/>
    </row>
    <row r="24070" spans="1:16" x14ac:dyDescent="0.25">
      <c r="A24070" s="10"/>
      <c r="D24070" s="9"/>
      <c r="F24070" s="10"/>
      <c r="G24070" s="10"/>
      <c r="H24070" s="10"/>
      <c r="K24070" s="11"/>
      <c r="L24070" s="11"/>
      <c r="P24070" s="21"/>
    </row>
    <row r="24071" spans="1:16" x14ac:dyDescent="0.25">
      <c r="A24071" s="10"/>
      <c r="D24071" s="9"/>
      <c r="F24071" s="10"/>
      <c r="G24071" s="10"/>
      <c r="H24071" s="10"/>
      <c r="K24071" s="11"/>
      <c r="L24071" s="11"/>
      <c r="P24071" s="21"/>
    </row>
    <row r="24072" spans="1:16" x14ac:dyDescent="0.25">
      <c r="A24072" s="10"/>
      <c r="D24072" s="9"/>
      <c r="F24072" s="10"/>
      <c r="G24072" s="10"/>
      <c r="H24072" s="10"/>
      <c r="K24072" s="11"/>
      <c r="L24072" s="11"/>
      <c r="P24072" s="21"/>
    </row>
    <row r="24073" spans="1:16" x14ac:dyDescent="0.25">
      <c r="A24073" s="10"/>
      <c r="D24073" s="9"/>
      <c r="F24073" s="10"/>
      <c r="G24073" s="10"/>
      <c r="H24073" s="10"/>
      <c r="K24073" s="11"/>
      <c r="L24073" s="11"/>
      <c r="P24073" s="21"/>
    </row>
    <row r="24074" spans="1:16" x14ac:dyDescent="0.25">
      <c r="A24074" s="10"/>
      <c r="D24074" s="9"/>
      <c r="F24074" s="10"/>
      <c r="G24074" s="10"/>
      <c r="H24074" s="10"/>
      <c r="K24074" s="11"/>
      <c r="L24074" s="11"/>
      <c r="P24074" s="21"/>
    </row>
    <row r="24075" spans="1:16" x14ac:dyDescent="0.25">
      <c r="A24075" s="10"/>
      <c r="D24075" s="9"/>
      <c r="F24075" s="10"/>
      <c r="G24075" s="10"/>
      <c r="H24075" s="10"/>
      <c r="K24075" s="11"/>
      <c r="L24075" s="11"/>
      <c r="P24075" s="21"/>
    </row>
    <row r="24076" spans="1:16" x14ac:dyDescent="0.25">
      <c r="A24076" s="10"/>
      <c r="D24076" s="9"/>
      <c r="F24076" s="10"/>
      <c r="G24076" s="10"/>
      <c r="H24076" s="10"/>
      <c r="K24076" s="11"/>
      <c r="L24076" s="11"/>
      <c r="P24076" s="21"/>
    </row>
    <row r="24077" spans="1:16" x14ac:dyDescent="0.25">
      <c r="A24077" s="10"/>
      <c r="D24077" s="9"/>
      <c r="F24077" s="10"/>
      <c r="G24077" s="10"/>
      <c r="H24077" s="10"/>
      <c r="K24077" s="11"/>
      <c r="L24077" s="11"/>
      <c r="P24077" s="21"/>
    </row>
    <row r="24078" spans="1:16" x14ac:dyDescent="0.25">
      <c r="A24078" s="10"/>
      <c r="D24078" s="9"/>
      <c r="F24078" s="10"/>
      <c r="G24078" s="10"/>
      <c r="H24078" s="10"/>
      <c r="K24078" s="11"/>
      <c r="L24078" s="11"/>
      <c r="P24078" s="21"/>
    </row>
    <row r="24079" spans="1:16" x14ac:dyDescent="0.25">
      <c r="A24079" s="10"/>
      <c r="D24079" s="9"/>
      <c r="F24079" s="10"/>
      <c r="G24079" s="10"/>
      <c r="H24079" s="10"/>
      <c r="K24079" s="11"/>
      <c r="L24079" s="11"/>
      <c r="P24079" s="21"/>
    </row>
    <row r="24080" spans="1:16" x14ac:dyDescent="0.25">
      <c r="A24080" s="10"/>
      <c r="D24080" s="9"/>
      <c r="F24080" s="10"/>
      <c r="G24080" s="10"/>
      <c r="H24080" s="10"/>
      <c r="K24080" s="11"/>
      <c r="L24080" s="11"/>
      <c r="P24080" s="21"/>
    </row>
    <row r="24081" spans="1:16" x14ac:dyDescent="0.25">
      <c r="A24081" s="10"/>
      <c r="D24081" s="9"/>
      <c r="F24081" s="10"/>
      <c r="G24081" s="10"/>
      <c r="H24081" s="10"/>
      <c r="K24081" s="11"/>
      <c r="L24081" s="11"/>
      <c r="P24081" s="21"/>
    </row>
    <row r="24082" spans="1:16" x14ac:dyDescent="0.25">
      <c r="A24082" s="10"/>
      <c r="D24082" s="9"/>
      <c r="F24082" s="10"/>
      <c r="G24082" s="10"/>
      <c r="H24082" s="10"/>
      <c r="K24082" s="11"/>
      <c r="L24082" s="11"/>
      <c r="P24082" s="21"/>
    </row>
    <row r="24083" spans="1:16" x14ac:dyDescent="0.25">
      <c r="A24083" s="10"/>
      <c r="D24083" s="9"/>
      <c r="F24083" s="10"/>
      <c r="G24083" s="10"/>
      <c r="H24083" s="10"/>
      <c r="K24083" s="11"/>
      <c r="L24083" s="11"/>
      <c r="P24083" s="21"/>
    </row>
    <row r="24084" spans="1:16" x14ac:dyDescent="0.25">
      <c r="A24084" s="10"/>
      <c r="D24084" s="9"/>
      <c r="F24084" s="10"/>
      <c r="G24084" s="10"/>
      <c r="H24084" s="10"/>
      <c r="K24084" s="11"/>
      <c r="L24084" s="11"/>
      <c r="P24084" s="21"/>
    </row>
    <row r="24085" spans="1:16" x14ac:dyDescent="0.25">
      <c r="A24085" s="10"/>
      <c r="D24085" s="9"/>
      <c r="F24085" s="10"/>
      <c r="G24085" s="10"/>
      <c r="H24085" s="10"/>
      <c r="K24085" s="11"/>
      <c r="L24085" s="11"/>
      <c r="P24085" s="21"/>
    </row>
    <row r="24086" spans="1:16" x14ac:dyDescent="0.25">
      <c r="A24086" s="10"/>
      <c r="D24086" s="9"/>
      <c r="F24086" s="10"/>
      <c r="G24086" s="10"/>
      <c r="H24086" s="10"/>
      <c r="K24086" s="11"/>
      <c r="L24086" s="11"/>
      <c r="P24086" s="21"/>
    </row>
    <row r="24087" spans="1:16" x14ac:dyDescent="0.25">
      <c r="A24087" s="10"/>
      <c r="D24087" s="9"/>
      <c r="F24087" s="10"/>
      <c r="G24087" s="10"/>
      <c r="H24087" s="10"/>
      <c r="K24087" s="11"/>
      <c r="L24087" s="11"/>
      <c r="P24087" s="21"/>
    </row>
    <row r="24088" spans="1:16" x14ac:dyDescent="0.25">
      <c r="A24088" s="10"/>
      <c r="D24088" s="9"/>
      <c r="F24088" s="10"/>
      <c r="G24088" s="10"/>
      <c r="H24088" s="10"/>
      <c r="K24088" s="11"/>
      <c r="L24088" s="11"/>
      <c r="P24088" s="21"/>
    </row>
    <row r="24089" spans="1:16" x14ac:dyDescent="0.25">
      <c r="A24089" s="10"/>
      <c r="D24089" s="9"/>
      <c r="F24089" s="10"/>
      <c r="G24089" s="10"/>
      <c r="H24089" s="10"/>
      <c r="K24089" s="11"/>
      <c r="L24089" s="11"/>
      <c r="P24089" s="21"/>
    </row>
    <row r="24090" spans="1:16" x14ac:dyDescent="0.25">
      <c r="A24090" s="10"/>
      <c r="D24090" s="9"/>
      <c r="F24090" s="10"/>
      <c r="G24090" s="10"/>
      <c r="H24090" s="10"/>
      <c r="K24090" s="11"/>
      <c r="L24090" s="11"/>
      <c r="P24090" s="21"/>
    </row>
    <row r="24091" spans="1:16" x14ac:dyDescent="0.25">
      <c r="A24091" s="10"/>
      <c r="D24091" s="9"/>
      <c r="F24091" s="10"/>
      <c r="G24091" s="10"/>
      <c r="H24091" s="10"/>
      <c r="K24091" s="11"/>
      <c r="L24091" s="11"/>
      <c r="P24091" s="21"/>
    </row>
    <row r="24092" spans="1:16" x14ac:dyDescent="0.25">
      <c r="A24092" s="10"/>
      <c r="D24092" s="9"/>
      <c r="F24092" s="10"/>
      <c r="G24092" s="10"/>
      <c r="H24092" s="10"/>
      <c r="K24092" s="11"/>
      <c r="L24092" s="11"/>
      <c r="P24092" s="21"/>
    </row>
    <row r="24093" spans="1:16" x14ac:dyDescent="0.25">
      <c r="A24093" s="10"/>
      <c r="D24093" s="9"/>
      <c r="F24093" s="10"/>
      <c r="G24093" s="10"/>
      <c r="H24093" s="10"/>
      <c r="K24093" s="11"/>
      <c r="L24093" s="11"/>
      <c r="P24093" s="21"/>
    </row>
    <row r="24094" spans="1:16" x14ac:dyDescent="0.25">
      <c r="A24094" s="10"/>
      <c r="D24094" s="9"/>
      <c r="F24094" s="10"/>
      <c r="G24094" s="10"/>
      <c r="H24094" s="10"/>
      <c r="K24094" s="11"/>
      <c r="L24094" s="11"/>
      <c r="P24094" s="21"/>
    </row>
    <row r="24095" spans="1:16" x14ac:dyDescent="0.25">
      <c r="A24095" s="10"/>
      <c r="D24095" s="9"/>
      <c r="F24095" s="10"/>
      <c r="G24095" s="10"/>
      <c r="H24095" s="10"/>
      <c r="K24095" s="11"/>
      <c r="L24095" s="11"/>
      <c r="P24095" s="21"/>
    </row>
    <row r="24096" spans="1:16" x14ac:dyDescent="0.25">
      <c r="A24096" s="10"/>
      <c r="D24096" s="9"/>
      <c r="F24096" s="10"/>
      <c r="G24096" s="10"/>
      <c r="H24096" s="10"/>
      <c r="K24096" s="11"/>
      <c r="L24096" s="11"/>
      <c r="P24096" s="21"/>
    </row>
    <row r="24097" spans="1:16" x14ac:dyDescent="0.25">
      <c r="A24097" s="10"/>
      <c r="D24097" s="9"/>
      <c r="F24097" s="10"/>
      <c r="G24097" s="10"/>
      <c r="H24097" s="10"/>
      <c r="K24097" s="11"/>
      <c r="L24097" s="11"/>
      <c r="P24097" s="21"/>
    </row>
    <row r="24098" spans="1:16" x14ac:dyDescent="0.25">
      <c r="A24098" s="10"/>
      <c r="D24098" s="9"/>
      <c r="F24098" s="10"/>
      <c r="G24098" s="10"/>
      <c r="H24098" s="10"/>
      <c r="K24098" s="11"/>
      <c r="L24098" s="11"/>
      <c r="P24098" s="21"/>
    </row>
    <row r="24099" spans="1:16" x14ac:dyDescent="0.25">
      <c r="A24099" s="10"/>
      <c r="D24099" s="9"/>
      <c r="F24099" s="10"/>
      <c r="G24099" s="10"/>
      <c r="H24099" s="10"/>
      <c r="K24099" s="11"/>
      <c r="L24099" s="11"/>
      <c r="P24099" s="21"/>
    </row>
    <row r="24100" spans="1:16" x14ac:dyDescent="0.25">
      <c r="A24100" s="10"/>
      <c r="D24100" s="9"/>
      <c r="F24100" s="10"/>
      <c r="G24100" s="10"/>
      <c r="H24100" s="10"/>
      <c r="K24100" s="11"/>
      <c r="L24100" s="11"/>
      <c r="P24100" s="21"/>
    </row>
    <row r="24101" spans="1:16" x14ac:dyDescent="0.25">
      <c r="A24101" s="10"/>
      <c r="D24101" s="9"/>
      <c r="F24101" s="10"/>
      <c r="G24101" s="10"/>
      <c r="H24101" s="10"/>
      <c r="K24101" s="11"/>
      <c r="L24101" s="11"/>
      <c r="P24101" s="21"/>
    </row>
    <row r="24102" spans="1:16" x14ac:dyDescent="0.25">
      <c r="A24102" s="10"/>
      <c r="D24102" s="9"/>
      <c r="F24102" s="10"/>
      <c r="G24102" s="10"/>
      <c r="H24102" s="10"/>
      <c r="K24102" s="11"/>
      <c r="L24102" s="11"/>
      <c r="P24102" s="21"/>
    </row>
    <row r="24103" spans="1:16" x14ac:dyDescent="0.25">
      <c r="A24103" s="10"/>
      <c r="D24103" s="9"/>
      <c r="F24103" s="10"/>
      <c r="G24103" s="10"/>
      <c r="H24103" s="10"/>
      <c r="K24103" s="11"/>
      <c r="L24103" s="11"/>
      <c r="P24103" s="21"/>
    </row>
    <row r="24104" spans="1:16" x14ac:dyDescent="0.25">
      <c r="A24104" s="10"/>
      <c r="D24104" s="9"/>
      <c r="F24104" s="10"/>
      <c r="G24104" s="10"/>
      <c r="H24104" s="10"/>
      <c r="K24104" s="11"/>
      <c r="L24104" s="11"/>
      <c r="P24104" s="21"/>
    </row>
    <row r="24105" spans="1:16" x14ac:dyDescent="0.25">
      <c r="A24105" s="10"/>
      <c r="D24105" s="9"/>
      <c r="F24105" s="10"/>
      <c r="G24105" s="10"/>
      <c r="H24105" s="10"/>
      <c r="K24105" s="11"/>
      <c r="L24105" s="11"/>
      <c r="P24105" s="21"/>
    </row>
    <row r="24106" spans="1:16" x14ac:dyDescent="0.25">
      <c r="A24106" s="10"/>
      <c r="D24106" s="9"/>
      <c r="F24106" s="10"/>
      <c r="G24106" s="10"/>
      <c r="H24106" s="10"/>
      <c r="K24106" s="11"/>
      <c r="L24106" s="11"/>
      <c r="P24106" s="21"/>
    </row>
    <row r="24107" spans="1:16" x14ac:dyDescent="0.25">
      <c r="A24107" s="10"/>
      <c r="D24107" s="9"/>
      <c r="F24107" s="10"/>
      <c r="G24107" s="10"/>
      <c r="H24107" s="10"/>
      <c r="K24107" s="11"/>
      <c r="L24107" s="11"/>
      <c r="P24107" s="21"/>
    </row>
    <row r="24108" spans="1:16" x14ac:dyDescent="0.25">
      <c r="A24108" s="10"/>
      <c r="D24108" s="9"/>
      <c r="F24108" s="10"/>
      <c r="G24108" s="10"/>
      <c r="H24108" s="10"/>
      <c r="K24108" s="11"/>
      <c r="L24108" s="11"/>
      <c r="P24108" s="21"/>
    </row>
    <row r="24109" spans="1:16" x14ac:dyDescent="0.25">
      <c r="A24109" s="10"/>
      <c r="D24109" s="9"/>
      <c r="F24109" s="10"/>
      <c r="G24109" s="10"/>
      <c r="H24109" s="10"/>
      <c r="K24109" s="11"/>
      <c r="L24109" s="11"/>
      <c r="P24109" s="21"/>
    </row>
    <row r="24110" spans="1:16" x14ac:dyDescent="0.25">
      <c r="A24110" s="10"/>
      <c r="D24110" s="9"/>
      <c r="F24110" s="10"/>
      <c r="G24110" s="10"/>
      <c r="H24110" s="10"/>
      <c r="K24110" s="11"/>
      <c r="L24110" s="11"/>
      <c r="P24110" s="21"/>
    </row>
    <row r="24111" spans="1:16" x14ac:dyDescent="0.25">
      <c r="A24111" s="10"/>
      <c r="D24111" s="9"/>
      <c r="F24111" s="10"/>
      <c r="G24111" s="10"/>
      <c r="H24111" s="10"/>
      <c r="K24111" s="11"/>
      <c r="L24111" s="11"/>
      <c r="P24111" s="21"/>
    </row>
    <row r="24112" spans="1:16" x14ac:dyDescent="0.25">
      <c r="A24112" s="10"/>
      <c r="D24112" s="9"/>
      <c r="F24112" s="10"/>
      <c r="G24112" s="10"/>
      <c r="H24112" s="10"/>
      <c r="K24112" s="11"/>
      <c r="L24112" s="11"/>
      <c r="P24112" s="21"/>
    </row>
    <row r="24113" spans="1:16" x14ac:dyDescent="0.25">
      <c r="A24113" s="10"/>
      <c r="D24113" s="9"/>
      <c r="F24113" s="10"/>
      <c r="G24113" s="10"/>
      <c r="H24113" s="10"/>
      <c r="K24113" s="11"/>
      <c r="L24113" s="11"/>
      <c r="P24113" s="21"/>
    </row>
    <row r="24114" spans="1:16" x14ac:dyDescent="0.25">
      <c r="A24114" s="10"/>
      <c r="D24114" s="9"/>
      <c r="F24114" s="10"/>
      <c r="G24114" s="10"/>
      <c r="H24114" s="10"/>
      <c r="K24114" s="11"/>
      <c r="L24114" s="11"/>
      <c r="P24114" s="21"/>
    </row>
    <row r="24115" spans="1:16" x14ac:dyDescent="0.25">
      <c r="A24115" s="10"/>
      <c r="D24115" s="9"/>
      <c r="F24115" s="10"/>
      <c r="G24115" s="10"/>
      <c r="H24115" s="10"/>
      <c r="K24115" s="11"/>
      <c r="L24115" s="11"/>
      <c r="P24115" s="21"/>
    </row>
    <row r="24116" spans="1:16" x14ac:dyDescent="0.25">
      <c r="A24116" s="10"/>
      <c r="D24116" s="9"/>
      <c r="F24116" s="10"/>
      <c r="G24116" s="10"/>
      <c r="H24116" s="10"/>
      <c r="K24116" s="11"/>
      <c r="L24116" s="11"/>
      <c r="P24116" s="21"/>
    </row>
    <row r="24117" spans="1:16" x14ac:dyDescent="0.25">
      <c r="A24117" s="10"/>
      <c r="D24117" s="9"/>
      <c r="F24117" s="10"/>
      <c r="G24117" s="10"/>
      <c r="H24117" s="10"/>
      <c r="K24117" s="11"/>
      <c r="L24117" s="11"/>
      <c r="P24117" s="21"/>
    </row>
    <row r="24118" spans="1:16" x14ac:dyDescent="0.25">
      <c r="A24118" s="10"/>
      <c r="D24118" s="9"/>
      <c r="F24118" s="10"/>
      <c r="G24118" s="10"/>
      <c r="H24118" s="10"/>
      <c r="K24118" s="11"/>
      <c r="L24118" s="11"/>
      <c r="P24118" s="21"/>
    </row>
    <row r="24119" spans="1:16" x14ac:dyDescent="0.25">
      <c r="A24119" s="10"/>
      <c r="D24119" s="9"/>
      <c r="F24119" s="10"/>
      <c r="G24119" s="10"/>
      <c r="H24119" s="10"/>
      <c r="K24119" s="11"/>
      <c r="L24119" s="11"/>
      <c r="P24119" s="21"/>
    </row>
    <row r="24120" spans="1:16" x14ac:dyDescent="0.25">
      <c r="A24120" s="10"/>
      <c r="D24120" s="9"/>
      <c r="F24120" s="10"/>
      <c r="G24120" s="10"/>
      <c r="H24120" s="10"/>
      <c r="K24120" s="11"/>
      <c r="L24120" s="11"/>
      <c r="P24120" s="21"/>
    </row>
    <row r="24121" spans="1:16" x14ac:dyDescent="0.25">
      <c r="A24121" s="10"/>
      <c r="D24121" s="9"/>
      <c r="F24121" s="10"/>
      <c r="G24121" s="10"/>
      <c r="H24121" s="10"/>
      <c r="K24121" s="11"/>
      <c r="L24121" s="11"/>
      <c r="P24121" s="21"/>
    </row>
    <row r="24122" spans="1:16" x14ac:dyDescent="0.25">
      <c r="A24122" s="10"/>
      <c r="D24122" s="9"/>
      <c r="F24122" s="10"/>
      <c r="G24122" s="10"/>
      <c r="H24122" s="10"/>
      <c r="K24122" s="11"/>
      <c r="L24122" s="11"/>
      <c r="P24122" s="21"/>
    </row>
    <row r="24123" spans="1:16" x14ac:dyDescent="0.25">
      <c r="A24123" s="10"/>
      <c r="D24123" s="9"/>
      <c r="F24123" s="10"/>
      <c r="G24123" s="10"/>
      <c r="H24123" s="10"/>
      <c r="K24123" s="11"/>
      <c r="L24123" s="11"/>
      <c r="P24123" s="21"/>
    </row>
    <row r="24124" spans="1:16" x14ac:dyDescent="0.25">
      <c r="A24124" s="10"/>
      <c r="D24124" s="9"/>
      <c r="F24124" s="10"/>
      <c r="G24124" s="10"/>
      <c r="H24124" s="10"/>
      <c r="K24124" s="11"/>
      <c r="L24124" s="11"/>
      <c r="P24124" s="21"/>
    </row>
    <row r="24125" spans="1:16" x14ac:dyDescent="0.25">
      <c r="A24125" s="10"/>
      <c r="D24125" s="9"/>
      <c r="F24125" s="10"/>
      <c r="G24125" s="10"/>
      <c r="H24125" s="10"/>
      <c r="K24125" s="11"/>
      <c r="L24125" s="11"/>
      <c r="P24125" s="21"/>
    </row>
    <row r="24126" spans="1:16" x14ac:dyDescent="0.25">
      <c r="A24126" s="10"/>
      <c r="F24126" s="10"/>
      <c r="G24126" s="10"/>
      <c r="H24126" s="10"/>
      <c r="K24126" s="11"/>
      <c r="L24126" s="11"/>
      <c r="P24126" s="21"/>
    </row>
    <row r="24127" spans="1:16" x14ac:dyDescent="0.25">
      <c r="A24127" s="10"/>
      <c r="D24127" s="9"/>
      <c r="F24127" s="10"/>
      <c r="G24127" s="10"/>
      <c r="H24127" s="10"/>
      <c r="K24127" s="11"/>
      <c r="L24127" s="11"/>
      <c r="P24127" s="21"/>
    </row>
    <row r="24128" spans="1:16" x14ac:dyDescent="0.25">
      <c r="A24128" s="10"/>
      <c r="F24128" s="10"/>
      <c r="G24128" s="10"/>
      <c r="H24128" s="10"/>
      <c r="K24128" s="11"/>
      <c r="L24128" s="11"/>
      <c r="P24128" s="21"/>
    </row>
    <row r="24129" spans="1:16" x14ac:dyDescent="0.25">
      <c r="A24129" s="10"/>
      <c r="D24129" s="9"/>
      <c r="F24129" s="10"/>
      <c r="G24129" s="10"/>
      <c r="H24129" s="10"/>
      <c r="K24129" s="11"/>
      <c r="L24129" s="11"/>
      <c r="P24129" s="21"/>
    </row>
    <row r="24130" spans="1:16" x14ac:dyDescent="0.25">
      <c r="A24130" s="10"/>
      <c r="D24130" s="9"/>
      <c r="F24130" s="10"/>
      <c r="G24130" s="10"/>
      <c r="H24130" s="10"/>
      <c r="K24130" s="11"/>
      <c r="L24130" s="11"/>
      <c r="P24130" s="21"/>
    </row>
    <row r="24131" spans="1:16" x14ac:dyDescent="0.25">
      <c r="A24131" s="10"/>
      <c r="D24131" s="9"/>
      <c r="F24131" s="10"/>
      <c r="G24131" s="10"/>
      <c r="H24131" s="10"/>
      <c r="K24131" s="11"/>
      <c r="L24131" s="11"/>
      <c r="P24131" s="21"/>
    </row>
    <row r="24132" spans="1:16" x14ac:dyDescent="0.25">
      <c r="A24132" s="10"/>
      <c r="D24132" s="9"/>
      <c r="F24132" s="10"/>
      <c r="G24132" s="10"/>
      <c r="H24132" s="10"/>
      <c r="K24132" s="11"/>
      <c r="L24132" s="11"/>
      <c r="P24132" s="21"/>
    </row>
    <row r="24133" spans="1:16" x14ac:dyDescent="0.25">
      <c r="A24133" s="10"/>
      <c r="D24133" s="9"/>
      <c r="F24133" s="10"/>
      <c r="G24133" s="10"/>
      <c r="H24133" s="10"/>
      <c r="K24133" s="11"/>
      <c r="L24133" s="11"/>
      <c r="P24133" s="21"/>
    </row>
    <row r="24134" spans="1:16" x14ac:dyDescent="0.25">
      <c r="A24134" s="10"/>
      <c r="D24134" s="9"/>
      <c r="F24134" s="10"/>
      <c r="G24134" s="10"/>
      <c r="H24134" s="10"/>
      <c r="K24134" s="11"/>
      <c r="L24134" s="11"/>
      <c r="P24134" s="21"/>
    </row>
    <row r="24135" spans="1:16" x14ac:dyDescent="0.25">
      <c r="A24135" s="10"/>
      <c r="D24135" s="9"/>
      <c r="F24135" s="10"/>
      <c r="G24135" s="10"/>
      <c r="H24135" s="10"/>
      <c r="K24135" s="11"/>
      <c r="L24135" s="11"/>
      <c r="P24135" s="21"/>
    </row>
    <row r="24136" spans="1:16" x14ac:dyDescent="0.25">
      <c r="A24136" s="10"/>
      <c r="D24136" s="9"/>
      <c r="F24136" s="10"/>
      <c r="G24136" s="10"/>
      <c r="H24136" s="10"/>
      <c r="K24136" s="11"/>
      <c r="L24136" s="11"/>
      <c r="P24136" s="21"/>
    </row>
    <row r="24137" spans="1:16" x14ac:dyDescent="0.25">
      <c r="A24137" s="10"/>
      <c r="D24137" s="9"/>
      <c r="F24137" s="10"/>
      <c r="G24137" s="10"/>
      <c r="H24137" s="10"/>
      <c r="K24137" s="11"/>
      <c r="L24137" s="11"/>
      <c r="P24137" s="21"/>
    </row>
    <row r="24138" spans="1:16" x14ac:dyDescent="0.25">
      <c r="A24138" s="10"/>
      <c r="D24138" s="9"/>
      <c r="F24138" s="10"/>
      <c r="G24138" s="10"/>
      <c r="H24138" s="10"/>
      <c r="K24138" s="11"/>
      <c r="L24138" s="11"/>
      <c r="P24138" s="21"/>
    </row>
    <row r="24139" spans="1:16" x14ac:dyDescent="0.25">
      <c r="A24139" s="10"/>
      <c r="D24139" s="9"/>
      <c r="F24139" s="10"/>
      <c r="G24139" s="10"/>
      <c r="H24139" s="10"/>
      <c r="K24139" s="11"/>
      <c r="L24139" s="11"/>
      <c r="P24139" s="21"/>
    </row>
    <row r="24140" spans="1:16" x14ac:dyDescent="0.25">
      <c r="A24140" s="10"/>
      <c r="D24140" s="9"/>
      <c r="F24140" s="10"/>
      <c r="G24140" s="10"/>
      <c r="H24140" s="10"/>
      <c r="K24140" s="11"/>
      <c r="L24140" s="11"/>
      <c r="P24140" s="21"/>
    </row>
    <row r="24141" spans="1:16" x14ac:dyDescent="0.25">
      <c r="A24141" s="10"/>
      <c r="D24141" s="9"/>
      <c r="F24141" s="10"/>
      <c r="G24141" s="10"/>
      <c r="H24141" s="10"/>
      <c r="K24141" s="11"/>
      <c r="L24141" s="11"/>
      <c r="P24141" s="21"/>
    </row>
    <row r="24142" spans="1:16" x14ac:dyDescent="0.25">
      <c r="A24142" s="10"/>
      <c r="D24142" s="9"/>
      <c r="F24142" s="10"/>
      <c r="G24142" s="10"/>
      <c r="H24142" s="10"/>
      <c r="K24142" s="11"/>
      <c r="L24142" s="11"/>
      <c r="P24142" s="21"/>
    </row>
    <row r="24143" spans="1:16" x14ac:dyDescent="0.25">
      <c r="A24143" s="10"/>
      <c r="D24143" s="9"/>
      <c r="F24143" s="10"/>
      <c r="G24143" s="10"/>
      <c r="H24143" s="10"/>
      <c r="K24143" s="11"/>
      <c r="L24143" s="11"/>
      <c r="P24143" s="21"/>
    </row>
    <row r="24144" spans="1:16" x14ac:dyDescent="0.25">
      <c r="A24144" s="10"/>
      <c r="D24144" s="9"/>
      <c r="F24144" s="10"/>
      <c r="G24144" s="10"/>
      <c r="H24144" s="10"/>
      <c r="K24144" s="11"/>
      <c r="L24144" s="11"/>
      <c r="P24144" s="21"/>
    </row>
    <row r="24145" spans="1:16" x14ac:dyDescent="0.25">
      <c r="A24145" s="10"/>
      <c r="D24145" s="9"/>
      <c r="F24145" s="10"/>
      <c r="G24145" s="10"/>
      <c r="H24145" s="10"/>
      <c r="K24145" s="11"/>
      <c r="L24145" s="11"/>
      <c r="P24145" s="21"/>
    </row>
    <row r="24146" spans="1:16" x14ac:dyDescent="0.25">
      <c r="A24146" s="10"/>
      <c r="D24146" s="9"/>
      <c r="F24146" s="10"/>
      <c r="G24146" s="10"/>
      <c r="H24146" s="10"/>
      <c r="K24146" s="11"/>
      <c r="L24146" s="11"/>
      <c r="P24146" s="21"/>
    </row>
    <row r="24147" spans="1:16" x14ac:dyDescent="0.25">
      <c r="A24147" s="10"/>
      <c r="D24147" s="9"/>
      <c r="F24147" s="10"/>
      <c r="G24147" s="10"/>
      <c r="H24147" s="10"/>
      <c r="K24147" s="11"/>
      <c r="L24147" s="11"/>
      <c r="P24147" s="21"/>
    </row>
    <row r="24148" spans="1:16" x14ac:dyDescent="0.25">
      <c r="A24148" s="10"/>
      <c r="D24148" s="9"/>
      <c r="F24148" s="10"/>
      <c r="G24148" s="10"/>
      <c r="H24148" s="10"/>
      <c r="K24148" s="11"/>
      <c r="L24148" s="11"/>
      <c r="P24148" s="21"/>
    </row>
    <row r="24149" spans="1:16" x14ac:dyDescent="0.25">
      <c r="A24149" s="10"/>
      <c r="D24149" s="9"/>
      <c r="F24149" s="10"/>
      <c r="G24149" s="10"/>
      <c r="H24149" s="10"/>
      <c r="K24149" s="11"/>
      <c r="L24149" s="11"/>
      <c r="P24149" s="21"/>
    </row>
    <row r="24150" spans="1:16" x14ac:dyDescent="0.25">
      <c r="A24150" s="10"/>
      <c r="D24150" s="9"/>
      <c r="F24150" s="10"/>
      <c r="G24150" s="10"/>
      <c r="H24150" s="10"/>
      <c r="K24150" s="11"/>
      <c r="L24150" s="11"/>
      <c r="P24150" s="21"/>
    </row>
    <row r="24151" spans="1:16" x14ac:dyDescent="0.25">
      <c r="A24151" s="10"/>
      <c r="D24151" s="9"/>
      <c r="F24151" s="10"/>
      <c r="G24151" s="10"/>
      <c r="H24151" s="10"/>
      <c r="K24151" s="11"/>
      <c r="L24151" s="11"/>
      <c r="P24151" s="21"/>
    </row>
    <row r="24152" spans="1:16" x14ac:dyDescent="0.25">
      <c r="A24152" s="10"/>
      <c r="D24152" s="9"/>
      <c r="F24152" s="10"/>
      <c r="G24152" s="10"/>
      <c r="H24152" s="10"/>
      <c r="K24152" s="11"/>
      <c r="L24152" s="11"/>
      <c r="P24152" s="21"/>
    </row>
    <row r="24153" spans="1:16" x14ac:dyDescent="0.25">
      <c r="A24153" s="10"/>
      <c r="D24153" s="9"/>
      <c r="F24153" s="10"/>
      <c r="G24153" s="10"/>
      <c r="H24153" s="10"/>
      <c r="K24153" s="11"/>
      <c r="L24153" s="11"/>
      <c r="P24153" s="21"/>
    </row>
    <row r="24154" spans="1:16" x14ac:dyDescent="0.25">
      <c r="A24154" s="10"/>
      <c r="D24154" s="9"/>
      <c r="F24154" s="10"/>
      <c r="G24154" s="10"/>
      <c r="H24154" s="10"/>
      <c r="K24154" s="11"/>
      <c r="L24154" s="11"/>
      <c r="P24154" s="21"/>
    </row>
    <row r="24155" spans="1:16" x14ac:dyDescent="0.25">
      <c r="A24155" s="10"/>
      <c r="D24155" s="9"/>
      <c r="F24155" s="10"/>
      <c r="G24155" s="10"/>
      <c r="H24155" s="10"/>
      <c r="K24155" s="11"/>
      <c r="L24155" s="11"/>
      <c r="P24155" s="21"/>
    </row>
    <row r="24156" spans="1:16" x14ac:dyDescent="0.25">
      <c r="A24156" s="10"/>
      <c r="D24156" s="9"/>
      <c r="F24156" s="10"/>
      <c r="G24156" s="10"/>
      <c r="H24156" s="10"/>
      <c r="K24156" s="11"/>
      <c r="L24156" s="11"/>
      <c r="P24156" s="21"/>
    </row>
    <row r="24157" spans="1:16" x14ac:dyDescent="0.25">
      <c r="A24157" s="10"/>
      <c r="D24157" s="9"/>
      <c r="F24157" s="10"/>
      <c r="G24157" s="10"/>
      <c r="H24157" s="10"/>
      <c r="K24157" s="11"/>
      <c r="L24157" s="11"/>
      <c r="P24157" s="21"/>
    </row>
    <row r="24158" spans="1:16" x14ac:dyDescent="0.25">
      <c r="A24158" s="10"/>
      <c r="D24158" s="9"/>
      <c r="F24158" s="10"/>
      <c r="G24158" s="10"/>
      <c r="H24158" s="10"/>
      <c r="K24158" s="11"/>
      <c r="L24158" s="11"/>
      <c r="P24158" s="21"/>
    </row>
    <row r="24159" spans="1:16" x14ac:dyDescent="0.25">
      <c r="A24159" s="10"/>
      <c r="D24159" s="9"/>
      <c r="F24159" s="10"/>
      <c r="G24159" s="10"/>
      <c r="H24159" s="10"/>
      <c r="K24159" s="11"/>
      <c r="L24159" s="11"/>
      <c r="P24159" s="21"/>
    </row>
    <row r="24160" spans="1:16" x14ac:dyDescent="0.25">
      <c r="A24160" s="10"/>
      <c r="D24160" s="9"/>
      <c r="F24160" s="10"/>
      <c r="G24160" s="10"/>
      <c r="H24160" s="10"/>
      <c r="K24160" s="11"/>
      <c r="L24160" s="11"/>
      <c r="P24160" s="21"/>
    </row>
    <row r="24161" spans="1:16" x14ac:dyDescent="0.25">
      <c r="A24161" s="10"/>
      <c r="F24161" s="10"/>
      <c r="G24161" s="10"/>
      <c r="H24161" s="10"/>
      <c r="K24161" s="11"/>
      <c r="L24161" s="11"/>
      <c r="P24161" s="21"/>
    </row>
    <row r="24162" spans="1:16" x14ac:dyDescent="0.25">
      <c r="A24162" s="10"/>
      <c r="D24162" s="9"/>
      <c r="F24162" s="10"/>
      <c r="G24162" s="10"/>
      <c r="H24162" s="10"/>
      <c r="K24162" s="11"/>
      <c r="L24162" s="11"/>
      <c r="P24162" s="21"/>
    </row>
    <row r="24163" spans="1:16" x14ac:dyDescent="0.25">
      <c r="A24163" s="10"/>
      <c r="D24163" s="9"/>
      <c r="F24163" s="10"/>
      <c r="G24163" s="10"/>
      <c r="H24163" s="10"/>
      <c r="K24163" s="11"/>
      <c r="L24163" s="11"/>
      <c r="P24163" s="21"/>
    </row>
    <row r="24164" spans="1:16" x14ac:dyDescent="0.25">
      <c r="A24164" s="10"/>
      <c r="D24164" s="9"/>
      <c r="F24164" s="10"/>
      <c r="G24164" s="10"/>
      <c r="H24164" s="10"/>
      <c r="K24164" s="11"/>
      <c r="L24164" s="11"/>
      <c r="P24164" s="21"/>
    </row>
    <row r="24165" spans="1:16" x14ac:dyDescent="0.25">
      <c r="A24165" s="10"/>
      <c r="D24165" s="9"/>
      <c r="F24165" s="10"/>
      <c r="G24165" s="10"/>
      <c r="H24165" s="10"/>
      <c r="K24165" s="11"/>
      <c r="L24165" s="11"/>
      <c r="P24165" s="21"/>
    </row>
    <row r="24166" spans="1:16" x14ac:dyDescent="0.25">
      <c r="A24166" s="10"/>
      <c r="D24166" s="9"/>
      <c r="F24166" s="10"/>
      <c r="G24166" s="10"/>
      <c r="H24166" s="10"/>
      <c r="K24166" s="11"/>
      <c r="L24166" s="11"/>
      <c r="P24166" s="21"/>
    </row>
    <row r="24167" spans="1:16" x14ac:dyDescent="0.25">
      <c r="A24167" s="10"/>
      <c r="D24167" s="9"/>
      <c r="F24167" s="10"/>
      <c r="G24167" s="10"/>
      <c r="H24167" s="10"/>
      <c r="K24167" s="11"/>
      <c r="L24167" s="11"/>
      <c r="P24167" s="21"/>
    </row>
    <row r="24168" spans="1:16" x14ac:dyDescent="0.25">
      <c r="A24168" s="10"/>
      <c r="D24168" s="9"/>
      <c r="F24168" s="10"/>
      <c r="G24168" s="10"/>
      <c r="H24168" s="10"/>
      <c r="K24168" s="11"/>
      <c r="L24168" s="11"/>
      <c r="P24168" s="21"/>
    </row>
    <row r="24169" spans="1:16" x14ac:dyDescent="0.25">
      <c r="A24169" s="10"/>
      <c r="D24169" s="9"/>
      <c r="F24169" s="10"/>
      <c r="G24169" s="10"/>
      <c r="H24169" s="10"/>
      <c r="K24169" s="11"/>
      <c r="L24169" s="11"/>
      <c r="P24169" s="21"/>
    </row>
    <row r="24170" spans="1:16" x14ac:dyDescent="0.25">
      <c r="A24170" s="10"/>
      <c r="D24170" s="9"/>
      <c r="F24170" s="10"/>
      <c r="G24170" s="10"/>
      <c r="H24170" s="10"/>
      <c r="K24170" s="11"/>
      <c r="L24170" s="11"/>
      <c r="P24170" s="21"/>
    </row>
    <row r="24171" spans="1:16" x14ac:dyDescent="0.25">
      <c r="A24171" s="10"/>
      <c r="D24171" s="9"/>
      <c r="F24171" s="10"/>
      <c r="G24171" s="10"/>
      <c r="H24171" s="10"/>
      <c r="K24171" s="11"/>
      <c r="L24171" s="11"/>
    </row>
    <row r="24172" spans="1:16" x14ac:dyDescent="0.25">
      <c r="A24172" s="10"/>
      <c r="D24172" s="9"/>
      <c r="F24172" s="10"/>
      <c r="G24172" s="10"/>
      <c r="H24172" s="10"/>
      <c r="K24172" s="11"/>
      <c r="L24172" s="11"/>
      <c r="P24172" s="21"/>
    </row>
    <row r="24173" spans="1:16" x14ac:dyDescent="0.25">
      <c r="A24173" s="10"/>
      <c r="D24173" s="9"/>
      <c r="F24173" s="10"/>
      <c r="G24173" s="10"/>
      <c r="H24173" s="10"/>
      <c r="K24173" s="11"/>
      <c r="L24173" s="11"/>
      <c r="P24173" s="21"/>
    </row>
    <row r="24174" spans="1:16" x14ac:dyDescent="0.25">
      <c r="A24174" s="10"/>
      <c r="D24174" s="9"/>
      <c r="F24174" s="10"/>
      <c r="G24174" s="10"/>
      <c r="H24174" s="10"/>
      <c r="K24174" s="11"/>
      <c r="L24174" s="11"/>
      <c r="P24174" s="21"/>
    </row>
    <row r="24175" spans="1:16" x14ac:dyDescent="0.25">
      <c r="A24175" s="10"/>
      <c r="D24175" s="9"/>
      <c r="F24175" s="10"/>
      <c r="G24175" s="10"/>
      <c r="H24175" s="10"/>
      <c r="K24175" s="11"/>
      <c r="L24175" s="11"/>
      <c r="P24175" s="21"/>
    </row>
    <row r="24176" spans="1:16" x14ac:dyDescent="0.25">
      <c r="A24176" s="10"/>
      <c r="D24176" s="9"/>
      <c r="F24176" s="10"/>
      <c r="G24176" s="10"/>
      <c r="H24176" s="10"/>
      <c r="K24176" s="11"/>
      <c r="L24176" s="11"/>
      <c r="P24176" s="21"/>
    </row>
    <row r="24177" spans="1:16" x14ac:dyDescent="0.25">
      <c r="A24177" s="10"/>
      <c r="D24177" s="9"/>
      <c r="F24177" s="10"/>
      <c r="G24177" s="10"/>
      <c r="H24177" s="10"/>
      <c r="K24177" s="11"/>
      <c r="L24177" s="11"/>
      <c r="P24177" s="21"/>
    </row>
    <row r="24178" spans="1:16" x14ac:dyDescent="0.25">
      <c r="A24178" s="10"/>
      <c r="D24178" s="9"/>
      <c r="F24178" s="10"/>
      <c r="G24178" s="10"/>
      <c r="H24178" s="10"/>
      <c r="K24178" s="11"/>
      <c r="L24178" s="11"/>
      <c r="P24178" s="21"/>
    </row>
    <row r="24179" spans="1:16" x14ac:dyDescent="0.25">
      <c r="A24179" s="10"/>
      <c r="D24179" s="9"/>
      <c r="F24179" s="10"/>
      <c r="G24179" s="10"/>
      <c r="H24179" s="10"/>
      <c r="K24179" s="11"/>
      <c r="L24179" s="11"/>
      <c r="P24179" s="21"/>
    </row>
    <row r="24180" spans="1:16" x14ac:dyDescent="0.25">
      <c r="A24180" s="10"/>
      <c r="D24180" s="9"/>
      <c r="F24180" s="10"/>
      <c r="G24180" s="10"/>
      <c r="H24180" s="10"/>
      <c r="K24180" s="11"/>
      <c r="L24180" s="11"/>
      <c r="P24180" s="21"/>
    </row>
    <row r="24181" spans="1:16" x14ac:dyDescent="0.25">
      <c r="A24181" s="10"/>
      <c r="D24181" s="9"/>
      <c r="F24181" s="10"/>
      <c r="G24181" s="10"/>
      <c r="H24181" s="10"/>
      <c r="K24181" s="11"/>
      <c r="L24181" s="11"/>
      <c r="P24181" s="21"/>
    </row>
    <row r="24182" spans="1:16" x14ac:dyDescent="0.25">
      <c r="A24182" s="10"/>
      <c r="D24182" s="9"/>
      <c r="F24182" s="10"/>
      <c r="G24182" s="10"/>
      <c r="H24182" s="10"/>
      <c r="K24182" s="11"/>
      <c r="L24182" s="11"/>
      <c r="P24182" s="21"/>
    </row>
    <row r="24183" spans="1:16" x14ac:dyDescent="0.25">
      <c r="A24183" s="10"/>
      <c r="D24183" s="9"/>
      <c r="F24183" s="10"/>
      <c r="G24183" s="10"/>
      <c r="H24183" s="10"/>
      <c r="K24183" s="11"/>
      <c r="L24183" s="11"/>
      <c r="P24183" s="21"/>
    </row>
    <row r="24184" spans="1:16" x14ac:dyDescent="0.25">
      <c r="A24184" s="10"/>
      <c r="D24184" s="9"/>
      <c r="F24184" s="10"/>
      <c r="G24184" s="10"/>
      <c r="H24184" s="10"/>
      <c r="K24184" s="11"/>
      <c r="L24184" s="11"/>
      <c r="P24184" s="21"/>
    </row>
    <row r="24185" spans="1:16" x14ac:dyDescent="0.25">
      <c r="A24185" s="10"/>
      <c r="D24185" s="9"/>
      <c r="F24185" s="10"/>
      <c r="G24185" s="10"/>
      <c r="H24185" s="10"/>
      <c r="K24185" s="11"/>
      <c r="L24185" s="11"/>
    </row>
    <row r="24186" spans="1:16" x14ac:dyDescent="0.25">
      <c r="A24186" s="10"/>
      <c r="D24186" s="9"/>
      <c r="F24186" s="10"/>
      <c r="G24186" s="10"/>
      <c r="H24186" s="10"/>
      <c r="K24186" s="11"/>
      <c r="L24186" s="11"/>
      <c r="P24186" s="21"/>
    </row>
    <row r="24187" spans="1:16" x14ac:dyDescent="0.25">
      <c r="A24187" s="10"/>
      <c r="D24187" s="9"/>
      <c r="F24187" s="10"/>
      <c r="G24187" s="10"/>
      <c r="H24187" s="10"/>
      <c r="K24187" s="11"/>
      <c r="L24187" s="11"/>
      <c r="P24187" s="21"/>
    </row>
    <row r="24188" spans="1:16" x14ac:dyDescent="0.25">
      <c r="A24188" s="10"/>
      <c r="D24188" s="9"/>
      <c r="F24188" s="10"/>
      <c r="G24188" s="10"/>
      <c r="H24188" s="10"/>
      <c r="K24188" s="11"/>
      <c r="L24188" s="11"/>
      <c r="P24188" s="21"/>
    </row>
    <row r="24189" spans="1:16" x14ac:dyDescent="0.25">
      <c r="A24189" s="10"/>
      <c r="D24189" s="9"/>
      <c r="F24189" s="10"/>
      <c r="G24189" s="10"/>
      <c r="H24189" s="10"/>
      <c r="K24189" s="11"/>
      <c r="L24189" s="11"/>
      <c r="P24189" s="21"/>
    </row>
    <row r="24190" spans="1:16" x14ac:dyDescent="0.25">
      <c r="A24190" s="10"/>
      <c r="D24190" s="9"/>
      <c r="F24190" s="10"/>
      <c r="G24190" s="10"/>
      <c r="H24190" s="10"/>
      <c r="K24190" s="11"/>
      <c r="L24190" s="11"/>
      <c r="P24190" s="21"/>
    </row>
    <row r="24191" spans="1:16" x14ac:dyDescent="0.25">
      <c r="A24191" s="10"/>
      <c r="D24191" s="9"/>
      <c r="F24191" s="10"/>
      <c r="G24191" s="10"/>
      <c r="H24191" s="10"/>
      <c r="K24191" s="11"/>
      <c r="L24191" s="11"/>
      <c r="P24191" s="21"/>
    </row>
    <row r="24192" spans="1:16" x14ac:dyDescent="0.25">
      <c r="A24192" s="10"/>
      <c r="D24192" s="9"/>
      <c r="F24192" s="10"/>
      <c r="G24192" s="10"/>
      <c r="H24192" s="10"/>
      <c r="K24192" s="11"/>
      <c r="L24192" s="11"/>
      <c r="P24192" s="21"/>
    </row>
    <row r="24193" spans="1:16" x14ac:dyDescent="0.25">
      <c r="A24193" s="10"/>
      <c r="D24193" s="9"/>
      <c r="F24193" s="10"/>
      <c r="G24193" s="10"/>
      <c r="H24193" s="10"/>
      <c r="K24193" s="11"/>
      <c r="L24193" s="11"/>
      <c r="P24193" s="21"/>
    </row>
    <row r="24194" spans="1:16" x14ac:dyDescent="0.25">
      <c r="A24194" s="10"/>
      <c r="D24194" s="9"/>
      <c r="F24194" s="10"/>
      <c r="G24194" s="10"/>
      <c r="H24194" s="10"/>
      <c r="K24194" s="11"/>
      <c r="L24194" s="11"/>
      <c r="P24194" s="21"/>
    </row>
    <row r="24195" spans="1:16" x14ac:dyDescent="0.25">
      <c r="A24195" s="10"/>
      <c r="D24195" s="9"/>
      <c r="F24195" s="10"/>
      <c r="G24195" s="10"/>
      <c r="H24195" s="10"/>
      <c r="K24195" s="11"/>
      <c r="L24195" s="11"/>
      <c r="P24195" s="21"/>
    </row>
    <row r="24196" spans="1:16" x14ac:dyDescent="0.25">
      <c r="A24196" s="10"/>
      <c r="D24196" s="9"/>
      <c r="F24196" s="10"/>
      <c r="G24196" s="10"/>
      <c r="H24196" s="10"/>
      <c r="K24196" s="11"/>
      <c r="L24196" s="11"/>
      <c r="P24196" s="21"/>
    </row>
    <row r="24197" spans="1:16" x14ac:dyDescent="0.25">
      <c r="A24197" s="10"/>
      <c r="D24197" s="9"/>
      <c r="F24197" s="10"/>
      <c r="G24197" s="10"/>
      <c r="H24197" s="10"/>
      <c r="K24197" s="11"/>
      <c r="L24197" s="11"/>
      <c r="P24197" s="21"/>
    </row>
    <row r="24198" spans="1:16" x14ac:dyDescent="0.25">
      <c r="A24198" s="10"/>
      <c r="D24198" s="9"/>
      <c r="F24198" s="10"/>
      <c r="G24198" s="10"/>
      <c r="H24198" s="10"/>
      <c r="K24198" s="11"/>
      <c r="L24198" s="11"/>
      <c r="P24198" s="21"/>
    </row>
    <row r="24199" spans="1:16" x14ac:dyDescent="0.25">
      <c r="A24199" s="10"/>
      <c r="D24199" s="9"/>
      <c r="F24199" s="10"/>
      <c r="G24199" s="10"/>
      <c r="H24199" s="10"/>
      <c r="K24199" s="11"/>
      <c r="L24199" s="11"/>
      <c r="P24199" s="21"/>
    </row>
    <row r="24200" spans="1:16" x14ac:dyDescent="0.25">
      <c r="A24200" s="10"/>
      <c r="D24200" s="9"/>
      <c r="F24200" s="10"/>
      <c r="G24200" s="10"/>
      <c r="H24200" s="10"/>
      <c r="K24200" s="11"/>
      <c r="L24200" s="11"/>
      <c r="P24200" s="21"/>
    </row>
    <row r="24201" spans="1:16" x14ac:dyDescent="0.25">
      <c r="A24201" s="10"/>
      <c r="D24201" s="9"/>
      <c r="F24201" s="10"/>
      <c r="G24201" s="10"/>
      <c r="H24201" s="10"/>
      <c r="K24201" s="11"/>
      <c r="L24201" s="11"/>
      <c r="P24201" s="21"/>
    </row>
    <row r="24202" spans="1:16" x14ac:dyDescent="0.25">
      <c r="A24202" s="10"/>
      <c r="D24202" s="9"/>
      <c r="F24202" s="10"/>
      <c r="G24202" s="10"/>
      <c r="H24202" s="10"/>
      <c r="K24202" s="11"/>
      <c r="L24202" s="11"/>
      <c r="P24202" s="21"/>
    </row>
    <row r="24203" spans="1:16" x14ac:dyDescent="0.25">
      <c r="A24203" s="10"/>
      <c r="D24203" s="9"/>
      <c r="F24203" s="10"/>
      <c r="G24203" s="10"/>
      <c r="H24203" s="10"/>
      <c r="K24203" s="11"/>
      <c r="L24203" s="11"/>
      <c r="P24203" s="21"/>
    </row>
    <row r="24204" spans="1:16" x14ac:dyDescent="0.25">
      <c r="A24204" s="10"/>
      <c r="F24204" s="10"/>
      <c r="G24204" s="10"/>
      <c r="H24204" s="10"/>
      <c r="K24204" s="11"/>
      <c r="L24204" s="11"/>
      <c r="P24204" s="21"/>
    </row>
    <row r="24205" spans="1:16" x14ac:dyDescent="0.25">
      <c r="A24205" s="10"/>
      <c r="F24205" s="10"/>
      <c r="G24205" s="10"/>
      <c r="H24205" s="10"/>
      <c r="K24205" s="11"/>
      <c r="L24205" s="11"/>
      <c r="P24205" s="21"/>
    </row>
    <row r="24206" spans="1:16" x14ac:dyDescent="0.25">
      <c r="A24206" s="10"/>
      <c r="D24206" s="9"/>
      <c r="F24206" s="10"/>
      <c r="G24206" s="10"/>
      <c r="H24206" s="10"/>
      <c r="K24206" s="11"/>
      <c r="L24206" s="11"/>
      <c r="P24206" s="21"/>
    </row>
    <row r="24207" spans="1:16" x14ac:dyDescent="0.25">
      <c r="A24207" s="10"/>
      <c r="F24207" s="10"/>
      <c r="G24207" s="10"/>
      <c r="H24207" s="10"/>
      <c r="K24207" s="11"/>
      <c r="L24207" s="11"/>
      <c r="P24207" s="21"/>
    </row>
    <row r="24208" spans="1:16" x14ac:dyDescent="0.25">
      <c r="A24208" s="10"/>
      <c r="D24208" s="9"/>
      <c r="F24208" s="10"/>
      <c r="G24208" s="10"/>
      <c r="H24208" s="10"/>
      <c r="K24208" s="11"/>
      <c r="L24208" s="11"/>
      <c r="P24208" s="21"/>
    </row>
    <row r="24209" spans="1:16" x14ac:dyDescent="0.25">
      <c r="A24209" s="10"/>
      <c r="D24209" s="9"/>
      <c r="F24209" s="10"/>
      <c r="G24209" s="10"/>
      <c r="H24209" s="10"/>
      <c r="K24209" s="11"/>
      <c r="L24209" s="11"/>
      <c r="P24209" s="21"/>
    </row>
    <row r="24210" spans="1:16" x14ac:dyDescent="0.25">
      <c r="A24210" s="10"/>
      <c r="D24210" s="9"/>
      <c r="F24210" s="10"/>
      <c r="G24210" s="10"/>
      <c r="H24210" s="10"/>
      <c r="K24210" s="11"/>
      <c r="L24210" s="11"/>
      <c r="P24210" s="21"/>
    </row>
    <row r="24211" spans="1:16" x14ac:dyDescent="0.25">
      <c r="A24211" s="10"/>
      <c r="F24211" s="10"/>
      <c r="G24211" s="10"/>
      <c r="H24211" s="10"/>
      <c r="K24211" s="11"/>
      <c r="L24211" s="11"/>
      <c r="P24211" s="21"/>
    </row>
    <row r="24212" spans="1:16" x14ac:dyDescent="0.25">
      <c r="A24212" s="10"/>
      <c r="F24212" s="10"/>
      <c r="G24212" s="10"/>
      <c r="H24212" s="10"/>
      <c r="K24212" s="11"/>
      <c r="L24212" s="11"/>
      <c r="P24212" s="21"/>
    </row>
    <row r="24213" spans="1:16" x14ac:dyDescent="0.25">
      <c r="A24213" s="10"/>
      <c r="D24213" s="9"/>
      <c r="F24213" s="10"/>
      <c r="G24213" s="10"/>
      <c r="H24213" s="10"/>
      <c r="K24213" s="11"/>
      <c r="L24213" s="11"/>
      <c r="P24213" s="21"/>
    </row>
    <row r="24214" spans="1:16" x14ac:dyDescent="0.25">
      <c r="A24214" s="10"/>
      <c r="F24214" s="10"/>
      <c r="G24214" s="10"/>
      <c r="H24214" s="10"/>
      <c r="K24214" s="11"/>
      <c r="L24214" s="11"/>
      <c r="P24214" s="21"/>
    </row>
    <row r="24215" spans="1:16" x14ac:dyDescent="0.25">
      <c r="A24215" s="10"/>
      <c r="D24215" s="9"/>
      <c r="F24215" s="10"/>
      <c r="G24215" s="10"/>
      <c r="H24215" s="10"/>
      <c r="K24215" s="11"/>
      <c r="L24215" s="11"/>
      <c r="P24215" s="21"/>
    </row>
    <row r="24216" spans="1:16" x14ac:dyDescent="0.25">
      <c r="A24216" s="10"/>
      <c r="D24216" s="9"/>
      <c r="F24216" s="10"/>
      <c r="G24216" s="10"/>
      <c r="H24216" s="10"/>
      <c r="K24216" s="11"/>
      <c r="L24216" s="11"/>
      <c r="P24216" s="21"/>
    </row>
    <row r="24217" spans="1:16" x14ac:dyDescent="0.25">
      <c r="A24217" s="10"/>
      <c r="D24217" s="9"/>
      <c r="F24217" s="10"/>
      <c r="G24217" s="10"/>
      <c r="H24217" s="10"/>
      <c r="K24217" s="11"/>
      <c r="L24217" s="11"/>
      <c r="P24217" s="21"/>
    </row>
    <row r="24218" spans="1:16" x14ac:dyDescent="0.25">
      <c r="A24218" s="10"/>
      <c r="D24218" s="9"/>
      <c r="F24218" s="10"/>
      <c r="G24218" s="10"/>
      <c r="H24218" s="10"/>
      <c r="K24218" s="11"/>
      <c r="L24218" s="11"/>
      <c r="P24218" s="21"/>
    </row>
    <row r="24219" spans="1:16" x14ac:dyDescent="0.25">
      <c r="A24219" s="10"/>
      <c r="D24219" s="9"/>
      <c r="F24219" s="10"/>
      <c r="G24219" s="10"/>
      <c r="H24219" s="10"/>
      <c r="K24219" s="11"/>
      <c r="L24219" s="11"/>
      <c r="P24219" s="21"/>
    </row>
    <row r="24220" spans="1:16" x14ac:dyDescent="0.25">
      <c r="A24220" s="10"/>
      <c r="D24220" s="9"/>
      <c r="F24220" s="10"/>
      <c r="G24220" s="10"/>
      <c r="H24220" s="10"/>
      <c r="K24220" s="11"/>
      <c r="L24220" s="11"/>
      <c r="P24220" s="21"/>
    </row>
    <row r="24221" spans="1:16" x14ac:dyDescent="0.25">
      <c r="A24221" s="10"/>
      <c r="D24221" s="9"/>
      <c r="F24221" s="10"/>
      <c r="G24221" s="10"/>
      <c r="H24221" s="10"/>
      <c r="K24221" s="11"/>
      <c r="L24221" s="11"/>
      <c r="P24221" s="21"/>
    </row>
    <row r="24222" spans="1:16" x14ac:dyDescent="0.25">
      <c r="A24222" s="10"/>
      <c r="D24222" s="9"/>
      <c r="F24222" s="10"/>
      <c r="G24222" s="10"/>
      <c r="H24222" s="10"/>
      <c r="K24222" s="11"/>
      <c r="L24222" s="11"/>
      <c r="P24222" s="21"/>
    </row>
    <row r="24223" spans="1:16" x14ac:dyDescent="0.25">
      <c r="A24223" s="10"/>
      <c r="D24223" s="9"/>
      <c r="F24223" s="10"/>
      <c r="G24223" s="10"/>
      <c r="H24223" s="10"/>
      <c r="K24223" s="11"/>
      <c r="L24223" s="11"/>
      <c r="P24223" s="21"/>
    </row>
    <row r="24224" spans="1:16" x14ac:dyDescent="0.25">
      <c r="A24224" s="10"/>
      <c r="D24224" s="9"/>
      <c r="F24224" s="10"/>
      <c r="G24224" s="10"/>
      <c r="H24224" s="10"/>
      <c r="K24224" s="11"/>
      <c r="L24224" s="11"/>
      <c r="P24224" s="21"/>
    </row>
    <row r="24225" spans="1:16" x14ac:dyDescent="0.25">
      <c r="A24225" s="10"/>
      <c r="D24225" s="9"/>
      <c r="F24225" s="10"/>
      <c r="G24225" s="10"/>
      <c r="H24225" s="10"/>
      <c r="K24225" s="11"/>
      <c r="L24225" s="11"/>
      <c r="P24225" s="21"/>
    </row>
    <row r="24226" spans="1:16" x14ac:dyDescent="0.25">
      <c r="A24226" s="10"/>
      <c r="D24226" s="9"/>
      <c r="F24226" s="10"/>
      <c r="G24226" s="10"/>
      <c r="H24226" s="10"/>
      <c r="K24226" s="11"/>
      <c r="L24226" s="11"/>
      <c r="P24226" s="21"/>
    </row>
    <row r="24227" spans="1:16" x14ac:dyDescent="0.25">
      <c r="A24227" s="10"/>
      <c r="D24227" s="9"/>
      <c r="F24227" s="10"/>
      <c r="G24227" s="10"/>
      <c r="H24227" s="10"/>
      <c r="K24227" s="11"/>
      <c r="L24227" s="11"/>
      <c r="P24227" s="21"/>
    </row>
    <row r="24228" spans="1:16" x14ac:dyDescent="0.25">
      <c r="A24228" s="10"/>
      <c r="D24228" s="9"/>
      <c r="F24228" s="10"/>
      <c r="G24228" s="10"/>
      <c r="H24228" s="10"/>
      <c r="K24228" s="11"/>
      <c r="L24228" s="11"/>
      <c r="P24228" s="21"/>
    </row>
    <row r="24229" spans="1:16" x14ac:dyDescent="0.25">
      <c r="A24229" s="10"/>
      <c r="D24229" s="9"/>
      <c r="F24229" s="10"/>
      <c r="G24229" s="10"/>
      <c r="H24229" s="10"/>
      <c r="K24229" s="11"/>
      <c r="L24229" s="11"/>
      <c r="P24229" s="21"/>
    </row>
    <row r="24230" spans="1:16" x14ac:dyDescent="0.25">
      <c r="A24230" s="10"/>
      <c r="D24230" s="9"/>
      <c r="F24230" s="10"/>
      <c r="G24230" s="10"/>
      <c r="H24230" s="10"/>
      <c r="K24230" s="11"/>
      <c r="L24230" s="11"/>
      <c r="P24230" s="21"/>
    </row>
    <row r="24231" spans="1:16" x14ac:dyDescent="0.25">
      <c r="A24231" s="10"/>
      <c r="D24231" s="9"/>
      <c r="F24231" s="10"/>
      <c r="G24231" s="10"/>
      <c r="H24231" s="10"/>
      <c r="K24231" s="11"/>
      <c r="L24231" s="11"/>
      <c r="P24231" s="21"/>
    </row>
    <row r="24232" spans="1:16" x14ac:dyDescent="0.25">
      <c r="A24232" s="10"/>
      <c r="D24232" s="9"/>
      <c r="F24232" s="10"/>
      <c r="G24232" s="10"/>
      <c r="H24232" s="10"/>
      <c r="K24232" s="11"/>
      <c r="L24232" s="11"/>
      <c r="P24232" s="21"/>
    </row>
    <row r="24233" spans="1:16" x14ac:dyDescent="0.25">
      <c r="A24233" s="10"/>
      <c r="D24233" s="9"/>
      <c r="F24233" s="10"/>
      <c r="G24233" s="10"/>
      <c r="H24233" s="10"/>
      <c r="K24233" s="11"/>
      <c r="L24233" s="11"/>
      <c r="P24233" s="21"/>
    </row>
    <row r="24234" spans="1:16" x14ac:dyDescent="0.25">
      <c r="A24234" s="10"/>
      <c r="D24234" s="9"/>
      <c r="F24234" s="10"/>
      <c r="G24234" s="10"/>
      <c r="H24234" s="10"/>
      <c r="K24234" s="11"/>
      <c r="L24234" s="11"/>
      <c r="P24234" s="21"/>
    </row>
    <row r="24235" spans="1:16" x14ac:dyDescent="0.25">
      <c r="A24235" s="10"/>
      <c r="D24235" s="9"/>
      <c r="F24235" s="10"/>
      <c r="G24235" s="10"/>
      <c r="H24235" s="10"/>
      <c r="K24235" s="11"/>
      <c r="L24235" s="11"/>
      <c r="P24235" s="21"/>
    </row>
    <row r="24236" spans="1:16" x14ac:dyDescent="0.25">
      <c r="A24236" s="10"/>
      <c r="D24236" s="9"/>
      <c r="F24236" s="10"/>
      <c r="G24236" s="10"/>
      <c r="H24236" s="10"/>
      <c r="K24236" s="11"/>
      <c r="L24236" s="11"/>
      <c r="P24236" s="21"/>
    </row>
    <row r="24237" spans="1:16" x14ac:dyDescent="0.25">
      <c r="A24237" s="10"/>
      <c r="D24237" s="9"/>
      <c r="F24237" s="10"/>
      <c r="G24237" s="10"/>
      <c r="H24237" s="10"/>
      <c r="K24237" s="11"/>
      <c r="L24237" s="11"/>
      <c r="P24237" s="21"/>
    </row>
    <row r="24238" spans="1:16" x14ac:dyDescent="0.25">
      <c r="A24238" s="10"/>
      <c r="D24238" s="9"/>
      <c r="F24238" s="10"/>
      <c r="G24238" s="10"/>
      <c r="H24238" s="10"/>
      <c r="K24238" s="11"/>
      <c r="L24238" s="11"/>
      <c r="P24238" s="21"/>
    </row>
    <row r="24239" spans="1:16" x14ac:dyDescent="0.25">
      <c r="A24239" s="10"/>
      <c r="D24239" s="9"/>
      <c r="F24239" s="10"/>
      <c r="G24239" s="10"/>
      <c r="H24239" s="10"/>
      <c r="K24239" s="11"/>
      <c r="L24239" s="11"/>
      <c r="P24239" s="21"/>
    </row>
    <row r="24240" spans="1:16" x14ac:dyDescent="0.25">
      <c r="A24240" s="10"/>
      <c r="D24240" s="9"/>
      <c r="F24240" s="10"/>
      <c r="G24240" s="10"/>
      <c r="H24240" s="10"/>
      <c r="K24240" s="11"/>
      <c r="L24240" s="11"/>
      <c r="P24240" s="21"/>
    </row>
    <row r="24241" spans="1:16" x14ac:dyDescent="0.25">
      <c r="A24241" s="10"/>
      <c r="D24241" s="9"/>
      <c r="F24241" s="10"/>
      <c r="G24241" s="10"/>
      <c r="H24241" s="10"/>
      <c r="K24241" s="11"/>
      <c r="L24241" s="11"/>
      <c r="P24241" s="21"/>
    </row>
    <row r="24242" spans="1:16" x14ac:dyDescent="0.25">
      <c r="A24242" s="10"/>
      <c r="D24242" s="9"/>
      <c r="F24242" s="10"/>
      <c r="G24242" s="10"/>
      <c r="H24242" s="10"/>
      <c r="K24242" s="11"/>
      <c r="L24242" s="11"/>
      <c r="P24242" s="21"/>
    </row>
    <row r="24243" spans="1:16" x14ac:dyDescent="0.25">
      <c r="A24243" s="10"/>
      <c r="F24243" s="10"/>
      <c r="G24243" s="10"/>
      <c r="H24243" s="10"/>
      <c r="K24243" s="11"/>
      <c r="L24243" s="11"/>
      <c r="P24243" s="21"/>
    </row>
    <row r="24244" spans="1:16" x14ac:dyDescent="0.25">
      <c r="A24244" s="10"/>
      <c r="D24244" s="9"/>
      <c r="F24244" s="10"/>
      <c r="G24244" s="10"/>
      <c r="H24244" s="10"/>
      <c r="K24244" s="11"/>
      <c r="L24244" s="11"/>
      <c r="P24244" s="21"/>
    </row>
    <row r="24245" spans="1:16" x14ac:dyDescent="0.25">
      <c r="A24245" s="10"/>
      <c r="D24245" s="9"/>
      <c r="F24245" s="10"/>
      <c r="G24245" s="10"/>
      <c r="H24245" s="10"/>
      <c r="K24245" s="11"/>
      <c r="L24245" s="11"/>
      <c r="P24245" s="21"/>
    </row>
    <row r="24246" spans="1:16" x14ac:dyDescent="0.25">
      <c r="A24246" s="10"/>
      <c r="F24246" s="10"/>
      <c r="G24246" s="10"/>
      <c r="H24246" s="10"/>
      <c r="K24246" s="11"/>
      <c r="L24246" s="11"/>
      <c r="P24246" s="21"/>
    </row>
    <row r="24247" spans="1:16" x14ac:dyDescent="0.25">
      <c r="A24247" s="10"/>
      <c r="D24247" s="9"/>
      <c r="F24247" s="10"/>
      <c r="G24247" s="10"/>
      <c r="H24247" s="10"/>
      <c r="K24247" s="11"/>
      <c r="L24247" s="11"/>
      <c r="P24247" s="21"/>
    </row>
    <row r="24248" spans="1:16" x14ac:dyDescent="0.25">
      <c r="A24248" s="10"/>
      <c r="D24248" s="9"/>
      <c r="F24248" s="10"/>
      <c r="G24248" s="10"/>
      <c r="H24248" s="10"/>
      <c r="K24248" s="11"/>
      <c r="L24248" s="11"/>
      <c r="P24248" s="21"/>
    </row>
    <row r="24249" spans="1:16" x14ac:dyDescent="0.25">
      <c r="A24249" s="10"/>
      <c r="D24249" s="9"/>
      <c r="F24249" s="10"/>
      <c r="G24249" s="10"/>
      <c r="H24249" s="10"/>
      <c r="K24249" s="11"/>
      <c r="L24249" s="11"/>
      <c r="P24249" s="21"/>
    </row>
    <row r="24250" spans="1:16" x14ac:dyDescent="0.25">
      <c r="A24250" s="10"/>
      <c r="D24250" s="9"/>
      <c r="F24250" s="10"/>
      <c r="G24250" s="10"/>
      <c r="H24250" s="10"/>
      <c r="K24250" s="11"/>
      <c r="L24250" s="11"/>
      <c r="P24250" s="21"/>
    </row>
    <row r="24251" spans="1:16" x14ac:dyDescent="0.25">
      <c r="A24251" s="10"/>
      <c r="D24251" s="9"/>
      <c r="F24251" s="10"/>
      <c r="G24251" s="10"/>
      <c r="H24251" s="10"/>
      <c r="K24251" s="11"/>
      <c r="L24251" s="11"/>
      <c r="P24251" s="21"/>
    </row>
    <row r="24252" spans="1:16" x14ac:dyDescent="0.25">
      <c r="A24252" s="10"/>
      <c r="D24252" s="9"/>
      <c r="F24252" s="10"/>
      <c r="G24252" s="10"/>
      <c r="H24252" s="10"/>
      <c r="K24252" s="11"/>
      <c r="L24252" s="11"/>
      <c r="P24252" s="21"/>
    </row>
    <row r="24253" spans="1:16" x14ac:dyDescent="0.25">
      <c r="A24253" s="10"/>
      <c r="D24253" s="9"/>
      <c r="F24253" s="10"/>
      <c r="G24253" s="10"/>
      <c r="H24253" s="10"/>
      <c r="K24253" s="11"/>
      <c r="L24253" s="11"/>
      <c r="P24253" s="21"/>
    </row>
    <row r="24254" spans="1:16" x14ac:dyDescent="0.25">
      <c r="A24254" s="10"/>
      <c r="D24254" s="9"/>
      <c r="F24254" s="10"/>
      <c r="G24254" s="10"/>
      <c r="H24254" s="10"/>
      <c r="K24254" s="11"/>
      <c r="L24254" s="11"/>
      <c r="P24254" s="21"/>
    </row>
    <row r="24255" spans="1:16" x14ac:dyDescent="0.25">
      <c r="A24255" s="10"/>
      <c r="D24255" s="9"/>
      <c r="F24255" s="10"/>
      <c r="G24255" s="10"/>
      <c r="H24255" s="10"/>
      <c r="K24255" s="11"/>
      <c r="L24255" s="11"/>
      <c r="P24255" s="21"/>
    </row>
    <row r="24256" spans="1:16" x14ac:dyDescent="0.25">
      <c r="A24256" s="10"/>
      <c r="D24256" s="9"/>
      <c r="F24256" s="10"/>
      <c r="G24256" s="10"/>
      <c r="H24256" s="10"/>
      <c r="K24256" s="11"/>
      <c r="L24256" s="11"/>
      <c r="P24256" s="21"/>
    </row>
    <row r="24257" spans="1:16" x14ac:dyDescent="0.25">
      <c r="A24257" s="10"/>
      <c r="D24257" s="9"/>
      <c r="F24257" s="10"/>
      <c r="G24257" s="10"/>
      <c r="H24257" s="10"/>
      <c r="K24257" s="11"/>
      <c r="L24257" s="11"/>
      <c r="P24257" s="21"/>
    </row>
    <row r="24258" spans="1:16" x14ac:dyDescent="0.25">
      <c r="A24258" s="10"/>
      <c r="D24258" s="9"/>
      <c r="F24258" s="10"/>
      <c r="G24258" s="10"/>
      <c r="H24258" s="10"/>
      <c r="K24258" s="11"/>
      <c r="L24258" s="11"/>
      <c r="P24258" s="21"/>
    </row>
    <row r="24259" spans="1:16" x14ac:dyDescent="0.25">
      <c r="A24259" s="10"/>
      <c r="D24259" s="9"/>
      <c r="F24259" s="10"/>
      <c r="G24259" s="10"/>
      <c r="H24259" s="10"/>
      <c r="K24259" s="11"/>
      <c r="L24259" s="11"/>
      <c r="P24259" s="21"/>
    </row>
    <row r="24260" spans="1:16" x14ac:dyDescent="0.25">
      <c r="A24260" s="10"/>
      <c r="D24260" s="9"/>
      <c r="F24260" s="10"/>
      <c r="G24260" s="10"/>
      <c r="H24260" s="10"/>
      <c r="K24260" s="11"/>
      <c r="L24260" s="11"/>
      <c r="P24260" s="21"/>
    </row>
    <row r="24261" spans="1:16" x14ac:dyDescent="0.25">
      <c r="A24261" s="10"/>
      <c r="D24261" s="9"/>
      <c r="F24261" s="10"/>
      <c r="G24261" s="10"/>
      <c r="H24261" s="10"/>
      <c r="K24261" s="11"/>
      <c r="L24261" s="11"/>
      <c r="P24261" s="21"/>
    </row>
    <row r="24262" spans="1:16" x14ac:dyDescent="0.25">
      <c r="A24262" s="10"/>
      <c r="D24262" s="9"/>
      <c r="F24262" s="10"/>
      <c r="G24262" s="10"/>
      <c r="H24262" s="10"/>
      <c r="K24262" s="11"/>
      <c r="L24262" s="11"/>
      <c r="P24262" s="21"/>
    </row>
    <row r="24263" spans="1:16" x14ac:dyDescent="0.25">
      <c r="A24263" s="10"/>
      <c r="D24263" s="9"/>
      <c r="F24263" s="10"/>
      <c r="G24263" s="10"/>
      <c r="H24263" s="10"/>
      <c r="K24263" s="11"/>
      <c r="L24263" s="11"/>
      <c r="P24263" s="21"/>
    </row>
    <row r="24264" spans="1:16" x14ac:dyDescent="0.25">
      <c r="A24264" s="10"/>
      <c r="D24264" s="9"/>
      <c r="F24264" s="10"/>
      <c r="G24264" s="10"/>
      <c r="H24264" s="10"/>
      <c r="K24264" s="11"/>
      <c r="L24264" s="11"/>
      <c r="P24264" s="21"/>
    </row>
    <row r="24265" spans="1:16" x14ac:dyDescent="0.25">
      <c r="A24265" s="10"/>
      <c r="D24265" s="9"/>
      <c r="F24265" s="10"/>
      <c r="G24265" s="10"/>
      <c r="H24265" s="10"/>
      <c r="K24265" s="11"/>
      <c r="L24265" s="11"/>
      <c r="P24265" s="21"/>
    </row>
    <row r="24266" spans="1:16" x14ac:dyDescent="0.25">
      <c r="A24266" s="10"/>
      <c r="D24266" s="9"/>
      <c r="F24266" s="10"/>
      <c r="G24266" s="10"/>
      <c r="H24266" s="10"/>
      <c r="K24266" s="11"/>
      <c r="L24266" s="11"/>
      <c r="P24266" s="21"/>
    </row>
    <row r="24267" spans="1:16" x14ac:dyDescent="0.25">
      <c r="A24267" s="10"/>
      <c r="D24267" s="9"/>
      <c r="F24267" s="10"/>
      <c r="G24267" s="10"/>
      <c r="H24267" s="10"/>
      <c r="K24267" s="11"/>
      <c r="L24267" s="11"/>
      <c r="P24267" s="21"/>
    </row>
    <row r="24268" spans="1:16" x14ac:dyDescent="0.25">
      <c r="A24268" s="10"/>
      <c r="D24268" s="9"/>
      <c r="F24268" s="10"/>
      <c r="G24268" s="10"/>
      <c r="H24268" s="10"/>
      <c r="K24268" s="11"/>
      <c r="L24268" s="11"/>
      <c r="P24268" s="21"/>
    </row>
    <row r="24269" spans="1:16" x14ac:dyDescent="0.25">
      <c r="A24269" s="10"/>
      <c r="D24269" s="9"/>
      <c r="F24269" s="10"/>
      <c r="G24269" s="10"/>
      <c r="H24269" s="10"/>
      <c r="K24269" s="11"/>
      <c r="L24269" s="11"/>
      <c r="P24269" s="21"/>
    </row>
    <row r="24270" spans="1:16" x14ac:dyDescent="0.25">
      <c r="A24270" s="10"/>
      <c r="D24270" s="9"/>
      <c r="F24270" s="10"/>
      <c r="G24270" s="10"/>
      <c r="H24270" s="10"/>
      <c r="K24270" s="11"/>
      <c r="L24270" s="11"/>
      <c r="P24270" s="21"/>
    </row>
    <row r="24271" spans="1:16" x14ac:dyDescent="0.25">
      <c r="A24271" s="10"/>
      <c r="D24271" s="9"/>
      <c r="F24271" s="10"/>
      <c r="G24271" s="10"/>
      <c r="H24271" s="10"/>
      <c r="K24271" s="11"/>
      <c r="L24271" s="11"/>
      <c r="P24271" s="21"/>
    </row>
    <row r="24272" spans="1:16" x14ac:dyDescent="0.25">
      <c r="A24272" s="10"/>
      <c r="D24272" s="9"/>
      <c r="F24272" s="10"/>
      <c r="G24272" s="10"/>
      <c r="H24272" s="10"/>
      <c r="K24272" s="11"/>
      <c r="L24272" s="11"/>
      <c r="P24272" s="21"/>
    </row>
    <row r="24273" spans="1:16" x14ac:dyDescent="0.25">
      <c r="A24273" s="10"/>
      <c r="D24273" s="9"/>
      <c r="F24273" s="10"/>
      <c r="G24273" s="10"/>
      <c r="H24273" s="10"/>
      <c r="K24273" s="11"/>
      <c r="L24273" s="11"/>
      <c r="P24273" s="21"/>
    </row>
    <row r="24274" spans="1:16" x14ac:dyDescent="0.25">
      <c r="A24274" s="10"/>
      <c r="D24274" s="9"/>
      <c r="F24274" s="10"/>
      <c r="G24274" s="10"/>
      <c r="H24274" s="10"/>
      <c r="K24274" s="11"/>
      <c r="L24274" s="11"/>
      <c r="P24274" s="21"/>
    </row>
    <row r="24275" spans="1:16" x14ac:dyDescent="0.25">
      <c r="A24275" s="10"/>
      <c r="D24275" s="9"/>
      <c r="F24275" s="10"/>
      <c r="G24275" s="10"/>
      <c r="H24275" s="10"/>
      <c r="K24275" s="11"/>
      <c r="L24275" s="11"/>
      <c r="P24275" s="21"/>
    </row>
    <row r="24276" spans="1:16" x14ac:dyDescent="0.25">
      <c r="A24276" s="10"/>
      <c r="D24276" s="9"/>
      <c r="F24276" s="10"/>
      <c r="G24276" s="10"/>
      <c r="H24276" s="10"/>
      <c r="K24276" s="11"/>
      <c r="L24276" s="11"/>
      <c r="P24276" s="21"/>
    </row>
    <row r="24277" spans="1:16" x14ac:dyDescent="0.25">
      <c r="A24277" s="10"/>
      <c r="D24277" s="9"/>
      <c r="F24277" s="10"/>
      <c r="G24277" s="10"/>
      <c r="H24277" s="10"/>
      <c r="K24277" s="11"/>
      <c r="L24277" s="11"/>
      <c r="P24277" s="21"/>
    </row>
    <row r="24278" spans="1:16" x14ac:dyDescent="0.25">
      <c r="A24278" s="10"/>
      <c r="D24278" s="9"/>
      <c r="F24278" s="10"/>
      <c r="G24278" s="10"/>
      <c r="H24278" s="10"/>
      <c r="K24278" s="11"/>
      <c r="L24278" s="11"/>
      <c r="P24278" s="21"/>
    </row>
    <row r="24279" spans="1:16" x14ac:dyDescent="0.25">
      <c r="A24279" s="10"/>
      <c r="D24279" s="9"/>
      <c r="F24279" s="10"/>
      <c r="G24279" s="10"/>
      <c r="H24279" s="10"/>
      <c r="K24279" s="11"/>
      <c r="L24279" s="11"/>
      <c r="P24279" s="21"/>
    </row>
    <row r="24280" spans="1:16" x14ac:dyDescent="0.25">
      <c r="A24280" s="10"/>
      <c r="D24280" s="9"/>
      <c r="F24280" s="10"/>
      <c r="G24280" s="10"/>
      <c r="H24280" s="10"/>
      <c r="K24280" s="11"/>
      <c r="L24280" s="11"/>
      <c r="P24280" s="21"/>
    </row>
    <row r="24281" spans="1:16" x14ac:dyDescent="0.25">
      <c r="A24281" s="10"/>
      <c r="D24281" s="9"/>
      <c r="F24281" s="10"/>
      <c r="G24281" s="10"/>
      <c r="H24281" s="10"/>
      <c r="K24281" s="11"/>
      <c r="L24281" s="11"/>
      <c r="P24281" s="21"/>
    </row>
    <row r="24282" spans="1:16" x14ac:dyDescent="0.25">
      <c r="A24282" s="10"/>
      <c r="D24282" s="9"/>
      <c r="F24282" s="10"/>
      <c r="G24282" s="10"/>
      <c r="H24282" s="10"/>
      <c r="K24282" s="11"/>
      <c r="L24282" s="11"/>
      <c r="P24282" s="21"/>
    </row>
    <row r="24283" spans="1:16" x14ac:dyDescent="0.25">
      <c r="A24283" s="10"/>
      <c r="D24283" s="9"/>
      <c r="F24283" s="10"/>
      <c r="G24283" s="10"/>
      <c r="H24283" s="10"/>
      <c r="K24283" s="11"/>
      <c r="L24283" s="11"/>
      <c r="P24283" s="21"/>
    </row>
    <row r="24284" spans="1:16" x14ac:dyDescent="0.25">
      <c r="A24284" s="10"/>
      <c r="D24284" s="9"/>
      <c r="F24284" s="10"/>
      <c r="G24284" s="10"/>
      <c r="H24284" s="10"/>
      <c r="K24284" s="11"/>
      <c r="L24284" s="11"/>
    </row>
    <row r="24285" spans="1:16" x14ac:dyDescent="0.25">
      <c r="A24285" s="10"/>
      <c r="D24285" s="9"/>
      <c r="F24285" s="10"/>
      <c r="G24285" s="10"/>
      <c r="H24285" s="10"/>
      <c r="K24285" s="11"/>
      <c r="L24285" s="11"/>
      <c r="P24285" s="21"/>
    </row>
    <row r="24286" spans="1:16" x14ac:dyDescent="0.25">
      <c r="A24286" s="10"/>
      <c r="D24286" s="9"/>
      <c r="F24286" s="10"/>
      <c r="G24286" s="10"/>
      <c r="H24286" s="10"/>
      <c r="K24286" s="11"/>
      <c r="L24286" s="11"/>
      <c r="P24286" s="21"/>
    </row>
    <row r="24287" spans="1:16" x14ac:dyDescent="0.25">
      <c r="A24287" s="10"/>
      <c r="D24287" s="9"/>
      <c r="F24287" s="10"/>
      <c r="G24287" s="10"/>
      <c r="H24287" s="10"/>
      <c r="K24287" s="11"/>
      <c r="L24287" s="11"/>
      <c r="P24287" s="21"/>
    </row>
    <row r="24288" spans="1:16" x14ac:dyDescent="0.25">
      <c r="A24288" s="10"/>
      <c r="D24288" s="9"/>
      <c r="F24288" s="10"/>
      <c r="G24288" s="10"/>
      <c r="H24288" s="10"/>
      <c r="K24288" s="11"/>
      <c r="L24288" s="11"/>
      <c r="P24288" s="21"/>
    </row>
    <row r="24289" spans="1:16" x14ac:dyDescent="0.25">
      <c r="A24289" s="10"/>
      <c r="D24289" s="9"/>
      <c r="F24289" s="10"/>
      <c r="G24289" s="10"/>
      <c r="H24289" s="10"/>
      <c r="K24289" s="11"/>
      <c r="L24289" s="11"/>
      <c r="P24289" s="21"/>
    </row>
    <row r="24290" spans="1:16" x14ac:dyDescent="0.25">
      <c r="A24290" s="10"/>
      <c r="D24290" s="9"/>
      <c r="F24290" s="10"/>
      <c r="G24290" s="10"/>
      <c r="H24290" s="10"/>
      <c r="K24290" s="11"/>
      <c r="L24290" s="11"/>
      <c r="P24290" s="21"/>
    </row>
    <row r="24291" spans="1:16" x14ac:dyDescent="0.25">
      <c r="A24291" s="10"/>
      <c r="D24291" s="9"/>
      <c r="F24291" s="10"/>
      <c r="G24291" s="10"/>
      <c r="H24291" s="10"/>
      <c r="K24291" s="11"/>
      <c r="L24291" s="11"/>
      <c r="P24291" s="21"/>
    </row>
    <row r="24292" spans="1:16" x14ac:dyDescent="0.25">
      <c r="A24292" s="10"/>
      <c r="D24292" s="9"/>
      <c r="F24292" s="10"/>
      <c r="G24292" s="10"/>
      <c r="H24292" s="10"/>
      <c r="K24292" s="11"/>
      <c r="L24292" s="11"/>
      <c r="P24292" s="21"/>
    </row>
    <row r="24293" spans="1:16" x14ac:dyDescent="0.25">
      <c r="A24293" s="10"/>
      <c r="D24293" s="9"/>
      <c r="F24293" s="10"/>
      <c r="G24293" s="10"/>
      <c r="H24293" s="10"/>
      <c r="K24293" s="11"/>
      <c r="L24293" s="11"/>
      <c r="P24293" s="21"/>
    </row>
    <row r="24294" spans="1:16" x14ac:dyDescent="0.25">
      <c r="A24294" s="10"/>
      <c r="D24294" s="9"/>
      <c r="F24294" s="10"/>
      <c r="G24294" s="10"/>
      <c r="H24294" s="10"/>
      <c r="K24294" s="11"/>
      <c r="L24294" s="11"/>
      <c r="P24294" s="21"/>
    </row>
    <row r="24295" spans="1:16" x14ac:dyDescent="0.25">
      <c r="A24295" s="10"/>
      <c r="D24295" s="9"/>
      <c r="F24295" s="10"/>
      <c r="G24295" s="10"/>
      <c r="H24295" s="10"/>
      <c r="K24295" s="11"/>
      <c r="L24295" s="11"/>
      <c r="P24295" s="21"/>
    </row>
    <row r="24296" spans="1:16" x14ac:dyDescent="0.25">
      <c r="A24296" s="10"/>
      <c r="D24296" s="9"/>
      <c r="F24296" s="10"/>
      <c r="G24296" s="10"/>
      <c r="H24296" s="10"/>
      <c r="K24296" s="11"/>
      <c r="L24296" s="11"/>
      <c r="P24296" s="21"/>
    </row>
    <row r="24297" spans="1:16" x14ac:dyDescent="0.25">
      <c r="A24297" s="10"/>
      <c r="D24297" s="9"/>
      <c r="F24297" s="10"/>
      <c r="G24297" s="10"/>
      <c r="H24297" s="10"/>
      <c r="K24297" s="11"/>
      <c r="L24297" s="11"/>
      <c r="P24297" s="21"/>
    </row>
    <row r="24298" spans="1:16" x14ac:dyDescent="0.25">
      <c r="A24298" s="10"/>
      <c r="D24298" s="9"/>
      <c r="F24298" s="10"/>
      <c r="G24298" s="10"/>
      <c r="H24298" s="10"/>
      <c r="K24298" s="11"/>
      <c r="L24298" s="11"/>
      <c r="P24298" s="21"/>
    </row>
    <row r="24299" spans="1:16" x14ac:dyDescent="0.25">
      <c r="A24299" s="10"/>
      <c r="D24299" s="9"/>
      <c r="F24299" s="10"/>
      <c r="G24299" s="10"/>
      <c r="H24299" s="10"/>
      <c r="K24299" s="11"/>
      <c r="L24299" s="11"/>
      <c r="P24299" s="21"/>
    </row>
    <row r="24300" spans="1:16" x14ac:dyDescent="0.25">
      <c r="A24300" s="10"/>
      <c r="D24300" s="9"/>
      <c r="F24300" s="10"/>
      <c r="G24300" s="10"/>
      <c r="H24300" s="10"/>
      <c r="K24300" s="11"/>
      <c r="L24300" s="11"/>
      <c r="P24300" s="21"/>
    </row>
    <row r="24301" spans="1:16" x14ac:dyDescent="0.25">
      <c r="A24301" s="10"/>
      <c r="D24301" s="9"/>
      <c r="F24301" s="10"/>
      <c r="G24301" s="10"/>
      <c r="H24301" s="10"/>
      <c r="K24301" s="11"/>
      <c r="L24301" s="11"/>
      <c r="P24301" s="21"/>
    </row>
    <row r="24302" spans="1:16" x14ac:dyDescent="0.25">
      <c r="A24302" s="10"/>
      <c r="D24302" s="9"/>
      <c r="F24302" s="10"/>
      <c r="G24302" s="10"/>
      <c r="H24302" s="10"/>
      <c r="K24302" s="11"/>
      <c r="L24302" s="11"/>
      <c r="P24302" s="21"/>
    </row>
    <row r="24303" spans="1:16" x14ac:dyDescent="0.25">
      <c r="A24303" s="10"/>
      <c r="D24303" s="9"/>
      <c r="F24303" s="10"/>
      <c r="G24303" s="10"/>
      <c r="H24303" s="10"/>
      <c r="K24303" s="11"/>
      <c r="L24303" s="11"/>
      <c r="P24303" s="21"/>
    </row>
    <row r="24304" spans="1:16" x14ac:dyDescent="0.25">
      <c r="A24304" s="10"/>
      <c r="D24304" s="9"/>
      <c r="F24304" s="10"/>
      <c r="G24304" s="10"/>
      <c r="H24304" s="10"/>
      <c r="K24304" s="11"/>
      <c r="L24304" s="11"/>
      <c r="P24304" s="21"/>
    </row>
    <row r="24305" spans="1:16" x14ac:dyDescent="0.25">
      <c r="A24305" s="10"/>
      <c r="D24305" s="9"/>
      <c r="F24305" s="10"/>
      <c r="G24305" s="10"/>
      <c r="H24305" s="10"/>
      <c r="K24305" s="11"/>
      <c r="L24305" s="11"/>
      <c r="P24305" s="21"/>
    </row>
    <row r="24306" spans="1:16" x14ac:dyDescent="0.25">
      <c r="A24306" s="10"/>
      <c r="D24306" s="9"/>
      <c r="F24306" s="10"/>
      <c r="G24306" s="10"/>
      <c r="H24306" s="10"/>
      <c r="K24306" s="11"/>
      <c r="L24306" s="11"/>
      <c r="P24306" s="21"/>
    </row>
    <row r="24307" spans="1:16" x14ac:dyDescent="0.25">
      <c r="A24307" s="10"/>
      <c r="D24307" s="9"/>
      <c r="F24307" s="10"/>
      <c r="G24307" s="10"/>
      <c r="H24307" s="10"/>
      <c r="K24307" s="11"/>
      <c r="L24307" s="11"/>
      <c r="P24307" s="21"/>
    </row>
    <row r="24308" spans="1:16" x14ac:dyDescent="0.25">
      <c r="A24308" s="10"/>
      <c r="D24308" s="9"/>
      <c r="F24308" s="10"/>
      <c r="G24308" s="10"/>
      <c r="H24308" s="10"/>
      <c r="K24308" s="11"/>
      <c r="L24308" s="11"/>
      <c r="P24308" s="21"/>
    </row>
    <row r="24309" spans="1:16" x14ac:dyDescent="0.25">
      <c r="A24309" s="10"/>
      <c r="D24309" s="9"/>
      <c r="F24309" s="10"/>
      <c r="G24309" s="10"/>
      <c r="H24309" s="10"/>
      <c r="K24309" s="11"/>
      <c r="L24309" s="11"/>
      <c r="P24309" s="21"/>
    </row>
    <row r="24310" spans="1:16" x14ac:dyDescent="0.25">
      <c r="A24310" s="10"/>
      <c r="D24310" s="9"/>
      <c r="F24310" s="10"/>
      <c r="G24310" s="10"/>
      <c r="H24310" s="10"/>
      <c r="K24310" s="11"/>
      <c r="L24310" s="11"/>
      <c r="P24310" s="21"/>
    </row>
    <row r="24311" spans="1:16" x14ac:dyDescent="0.25">
      <c r="A24311" s="10"/>
      <c r="D24311" s="9"/>
      <c r="F24311" s="10"/>
      <c r="G24311" s="10"/>
      <c r="H24311" s="10"/>
      <c r="K24311" s="11"/>
      <c r="L24311" s="11"/>
      <c r="P24311" s="21"/>
    </row>
    <row r="24312" spans="1:16" x14ac:dyDescent="0.25">
      <c r="A24312" s="10"/>
      <c r="D24312" s="9"/>
      <c r="F24312" s="10"/>
      <c r="G24312" s="10"/>
      <c r="H24312" s="10"/>
      <c r="K24312" s="11"/>
      <c r="L24312" s="11"/>
      <c r="P24312" s="21"/>
    </row>
    <row r="24313" spans="1:16" x14ac:dyDescent="0.25">
      <c r="A24313" s="10"/>
      <c r="D24313" s="9"/>
      <c r="F24313" s="10"/>
      <c r="G24313" s="10"/>
      <c r="H24313" s="10"/>
      <c r="K24313" s="11"/>
      <c r="L24313" s="11"/>
      <c r="P24313" s="21"/>
    </row>
    <row r="24314" spans="1:16" x14ac:dyDescent="0.25">
      <c r="A24314" s="10"/>
      <c r="D24314" s="9"/>
      <c r="F24314" s="10"/>
      <c r="G24314" s="10"/>
      <c r="H24314" s="10"/>
      <c r="K24314" s="11"/>
      <c r="L24314" s="11"/>
      <c r="P24314" s="21"/>
    </row>
    <row r="24315" spans="1:16" x14ac:dyDescent="0.25">
      <c r="A24315" s="10"/>
      <c r="D24315" s="9"/>
      <c r="F24315" s="10"/>
      <c r="G24315" s="10"/>
      <c r="H24315" s="10"/>
      <c r="K24315" s="11"/>
      <c r="L24315" s="11"/>
      <c r="P24315" s="21"/>
    </row>
    <row r="24316" spans="1:16" x14ac:dyDescent="0.25">
      <c r="A24316" s="10"/>
      <c r="D24316" s="9"/>
      <c r="F24316" s="10"/>
      <c r="G24316" s="10"/>
      <c r="H24316" s="10"/>
      <c r="K24316" s="11"/>
      <c r="L24316" s="11"/>
      <c r="P24316" s="21"/>
    </row>
    <row r="24317" spans="1:16" x14ac:dyDescent="0.25">
      <c r="A24317" s="10"/>
      <c r="D24317" s="9"/>
      <c r="F24317" s="10"/>
      <c r="G24317" s="10"/>
      <c r="H24317" s="10"/>
      <c r="K24317" s="11"/>
      <c r="L24317" s="11"/>
      <c r="P24317" s="21"/>
    </row>
    <row r="24318" spans="1:16" x14ac:dyDescent="0.25">
      <c r="A24318" s="10"/>
      <c r="D24318" s="9"/>
      <c r="F24318" s="10"/>
      <c r="G24318" s="10"/>
      <c r="H24318" s="10"/>
      <c r="K24318" s="11"/>
      <c r="L24318" s="11"/>
      <c r="P24318" s="21"/>
    </row>
    <row r="24319" spans="1:16" x14ac:dyDescent="0.25">
      <c r="A24319" s="10"/>
      <c r="D24319" s="9"/>
      <c r="F24319" s="10"/>
      <c r="G24319" s="10"/>
      <c r="H24319" s="10"/>
      <c r="K24319" s="11"/>
      <c r="L24319" s="11"/>
      <c r="P24319" s="21"/>
    </row>
    <row r="24320" spans="1:16" x14ac:dyDescent="0.25">
      <c r="A24320" s="10"/>
      <c r="D24320" s="9"/>
      <c r="F24320" s="10"/>
      <c r="G24320" s="10"/>
      <c r="H24320" s="10"/>
      <c r="K24320" s="11"/>
      <c r="L24320" s="11"/>
      <c r="P24320" s="21"/>
    </row>
    <row r="24321" spans="1:16" x14ac:dyDescent="0.25">
      <c r="A24321" s="10"/>
      <c r="D24321" s="9"/>
      <c r="F24321" s="10"/>
      <c r="G24321" s="10"/>
      <c r="H24321" s="10"/>
      <c r="K24321" s="11"/>
      <c r="L24321" s="11"/>
      <c r="P24321" s="21"/>
    </row>
    <row r="24322" spans="1:16" x14ac:dyDescent="0.25">
      <c r="A24322" s="10"/>
      <c r="D24322" s="9"/>
      <c r="F24322" s="10"/>
      <c r="G24322" s="10"/>
      <c r="H24322" s="10"/>
      <c r="K24322" s="11"/>
      <c r="L24322" s="11"/>
      <c r="P24322" s="21"/>
    </row>
    <row r="24323" spans="1:16" x14ac:dyDescent="0.25">
      <c r="A24323" s="10"/>
      <c r="D24323" s="9"/>
      <c r="F24323" s="10"/>
      <c r="G24323" s="10"/>
      <c r="H24323" s="10"/>
      <c r="K24323" s="11"/>
      <c r="L24323" s="11"/>
      <c r="P24323" s="21"/>
    </row>
    <row r="24324" spans="1:16" x14ac:dyDescent="0.25">
      <c r="A24324" s="10"/>
      <c r="D24324" s="9"/>
      <c r="F24324" s="10"/>
      <c r="G24324" s="10"/>
      <c r="H24324" s="10"/>
      <c r="K24324" s="11"/>
      <c r="L24324" s="11"/>
      <c r="P24324" s="21"/>
    </row>
    <row r="24325" spans="1:16" x14ac:dyDescent="0.25">
      <c r="A24325" s="10"/>
      <c r="D24325" s="9"/>
      <c r="F24325" s="10"/>
      <c r="G24325" s="10"/>
      <c r="H24325" s="10"/>
      <c r="K24325" s="11"/>
      <c r="L24325" s="11"/>
      <c r="P24325" s="21"/>
    </row>
    <row r="24326" spans="1:16" x14ac:dyDescent="0.25">
      <c r="A24326" s="10"/>
      <c r="D24326" s="9"/>
      <c r="F24326" s="10"/>
      <c r="G24326" s="10"/>
      <c r="H24326" s="10"/>
      <c r="K24326" s="11"/>
      <c r="L24326" s="11"/>
      <c r="P24326" s="21"/>
    </row>
    <row r="24327" spans="1:16" x14ac:dyDescent="0.25">
      <c r="A24327" s="10"/>
      <c r="D24327" s="9"/>
      <c r="F24327" s="10"/>
      <c r="G24327" s="10"/>
      <c r="H24327" s="10"/>
      <c r="K24327" s="11"/>
      <c r="L24327" s="11"/>
      <c r="P24327" s="21"/>
    </row>
    <row r="24328" spans="1:16" x14ac:dyDescent="0.25">
      <c r="A24328" s="10"/>
      <c r="D24328" s="9"/>
      <c r="F24328" s="10"/>
      <c r="G24328" s="10"/>
      <c r="H24328" s="10"/>
      <c r="K24328" s="11"/>
      <c r="L24328" s="11"/>
      <c r="P24328" s="21"/>
    </row>
    <row r="24329" spans="1:16" x14ac:dyDescent="0.25">
      <c r="A24329" s="10"/>
      <c r="D24329" s="9"/>
      <c r="F24329" s="10"/>
      <c r="G24329" s="10"/>
      <c r="H24329" s="10"/>
      <c r="K24329" s="11"/>
      <c r="L24329" s="11"/>
      <c r="P24329" s="21"/>
    </row>
    <row r="24330" spans="1:16" x14ac:dyDescent="0.25">
      <c r="A24330" s="10"/>
      <c r="D24330" s="9"/>
      <c r="F24330" s="10"/>
      <c r="G24330" s="10"/>
      <c r="H24330" s="10"/>
      <c r="K24330" s="11"/>
      <c r="L24330" s="11"/>
      <c r="P24330" s="21"/>
    </row>
    <row r="24331" spans="1:16" x14ac:dyDescent="0.25">
      <c r="A24331" s="10"/>
      <c r="D24331" s="9"/>
      <c r="F24331" s="10"/>
      <c r="G24331" s="10"/>
      <c r="H24331" s="10"/>
      <c r="K24331" s="11"/>
      <c r="L24331" s="11"/>
      <c r="P24331" s="21"/>
    </row>
    <row r="24332" spans="1:16" x14ac:dyDescent="0.25">
      <c r="A24332" s="10"/>
      <c r="F24332" s="10"/>
      <c r="G24332" s="10"/>
      <c r="H24332" s="10"/>
      <c r="K24332" s="11"/>
      <c r="L24332" s="11"/>
      <c r="P24332" s="21"/>
    </row>
    <row r="24333" spans="1:16" x14ac:dyDescent="0.25">
      <c r="A24333" s="10"/>
      <c r="D24333" s="9"/>
      <c r="F24333" s="10"/>
      <c r="G24333" s="10"/>
      <c r="H24333" s="10"/>
      <c r="K24333" s="11"/>
      <c r="L24333" s="11"/>
      <c r="P24333" s="21"/>
    </row>
    <row r="24334" spans="1:16" x14ac:dyDescent="0.25">
      <c r="A24334" s="10"/>
      <c r="D24334" s="9"/>
      <c r="F24334" s="10"/>
      <c r="G24334" s="10"/>
      <c r="H24334" s="10"/>
      <c r="K24334" s="11"/>
      <c r="L24334" s="11"/>
      <c r="P24334" s="21"/>
    </row>
    <row r="24335" spans="1:16" x14ac:dyDescent="0.25">
      <c r="A24335" s="10"/>
      <c r="D24335" s="9"/>
      <c r="F24335" s="10"/>
      <c r="G24335" s="10"/>
      <c r="H24335" s="10"/>
      <c r="K24335" s="11"/>
      <c r="L24335" s="11"/>
      <c r="P24335" s="21"/>
    </row>
    <row r="24336" spans="1:16" x14ac:dyDescent="0.25">
      <c r="A24336" s="10"/>
      <c r="D24336" s="9"/>
      <c r="F24336" s="10"/>
      <c r="G24336" s="10"/>
      <c r="H24336" s="10"/>
      <c r="K24336" s="11"/>
      <c r="L24336" s="11"/>
      <c r="P24336" s="21"/>
    </row>
    <row r="24337" spans="1:16" x14ac:dyDescent="0.25">
      <c r="A24337" s="10"/>
      <c r="D24337" s="9"/>
      <c r="F24337" s="10"/>
      <c r="G24337" s="10"/>
      <c r="H24337" s="10"/>
      <c r="K24337" s="11"/>
      <c r="L24337" s="11"/>
      <c r="P24337" s="21"/>
    </row>
    <row r="24338" spans="1:16" x14ac:dyDescent="0.25">
      <c r="A24338" s="10"/>
      <c r="D24338" s="9"/>
      <c r="F24338" s="10"/>
      <c r="G24338" s="10"/>
      <c r="H24338" s="10"/>
      <c r="K24338" s="11"/>
      <c r="L24338" s="11"/>
      <c r="P24338" s="21"/>
    </row>
    <row r="24339" spans="1:16" x14ac:dyDescent="0.25">
      <c r="A24339" s="10"/>
      <c r="D24339" s="9"/>
      <c r="F24339" s="10"/>
      <c r="G24339" s="10"/>
      <c r="H24339" s="10"/>
      <c r="K24339" s="11"/>
      <c r="L24339" s="11"/>
      <c r="P24339" s="21"/>
    </row>
    <row r="24340" spans="1:16" x14ac:dyDescent="0.25">
      <c r="A24340" s="10"/>
      <c r="D24340" s="9"/>
      <c r="F24340" s="10"/>
      <c r="G24340" s="10"/>
      <c r="H24340" s="10"/>
      <c r="K24340" s="11"/>
      <c r="L24340" s="11"/>
      <c r="P24340" s="21"/>
    </row>
    <row r="24341" spans="1:16" x14ac:dyDescent="0.25">
      <c r="A24341" s="10"/>
      <c r="D24341" s="9"/>
      <c r="F24341" s="10"/>
      <c r="G24341" s="10"/>
      <c r="H24341" s="10"/>
      <c r="K24341" s="11"/>
      <c r="L24341" s="11"/>
      <c r="P24341" s="21"/>
    </row>
    <row r="24342" spans="1:16" x14ac:dyDescent="0.25">
      <c r="A24342" s="10"/>
      <c r="D24342" s="9"/>
      <c r="F24342" s="10"/>
      <c r="G24342" s="10"/>
      <c r="H24342" s="10"/>
      <c r="K24342" s="11"/>
      <c r="L24342" s="11"/>
      <c r="P24342" s="21"/>
    </row>
    <row r="24343" spans="1:16" x14ac:dyDescent="0.25">
      <c r="A24343" s="10"/>
      <c r="D24343" s="9"/>
      <c r="F24343" s="10"/>
      <c r="G24343" s="10"/>
      <c r="H24343" s="10"/>
      <c r="K24343" s="11"/>
      <c r="L24343" s="11"/>
      <c r="P24343" s="21"/>
    </row>
    <row r="24344" spans="1:16" x14ac:dyDescent="0.25">
      <c r="A24344" s="10"/>
      <c r="D24344" s="9"/>
      <c r="F24344" s="10"/>
      <c r="G24344" s="10"/>
      <c r="H24344" s="10"/>
      <c r="K24344" s="11"/>
      <c r="L24344" s="11"/>
      <c r="P24344" s="21"/>
    </row>
    <row r="24345" spans="1:16" x14ac:dyDescent="0.25">
      <c r="A24345" s="10"/>
      <c r="D24345" s="9"/>
      <c r="F24345" s="10"/>
      <c r="G24345" s="10"/>
      <c r="H24345" s="10"/>
      <c r="K24345" s="11"/>
      <c r="L24345" s="11"/>
      <c r="P24345" s="21"/>
    </row>
    <row r="24346" spans="1:16" x14ac:dyDescent="0.25">
      <c r="A24346" s="10"/>
      <c r="D24346" s="9"/>
      <c r="F24346" s="10"/>
      <c r="G24346" s="10"/>
      <c r="H24346" s="10"/>
      <c r="K24346" s="11"/>
      <c r="L24346" s="11"/>
      <c r="P24346" s="21"/>
    </row>
    <row r="24347" spans="1:16" x14ac:dyDescent="0.25">
      <c r="A24347" s="10"/>
      <c r="D24347" s="9"/>
      <c r="F24347" s="10"/>
      <c r="G24347" s="10"/>
      <c r="H24347" s="10"/>
      <c r="K24347" s="19"/>
      <c r="L24347" s="11"/>
      <c r="P24347" s="21"/>
    </row>
    <row r="24348" spans="1:16" x14ac:dyDescent="0.25">
      <c r="A24348" s="10"/>
      <c r="D24348" s="9"/>
      <c r="F24348" s="10"/>
      <c r="G24348" s="10"/>
      <c r="H24348" s="10"/>
      <c r="K24348" s="11"/>
      <c r="L24348" s="11"/>
      <c r="P24348" s="21"/>
    </row>
    <row r="24349" spans="1:16" x14ac:dyDescent="0.25">
      <c r="A24349" s="10"/>
      <c r="D24349" s="9"/>
      <c r="F24349" s="10"/>
      <c r="G24349" s="10"/>
      <c r="H24349" s="10"/>
      <c r="K24349" s="11"/>
      <c r="L24349" s="11"/>
      <c r="P24349" s="21"/>
    </row>
    <row r="24350" spans="1:16" x14ac:dyDescent="0.25">
      <c r="A24350" s="10"/>
      <c r="D24350" s="9"/>
      <c r="F24350" s="10"/>
      <c r="G24350" s="10"/>
      <c r="H24350" s="10"/>
      <c r="K24350" s="11"/>
      <c r="L24350" s="11"/>
      <c r="P24350" s="21"/>
    </row>
    <row r="24351" spans="1:16" x14ac:dyDescent="0.25">
      <c r="A24351" s="10"/>
      <c r="D24351" s="9"/>
      <c r="F24351" s="10"/>
      <c r="G24351" s="10"/>
      <c r="H24351" s="10"/>
      <c r="K24351" s="11"/>
      <c r="L24351" s="11"/>
      <c r="P24351" s="21"/>
    </row>
    <row r="24352" spans="1:16" x14ac:dyDescent="0.25">
      <c r="A24352" s="10"/>
      <c r="D24352" s="9"/>
      <c r="F24352" s="10"/>
      <c r="G24352" s="10"/>
      <c r="H24352" s="10"/>
      <c r="K24352" s="11"/>
      <c r="L24352" s="11"/>
      <c r="P24352" s="21"/>
    </row>
    <row r="24353" spans="1:16" x14ac:dyDescent="0.25">
      <c r="A24353" s="10"/>
      <c r="D24353" s="9"/>
      <c r="F24353" s="10"/>
      <c r="G24353" s="10"/>
      <c r="H24353" s="10"/>
      <c r="K24353" s="11"/>
      <c r="L24353" s="11"/>
      <c r="P24353" s="21"/>
    </row>
    <row r="24354" spans="1:16" x14ac:dyDescent="0.25">
      <c r="A24354" s="10"/>
      <c r="D24354" s="9"/>
      <c r="F24354" s="10"/>
      <c r="G24354" s="10"/>
      <c r="H24354" s="10"/>
      <c r="K24354" s="11"/>
      <c r="L24354" s="11"/>
      <c r="P24354" s="21"/>
    </row>
    <row r="24355" spans="1:16" x14ac:dyDescent="0.25">
      <c r="A24355" s="10"/>
      <c r="D24355" s="9"/>
      <c r="F24355" s="10"/>
      <c r="G24355" s="10"/>
      <c r="H24355" s="10"/>
      <c r="K24355" s="11"/>
      <c r="L24355" s="11"/>
      <c r="P24355" s="21"/>
    </row>
    <row r="24356" spans="1:16" x14ac:dyDescent="0.25">
      <c r="A24356" s="10"/>
      <c r="D24356" s="9"/>
      <c r="F24356" s="10"/>
      <c r="G24356" s="10"/>
      <c r="H24356" s="10"/>
      <c r="K24356" s="11"/>
      <c r="L24356" s="11"/>
      <c r="P24356" s="21"/>
    </row>
    <row r="24357" spans="1:16" x14ac:dyDescent="0.25">
      <c r="A24357" s="10"/>
      <c r="D24357" s="9"/>
      <c r="F24357" s="10"/>
      <c r="G24357" s="10"/>
      <c r="H24357" s="10"/>
      <c r="K24357" s="11"/>
      <c r="L24357" s="11"/>
      <c r="P24357" s="21"/>
    </row>
    <row r="24358" spans="1:16" x14ac:dyDescent="0.25">
      <c r="A24358" s="10"/>
      <c r="D24358" s="9"/>
      <c r="F24358" s="10"/>
      <c r="G24358" s="10"/>
      <c r="H24358" s="10"/>
      <c r="K24358" s="11"/>
      <c r="L24358" s="11"/>
      <c r="P24358" s="21"/>
    </row>
    <row r="24359" spans="1:16" x14ac:dyDescent="0.25">
      <c r="A24359" s="10"/>
      <c r="D24359" s="9"/>
      <c r="F24359" s="10"/>
      <c r="G24359" s="10"/>
      <c r="H24359" s="10"/>
      <c r="K24359" s="11"/>
      <c r="L24359" s="11"/>
      <c r="P24359" s="21"/>
    </row>
    <row r="24360" spans="1:16" x14ac:dyDescent="0.25">
      <c r="A24360" s="10"/>
      <c r="D24360" s="9"/>
      <c r="F24360" s="10"/>
      <c r="G24360" s="10"/>
      <c r="H24360" s="10"/>
      <c r="K24360" s="11"/>
      <c r="L24360" s="11"/>
      <c r="P24360" s="21"/>
    </row>
    <row r="24361" spans="1:16" x14ac:dyDescent="0.25">
      <c r="A24361" s="10"/>
      <c r="D24361" s="9"/>
      <c r="F24361" s="10"/>
      <c r="G24361" s="10"/>
      <c r="H24361" s="10"/>
      <c r="K24361" s="11"/>
      <c r="L24361" s="11"/>
      <c r="P24361" s="21"/>
    </row>
    <row r="24362" spans="1:16" x14ac:dyDescent="0.25">
      <c r="A24362" s="10"/>
      <c r="D24362" s="9"/>
      <c r="F24362" s="10"/>
      <c r="G24362" s="10"/>
      <c r="H24362" s="10"/>
      <c r="K24362" s="11"/>
      <c r="L24362" s="11"/>
      <c r="P24362" s="21"/>
    </row>
    <row r="24363" spans="1:16" x14ac:dyDescent="0.25">
      <c r="A24363" s="10"/>
      <c r="D24363" s="9"/>
      <c r="F24363" s="10"/>
      <c r="G24363" s="10"/>
      <c r="H24363" s="10"/>
      <c r="K24363" s="11"/>
      <c r="L24363" s="11"/>
      <c r="P24363" s="21"/>
    </row>
    <row r="24364" spans="1:16" x14ac:dyDescent="0.25">
      <c r="A24364" s="10"/>
      <c r="D24364" s="9"/>
      <c r="F24364" s="10"/>
      <c r="G24364" s="10"/>
      <c r="H24364" s="10"/>
      <c r="K24364" s="11"/>
      <c r="L24364" s="11"/>
      <c r="P24364" s="21"/>
    </row>
    <row r="24365" spans="1:16" x14ac:dyDescent="0.25">
      <c r="A24365" s="10"/>
      <c r="D24365" s="9"/>
      <c r="F24365" s="10"/>
      <c r="G24365" s="10"/>
      <c r="H24365" s="10"/>
      <c r="K24365" s="11"/>
      <c r="L24365" s="11"/>
      <c r="P24365" s="21"/>
    </row>
    <row r="24366" spans="1:16" x14ac:dyDescent="0.25">
      <c r="A24366" s="10"/>
      <c r="D24366" s="9"/>
      <c r="F24366" s="10"/>
      <c r="G24366" s="10"/>
      <c r="H24366" s="10"/>
      <c r="K24366" s="11"/>
      <c r="L24366" s="11"/>
      <c r="P24366" s="21"/>
    </row>
    <row r="24367" spans="1:16" x14ac:dyDescent="0.25">
      <c r="A24367" s="10"/>
      <c r="D24367" s="9"/>
      <c r="F24367" s="10"/>
      <c r="G24367" s="10"/>
      <c r="H24367" s="10"/>
      <c r="K24367" s="11"/>
      <c r="L24367" s="11"/>
      <c r="P24367" s="21"/>
    </row>
    <row r="24368" spans="1:16" x14ac:dyDescent="0.25">
      <c r="A24368" s="10"/>
      <c r="D24368" s="9"/>
      <c r="F24368" s="10"/>
      <c r="G24368" s="10"/>
      <c r="H24368" s="10"/>
      <c r="K24368" s="11"/>
      <c r="L24368" s="11"/>
      <c r="P24368" s="21"/>
    </row>
    <row r="24369" spans="1:16" x14ac:dyDescent="0.25">
      <c r="A24369" s="10"/>
      <c r="D24369" s="9"/>
      <c r="F24369" s="10"/>
      <c r="G24369" s="10"/>
      <c r="H24369" s="10"/>
      <c r="K24369" s="11"/>
      <c r="L24369" s="11"/>
      <c r="P24369" s="21"/>
    </row>
    <row r="24370" spans="1:16" x14ac:dyDescent="0.25">
      <c r="A24370" s="10"/>
      <c r="D24370" s="9"/>
      <c r="F24370" s="10"/>
      <c r="G24370" s="10"/>
      <c r="H24370" s="10"/>
      <c r="K24370" s="11"/>
      <c r="L24370" s="11"/>
      <c r="P24370" s="21"/>
    </row>
    <row r="24371" spans="1:16" x14ac:dyDescent="0.25">
      <c r="A24371" s="10"/>
      <c r="D24371" s="9"/>
      <c r="F24371" s="10"/>
      <c r="G24371" s="10"/>
      <c r="H24371" s="10"/>
      <c r="K24371" s="11"/>
      <c r="L24371" s="11"/>
      <c r="P24371" s="21"/>
    </row>
    <row r="24372" spans="1:16" x14ac:dyDescent="0.25">
      <c r="A24372" s="10"/>
      <c r="D24372" s="9"/>
      <c r="F24372" s="10"/>
      <c r="G24372" s="10"/>
      <c r="H24372" s="10"/>
      <c r="K24372" s="11"/>
      <c r="L24372" s="11"/>
      <c r="P24372" s="21"/>
    </row>
    <row r="24373" spans="1:16" x14ac:dyDescent="0.25">
      <c r="A24373" s="10"/>
      <c r="D24373" s="9"/>
      <c r="F24373" s="10"/>
      <c r="G24373" s="10"/>
      <c r="H24373" s="10"/>
      <c r="K24373" s="11"/>
      <c r="L24373" s="11"/>
      <c r="P24373" s="21"/>
    </row>
    <row r="24374" spans="1:16" x14ac:dyDescent="0.25">
      <c r="A24374" s="10"/>
      <c r="D24374" s="9"/>
      <c r="F24374" s="10"/>
      <c r="G24374" s="10"/>
      <c r="H24374" s="10"/>
      <c r="K24374" s="11"/>
      <c r="L24374" s="11"/>
      <c r="P24374" s="21"/>
    </row>
    <row r="24375" spans="1:16" x14ac:dyDescent="0.25">
      <c r="A24375" s="10"/>
      <c r="D24375" s="9"/>
      <c r="F24375" s="10"/>
      <c r="G24375" s="10"/>
      <c r="H24375" s="10"/>
      <c r="K24375" s="11"/>
      <c r="L24375" s="11"/>
      <c r="P24375" s="21"/>
    </row>
    <row r="24376" spans="1:16" x14ac:dyDescent="0.25">
      <c r="A24376" s="10"/>
      <c r="D24376" s="9"/>
      <c r="F24376" s="10"/>
      <c r="G24376" s="10"/>
      <c r="H24376" s="10"/>
      <c r="K24376" s="11"/>
      <c r="L24376" s="11"/>
      <c r="P24376" s="21"/>
    </row>
    <row r="24377" spans="1:16" x14ac:dyDescent="0.25">
      <c r="A24377" s="10"/>
      <c r="D24377" s="9"/>
      <c r="F24377" s="10"/>
      <c r="G24377" s="10"/>
      <c r="H24377" s="10"/>
      <c r="K24377" s="11"/>
      <c r="L24377" s="11"/>
      <c r="P24377" s="21"/>
    </row>
    <row r="24378" spans="1:16" x14ac:dyDescent="0.25">
      <c r="A24378" s="10"/>
      <c r="D24378" s="9"/>
      <c r="F24378" s="10"/>
      <c r="G24378" s="10"/>
      <c r="H24378" s="10"/>
      <c r="K24378" s="11"/>
      <c r="L24378" s="11"/>
      <c r="P24378" s="21"/>
    </row>
    <row r="24379" spans="1:16" x14ac:dyDescent="0.25">
      <c r="A24379" s="10"/>
      <c r="D24379" s="9"/>
      <c r="F24379" s="10"/>
      <c r="G24379" s="10"/>
      <c r="H24379" s="10"/>
      <c r="K24379" s="11"/>
      <c r="L24379" s="11"/>
      <c r="P24379" s="21"/>
    </row>
    <row r="24380" spans="1:16" x14ac:dyDescent="0.25">
      <c r="A24380" s="10"/>
      <c r="D24380" s="9"/>
      <c r="F24380" s="10"/>
      <c r="G24380" s="10"/>
      <c r="H24380" s="10"/>
      <c r="K24380" s="11"/>
      <c r="L24380" s="11"/>
      <c r="P24380" s="21"/>
    </row>
    <row r="24381" spans="1:16" x14ac:dyDescent="0.25">
      <c r="A24381" s="10"/>
      <c r="D24381" s="9"/>
      <c r="F24381" s="10"/>
      <c r="G24381" s="10"/>
      <c r="H24381" s="10"/>
      <c r="K24381" s="11"/>
      <c r="L24381" s="11"/>
      <c r="P24381" s="21"/>
    </row>
    <row r="24382" spans="1:16" x14ac:dyDescent="0.25">
      <c r="A24382" s="10"/>
      <c r="D24382" s="9"/>
      <c r="F24382" s="10"/>
      <c r="G24382" s="10"/>
      <c r="H24382" s="10"/>
      <c r="K24382" s="11"/>
      <c r="L24382" s="11"/>
      <c r="P24382" s="21"/>
    </row>
    <row r="24383" spans="1:16" x14ac:dyDescent="0.25">
      <c r="A24383" s="10"/>
      <c r="D24383" s="9"/>
      <c r="F24383" s="10"/>
      <c r="G24383" s="10"/>
      <c r="H24383" s="10"/>
      <c r="K24383" s="11"/>
      <c r="L24383" s="11"/>
      <c r="P24383" s="21"/>
    </row>
    <row r="24384" spans="1:16" x14ac:dyDescent="0.25">
      <c r="A24384" s="10"/>
      <c r="D24384" s="9"/>
      <c r="F24384" s="10"/>
      <c r="G24384" s="10"/>
      <c r="H24384" s="10"/>
      <c r="K24384" s="11"/>
      <c r="L24384" s="11"/>
      <c r="P24384" s="21"/>
    </row>
    <row r="24385" spans="1:16" x14ac:dyDescent="0.25">
      <c r="A24385" s="10"/>
      <c r="D24385" s="9"/>
      <c r="F24385" s="10"/>
      <c r="G24385" s="10"/>
      <c r="H24385" s="10"/>
      <c r="K24385" s="11"/>
      <c r="L24385" s="11"/>
      <c r="P24385" s="21"/>
    </row>
    <row r="24386" spans="1:16" x14ac:dyDescent="0.25">
      <c r="A24386" s="10"/>
      <c r="D24386" s="9"/>
      <c r="F24386" s="10"/>
      <c r="G24386" s="10"/>
      <c r="H24386" s="10"/>
      <c r="K24386" s="11"/>
      <c r="L24386" s="11"/>
      <c r="P24386" s="21"/>
    </row>
    <row r="24387" spans="1:16" x14ac:dyDescent="0.25">
      <c r="A24387" s="10"/>
      <c r="D24387" s="9"/>
      <c r="F24387" s="10"/>
      <c r="G24387" s="10"/>
      <c r="H24387" s="10"/>
      <c r="K24387" s="11"/>
      <c r="L24387" s="11"/>
      <c r="P24387" s="21"/>
    </row>
    <row r="24388" spans="1:16" x14ac:dyDescent="0.25">
      <c r="A24388" s="10"/>
      <c r="D24388" s="9"/>
      <c r="F24388" s="10"/>
      <c r="G24388" s="10"/>
      <c r="H24388" s="10"/>
      <c r="K24388" s="11"/>
      <c r="L24388" s="11"/>
      <c r="P24388" s="21"/>
    </row>
    <row r="24389" spans="1:16" x14ac:dyDescent="0.25">
      <c r="A24389" s="10"/>
      <c r="D24389" s="9"/>
      <c r="F24389" s="10"/>
      <c r="G24389" s="10"/>
      <c r="H24389" s="10"/>
      <c r="K24389" s="11"/>
      <c r="L24389" s="11"/>
      <c r="P24389" s="21"/>
    </row>
    <row r="24390" spans="1:16" x14ac:dyDescent="0.25">
      <c r="A24390" s="10"/>
      <c r="D24390" s="9"/>
      <c r="F24390" s="10"/>
      <c r="G24390" s="10"/>
      <c r="H24390" s="10"/>
      <c r="K24390" s="11"/>
      <c r="L24390" s="11"/>
      <c r="P24390" s="21"/>
    </row>
    <row r="24391" spans="1:16" x14ac:dyDescent="0.25">
      <c r="A24391" s="10"/>
      <c r="D24391" s="9"/>
      <c r="F24391" s="10"/>
      <c r="G24391" s="10"/>
      <c r="H24391" s="10"/>
      <c r="K24391" s="11"/>
      <c r="L24391" s="11"/>
      <c r="P24391" s="21"/>
    </row>
    <row r="24392" spans="1:16" x14ac:dyDescent="0.25">
      <c r="A24392" s="10"/>
      <c r="D24392" s="9"/>
      <c r="F24392" s="10"/>
      <c r="G24392" s="10"/>
      <c r="H24392" s="10"/>
      <c r="K24392" s="11"/>
      <c r="L24392" s="11"/>
      <c r="P24392" s="21"/>
    </row>
    <row r="24393" spans="1:16" x14ac:dyDescent="0.25">
      <c r="A24393" s="10"/>
      <c r="D24393" s="9"/>
      <c r="F24393" s="10"/>
      <c r="G24393" s="10"/>
      <c r="H24393" s="10"/>
      <c r="K24393" s="11"/>
      <c r="L24393" s="11"/>
      <c r="P24393" s="21"/>
    </row>
    <row r="24394" spans="1:16" x14ac:dyDescent="0.25">
      <c r="A24394" s="10"/>
      <c r="D24394" s="9"/>
      <c r="F24394" s="10"/>
      <c r="G24394" s="10"/>
      <c r="H24394" s="10"/>
      <c r="K24394" s="11"/>
      <c r="L24394" s="11"/>
      <c r="P24394" s="21"/>
    </row>
    <row r="24395" spans="1:16" x14ac:dyDescent="0.25">
      <c r="A24395" s="10"/>
      <c r="D24395" s="9"/>
      <c r="F24395" s="10"/>
      <c r="G24395" s="10"/>
      <c r="H24395" s="10"/>
      <c r="K24395" s="11"/>
      <c r="L24395" s="11"/>
      <c r="P24395" s="21"/>
    </row>
    <row r="24396" spans="1:16" x14ac:dyDescent="0.25">
      <c r="A24396" s="10"/>
      <c r="D24396" s="9"/>
      <c r="F24396" s="10"/>
      <c r="G24396" s="10"/>
      <c r="H24396" s="10"/>
      <c r="K24396" s="11"/>
      <c r="L24396" s="11"/>
      <c r="P24396" s="21"/>
    </row>
    <row r="24397" spans="1:16" x14ac:dyDescent="0.25">
      <c r="A24397" s="10"/>
      <c r="D24397" s="9"/>
      <c r="F24397" s="10"/>
      <c r="G24397" s="10"/>
      <c r="H24397" s="10"/>
      <c r="K24397" s="11"/>
      <c r="L24397" s="11"/>
      <c r="P24397" s="21"/>
    </row>
    <row r="24398" spans="1:16" x14ac:dyDescent="0.25">
      <c r="A24398" s="10"/>
      <c r="D24398" s="9"/>
      <c r="F24398" s="10"/>
      <c r="G24398" s="10"/>
      <c r="H24398" s="10"/>
      <c r="K24398" s="11"/>
      <c r="L24398" s="11"/>
      <c r="P24398" s="21"/>
    </row>
    <row r="24399" spans="1:16" x14ac:dyDescent="0.25">
      <c r="A24399" s="10"/>
      <c r="D24399" s="9"/>
      <c r="F24399" s="10"/>
      <c r="G24399" s="10"/>
      <c r="H24399" s="10"/>
      <c r="K24399" s="11"/>
      <c r="L24399" s="11"/>
      <c r="P24399" s="21"/>
    </row>
    <row r="24400" spans="1:16" x14ac:dyDescent="0.25">
      <c r="A24400" s="10"/>
      <c r="D24400" s="9"/>
      <c r="F24400" s="10"/>
      <c r="G24400" s="10"/>
      <c r="H24400" s="10"/>
      <c r="K24400" s="11"/>
      <c r="L24400" s="11"/>
      <c r="P24400" s="21"/>
    </row>
    <row r="24401" spans="1:16" x14ac:dyDescent="0.25">
      <c r="A24401" s="10"/>
      <c r="D24401" s="9"/>
      <c r="F24401" s="10"/>
      <c r="G24401" s="10"/>
      <c r="H24401" s="10"/>
      <c r="K24401" s="11"/>
      <c r="L24401" s="11"/>
      <c r="P24401" s="21"/>
    </row>
    <row r="24402" spans="1:16" x14ac:dyDescent="0.25">
      <c r="A24402" s="10"/>
      <c r="D24402" s="9"/>
      <c r="F24402" s="10"/>
      <c r="G24402" s="10"/>
      <c r="H24402" s="10"/>
      <c r="K24402" s="11"/>
      <c r="L24402" s="11"/>
      <c r="P24402" s="21"/>
    </row>
    <row r="24403" spans="1:16" x14ac:dyDescent="0.25">
      <c r="A24403" s="10"/>
      <c r="D24403" s="9"/>
      <c r="F24403" s="10"/>
      <c r="G24403" s="10"/>
      <c r="H24403" s="10"/>
      <c r="K24403" s="11"/>
      <c r="L24403" s="11"/>
      <c r="P24403" s="21"/>
    </row>
    <row r="24404" spans="1:16" x14ac:dyDescent="0.25">
      <c r="A24404" s="10"/>
      <c r="D24404" s="9"/>
      <c r="F24404" s="10"/>
      <c r="G24404" s="10"/>
      <c r="H24404" s="10"/>
      <c r="K24404" s="11"/>
      <c r="L24404" s="11"/>
      <c r="P24404" s="21"/>
    </row>
    <row r="24405" spans="1:16" x14ac:dyDescent="0.25">
      <c r="A24405" s="10"/>
      <c r="D24405" s="9"/>
      <c r="F24405" s="10"/>
      <c r="G24405" s="10"/>
      <c r="H24405" s="10"/>
      <c r="K24405" s="11"/>
      <c r="L24405" s="11"/>
      <c r="P24405" s="21"/>
    </row>
    <row r="24406" spans="1:16" x14ac:dyDescent="0.25">
      <c r="A24406" s="10"/>
      <c r="D24406" s="9"/>
      <c r="F24406" s="10"/>
      <c r="G24406" s="10"/>
      <c r="H24406" s="10"/>
      <c r="K24406" s="11"/>
      <c r="L24406" s="11"/>
      <c r="P24406" s="21"/>
    </row>
    <row r="24407" spans="1:16" x14ac:dyDescent="0.25">
      <c r="A24407" s="10"/>
      <c r="D24407" s="9"/>
      <c r="F24407" s="10"/>
      <c r="G24407" s="10"/>
      <c r="H24407" s="10"/>
      <c r="K24407" s="11"/>
      <c r="L24407" s="11"/>
      <c r="P24407" s="21"/>
    </row>
    <row r="24408" spans="1:16" x14ac:dyDescent="0.25">
      <c r="A24408" s="10"/>
      <c r="D24408" s="9"/>
      <c r="F24408" s="10"/>
      <c r="G24408" s="10"/>
      <c r="H24408" s="10"/>
      <c r="K24408" s="11"/>
      <c r="L24408" s="11"/>
      <c r="P24408" s="21"/>
    </row>
    <row r="24409" spans="1:16" x14ac:dyDescent="0.25">
      <c r="A24409" s="10"/>
      <c r="D24409" s="9"/>
      <c r="F24409" s="10"/>
      <c r="G24409" s="10"/>
      <c r="H24409" s="10"/>
      <c r="K24409" s="11"/>
      <c r="L24409" s="11"/>
      <c r="P24409" s="21"/>
    </row>
    <row r="24410" spans="1:16" x14ac:dyDescent="0.25">
      <c r="A24410" s="10"/>
      <c r="D24410" s="9"/>
      <c r="F24410" s="10"/>
      <c r="G24410" s="10"/>
      <c r="H24410" s="10"/>
      <c r="K24410" s="11"/>
      <c r="L24410" s="11"/>
      <c r="P24410" s="21"/>
    </row>
    <row r="24411" spans="1:16" x14ac:dyDescent="0.25">
      <c r="A24411" s="10"/>
      <c r="D24411" s="9"/>
      <c r="F24411" s="10"/>
      <c r="G24411" s="10"/>
      <c r="H24411" s="10"/>
      <c r="K24411" s="11"/>
      <c r="L24411" s="11"/>
      <c r="P24411" s="21"/>
    </row>
    <row r="24412" spans="1:16" x14ac:dyDescent="0.25">
      <c r="A24412" s="10"/>
      <c r="D24412" s="9"/>
      <c r="F24412" s="10"/>
      <c r="G24412" s="10"/>
      <c r="H24412" s="10"/>
      <c r="K24412" s="11"/>
      <c r="L24412" s="11"/>
      <c r="P24412" s="21"/>
    </row>
    <row r="24413" spans="1:16" x14ac:dyDescent="0.25">
      <c r="A24413" s="10"/>
      <c r="D24413" s="9"/>
      <c r="F24413" s="10"/>
      <c r="G24413" s="10"/>
      <c r="H24413" s="10"/>
      <c r="K24413" s="11"/>
      <c r="L24413" s="11"/>
      <c r="P24413" s="21"/>
    </row>
    <row r="24414" spans="1:16" x14ac:dyDescent="0.25">
      <c r="A24414" s="10"/>
      <c r="D24414" s="9"/>
      <c r="F24414" s="10"/>
      <c r="G24414" s="10"/>
      <c r="H24414" s="10"/>
      <c r="K24414" s="11"/>
      <c r="L24414" s="11"/>
      <c r="P24414" s="21"/>
    </row>
    <row r="24415" spans="1:16" x14ac:dyDescent="0.25">
      <c r="A24415" s="10"/>
      <c r="D24415" s="9"/>
      <c r="F24415" s="10"/>
      <c r="G24415" s="10"/>
      <c r="H24415" s="10"/>
      <c r="K24415" s="11"/>
      <c r="L24415" s="11"/>
      <c r="P24415" s="21"/>
    </row>
    <row r="24416" spans="1:16" x14ac:dyDescent="0.25">
      <c r="A24416" s="10"/>
      <c r="D24416" s="9"/>
      <c r="F24416" s="10"/>
      <c r="G24416" s="10"/>
      <c r="H24416" s="10"/>
      <c r="K24416" s="11"/>
      <c r="L24416" s="11"/>
      <c r="P24416" s="21"/>
    </row>
    <row r="24417" spans="1:16" x14ac:dyDescent="0.25">
      <c r="A24417" s="10"/>
      <c r="D24417" s="9"/>
      <c r="F24417" s="10"/>
      <c r="G24417" s="10"/>
      <c r="H24417" s="10"/>
      <c r="K24417" s="11"/>
      <c r="L24417" s="11"/>
      <c r="P24417" s="21"/>
    </row>
    <row r="24418" spans="1:16" x14ac:dyDescent="0.25">
      <c r="A24418" s="10"/>
      <c r="D24418" s="9"/>
      <c r="F24418" s="10"/>
      <c r="G24418" s="10"/>
      <c r="H24418" s="10"/>
      <c r="K24418" s="11"/>
      <c r="L24418" s="11"/>
      <c r="P24418" s="21"/>
    </row>
    <row r="24419" spans="1:16" x14ac:dyDescent="0.25">
      <c r="A24419" s="10"/>
      <c r="D24419" s="9"/>
      <c r="F24419" s="10"/>
      <c r="G24419" s="10"/>
      <c r="H24419" s="10"/>
      <c r="K24419" s="11"/>
      <c r="L24419" s="11"/>
      <c r="P24419" s="21"/>
    </row>
    <row r="24420" spans="1:16" x14ac:dyDescent="0.25">
      <c r="A24420" s="10"/>
      <c r="D24420" s="9"/>
      <c r="F24420" s="10"/>
      <c r="G24420" s="10"/>
      <c r="H24420" s="10"/>
      <c r="K24420" s="11"/>
      <c r="L24420" s="11"/>
      <c r="P24420" s="21"/>
    </row>
    <row r="24421" spans="1:16" x14ac:dyDescent="0.25">
      <c r="A24421" s="10"/>
      <c r="D24421" s="9"/>
      <c r="F24421" s="10"/>
      <c r="G24421" s="10"/>
      <c r="H24421" s="10"/>
      <c r="K24421" s="11"/>
      <c r="L24421" s="11"/>
      <c r="P24421" s="21"/>
    </row>
    <row r="24422" spans="1:16" x14ac:dyDescent="0.25">
      <c r="A24422" s="10"/>
      <c r="D24422" s="9"/>
      <c r="F24422" s="10"/>
      <c r="G24422" s="10"/>
      <c r="H24422" s="10"/>
      <c r="K24422" s="11"/>
      <c r="L24422" s="11"/>
      <c r="P24422" s="21"/>
    </row>
    <row r="24423" spans="1:16" x14ac:dyDescent="0.25">
      <c r="A24423" s="10"/>
      <c r="D24423" s="9"/>
      <c r="F24423" s="10"/>
      <c r="G24423" s="10"/>
      <c r="H24423" s="10"/>
      <c r="K24423" s="11"/>
      <c r="L24423" s="11"/>
      <c r="P24423" s="21"/>
    </row>
    <row r="24424" spans="1:16" x14ac:dyDescent="0.25">
      <c r="A24424" s="10"/>
      <c r="D24424" s="9"/>
      <c r="F24424" s="10"/>
      <c r="G24424" s="10"/>
      <c r="H24424" s="10"/>
      <c r="K24424" s="11"/>
      <c r="L24424" s="11"/>
      <c r="P24424" s="21"/>
    </row>
    <row r="24425" spans="1:16" x14ac:dyDescent="0.25">
      <c r="A24425" s="10"/>
      <c r="D24425" s="9"/>
      <c r="F24425" s="10"/>
      <c r="G24425" s="10"/>
      <c r="H24425" s="10"/>
      <c r="K24425" s="11"/>
      <c r="L24425" s="11"/>
      <c r="P24425" s="21"/>
    </row>
    <row r="24426" spans="1:16" x14ac:dyDescent="0.25">
      <c r="A24426" s="10"/>
      <c r="D24426" s="9"/>
      <c r="F24426" s="10"/>
      <c r="G24426" s="10"/>
      <c r="H24426" s="10"/>
      <c r="K24426" s="11"/>
      <c r="L24426" s="11"/>
      <c r="P24426" s="21"/>
    </row>
    <row r="24427" spans="1:16" x14ac:dyDescent="0.25">
      <c r="A24427" s="10"/>
      <c r="D24427" s="9"/>
      <c r="F24427" s="10"/>
      <c r="G24427" s="10"/>
      <c r="H24427" s="10"/>
      <c r="K24427" s="11"/>
      <c r="L24427" s="11"/>
      <c r="P24427" s="21"/>
    </row>
    <row r="24428" spans="1:16" x14ac:dyDescent="0.25">
      <c r="A24428" s="10"/>
      <c r="D24428" s="9"/>
      <c r="F24428" s="10"/>
      <c r="G24428" s="10"/>
      <c r="H24428" s="10"/>
      <c r="K24428" s="11"/>
      <c r="L24428" s="11"/>
      <c r="P24428" s="21"/>
    </row>
    <row r="24429" spans="1:16" x14ac:dyDescent="0.25">
      <c r="A24429" s="10"/>
      <c r="D24429" s="9"/>
      <c r="F24429" s="10"/>
      <c r="G24429" s="10"/>
      <c r="H24429" s="10"/>
      <c r="K24429" s="11"/>
      <c r="L24429" s="11"/>
      <c r="P24429" s="21"/>
    </row>
    <row r="24430" spans="1:16" x14ac:dyDescent="0.25">
      <c r="A24430" s="10"/>
      <c r="D24430" s="9"/>
      <c r="F24430" s="10"/>
      <c r="G24430" s="10"/>
      <c r="H24430" s="10"/>
      <c r="K24430" s="11"/>
      <c r="L24430" s="11"/>
      <c r="P24430" s="21"/>
    </row>
    <row r="24431" spans="1:16" x14ac:dyDescent="0.25">
      <c r="A24431" s="10"/>
      <c r="D24431" s="9"/>
      <c r="F24431" s="10"/>
      <c r="G24431" s="10"/>
      <c r="H24431" s="10"/>
      <c r="K24431" s="11"/>
      <c r="L24431" s="11"/>
      <c r="P24431" s="21"/>
    </row>
    <row r="24432" spans="1:16" x14ac:dyDescent="0.25">
      <c r="A24432" s="10"/>
      <c r="D24432" s="9"/>
      <c r="F24432" s="10"/>
      <c r="G24432" s="10"/>
      <c r="H24432" s="10"/>
      <c r="K24432" s="11"/>
      <c r="L24432" s="11"/>
      <c r="P24432" s="21"/>
    </row>
    <row r="24433" spans="1:16" x14ac:dyDescent="0.25">
      <c r="A24433" s="10"/>
      <c r="D24433" s="9"/>
      <c r="F24433" s="10"/>
      <c r="G24433" s="10"/>
      <c r="H24433" s="10"/>
      <c r="K24433" s="11"/>
      <c r="L24433" s="11"/>
      <c r="P24433" s="21"/>
    </row>
    <row r="24434" spans="1:16" x14ac:dyDescent="0.25">
      <c r="A24434" s="10"/>
      <c r="D24434" s="9"/>
      <c r="F24434" s="10"/>
      <c r="G24434" s="10"/>
      <c r="H24434" s="10"/>
      <c r="K24434" s="11"/>
      <c r="L24434" s="11"/>
      <c r="P24434" s="21"/>
    </row>
    <row r="24435" spans="1:16" x14ac:dyDescent="0.25">
      <c r="A24435" s="10"/>
      <c r="D24435" s="9"/>
      <c r="F24435" s="10"/>
      <c r="G24435" s="10"/>
      <c r="H24435" s="10"/>
      <c r="K24435" s="11"/>
      <c r="L24435" s="11"/>
      <c r="P24435" s="21"/>
    </row>
    <row r="24436" spans="1:16" x14ac:dyDescent="0.25">
      <c r="A24436" s="10"/>
      <c r="D24436" s="9"/>
      <c r="F24436" s="10"/>
      <c r="G24436" s="10"/>
      <c r="H24436" s="10"/>
      <c r="K24436" s="11"/>
      <c r="L24436" s="11"/>
      <c r="P24436" s="21"/>
    </row>
    <row r="24437" spans="1:16" x14ac:dyDescent="0.25">
      <c r="A24437" s="10"/>
      <c r="D24437" s="9"/>
      <c r="F24437" s="10"/>
      <c r="G24437" s="10"/>
      <c r="H24437" s="10"/>
      <c r="K24437" s="11"/>
      <c r="L24437" s="11"/>
      <c r="P24437" s="21"/>
    </row>
    <row r="24438" spans="1:16" x14ac:dyDescent="0.25">
      <c r="A24438" s="10"/>
      <c r="D24438" s="9"/>
      <c r="F24438" s="10"/>
      <c r="G24438" s="10"/>
      <c r="H24438" s="10"/>
      <c r="K24438" s="11"/>
      <c r="L24438" s="11"/>
      <c r="P24438" s="21"/>
    </row>
    <row r="24439" spans="1:16" x14ac:dyDescent="0.25">
      <c r="A24439" s="10"/>
      <c r="D24439" s="9"/>
      <c r="F24439" s="10"/>
      <c r="G24439" s="10"/>
      <c r="H24439" s="10"/>
      <c r="K24439" s="11"/>
      <c r="L24439" s="11"/>
      <c r="P24439" s="21"/>
    </row>
    <row r="24440" spans="1:16" x14ac:dyDescent="0.25">
      <c r="A24440" s="10"/>
      <c r="D24440" s="9"/>
      <c r="F24440" s="10"/>
      <c r="G24440" s="10"/>
      <c r="H24440" s="10"/>
      <c r="K24440" s="11"/>
      <c r="L24440" s="11"/>
      <c r="P24440" s="21"/>
    </row>
    <row r="24441" spans="1:16" x14ac:dyDescent="0.25">
      <c r="A24441" s="10"/>
      <c r="F24441" s="10"/>
      <c r="G24441" s="10"/>
      <c r="H24441" s="10"/>
      <c r="K24441" s="11"/>
      <c r="L24441" s="11"/>
      <c r="P24441" s="21"/>
    </row>
    <row r="24442" spans="1:16" x14ac:dyDescent="0.25">
      <c r="A24442" s="10"/>
      <c r="D24442" s="9"/>
      <c r="F24442" s="10"/>
      <c r="G24442" s="10"/>
      <c r="H24442" s="10"/>
      <c r="K24442" s="11"/>
      <c r="L24442" s="11"/>
      <c r="P24442" s="21"/>
    </row>
    <row r="24443" spans="1:16" x14ac:dyDescent="0.25">
      <c r="A24443" s="10"/>
      <c r="D24443" s="9"/>
      <c r="F24443" s="10"/>
      <c r="G24443" s="10"/>
      <c r="H24443" s="10"/>
      <c r="K24443" s="11"/>
      <c r="L24443" s="11"/>
      <c r="P24443" s="21"/>
    </row>
    <row r="24444" spans="1:16" x14ac:dyDescent="0.25">
      <c r="A24444" s="10"/>
      <c r="D24444" s="9"/>
      <c r="F24444" s="10"/>
      <c r="G24444" s="10"/>
      <c r="H24444" s="10"/>
      <c r="K24444" s="11"/>
      <c r="L24444" s="11"/>
      <c r="P24444" s="21"/>
    </row>
    <row r="24445" spans="1:16" x14ac:dyDescent="0.25">
      <c r="A24445" s="10"/>
      <c r="D24445" s="9"/>
      <c r="F24445" s="10"/>
      <c r="G24445" s="10"/>
      <c r="H24445" s="10"/>
      <c r="K24445" s="11"/>
      <c r="L24445" s="11"/>
      <c r="P24445" s="21"/>
    </row>
    <row r="24446" spans="1:16" x14ac:dyDescent="0.25">
      <c r="A24446" s="10"/>
      <c r="D24446" s="9"/>
      <c r="F24446" s="10"/>
      <c r="G24446" s="10"/>
      <c r="H24446" s="10"/>
      <c r="K24446" s="11"/>
      <c r="L24446" s="11"/>
      <c r="P24446" s="21"/>
    </row>
    <row r="24447" spans="1:16" x14ac:dyDescent="0.25">
      <c r="A24447" s="10"/>
      <c r="D24447" s="9"/>
      <c r="F24447" s="10"/>
      <c r="G24447" s="10"/>
      <c r="H24447" s="10"/>
      <c r="K24447" s="11"/>
      <c r="L24447" s="11"/>
      <c r="P24447" s="21"/>
    </row>
    <row r="24448" spans="1:16" x14ac:dyDescent="0.25">
      <c r="A24448" s="10"/>
      <c r="D24448" s="9"/>
      <c r="F24448" s="10"/>
      <c r="G24448" s="10"/>
      <c r="H24448" s="10"/>
      <c r="K24448" s="11"/>
      <c r="L24448" s="11"/>
      <c r="P24448" s="21"/>
    </row>
    <row r="24449" spans="1:16" x14ac:dyDescent="0.25">
      <c r="A24449" s="10"/>
      <c r="D24449" s="9"/>
      <c r="F24449" s="10"/>
      <c r="G24449" s="10"/>
      <c r="H24449" s="10"/>
      <c r="K24449" s="11"/>
      <c r="L24449" s="11"/>
      <c r="P24449" s="21"/>
    </row>
    <row r="24450" spans="1:16" x14ac:dyDescent="0.25">
      <c r="A24450" s="10"/>
      <c r="D24450" s="9"/>
      <c r="F24450" s="10"/>
      <c r="G24450" s="10"/>
      <c r="H24450" s="10"/>
      <c r="K24450" s="11"/>
      <c r="L24450" s="11"/>
      <c r="P24450" s="21"/>
    </row>
    <row r="24451" spans="1:16" x14ac:dyDescent="0.25">
      <c r="A24451" s="10"/>
      <c r="D24451" s="9"/>
      <c r="F24451" s="10"/>
      <c r="G24451" s="10"/>
      <c r="H24451" s="10"/>
      <c r="K24451" s="11"/>
      <c r="L24451" s="11"/>
      <c r="P24451" s="21"/>
    </row>
    <row r="24452" spans="1:16" x14ac:dyDescent="0.25">
      <c r="A24452" s="10"/>
      <c r="D24452" s="9"/>
      <c r="F24452" s="10"/>
      <c r="G24452" s="10"/>
      <c r="H24452" s="10"/>
      <c r="K24452" s="11"/>
      <c r="L24452" s="11"/>
      <c r="P24452" s="21"/>
    </row>
    <row r="24453" spans="1:16" x14ac:dyDescent="0.25">
      <c r="A24453" s="10"/>
      <c r="D24453" s="9"/>
      <c r="F24453" s="10"/>
      <c r="G24453" s="10"/>
      <c r="H24453" s="10"/>
      <c r="K24453" s="11"/>
      <c r="L24453" s="11"/>
      <c r="P24453" s="21"/>
    </row>
    <row r="24454" spans="1:16" x14ac:dyDescent="0.25">
      <c r="A24454" s="10"/>
      <c r="D24454" s="9"/>
      <c r="F24454" s="10"/>
      <c r="G24454" s="10"/>
      <c r="H24454" s="10"/>
      <c r="K24454" s="11"/>
      <c r="L24454" s="11"/>
      <c r="P24454" s="21"/>
    </row>
    <row r="24455" spans="1:16" x14ac:dyDescent="0.25">
      <c r="A24455" s="10"/>
      <c r="D24455" s="9"/>
      <c r="F24455" s="10"/>
      <c r="G24455" s="10"/>
      <c r="H24455" s="10"/>
      <c r="K24455" s="11"/>
      <c r="L24455" s="11"/>
      <c r="P24455" s="21"/>
    </row>
    <row r="24456" spans="1:16" x14ac:dyDescent="0.25">
      <c r="A24456" s="10"/>
      <c r="D24456" s="9"/>
      <c r="F24456" s="10"/>
      <c r="G24456" s="10"/>
      <c r="H24456" s="10"/>
      <c r="K24456" s="11"/>
      <c r="L24456" s="11"/>
      <c r="P24456" s="21"/>
    </row>
    <row r="24457" spans="1:16" x14ac:dyDescent="0.25">
      <c r="A24457" s="10"/>
      <c r="D24457" s="9"/>
      <c r="F24457" s="10"/>
      <c r="G24457" s="10"/>
      <c r="H24457" s="10"/>
      <c r="K24457" s="11"/>
      <c r="L24457" s="11"/>
      <c r="P24457" s="21"/>
    </row>
    <row r="24458" spans="1:16" x14ac:dyDescent="0.25">
      <c r="A24458" s="10"/>
      <c r="D24458" s="9"/>
      <c r="F24458" s="10"/>
      <c r="G24458" s="10"/>
      <c r="H24458" s="10"/>
      <c r="K24458" s="11"/>
      <c r="L24458" s="11"/>
      <c r="P24458" s="21"/>
    </row>
    <row r="24459" spans="1:16" x14ac:dyDescent="0.25">
      <c r="A24459" s="10"/>
      <c r="D24459" s="9"/>
      <c r="F24459" s="10"/>
      <c r="G24459" s="10"/>
      <c r="H24459" s="10"/>
      <c r="K24459" s="11"/>
      <c r="L24459" s="11"/>
      <c r="P24459" s="21"/>
    </row>
    <row r="24460" spans="1:16" x14ac:dyDescent="0.25">
      <c r="A24460" s="10"/>
      <c r="D24460" s="9"/>
      <c r="F24460" s="10"/>
      <c r="G24460" s="10"/>
      <c r="H24460" s="10"/>
      <c r="K24460" s="11"/>
      <c r="L24460" s="11"/>
      <c r="P24460" s="21"/>
    </row>
    <row r="24461" spans="1:16" x14ac:dyDescent="0.25">
      <c r="A24461" s="10"/>
      <c r="D24461" s="9"/>
      <c r="F24461" s="10"/>
      <c r="G24461" s="10"/>
      <c r="H24461" s="10"/>
      <c r="K24461" s="11"/>
      <c r="L24461" s="11"/>
      <c r="P24461" s="21"/>
    </row>
    <row r="24462" spans="1:16" x14ac:dyDescent="0.25">
      <c r="A24462" s="10"/>
      <c r="D24462" s="9"/>
      <c r="F24462" s="10"/>
      <c r="G24462" s="10"/>
      <c r="H24462" s="10"/>
      <c r="K24462" s="11"/>
      <c r="L24462" s="11"/>
      <c r="P24462" s="21"/>
    </row>
    <row r="24463" spans="1:16" x14ac:dyDescent="0.25">
      <c r="A24463" s="10"/>
      <c r="D24463" s="9"/>
      <c r="F24463" s="10"/>
      <c r="G24463" s="10"/>
      <c r="H24463" s="10"/>
      <c r="K24463" s="11"/>
      <c r="L24463" s="11"/>
      <c r="P24463" s="21"/>
    </row>
    <row r="24464" spans="1:16" x14ac:dyDescent="0.25">
      <c r="A24464" s="10"/>
      <c r="D24464" s="9"/>
      <c r="F24464" s="10"/>
      <c r="G24464" s="10"/>
      <c r="H24464" s="10"/>
      <c r="K24464" s="11"/>
      <c r="L24464" s="11"/>
      <c r="P24464" s="21"/>
    </row>
    <row r="24465" spans="1:16" x14ac:dyDescent="0.25">
      <c r="A24465" s="10"/>
      <c r="D24465" s="9"/>
      <c r="F24465" s="10"/>
      <c r="G24465" s="10"/>
      <c r="H24465" s="10"/>
      <c r="K24465" s="11"/>
      <c r="L24465" s="11"/>
      <c r="P24465" s="21"/>
    </row>
    <row r="24466" spans="1:16" x14ac:dyDescent="0.25">
      <c r="A24466" s="10"/>
      <c r="D24466" s="9"/>
      <c r="F24466" s="10"/>
      <c r="G24466" s="10"/>
      <c r="H24466" s="10"/>
      <c r="K24466" s="11"/>
      <c r="L24466" s="11"/>
      <c r="P24466" s="21"/>
    </row>
    <row r="24467" spans="1:16" x14ac:dyDescent="0.25">
      <c r="A24467" s="10"/>
      <c r="D24467" s="9"/>
      <c r="F24467" s="10"/>
      <c r="G24467" s="10"/>
      <c r="H24467" s="10"/>
      <c r="K24467" s="11"/>
      <c r="L24467" s="11"/>
      <c r="P24467" s="21"/>
    </row>
    <row r="24468" spans="1:16" x14ac:dyDescent="0.25">
      <c r="A24468" s="10"/>
      <c r="D24468" s="9"/>
      <c r="F24468" s="10"/>
      <c r="G24468" s="10"/>
      <c r="H24468" s="10"/>
      <c r="K24468" s="11"/>
      <c r="L24468" s="11"/>
      <c r="P24468" s="21"/>
    </row>
    <row r="24469" spans="1:16" x14ac:dyDescent="0.25">
      <c r="A24469" s="10"/>
      <c r="D24469" s="9"/>
      <c r="F24469" s="10"/>
      <c r="G24469" s="10"/>
      <c r="H24469" s="10"/>
      <c r="K24469" s="11"/>
      <c r="L24469" s="11"/>
      <c r="P24469" s="21"/>
    </row>
    <row r="24470" spans="1:16" x14ac:dyDescent="0.25">
      <c r="A24470" s="10"/>
      <c r="D24470" s="9"/>
      <c r="F24470" s="10"/>
      <c r="G24470" s="10"/>
      <c r="H24470" s="10"/>
      <c r="K24470" s="11"/>
      <c r="L24470" s="11"/>
      <c r="P24470" s="21"/>
    </row>
    <row r="24471" spans="1:16" x14ac:dyDescent="0.25">
      <c r="A24471" s="10"/>
      <c r="D24471" s="9"/>
      <c r="F24471" s="10"/>
      <c r="G24471" s="10"/>
      <c r="H24471" s="10"/>
      <c r="K24471" s="11"/>
      <c r="L24471" s="11"/>
      <c r="P24471" s="21"/>
    </row>
    <row r="24472" spans="1:16" x14ac:dyDescent="0.25">
      <c r="A24472" s="10"/>
      <c r="D24472" s="9"/>
      <c r="F24472" s="10"/>
      <c r="G24472" s="10"/>
      <c r="H24472" s="10"/>
      <c r="K24472" s="11"/>
      <c r="L24472" s="11"/>
      <c r="P24472" s="21"/>
    </row>
    <row r="24473" spans="1:16" x14ac:dyDescent="0.25">
      <c r="A24473" s="10"/>
      <c r="D24473" s="9"/>
      <c r="F24473" s="10"/>
      <c r="G24473" s="10"/>
      <c r="H24473" s="10"/>
      <c r="K24473" s="11"/>
      <c r="L24473" s="11"/>
      <c r="P24473" s="21"/>
    </row>
    <row r="24474" spans="1:16" x14ac:dyDescent="0.25">
      <c r="A24474" s="10"/>
      <c r="D24474" s="9"/>
      <c r="F24474" s="10"/>
      <c r="G24474" s="10"/>
      <c r="H24474" s="10"/>
      <c r="K24474" s="11"/>
      <c r="L24474" s="11"/>
      <c r="P24474" s="21"/>
    </row>
    <row r="24475" spans="1:16" x14ac:dyDescent="0.25">
      <c r="A24475" s="10"/>
      <c r="D24475" s="9"/>
      <c r="F24475" s="10"/>
      <c r="G24475" s="10"/>
      <c r="H24475" s="10"/>
      <c r="K24475" s="11"/>
      <c r="L24475" s="11"/>
      <c r="P24475" s="21"/>
    </row>
    <row r="24476" spans="1:16" x14ac:dyDescent="0.25">
      <c r="A24476" s="10"/>
      <c r="D24476" s="9"/>
      <c r="F24476" s="10"/>
      <c r="G24476" s="10"/>
      <c r="H24476" s="10"/>
      <c r="K24476" s="11"/>
      <c r="L24476" s="11"/>
      <c r="P24476" s="21"/>
    </row>
    <row r="24477" spans="1:16" x14ac:dyDescent="0.25">
      <c r="A24477" s="10"/>
      <c r="D24477" s="9"/>
      <c r="F24477" s="10"/>
      <c r="G24477" s="10"/>
      <c r="H24477" s="10"/>
      <c r="K24477" s="11"/>
      <c r="L24477" s="11"/>
      <c r="P24477" s="21"/>
    </row>
    <row r="24478" spans="1:16" x14ac:dyDescent="0.25">
      <c r="A24478" s="10"/>
      <c r="D24478" s="9"/>
      <c r="F24478" s="10"/>
      <c r="G24478" s="10"/>
      <c r="H24478" s="10"/>
      <c r="K24478" s="11"/>
      <c r="L24478" s="11"/>
      <c r="P24478" s="21"/>
    </row>
    <row r="24479" spans="1:16" x14ac:dyDescent="0.25">
      <c r="A24479" s="10"/>
      <c r="D24479" s="9"/>
      <c r="F24479" s="10"/>
      <c r="G24479" s="10"/>
      <c r="H24479" s="10"/>
      <c r="K24479" s="11"/>
      <c r="L24479" s="11"/>
      <c r="P24479" s="21"/>
    </row>
    <row r="24480" spans="1:16" x14ac:dyDescent="0.25">
      <c r="A24480" s="10"/>
      <c r="D24480" s="9"/>
      <c r="F24480" s="10"/>
      <c r="G24480" s="10"/>
      <c r="H24480" s="10"/>
      <c r="K24480" s="11"/>
      <c r="L24480" s="11"/>
      <c r="P24480" s="21"/>
    </row>
    <row r="24481" spans="1:16" x14ac:dyDescent="0.25">
      <c r="A24481" s="10"/>
      <c r="D24481" s="9"/>
      <c r="F24481" s="10"/>
      <c r="G24481" s="10"/>
      <c r="H24481" s="10"/>
      <c r="K24481" s="11"/>
      <c r="L24481" s="11"/>
      <c r="P24481" s="21"/>
    </row>
    <row r="24482" spans="1:16" x14ac:dyDescent="0.25">
      <c r="A24482" s="10"/>
      <c r="D24482" s="9"/>
      <c r="F24482" s="10"/>
      <c r="G24482" s="10"/>
      <c r="H24482" s="10"/>
      <c r="K24482" s="11"/>
      <c r="L24482" s="11"/>
      <c r="P24482" s="21"/>
    </row>
    <row r="24483" spans="1:16" x14ac:dyDescent="0.25">
      <c r="A24483" s="10"/>
      <c r="D24483" s="9"/>
      <c r="F24483" s="10"/>
      <c r="G24483" s="10"/>
      <c r="H24483" s="10"/>
      <c r="K24483" s="11"/>
      <c r="L24483" s="11"/>
      <c r="P24483" s="21"/>
    </row>
    <row r="24484" spans="1:16" x14ac:dyDescent="0.25">
      <c r="A24484" s="10"/>
      <c r="D24484" s="9"/>
      <c r="F24484" s="10"/>
      <c r="G24484" s="10"/>
      <c r="H24484" s="10"/>
      <c r="K24484" s="11"/>
      <c r="L24484" s="11"/>
      <c r="P24484" s="21"/>
    </row>
    <row r="24485" spans="1:16" x14ac:dyDescent="0.25">
      <c r="A24485" s="10"/>
      <c r="D24485" s="9"/>
      <c r="F24485" s="10"/>
      <c r="G24485" s="10"/>
      <c r="H24485" s="10"/>
      <c r="K24485" s="11"/>
      <c r="L24485" s="11"/>
      <c r="P24485" s="21"/>
    </row>
    <row r="24486" spans="1:16" x14ac:dyDescent="0.25">
      <c r="A24486" s="10"/>
      <c r="D24486" s="9"/>
      <c r="F24486" s="10"/>
      <c r="G24486" s="10"/>
      <c r="H24486" s="10"/>
      <c r="K24486" s="11"/>
      <c r="L24486" s="11"/>
      <c r="P24486" s="21"/>
    </row>
    <row r="24487" spans="1:16" x14ac:dyDescent="0.25">
      <c r="A24487" s="10"/>
      <c r="D24487" s="9"/>
      <c r="F24487" s="10"/>
      <c r="G24487" s="10"/>
      <c r="H24487" s="10"/>
      <c r="K24487" s="11"/>
      <c r="L24487" s="11"/>
      <c r="P24487" s="21"/>
    </row>
    <row r="24488" spans="1:16" x14ac:dyDescent="0.25">
      <c r="A24488" s="10"/>
      <c r="D24488" s="9"/>
      <c r="F24488" s="10"/>
      <c r="G24488" s="10"/>
      <c r="H24488" s="10"/>
      <c r="K24488" s="11"/>
      <c r="L24488" s="11"/>
      <c r="P24488" s="21"/>
    </row>
    <row r="24489" spans="1:16" x14ac:dyDescent="0.25">
      <c r="A24489" s="10"/>
      <c r="D24489" s="9"/>
      <c r="F24489" s="10"/>
      <c r="G24489" s="10"/>
      <c r="H24489" s="10"/>
      <c r="K24489" s="11"/>
      <c r="L24489" s="11"/>
      <c r="P24489" s="21"/>
    </row>
    <row r="24490" spans="1:16" x14ac:dyDescent="0.25">
      <c r="A24490" s="10"/>
      <c r="D24490" s="9"/>
      <c r="F24490" s="10"/>
      <c r="G24490" s="10"/>
      <c r="H24490" s="10"/>
      <c r="K24490" s="11"/>
      <c r="L24490" s="11"/>
      <c r="P24490" s="21"/>
    </row>
    <row r="24491" spans="1:16" x14ac:dyDescent="0.25">
      <c r="A24491" s="10"/>
      <c r="D24491" s="9"/>
      <c r="F24491" s="10"/>
      <c r="G24491" s="10"/>
      <c r="H24491" s="10"/>
      <c r="K24491" s="11"/>
      <c r="L24491" s="11"/>
      <c r="P24491" s="21"/>
    </row>
    <row r="24492" spans="1:16" x14ac:dyDescent="0.25">
      <c r="A24492" s="10"/>
      <c r="D24492" s="9"/>
      <c r="F24492" s="10"/>
      <c r="G24492" s="10"/>
      <c r="H24492" s="10"/>
      <c r="K24492" s="11"/>
      <c r="L24492" s="11"/>
      <c r="P24492" s="21"/>
    </row>
    <row r="24493" spans="1:16" x14ac:dyDescent="0.25">
      <c r="A24493" s="10"/>
      <c r="D24493" s="9"/>
      <c r="F24493" s="10"/>
      <c r="G24493" s="10"/>
      <c r="H24493" s="10"/>
      <c r="K24493" s="11"/>
      <c r="L24493" s="11"/>
      <c r="P24493" s="21"/>
    </row>
    <row r="24494" spans="1:16" x14ac:dyDescent="0.25">
      <c r="A24494" s="10"/>
      <c r="D24494" s="9"/>
      <c r="F24494" s="10"/>
      <c r="G24494" s="10"/>
      <c r="H24494" s="10"/>
      <c r="K24494" s="11"/>
      <c r="L24494" s="11"/>
      <c r="P24494" s="21"/>
    </row>
    <row r="24495" spans="1:16" x14ac:dyDescent="0.25">
      <c r="A24495" s="10"/>
      <c r="D24495" s="9"/>
      <c r="F24495" s="10"/>
      <c r="G24495" s="10"/>
      <c r="H24495" s="10"/>
      <c r="K24495" s="11"/>
      <c r="L24495" s="11"/>
      <c r="P24495" s="21"/>
    </row>
    <row r="24496" spans="1:16" x14ac:dyDescent="0.25">
      <c r="A24496" s="10"/>
      <c r="D24496" s="9"/>
      <c r="F24496" s="10"/>
      <c r="G24496" s="10"/>
      <c r="H24496" s="10"/>
      <c r="K24496" s="11"/>
      <c r="L24496" s="11"/>
      <c r="P24496" s="21"/>
    </row>
    <row r="24497" spans="1:16" x14ac:dyDescent="0.25">
      <c r="A24497" s="10"/>
      <c r="D24497" s="9"/>
      <c r="F24497" s="10"/>
      <c r="G24497" s="10"/>
      <c r="H24497" s="10"/>
      <c r="K24497" s="11"/>
      <c r="L24497" s="11"/>
      <c r="P24497" s="21"/>
    </row>
    <row r="24498" spans="1:16" x14ac:dyDescent="0.25">
      <c r="A24498" s="10"/>
      <c r="D24498" s="9"/>
      <c r="F24498" s="10"/>
      <c r="G24498" s="10"/>
      <c r="H24498" s="10"/>
      <c r="K24498" s="11"/>
      <c r="L24498" s="11"/>
      <c r="P24498" s="21"/>
    </row>
    <row r="24499" spans="1:16" x14ac:dyDescent="0.25">
      <c r="A24499" s="10"/>
      <c r="D24499" s="9"/>
      <c r="F24499" s="10"/>
      <c r="G24499" s="10"/>
      <c r="H24499" s="10"/>
      <c r="K24499" s="11"/>
      <c r="L24499" s="11"/>
      <c r="P24499" s="21"/>
    </row>
    <row r="24500" spans="1:16" x14ac:dyDescent="0.25">
      <c r="A24500" s="10"/>
      <c r="D24500" s="9"/>
      <c r="F24500" s="10"/>
      <c r="G24500" s="10"/>
      <c r="H24500" s="10"/>
      <c r="K24500" s="11"/>
      <c r="L24500" s="11"/>
      <c r="P24500" s="21"/>
    </row>
    <row r="24501" spans="1:16" x14ac:dyDescent="0.25">
      <c r="A24501" s="10"/>
      <c r="D24501" s="9"/>
      <c r="F24501" s="10"/>
      <c r="G24501" s="10"/>
      <c r="H24501" s="10"/>
      <c r="K24501" s="11"/>
      <c r="L24501" s="11"/>
      <c r="P24501" s="21"/>
    </row>
    <row r="24502" spans="1:16" x14ac:dyDescent="0.25">
      <c r="A24502" s="10"/>
      <c r="D24502" s="9"/>
      <c r="F24502" s="10"/>
      <c r="G24502" s="10"/>
      <c r="H24502" s="10"/>
      <c r="K24502" s="11"/>
      <c r="L24502" s="11"/>
      <c r="P24502" s="21"/>
    </row>
    <row r="24503" spans="1:16" x14ac:dyDescent="0.25">
      <c r="A24503" s="10"/>
      <c r="D24503" s="9"/>
      <c r="F24503" s="10"/>
      <c r="G24503" s="10"/>
      <c r="H24503" s="10"/>
      <c r="K24503" s="11"/>
      <c r="L24503" s="11"/>
      <c r="P24503" s="21"/>
    </row>
    <row r="24504" spans="1:16" x14ac:dyDescent="0.25">
      <c r="A24504" s="10"/>
      <c r="D24504" s="9"/>
      <c r="F24504" s="10"/>
      <c r="G24504" s="10"/>
      <c r="H24504" s="10"/>
      <c r="K24504" s="11"/>
      <c r="L24504" s="11"/>
      <c r="P24504" s="21"/>
    </row>
    <row r="24505" spans="1:16" x14ac:dyDescent="0.25">
      <c r="A24505" s="10"/>
      <c r="D24505" s="9"/>
      <c r="F24505" s="10"/>
      <c r="G24505" s="10"/>
      <c r="H24505" s="10"/>
      <c r="K24505" s="11"/>
      <c r="L24505" s="11"/>
      <c r="P24505" s="21"/>
    </row>
    <row r="24506" spans="1:16" x14ac:dyDescent="0.25">
      <c r="A24506" s="10"/>
      <c r="D24506" s="9"/>
      <c r="F24506" s="10"/>
      <c r="G24506" s="10"/>
      <c r="H24506" s="10"/>
      <c r="K24506" s="11"/>
      <c r="L24506" s="11"/>
      <c r="P24506" s="21"/>
    </row>
    <row r="24507" spans="1:16" x14ac:dyDescent="0.25">
      <c r="A24507" s="10"/>
      <c r="D24507" s="9"/>
      <c r="F24507" s="10"/>
      <c r="G24507" s="10"/>
      <c r="H24507" s="10"/>
      <c r="K24507" s="11"/>
      <c r="L24507" s="11"/>
      <c r="P24507" s="21"/>
    </row>
    <row r="24508" spans="1:16" x14ac:dyDescent="0.25">
      <c r="A24508" s="10"/>
      <c r="D24508" s="9"/>
      <c r="F24508" s="10"/>
      <c r="G24508" s="10"/>
      <c r="H24508" s="10"/>
      <c r="K24508" s="11"/>
      <c r="L24508" s="11"/>
      <c r="P24508" s="21"/>
    </row>
    <row r="24509" spans="1:16" x14ac:dyDescent="0.25">
      <c r="A24509" s="10"/>
      <c r="D24509" s="9"/>
      <c r="F24509" s="10"/>
      <c r="G24509" s="10"/>
      <c r="H24509" s="10"/>
      <c r="K24509" s="11"/>
      <c r="L24509" s="11"/>
      <c r="P24509" s="21"/>
    </row>
    <row r="24510" spans="1:16" x14ac:dyDescent="0.25">
      <c r="A24510" s="10"/>
      <c r="D24510" s="9"/>
      <c r="F24510" s="10"/>
      <c r="G24510" s="10"/>
      <c r="H24510" s="10"/>
      <c r="K24510" s="11"/>
      <c r="L24510" s="11"/>
      <c r="P24510" s="21"/>
    </row>
    <row r="24511" spans="1:16" x14ac:dyDescent="0.25">
      <c r="A24511" s="10"/>
      <c r="D24511" s="9"/>
      <c r="F24511" s="10"/>
      <c r="G24511" s="10"/>
      <c r="H24511" s="10"/>
      <c r="K24511" s="11"/>
      <c r="L24511" s="11"/>
      <c r="P24511" s="21"/>
    </row>
    <row r="24512" spans="1:16" x14ac:dyDescent="0.25">
      <c r="A24512" s="10"/>
      <c r="D24512" s="9"/>
      <c r="F24512" s="10"/>
      <c r="G24512" s="10"/>
      <c r="H24512" s="10"/>
      <c r="K24512" s="11"/>
      <c r="L24512" s="11"/>
      <c r="P24512" s="21"/>
    </row>
    <row r="24513" spans="1:16" x14ac:dyDescent="0.25">
      <c r="A24513" s="10"/>
      <c r="D24513" s="9"/>
      <c r="F24513" s="10"/>
      <c r="G24513" s="10"/>
      <c r="H24513" s="10"/>
      <c r="K24513" s="11"/>
      <c r="L24513" s="11"/>
      <c r="P24513" s="21"/>
    </row>
    <row r="24514" spans="1:16" x14ac:dyDescent="0.25">
      <c r="A24514" s="10"/>
      <c r="D24514" s="9"/>
      <c r="F24514" s="10"/>
      <c r="G24514" s="10"/>
      <c r="H24514" s="10"/>
      <c r="K24514" s="11"/>
      <c r="L24514" s="11"/>
      <c r="P24514" s="21"/>
    </row>
    <row r="24515" spans="1:16" x14ac:dyDescent="0.25">
      <c r="A24515" s="10"/>
      <c r="D24515" s="9"/>
      <c r="F24515" s="10"/>
      <c r="G24515" s="10"/>
      <c r="H24515" s="10"/>
      <c r="K24515" s="11"/>
      <c r="L24515" s="11"/>
      <c r="P24515" s="21"/>
    </row>
    <row r="24516" spans="1:16" x14ac:dyDescent="0.25">
      <c r="A24516" s="10"/>
      <c r="D24516" s="9"/>
      <c r="F24516" s="10"/>
      <c r="G24516" s="10"/>
      <c r="H24516" s="10"/>
      <c r="K24516" s="11"/>
      <c r="L24516" s="11"/>
      <c r="P24516" s="21"/>
    </row>
    <row r="24517" spans="1:16" x14ac:dyDescent="0.25">
      <c r="A24517" s="10"/>
      <c r="D24517" s="9"/>
      <c r="F24517" s="10"/>
      <c r="G24517" s="10"/>
      <c r="H24517" s="10"/>
      <c r="K24517" s="11"/>
      <c r="L24517" s="11"/>
      <c r="P24517" s="21"/>
    </row>
    <row r="24518" spans="1:16" x14ac:dyDescent="0.25">
      <c r="A24518" s="10"/>
      <c r="D24518" s="9"/>
      <c r="F24518" s="10"/>
      <c r="G24518" s="10"/>
      <c r="H24518" s="10"/>
      <c r="K24518" s="11"/>
      <c r="L24518" s="11"/>
      <c r="P24518" s="21"/>
    </row>
    <row r="24519" spans="1:16" x14ac:dyDescent="0.25">
      <c r="A24519" s="10"/>
      <c r="D24519" s="9"/>
      <c r="F24519" s="10"/>
      <c r="G24519" s="10"/>
      <c r="H24519" s="10"/>
      <c r="K24519" s="11"/>
      <c r="L24519" s="11"/>
      <c r="P24519" s="21"/>
    </row>
    <row r="24520" spans="1:16" x14ac:dyDescent="0.25">
      <c r="A24520" s="10"/>
      <c r="D24520" s="9"/>
      <c r="F24520" s="10"/>
      <c r="G24520" s="10"/>
      <c r="H24520" s="10"/>
      <c r="K24520" s="11"/>
      <c r="L24520" s="11"/>
      <c r="P24520" s="21"/>
    </row>
    <row r="24521" spans="1:16" x14ac:dyDescent="0.25">
      <c r="A24521" s="10"/>
      <c r="D24521" s="9"/>
      <c r="F24521" s="10"/>
      <c r="G24521" s="10"/>
      <c r="H24521" s="10"/>
      <c r="K24521" s="11"/>
      <c r="L24521" s="11"/>
      <c r="P24521" s="21"/>
    </row>
    <row r="24522" spans="1:16" x14ac:dyDescent="0.25">
      <c r="A24522" s="10"/>
      <c r="D24522" s="9"/>
      <c r="F24522" s="10"/>
      <c r="G24522" s="10"/>
      <c r="H24522" s="10"/>
      <c r="K24522" s="11"/>
      <c r="L24522" s="11"/>
      <c r="P24522" s="21"/>
    </row>
    <row r="24523" spans="1:16" x14ac:dyDescent="0.25">
      <c r="A24523" s="10"/>
      <c r="D24523" s="9"/>
      <c r="F24523" s="10"/>
      <c r="G24523" s="10"/>
      <c r="H24523" s="10"/>
      <c r="K24523" s="11"/>
      <c r="L24523" s="11"/>
      <c r="P24523" s="21"/>
    </row>
    <row r="24524" spans="1:16" x14ac:dyDescent="0.25">
      <c r="A24524" s="10"/>
      <c r="D24524" s="9"/>
      <c r="F24524" s="10"/>
      <c r="G24524" s="10"/>
      <c r="H24524" s="10"/>
      <c r="K24524" s="11"/>
      <c r="L24524" s="11"/>
      <c r="P24524" s="21"/>
    </row>
    <row r="24525" spans="1:16" x14ac:dyDescent="0.25">
      <c r="A24525" s="10"/>
      <c r="D24525" s="9"/>
      <c r="F24525" s="10"/>
      <c r="G24525" s="10"/>
      <c r="H24525" s="10"/>
      <c r="K24525" s="11"/>
      <c r="L24525" s="11"/>
      <c r="P24525" s="21"/>
    </row>
    <row r="24526" spans="1:16" x14ac:dyDescent="0.25">
      <c r="A24526" s="10"/>
      <c r="D24526" s="9"/>
      <c r="F24526" s="10"/>
      <c r="G24526" s="10"/>
      <c r="H24526" s="10"/>
      <c r="K24526" s="11"/>
      <c r="L24526" s="11"/>
      <c r="P24526" s="21"/>
    </row>
    <row r="24527" spans="1:16" x14ac:dyDescent="0.25">
      <c r="A24527" s="10"/>
      <c r="D24527" s="9"/>
      <c r="F24527" s="10"/>
      <c r="G24527" s="10"/>
      <c r="H24527" s="10"/>
      <c r="K24527" s="11"/>
      <c r="L24527" s="11"/>
      <c r="P24527" s="21"/>
    </row>
    <row r="24528" spans="1:16" x14ac:dyDescent="0.25">
      <c r="A24528" s="10"/>
      <c r="D24528" s="9"/>
      <c r="F24528" s="10"/>
      <c r="G24528" s="10"/>
      <c r="H24528" s="10"/>
      <c r="K24528" s="11"/>
      <c r="L24528" s="11"/>
      <c r="P24528" s="21"/>
    </row>
    <row r="24529" spans="1:16" x14ac:dyDescent="0.25">
      <c r="A24529" s="10"/>
      <c r="D24529" s="9"/>
      <c r="F24529" s="10"/>
      <c r="G24529" s="10"/>
      <c r="H24529" s="10"/>
      <c r="K24529" s="11"/>
      <c r="L24529" s="11"/>
      <c r="P24529" s="21"/>
    </row>
    <row r="24530" spans="1:16" x14ac:dyDescent="0.25">
      <c r="A24530" s="10"/>
      <c r="D24530" s="9"/>
      <c r="F24530" s="10"/>
      <c r="G24530" s="10"/>
      <c r="H24530" s="10"/>
      <c r="K24530" s="11"/>
      <c r="L24530" s="11"/>
      <c r="P24530" s="21"/>
    </row>
    <row r="24531" spans="1:16" x14ac:dyDescent="0.25">
      <c r="A24531" s="10"/>
      <c r="D24531" s="9"/>
      <c r="F24531" s="10"/>
      <c r="G24531" s="10"/>
      <c r="H24531" s="10"/>
      <c r="K24531" s="11"/>
      <c r="L24531" s="11"/>
      <c r="P24531" s="21"/>
    </row>
    <row r="24532" spans="1:16" x14ac:dyDescent="0.25">
      <c r="A24532" s="10"/>
      <c r="D24532" s="9"/>
      <c r="F24532" s="10"/>
      <c r="G24532" s="10"/>
      <c r="H24532" s="10"/>
      <c r="K24532" s="11"/>
      <c r="L24532" s="11"/>
      <c r="P24532" s="21"/>
    </row>
    <row r="24533" spans="1:16" x14ac:dyDescent="0.25">
      <c r="A24533" s="10"/>
      <c r="D24533" s="9"/>
      <c r="F24533" s="10"/>
      <c r="G24533" s="10"/>
      <c r="H24533" s="10"/>
      <c r="K24533" s="11"/>
      <c r="L24533" s="11"/>
      <c r="P24533" s="21"/>
    </row>
    <row r="24534" spans="1:16" x14ac:dyDescent="0.25">
      <c r="A24534" s="10"/>
      <c r="D24534" s="9"/>
      <c r="F24534" s="10"/>
      <c r="G24534" s="10"/>
      <c r="H24534" s="10"/>
      <c r="K24534" s="11"/>
      <c r="L24534" s="11"/>
      <c r="P24534" s="21"/>
    </row>
    <row r="24535" spans="1:16" x14ac:dyDescent="0.25">
      <c r="A24535" s="10"/>
      <c r="D24535" s="9"/>
      <c r="F24535" s="10"/>
      <c r="G24535" s="10"/>
      <c r="H24535" s="10"/>
      <c r="K24535" s="11"/>
      <c r="L24535" s="11"/>
      <c r="P24535" s="21"/>
    </row>
    <row r="24536" spans="1:16" x14ac:dyDescent="0.25">
      <c r="A24536" s="10"/>
      <c r="D24536" s="9"/>
      <c r="F24536" s="10"/>
      <c r="G24536" s="10"/>
      <c r="H24536" s="10"/>
      <c r="K24536" s="11"/>
      <c r="L24536" s="11"/>
      <c r="P24536" s="21"/>
    </row>
    <row r="24537" spans="1:16" x14ac:dyDescent="0.25">
      <c r="A24537" s="10"/>
      <c r="D24537" s="9"/>
      <c r="F24537" s="10"/>
      <c r="G24537" s="10"/>
      <c r="H24537" s="10"/>
      <c r="K24537" s="11"/>
      <c r="L24537" s="11"/>
      <c r="P24537" s="21"/>
    </row>
    <row r="24538" spans="1:16" x14ac:dyDescent="0.25">
      <c r="A24538" s="10"/>
      <c r="D24538" s="9"/>
      <c r="F24538" s="10"/>
      <c r="G24538" s="10"/>
      <c r="H24538" s="10"/>
      <c r="K24538" s="11"/>
      <c r="L24538" s="11"/>
      <c r="P24538" s="21"/>
    </row>
    <row r="24539" spans="1:16" x14ac:dyDescent="0.25">
      <c r="A24539" s="10"/>
      <c r="D24539" s="9"/>
      <c r="F24539" s="10"/>
      <c r="G24539" s="10"/>
      <c r="H24539" s="10"/>
      <c r="K24539" s="11"/>
      <c r="L24539" s="11"/>
      <c r="P24539" s="21"/>
    </row>
    <row r="24540" spans="1:16" x14ac:dyDescent="0.25">
      <c r="A24540" s="10"/>
      <c r="D24540" s="9"/>
      <c r="F24540" s="10"/>
      <c r="G24540" s="10"/>
      <c r="H24540" s="10"/>
      <c r="K24540" s="11"/>
      <c r="L24540" s="11"/>
      <c r="P24540" s="21"/>
    </row>
    <row r="24541" spans="1:16" x14ac:dyDescent="0.25">
      <c r="A24541" s="10"/>
      <c r="D24541" s="9"/>
      <c r="F24541" s="10"/>
      <c r="G24541" s="10"/>
      <c r="H24541" s="10"/>
      <c r="K24541" s="11"/>
      <c r="L24541" s="11"/>
      <c r="P24541" s="21"/>
    </row>
    <row r="24542" spans="1:16" x14ac:dyDescent="0.25">
      <c r="A24542" s="10"/>
      <c r="D24542" s="9"/>
      <c r="F24542" s="10"/>
      <c r="G24542" s="10"/>
      <c r="H24542" s="10"/>
      <c r="K24542" s="11"/>
      <c r="L24542" s="11"/>
      <c r="P24542" s="21"/>
    </row>
    <row r="24543" spans="1:16" x14ac:dyDescent="0.25">
      <c r="A24543" s="10"/>
      <c r="D24543" s="9"/>
      <c r="F24543" s="10"/>
      <c r="G24543" s="10"/>
      <c r="H24543" s="10"/>
      <c r="K24543" s="11"/>
      <c r="L24543" s="11"/>
      <c r="P24543" s="21"/>
    </row>
    <row r="24544" spans="1:16" x14ac:dyDescent="0.25">
      <c r="A24544" s="10"/>
      <c r="D24544" s="9"/>
      <c r="F24544" s="10"/>
      <c r="G24544" s="10"/>
      <c r="H24544" s="10"/>
      <c r="K24544" s="11"/>
      <c r="L24544" s="11"/>
      <c r="P24544" s="21"/>
    </row>
    <row r="24545" spans="1:16" x14ac:dyDescent="0.25">
      <c r="A24545" s="10"/>
      <c r="D24545" s="9"/>
      <c r="F24545" s="10"/>
      <c r="G24545" s="10"/>
      <c r="H24545" s="10"/>
      <c r="K24545" s="11"/>
      <c r="L24545" s="11"/>
      <c r="P24545" s="21"/>
    </row>
    <row r="24546" spans="1:16" x14ac:dyDescent="0.25">
      <c r="A24546" s="10"/>
      <c r="D24546" s="9"/>
      <c r="F24546" s="10"/>
      <c r="G24546" s="10"/>
      <c r="H24546" s="10"/>
      <c r="K24546" s="11"/>
      <c r="L24546" s="11"/>
      <c r="P24546" s="21"/>
    </row>
    <row r="24547" spans="1:16" x14ac:dyDescent="0.25">
      <c r="A24547" s="10"/>
      <c r="D24547" s="9"/>
      <c r="F24547" s="10"/>
      <c r="G24547" s="10"/>
      <c r="H24547" s="10"/>
      <c r="K24547" s="11"/>
      <c r="L24547" s="11"/>
      <c r="P24547" s="21"/>
    </row>
    <row r="24548" spans="1:16" x14ac:dyDescent="0.25">
      <c r="A24548" s="10"/>
      <c r="D24548" s="9"/>
      <c r="F24548" s="10"/>
      <c r="G24548" s="10"/>
      <c r="H24548" s="10"/>
      <c r="K24548" s="11"/>
      <c r="L24548" s="11"/>
      <c r="P24548" s="21"/>
    </row>
    <row r="24549" spans="1:16" x14ac:dyDescent="0.25">
      <c r="A24549" s="10"/>
      <c r="D24549" s="9"/>
      <c r="F24549" s="10"/>
      <c r="G24549" s="10"/>
      <c r="H24549" s="10"/>
      <c r="K24549" s="11"/>
      <c r="L24549" s="11"/>
      <c r="P24549" s="21"/>
    </row>
    <row r="24550" spans="1:16" x14ac:dyDescent="0.25">
      <c r="A24550" s="10"/>
      <c r="D24550" s="9"/>
      <c r="F24550" s="10"/>
      <c r="G24550" s="10"/>
      <c r="H24550" s="10"/>
      <c r="K24550" s="11"/>
      <c r="L24550" s="11"/>
      <c r="P24550" s="21"/>
    </row>
    <row r="24551" spans="1:16" x14ac:dyDescent="0.25">
      <c r="A24551" s="10"/>
      <c r="D24551" s="9"/>
      <c r="F24551" s="10"/>
      <c r="G24551" s="10"/>
      <c r="H24551" s="10"/>
      <c r="K24551" s="11"/>
      <c r="L24551" s="11"/>
      <c r="P24551" s="21"/>
    </row>
    <row r="24552" spans="1:16" x14ac:dyDescent="0.25">
      <c r="A24552" s="10"/>
      <c r="D24552" s="9"/>
      <c r="F24552" s="10"/>
      <c r="G24552" s="10"/>
      <c r="H24552" s="10"/>
      <c r="K24552" s="11"/>
      <c r="L24552" s="11"/>
      <c r="P24552" s="21"/>
    </row>
    <row r="24553" spans="1:16" x14ac:dyDescent="0.25">
      <c r="A24553" s="10"/>
      <c r="D24553" s="9"/>
      <c r="F24553" s="10"/>
      <c r="G24553" s="10"/>
      <c r="H24553" s="10"/>
      <c r="K24553" s="11"/>
      <c r="L24553" s="11"/>
      <c r="P24553" s="21"/>
    </row>
    <row r="24554" spans="1:16" x14ac:dyDescent="0.25">
      <c r="A24554" s="10"/>
      <c r="D24554" s="9"/>
      <c r="F24554" s="10"/>
      <c r="G24554" s="10"/>
      <c r="H24554" s="10"/>
      <c r="K24554" s="11"/>
      <c r="L24554" s="11"/>
      <c r="P24554" s="21"/>
    </row>
    <row r="24555" spans="1:16" x14ac:dyDescent="0.25">
      <c r="A24555" s="10"/>
      <c r="D24555" s="9"/>
      <c r="F24555" s="10"/>
      <c r="G24555" s="10"/>
      <c r="H24555" s="10"/>
      <c r="K24555" s="11"/>
      <c r="L24555" s="11"/>
      <c r="P24555" s="21"/>
    </row>
    <row r="24556" spans="1:16" x14ac:dyDescent="0.25">
      <c r="A24556" s="10"/>
      <c r="D24556" s="9"/>
      <c r="F24556" s="10"/>
      <c r="G24556" s="10"/>
      <c r="H24556" s="10"/>
      <c r="K24556" s="11"/>
      <c r="L24556" s="11"/>
      <c r="P24556" s="21"/>
    </row>
    <row r="24557" spans="1:16" x14ac:dyDescent="0.25">
      <c r="A24557" s="10"/>
      <c r="D24557" s="9"/>
      <c r="F24557" s="10"/>
      <c r="G24557" s="10"/>
      <c r="H24557" s="10"/>
      <c r="K24557" s="11"/>
      <c r="L24557" s="11"/>
      <c r="P24557" s="21"/>
    </row>
    <row r="24558" spans="1:16" x14ac:dyDescent="0.25">
      <c r="A24558" s="10"/>
      <c r="D24558" s="9"/>
      <c r="F24558" s="10"/>
      <c r="G24558" s="10"/>
      <c r="H24558" s="10"/>
      <c r="K24558" s="11"/>
      <c r="L24558" s="11"/>
      <c r="P24558" s="21"/>
    </row>
    <row r="24559" spans="1:16" x14ac:dyDescent="0.25">
      <c r="A24559" s="10"/>
      <c r="D24559" s="9"/>
      <c r="F24559" s="10"/>
      <c r="G24559" s="10"/>
      <c r="H24559" s="10"/>
      <c r="K24559" s="11"/>
      <c r="L24559" s="11"/>
      <c r="P24559" s="21"/>
    </row>
    <row r="24560" spans="1:16" x14ac:dyDescent="0.25">
      <c r="A24560" s="10"/>
      <c r="D24560" s="9"/>
      <c r="F24560" s="10"/>
      <c r="G24560" s="10"/>
      <c r="H24560" s="10"/>
      <c r="K24560" s="11"/>
      <c r="L24560" s="11"/>
      <c r="P24560" s="21"/>
    </row>
    <row r="24561" spans="1:16" x14ac:dyDescent="0.25">
      <c r="A24561" s="10"/>
      <c r="D24561" s="9"/>
      <c r="F24561" s="10"/>
      <c r="G24561" s="10"/>
      <c r="H24561" s="10"/>
      <c r="K24561" s="11"/>
      <c r="L24561" s="11"/>
      <c r="P24561" s="21"/>
    </row>
    <row r="24562" spans="1:16" x14ac:dyDescent="0.25">
      <c r="A24562" s="10"/>
      <c r="D24562" s="9"/>
      <c r="F24562" s="10"/>
      <c r="G24562" s="10"/>
      <c r="H24562" s="10"/>
      <c r="K24562" s="11"/>
      <c r="L24562" s="11"/>
      <c r="P24562" s="21"/>
    </row>
    <row r="24563" spans="1:16" x14ac:dyDescent="0.25">
      <c r="A24563" s="10"/>
      <c r="D24563" s="9"/>
      <c r="F24563" s="10"/>
      <c r="G24563" s="10"/>
      <c r="H24563" s="10"/>
      <c r="K24563" s="11"/>
      <c r="L24563" s="11"/>
      <c r="P24563" s="21"/>
    </row>
    <row r="24564" spans="1:16" x14ac:dyDescent="0.25">
      <c r="A24564" s="10"/>
      <c r="D24564" s="9"/>
      <c r="F24564" s="10"/>
      <c r="G24564" s="10"/>
      <c r="H24564" s="10"/>
      <c r="K24564" s="11"/>
      <c r="L24564" s="11"/>
      <c r="P24564" s="21"/>
    </row>
    <row r="24565" spans="1:16" x14ac:dyDescent="0.25">
      <c r="A24565" s="10"/>
      <c r="D24565" s="9"/>
      <c r="F24565" s="10"/>
      <c r="G24565" s="10"/>
      <c r="H24565" s="10"/>
      <c r="K24565" s="11"/>
      <c r="L24565" s="11"/>
      <c r="P24565" s="21"/>
    </row>
    <row r="24566" spans="1:16" x14ac:dyDescent="0.25">
      <c r="A24566" s="10"/>
      <c r="D24566" s="9"/>
      <c r="F24566" s="10"/>
      <c r="G24566" s="10"/>
      <c r="H24566" s="10"/>
      <c r="K24566" s="11"/>
      <c r="L24566" s="11"/>
      <c r="P24566" s="21"/>
    </row>
    <row r="24567" spans="1:16" x14ac:dyDescent="0.25">
      <c r="A24567" s="10"/>
      <c r="D24567" s="9"/>
      <c r="F24567" s="10"/>
      <c r="G24567" s="10"/>
      <c r="H24567" s="10"/>
      <c r="K24567" s="11"/>
      <c r="L24567" s="11"/>
      <c r="P24567" s="21"/>
    </row>
    <row r="24568" spans="1:16" x14ac:dyDescent="0.25">
      <c r="A24568" s="10"/>
      <c r="F24568" s="10"/>
      <c r="G24568" s="10"/>
      <c r="H24568" s="10"/>
      <c r="K24568" s="11"/>
      <c r="L24568" s="11"/>
      <c r="P24568" s="21"/>
    </row>
    <row r="24569" spans="1:16" x14ac:dyDescent="0.25">
      <c r="A24569" s="10"/>
      <c r="D24569" s="9"/>
      <c r="F24569" s="10"/>
      <c r="G24569" s="10"/>
      <c r="H24569" s="10"/>
      <c r="K24569" s="11"/>
      <c r="L24569" s="11"/>
      <c r="P24569" s="21"/>
    </row>
    <row r="24570" spans="1:16" x14ac:dyDescent="0.25">
      <c r="A24570" s="10"/>
      <c r="D24570" s="9"/>
      <c r="F24570" s="10"/>
      <c r="G24570" s="10"/>
      <c r="H24570" s="10"/>
      <c r="K24570" s="11"/>
      <c r="L24570" s="11"/>
      <c r="P24570" s="21"/>
    </row>
    <row r="24571" spans="1:16" x14ac:dyDescent="0.25">
      <c r="A24571" s="10"/>
      <c r="D24571" s="9"/>
      <c r="F24571" s="10"/>
      <c r="G24571" s="10"/>
      <c r="H24571" s="10"/>
      <c r="K24571" s="11"/>
      <c r="L24571" s="11"/>
      <c r="P24571" s="21"/>
    </row>
    <row r="24572" spans="1:16" x14ac:dyDescent="0.25">
      <c r="A24572" s="10"/>
      <c r="D24572" s="9"/>
      <c r="F24572" s="10"/>
      <c r="G24572" s="10"/>
      <c r="H24572" s="10"/>
      <c r="K24572" s="11"/>
      <c r="L24572" s="11"/>
      <c r="P24572" s="21"/>
    </row>
    <row r="24573" spans="1:16" x14ac:dyDescent="0.25">
      <c r="A24573" s="10"/>
      <c r="D24573" s="9"/>
      <c r="F24573" s="10"/>
      <c r="G24573" s="10"/>
      <c r="H24573" s="10"/>
      <c r="K24573" s="11"/>
      <c r="L24573" s="11"/>
      <c r="P24573" s="21"/>
    </row>
    <row r="24574" spans="1:16" x14ac:dyDescent="0.25">
      <c r="A24574" s="10"/>
      <c r="D24574" s="9"/>
      <c r="F24574" s="10"/>
      <c r="G24574" s="10"/>
      <c r="H24574" s="10"/>
      <c r="K24574" s="11"/>
      <c r="L24574" s="11"/>
      <c r="P24574" s="21"/>
    </row>
    <row r="24575" spans="1:16" x14ac:dyDescent="0.25">
      <c r="A24575" s="10"/>
      <c r="D24575" s="9"/>
      <c r="F24575" s="10"/>
      <c r="G24575" s="10"/>
      <c r="H24575" s="10"/>
      <c r="K24575" s="11"/>
      <c r="L24575" s="11"/>
      <c r="P24575" s="21"/>
    </row>
    <row r="24576" spans="1:16" x14ac:dyDescent="0.25">
      <c r="A24576" s="10"/>
      <c r="D24576" s="9"/>
      <c r="F24576" s="10"/>
      <c r="G24576" s="10"/>
      <c r="H24576" s="10"/>
      <c r="K24576" s="11"/>
      <c r="L24576" s="11"/>
      <c r="P24576" s="21"/>
    </row>
    <row r="24577" spans="1:16" x14ac:dyDescent="0.25">
      <c r="A24577" s="10"/>
      <c r="D24577" s="9"/>
      <c r="F24577" s="10"/>
      <c r="G24577" s="10"/>
      <c r="H24577" s="10"/>
      <c r="K24577" s="11"/>
      <c r="L24577" s="11"/>
      <c r="P24577" s="21"/>
    </row>
    <row r="24578" spans="1:16" x14ac:dyDescent="0.25">
      <c r="A24578" s="10"/>
      <c r="F24578" s="10"/>
      <c r="G24578" s="10"/>
      <c r="H24578" s="10"/>
      <c r="K24578" s="11"/>
      <c r="L24578" s="11"/>
      <c r="P24578" s="21"/>
    </row>
    <row r="24579" spans="1:16" x14ac:dyDescent="0.25">
      <c r="A24579" s="10"/>
      <c r="F24579" s="10"/>
      <c r="G24579" s="10"/>
      <c r="H24579" s="10"/>
      <c r="K24579" s="11"/>
      <c r="L24579" s="11"/>
      <c r="P24579" s="21"/>
    </row>
    <row r="24580" spans="1:16" x14ac:dyDescent="0.25">
      <c r="A24580" s="10"/>
      <c r="D24580" s="9"/>
      <c r="F24580" s="10"/>
      <c r="G24580" s="10"/>
      <c r="H24580" s="10"/>
      <c r="K24580" s="11"/>
      <c r="L24580" s="11"/>
      <c r="P24580" s="21"/>
    </row>
    <row r="24581" spans="1:16" x14ac:dyDescent="0.25">
      <c r="A24581" s="10"/>
      <c r="D24581" s="9"/>
      <c r="F24581" s="10"/>
      <c r="G24581" s="10"/>
      <c r="H24581" s="10"/>
      <c r="K24581" s="11"/>
      <c r="L24581" s="11"/>
      <c r="P24581" s="21"/>
    </row>
    <row r="24582" spans="1:16" x14ac:dyDescent="0.25">
      <c r="A24582" s="10"/>
      <c r="D24582" s="9"/>
      <c r="F24582" s="10"/>
      <c r="G24582" s="10"/>
      <c r="H24582" s="10"/>
      <c r="K24582" s="11"/>
      <c r="L24582" s="11"/>
      <c r="P24582" s="21"/>
    </row>
    <row r="24583" spans="1:16" x14ac:dyDescent="0.25">
      <c r="A24583" s="10"/>
      <c r="D24583" s="9"/>
      <c r="F24583" s="10"/>
      <c r="G24583" s="10"/>
      <c r="H24583" s="10"/>
      <c r="K24583" s="11"/>
      <c r="L24583" s="11"/>
      <c r="P24583" s="21"/>
    </row>
    <row r="24584" spans="1:16" x14ac:dyDescent="0.25">
      <c r="A24584" s="10"/>
      <c r="D24584" s="9"/>
      <c r="F24584" s="10"/>
      <c r="G24584" s="10"/>
      <c r="H24584" s="10"/>
      <c r="K24584" s="11"/>
      <c r="L24584" s="11"/>
      <c r="P24584" s="21"/>
    </row>
    <row r="24585" spans="1:16" x14ac:dyDescent="0.25">
      <c r="A24585" s="10"/>
      <c r="D24585" s="9"/>
      <c r="F24585" s="10"/>
      <c r="G24585" s="10"/>
      <c r="H24585" s="10"/>
      <c r="K24585" s="11"/>
      <c r="L24585" s="11"/>
      <c r="P24585" s="21"/>
    </row>
    <row r="24586" spans="1:16" x14ac:dyDescent="0.25">
      <c r="A24586" s="10"/>
      <c r="D24586" s="9"/>
      <c r="F24586" s="10"/>
      <c r="G24586" s="10"/>
      <c r="H24586" s="10"/>
      <c r="K24586" s="11"/>
      <c r="L24586" s="11"/>
      <c r="P24586" s="21"/>
    </row>
    <row r="24587" spans="1:16" x14ac:dyDescent="0.25">
      <c r="A24587" s="10"/>
      <c r="F24587" s="10"/>
      <c r="G24587" s="10"/>
      <c r="H24587" s="10"/>
      <c r="K24587" s="11"/>
      <c r="L24587" s="11"/>
      <c r="P24587" s="21"/>
    </row>
    <row r="24588" spans="1:16" x14ac:dyDescent="0.25">
      <c r="A24588" s="10"/>
      <c r="D24588" s="9"/>
      <c r="F24588" s="10"/>
      <c r="G24588" s="10"/>
      <c r="H24588" s="10"/>
      <c r="K24588" s="11"/>
      <c r="L24588" s="11"/>
      <c r="P24588" s="21"/>
    </row>
    <row r="24589" spans="1:16" x14ac:dyDescent="0.25">
      <c r="A24589" s="10"/>
      <c r="D24589" s="9"/>
      <c r="F24589" s="10"/>
      <c r="G24589" s="10"/>
      <c r="H24589" s="10"/>
      <c r="K24589" s="11"/>
      <c r="L24589" s="11"/>
      <c r="P24589" s="21"/>
    </row>
    <row r="24590" spans="1:16" x14ac:dyDescent="0.25">
      <c r="A24590" s="10"/>
      <c r="D24590" s="9"/>
      <c r="F24590" s="10"/>
      <c r="G24590" s="10"/>
      <c r="H24590" s="10"/>
      <c r="K24590" s="11"/>
      <c r="L24590" s="11"/>
      <c r="P24590" s="21"/>
    </row>
    <row r="24591" spans="1:16" x14ac:dyDescent="0.25">
      <c r="A24591" s="10"/>
      <c r="D24591" s="9"/>
      <c r="F24591" s="10"/>
      <c r="G24591" s="10"/>
      <c r="H24591" s="10"/>
      <c r="K24591" s="11"/>
      <c r="L24591" s="11"/>
      <c r="P24591" s="21"/>
    </row>
    <row r="24592" spans="1:16" x14ac:dyDescent="0.25">
      <c r="A24592" s="10"/>
      <c r="F24592" s="10"/>
      <c r="G24592" s="10"/>
      <c r="H24592" s="10"/>
      <c r="K24592" s="11"/>
      <c r="L24592" s="11"/>
      <c r="P24592" s="21"/>
    </row>
    <row r="24593" spans="1:16" x14ac:dyDescent="0.25">
      <c r="A24593" s="10"/>
      <c r="D24593" s="9"/>
      <c r="F24593" s="10"/>
      <c r="G24593" s="10"/>
      <c r="H24593" s="10"/>
      <c r="K24593" s="11"/>
      <c r="L24593" s="11"/>
      <c r="P24593" s="21"/>
    </row>
    <row r="24594" spans="1:16" x14ac:dyDescent="0.25">
      <c r="A24594" s="10"/>
      <c r="D24594" s="9"/>
      <c r="F24594" s="10"/>
      <c r="G24594" s="10"/>
      <c r="H24594" s="10"/>
      <c r="K24594" s="11"/>
      <c r="L24594" s="11"/>
      <c r="P24594" s="21"/>
    </row>
    <row r="24595" spans="1:16" x14ac:dyDescent="0.25">
      <c r="A24595" s="10"/>
      <c r="D24595" s="9"/>
      <c r="F24595" s="10"/>
      <c r="G24595" s="10"/>
      <c r="H24595" s="10"/>
      <c r="K24595" s="11"/>
      <c r="L24595" s="11"/>
      <c r="P24595" s="21"/>
    </row>
    <row r="24596" spans="1:16" x14ac:dyDescent="0.25">
      <c r="A24596" s="10"/>
      <c r="D24596" s="9"/>
      <c r="F24596" s="10"/>
      <c r="G24596" s="10"/>
      <c r="H24596" s="10"/>
      <c r="K24596" s="11"/>
      <c r="L24596" s="11"/>
      <c r="P24596" s="21"/>
    </row>
    <row r="24597" spans="1:16" x14ac:dyDescent="0.25">
      <c r="A24597" s="10"/>
      <c r="D24597" s="9"/>
      <c r="F24597" s="10"/>
      <c r="G24597" s="10"/>
      <c r="H24597" s="10"/>
      <c r="K24597" s="11"/>
      <c r="L24597" s="11"/>
      <c r="P24597" s="21"/>
    </row>
    <row r="24598" spans="1:16" x14ac:dyDescent="0.25">
      <c r="A24598" s="10"/>
      <c r="D24598" s="9"/>
      <c r="F24598" s="10"/>
      <c r="G24598" s="10"/>
      <c r="H24598" s="10"/>
      <c r="K24598" s="11"/>
      <c r="L24598" s="11"/>
      <c r="P24598" s="21"/>
    </row>
    <row r="24599" spans="1:16" x14ac:dyDescent="0.25">
      <c r="A24599" s="10"/>
      <c r="D24599" s="9"/>
      <c r="F24599" s="10"/>
      <c r="G24599" s="10"/>
      <c r="H24599" s="10"/>
      <c r="K24599" s="11"/>
      <c r="L24599" s="11"/>
      <c r="P24599" s="21"/>
    </row>
    <row r="24600" spans="1:16" x14ac:dyDescent="0.25">
      <c r="A24600" s="10"/>
      <c r="D24600" s="9"/>
      <c r="F24600" s="10"/>
      <c r="G24600" s="10"/>
      <c r="H24600" s="10"/>
      <c r="K24600" s="11"/>
      <c r="L24600" s="11"/>
      <c r="P24600" s="21"/>
    </row>
    <row r="24601" spans="1:16" x14ac:dyDescent="0.25">
      <c r="A24601" s="10"/>
      <c r="D24601" s="9"/>
      <c r="F24601" s="10"/>
      <c r="G24601" s="10"/>
      <c r="H24601" s="10"/>
      <c r="K24601" s="11"/>
      <c r="L24601" s="11"/>
      <c r="P24601" s="21"/>
    </row>
    <row r="24602" spans="1:16" x14ac:dyDescent="0.25">
      <c r="A24602" s="10"/>
      <c r="D24602" s="9"/>
      <c r="F24602" s="10"/>
      <c r="G24602" s="10"/>
      <c r="H24602" s="10"/>
      <c r="K24602" s="11"/>
      <c r="L24602" s="11"/>
      <c r="P24602" s="21"/>
    </row>
    <row r="24603" spans="1:16" x14ac:dyDescent="0.25">
      <c r="A24603" s="10"/>
      <c r="D24603" s="9"/>
      <c r="F24603" s="10"/>
      <c r="G24603" s="10"/>
      <c r="H24603" s="10"/>
      <c r="K24603" s="11"/>
      <c r="L24603" s="11"/>
      <c r="P24603" s="21"/>
    </row>
    <row r="24604" spans="1:16" x14ac:dyDescent="0.25">
      <c r="A24604" s="10"/>
      <c r="D24604" s="9"/>
      <c r="F24604" s="10"/>
      <c r="G24604" s="10"/>
      <c r="H24604" s="10"/>
      <c r="K24604" s="11"/>
      <c r="L24604" s="11"/>
    </row>
    <row r="24605" spans="1:16" x14ac:dyDescent="0.25">
      <c r="A24605" s="10"/>
      <c r="D24605" s="9"/>
      <c r="F24605" s="10"/>
      <c r="G24605" s="10"/>
      <c r="H24605" s="10"/>
      <c r="K24605" s="11"/>
      <c r="L24605" s="11"/>
      <c r="P24605" s="21"/>
    </row>
    <row r="24606" spans="1:16" x14ac:dyDescent="0.25">
      <c r="A24606" s="10"/>
      <c r="D24606" s="9"/>
      <c r="F24606" s="10"/>
      <c r="G24606" s="10"/>
      <c r="H24606" s="10"/>
      <c r="K24606" s="11"/>
      <c r="L24606" s="11"/>
      <c r="P24606" s="21"/>
    </row>
    <row r="24607" spans="1:16" x14ac:dyDescent="0.25">
      <c r="A24607" s="10"/>
      <c r="D24607" s="9"/>
      <c r="F24607" s="10"/>
      <c r="G24607" s="10"/>
      <c r="H24607" s="10"/>
      <c r="K24607" s="11"/>
      <c r="L24607" s="11"/>
      <c r="P24607" s="21"/>
    </row>
    <row r="24608" spans="1:16" x14ac:dyDescent="0.25">
      <c r="A24608" s="10"/>
      <c r="D24608" s="9"/>
      <c r="F24608" s="10"/>
      <c r="G24608" s="10"/>
      <c r="H24608" s="10"/>
      <c r="K24608" s="11"/>
      <c r="L24608" s="11"/>
      <c r="P24608" s="21"/>
    </row>
    <row r="24609" spans="1:16" x14ac:dyDescent="0.25">
      <c r="A24609" s="10"/>
      <c r="D24609" s="9"/>
      <c r="F24609" s="10"/>
      <c r="G24609" s="10"/>
      <c r="H24609" s="10"/>
      <c r="K24609" s="11"/>
      <c r="L24609" s="11"/>
      <c r="P24609" s="21"/>
    </row>
    <row r="24610" spans="1:16" x14ac:dyDescent="0.25">
      <c r="A24610" s="10"/>
      <c r="D24610" s="9"/>
      <c r="F24610" s="10"/>
      <c r="G24610" s="10"/>
      <c r="H24610" s="10"/>
      <c r="K24610" s="11"/>
      <c r="L24610" s="11"/>
      <c r="P24610" s="21"/>
    </row>
    <row r="24611" spans="1:16" x14ac:dyDescent="0.25">
      <c r="A24611" s="10"/>
      <c r="D24611" s="9"/>
      <c r="F24611" s="10"/>
      <c r="G24611" s="10"/>
      <c r="H24611" s="10"/>
      <c r="K24611" s="11"/>
      <c r="L24611" s="11"/>
      <c r="P24611" s="21"/>
    </row>
    <row r="24612" spans="1:16" x14ac:dyDescent="0.25">
      <c r="A24612" s="10"/>
      <c r="D24612" s="9"/>
      <c r="F24612" s="10"/>
      <c r="G24612" s="10"/>
      <c r="H24612" s="10"/>
      <c r="K24612" s="11"/>
      <c r="L24612" s="11"/>
      <c r="P24612" s="21"/>
    </row>
    <row r="24613" spans="1:16" x14ac:dyDescent="0.25">
      <c r="A24613" s="10"/>
      <c r="D24613" s="9"/>
      <c r="F24613" s="10"/>
      <c r="G24613" s="10"/>
      <c r="H24613" s="10"/>
      <c r="K24613" s="11"/>
      <c r="L24613" s="11"/>
      <c r="P24613" s="21"/>
    </row>
    <row r="24614" spans="1:16" x14ac:dyDescent="0.25">
      <c r="A24614" s="10"/>
      <c r="D24614" s="9"/>
      <c r="F24614" s="10"/>
      <c r="G24614" s="10"/>
      <c r="H24614" s="10"/>
      <c r="K24614" s="11"/>
      <c r="L24614" s="11"/>
      <c r="P24614" s="21"/>
    </row>
    <row r="24615" spans="1:16" x14ac:dyDescent="0.25">
      <c r="A24615" s="10"/>
      <c r="D24615" s="9"/>
      <c r="F24615" s="10"/>
      <c r="G24615" s="10"/>
      <c r="H24615" s="10"/>
      <c r="K24615" s="11"/>
      <c r="L24615" s="11"/>
      <c r="P24615" s="21"/>
    </row>
    <row r="24616" spans="1:16" x14ac:dyDescent="0.25">
      <c r="A24616" s="10"/>
      <c r="D24616" s="9"/>
      <c r="F24616" s="10"/>
      <c r="G24616" s="10"/>
      <c r="H24616" s="10"/>
      <c r="K24616" s="11"/>
      <c r="L24616" s="11"/>
      <c r="P24616" s="21"/>
    </row>
    <row r="24617" spans="1:16" x14ac:dyDescent="0.25">
      <c r="A24617" s="10"/>
      <c r="D24617" s="9"/>
      <c r="F24617" s="10"/>
      <c r="G24617" s="10"/>
      <c r="H24617" s="10"/>
      <c r="K24617" s="11"/>
      <c r="L24617" s="11"/>
      <c r="P24617" s="21"/>
    </row>
    <row r="24618" spans="1:16" x14ac:dyDescent="0.25">
      <c r="A24618" s="10"/>
      <c r="D24618" s="9"/>
      <c r="F24618" s="10"/>
      <c r="G24618" s="10"/>
      <c r="H24618" s="10"/>
      <c r="K24618" s="11"/>
      <c r="L24618" s="11"/>
      <c r="P24618" s="21"/>
    </row>
    <row r="24619" spans="1:16" x14ac:dyDescent="0.25">
      <c r="A24619" s="10"/>
      <c r="D24619" s="9"/>
      <c r="F24619" s="10"/>
      <c r="G24619" s="10"/>
      <c r="H24619" s="10"/>
      <c r="K24619" s="11"/>
      <c r="L24619" s="11"/>
      <c r="P24619" s="21"/>
    </row>
    <row r="24620" spans="1:16" x14ac:dyDescent="0.25">
      <c r="A24620" s="10"/>
      <c r="D24620" s="9"/>
      <c r="F24620" s="10"/>
      <c r="G24620" s="10"/>
      <c r="H24620" s="10"/>
      <c r="K24620" s="11"/>
      <c r="L24620" s="11"/>
      <c r="P24620" s="21"/>
    </row>
    <row r="24621" spans="1:16" x14ac:dyDescent="0.25">
      <c r="A24621" s="10"/>
      <c r="D24621" s="9"/>
      <c r="F24621" s="10"/>
      <c r="G24621" s="10"/>
      <c r="H24621" s="10"/>
      <c r="K24621" s="11"/>
      <c r="L24621" s="11"/>
      <c r="P24621" s="21"/>
    </row>
    <row r="24622" spans="1:16" x14ac:dyDescent="0.25">
      <c r="A24622" s="10"/>
      <c r="D24622" s="9"/>
      <c r="F24622" s="10"/>
      <c r="G24622" s="10"/>
      <c r="H24622" s="10"/>
      <c r="K24622" s="11"/>
      <c r="L24622" s="11"/>
      <c r="P24622" s="21"/>
    </row>
    <row r="24623" spans="1:16" x14ac:dyDescent="0.25">
      <c r="A24623" s="10"/>
      <c r="D24623" s="9"/>
      <c r="F24623" s="10"/>
      <c r="G24623" s="10"/>
      <c r="H24623" s="10"/>
      <c r="K24623" s="11"/>
      <c r="L24623" s="11"/>
      <c r="P24623" s="21"/>
    </row>
    <row r="24624" spans="1:16" x14ac:dyDescent="0.25">
      <c r="A24624" s="10"/>
      <c r="D24624" s="9"/>
      <c r="F24624" s="10"/>
      <c r="G24624" s="10"/>
      <c r="H24624" s="10"/>
      <c r="K24624" s="11"/>
      <c r="L24624" s="11"/>
      <c r="P24624" s="21"/>
    </row>
    <row r="24625" spans="1:16" x14ac:dyDescent="0.25">
      <c r="A24625" s="10"/>
      <c r="D24625" s="9"/>
      <c r="F24625" s="10"/>
      <c r="G24625" s="10"/>
      <c r="H24625" s="10"/>
      <c r="K24625" s="11"/>
      <c r="L24625" s="11"/>
      <c r="P24625" s="21"/>
    </row>
    <row r="24626" spans="1:16" x14ac:dyDescent="0.25">
      <c r="A24626" s="10"/>
      <c r="D24626" s="9"/>
      <c r="F24626" s="10"/>
      <c r="G24626" s="10"/>
      <c r="H24626" s="10"/>
      <c r="K24626" s="11"/>
      <c r="L24626" s="11"/>
      <c r="P24626" s="21"/>
    </row>
    <row r="24627" spans="1:16" x14ac:dyDescent="0.25">
      <c r="A24627" s="10"/>
      <c r="D24627" s="9"/>
      <c r="F24627" s="10"/>
      <c r="G24627" s="10"/>
      <c r="H24627" s="10"/>
      <c r="K24627" s="11"/>
      <c r="L24627" s="11"/>
      <c r="P24627" s="21"/>
    </row>
    <row r="24628" spans="1:16" x14ac:dyDescent="0.25">
      <c r="A24628" s="10"/>
      <c r="D24628" s="9"/>
      <c r="F24628" s="10"/>
      <c r="G24628" s="10"/>
      <c r="H24628" s="10"/>
      <c r="K24628" s="11"/>
      <c r="L24628" s="11"/>
      <c r="P24628" s="21"/>
    </row>
    <row r="24629" spans="1:16" x14ac:dyDescent="0.25">
      <c r="A24629" s="10"/>
      <c r="D24629" s="9"/>
      <c r="F24629" s="10"/>
      <c r="G24629" s="10"/>
      <c r="H24629" s="10"/>
      <c r="K24629" s="11"/>
      <c r="L24629" s="11"/>
      <c r="P24629" s="21"/>
    </row>
    <row r="24630" spans="1:16" x14ac:dyDescent="0.25">
      <c r="A24630" s="10"/>
      <c r="D24630" s="9"/>
      <c r="F24630" s="10"/>
      <c r="G24630" s="10"/>
      <c r="H24630" s="10"/>
      <c r="K24630" s="11"/>
      <c r="L24630" s="11"/>
      <c r="P24630" s="21"/>
    </row>
    <row r="24631" spans="1:16" x14ac:dyDescent="0.25">
      <c r="A24631" s="10"/>
      <c r="D24631" s="9"/>
      <c r="F24631" s="10"/>
      <c r="G24631" s="10"/>
      <c r="H24631" s="10"/>
      <c r="K24631" s="11"/>
      <c r="L24631" s="11"/>
      <c r="P24631" s="21"/>
    </row>
    <row r="24632" spans="1:16" x14ac:dyDescent="0.25">
      <c r="A24632" s="10"/>
      <c r="D24632" s="9"/>
      <c r="F24632" s="10"/>
      <c r="G24632" s="10"/>
      <c r="H24632" s="10"/>
      <c r="K24632" s="11"/>
      <c r="L24632" s="11"/>
      <c r="P24632" s="21"/>
    </row>
    <row r="24633" spans="1:16" x14ac:dyDescent="0.25">
      <c r="A24633" s="10"/>
      <c r="D24633" s="9"/>
      <c r="F24633" s="10"/>
      <c r="G24633" s="10"/>
      <c r="H24633" s="10"/>
      <c r="K24633" s="11"/>
      <c r="L24633" s="11"/>
      <c r="P24633" s="21"/>
    </row>
    <row r="24634" spans="1:16" x14ac:dyDescent="0.25">
      <c r="A24634" s="10"/>
      <c r="D24634" s="9"/>
      <c r="F24634" s="10"/>
      <c r="G24634" s="10"/>
      <c r="H24634" s="10"/>
      <c r="K24634" s="11"/>
      <c r="L24634" s="11"/>
      <c r="P24634" s="21"/>
    </row>
    <row r="24635" spans="1:16" x14ac:dyDescent="0.25">
      <c r="A24635" s="10"/>
      <c r="D24635" s="9"/>
      <c r="F24635" s="10"/>
      <c r="G24635" s="10"/>
      <c r="H24635" s="10"/>
      <c r="K24635" s="11"/>
      <c r="L24635" s="11"/>
      <c r="P24635" s="21"/>
    </row>
    <row r="24636" spans="1:16" x14ac:dyDescent="0.25">
      <c r="A24636" s="10"/>
      <c r="D24636" s="9"/>
      <c r="F24636" s="10"/>
      <c r="G24636" s="10"/>
      <c r="H24636" s="10"/>
      <c r="K24636" s="11"/>
      <c r="L24636" s="11"/>
      <c r="P24636" s="21"/>
    </row>
    <row r="24637" spans="1:16" x14ac:dyDescent="0.25">
      <c r="A24637" s="10"/>
      <c r="D24637" s="9"/>
      <c r="F24637" s="10"/>
      <c r="G24637" s="10"/>
      <c r="H24637" s="10"/>
      <c r="K24637" s="11"/>
      <c r="L24637" s="11"/>
      <c r="P24637" s="21"/>
    </row>
    <row r="24638" spans="1:16" x14ac:dyDescent="0.25">
      <c r="A24638" s="10"/>
      <c r="D24638" s="9"/>
      <c r="F24638" s="10"/>
      <c r="G24638" s="10"/>
      <c r="H24638" s="10"/>
      <c r="K24638" s="11"/>
      <c r="L24638" s="11"/>
      <c r="P24638" s="21"/>
    </row>
    <row r="24639" spans="1:16" x14ac:dyDescent="0.25">
      <c r="A24639" s="10"/>
      <c r="D24639" s="9"/>
      <c r="F24639" s="10"/>
      <c r="G24639" s="10"/>
      <c r="H24639" s="10"/>
      <c r="K24639" s="11"/>
      <c r="L24639" s="11"/>
      <c r="P24639" s="21"/>
    </row>
    <row r="24640" spans="1:16" x14ac:dyDescent="0.25">
      <c r="A24640" s="10"/>
      <c r="D24640" s="9"/>
      <c r="F24640" s="10"/>
      <c r="G24640" s="10"/>
      <c r="H24640" s="10"/>
      <c r="K24640" s="11"/>
      <c r="L24640" s="11"/>
      <c r="P24640" s="21"/>
    </row>
    <row r="24641" spans="1:16" x14ac:dyDescent="0.25">
      <c r="A24641" s="10"/>
      <c r="D24641" s="9"/>
      <c r="F24641" s="10"/>
      <c r="G24641" s="10"/>
      <c r="H24641" s="10"/>
      <c r="K24641" s="11"/>
      <c r="L24641" s="11"/>
      <c r="P24641" s="21"/>
    </row>
    <row r="24642" spans="1:16" x14ac:dyDescent="0.25">
      <c r="A24642" s="10"/>
      <c r="D24642" s="9"/>
      <c r="F24642" s="10"/>
      <c r="G24642" s="10"/>
      <c r="H24642" s="10"/>
      <c r="K24642" s="11"/>
      <c r="L24642" s="11"/>
      <c r="P24642" s="21"/>
    </row>
    <row r="24643" spans="1:16" x14ac:dyDescent="0.25">
      <c r="A24643" s="10"/>
      <c r="D24643" s="9"/>
      <c r="F24643" s="10"/>
      <c r="G24643" s="10"/>
      <c r="H24643" s="10"/>
      <c r="K24643" s="11"/>
      <c r="L24643" s="11"/>
      <c r="P24643" s="21"/>
    </row>
    <row r="24644" spans="1:16" x14ac:dyDescent="0.25">
      <c r="A24644" s="10"/>
      <c r="D24644" s="9"/>
      <c r="F24644" s="10"/>
      <c r="G24644" s="10"/>
      <c r="H24644" s="10"/>
      <c r="K24644" s="11"/>
      <c r="L24644" s="11"/>
      <c r="P24644" s="21"/>
    </row>
    <row r="24645" spans="1:16" x14ac:dyDescent="0.25">
      <c r="A24645" s="10"/>
      <c r="D24645" s="9"/>
      <c r="F24645" s="10"/>
      <c r="G24645" s="10"/>
      <c r="H24645" s="10"/>
      <c r="K24645" s="11"/>
      <c r="L24645" s="11"/>
      <c r="P24645" s="21"/>
    </row>
    <row r="24646" spans="1:16" x14ac:dyDescent="0.25">
      <c r="A24646" s="10"/>
      <c r="D24646" s="9"/>
      <c r="F24646" s="10"/>
      <c r="G24646" s="10"/>
      <c r="H24646" s="10"/>
      <c r="K24646" s="11"/>
      <c r="L24646" s="11"/>
      <c r="P24646" s="21"/>
    </row>
    <row r="24647" spans="1:16" x14ac:dyDescent="0.25">
      <c r="A24647" s="10"/>
      <c r="D24647" s="9"/>
      <c r="F24647" s="10"/>
      <c r="G24647" s="10"/>
      <c r="H24647" s="10"/>
      <c r="K24647" s="11"/>
      <c r="L24647" s="11"/>
      <c r="P24647" s="21"/>
    </row>
    <row r="24648" spans="1:16" x14ac:dyDescent="0.25">
      <c r="A24648" s="10"/>
      <c r="D24648" s="9"/>
      <c r="F24648" s="10"/>
      <c r="G24648" s="10"/>
      <c r="H24648" s="10"/>
      <c r="K24648" s="11"/>
      <c r="L24648" s="11"/>
      <c r="P24648" s="21"/>
    </row>
    <row r="24649" spans="1:16" x14ac:dyDescent="0.25">
      <c r="A24649" s="10"/>
      <c r="D24649" s="9"/>
      <c r="F24649" s="10"/>
      <c r="G24649" s="10"/>
      <c r="H24649" s="10"/>
      <c r="K24649" s="11"/>
      <c r="L24649" s="11"/>
      <c r="P24649" s="21"/>
    </row>
    <row r="24650" spans="1:16" x14ac:dyDescent="0.25">
      <c r="A24650" s="10"/>
      <c r="D24650" s="9"/>
      <c r="F24650" s="10"/>
      <c r="G24650" s="10"/>
      <c r="H24650" s="10"/>
      <c r="K24650" s="11"/>
      <c r="L24650" s="11"/>
      <c r="P24650" s="21"/>
    </row>
    <row r="24651" spans="1:16" x14ac:dyDescent="0.25">
      <c r="A24651" s="10"/>
      <c r="D24651" s="9"/>
      <c r="F24651" s="10"/>
      <c r="G24651" s="10"/>
      <c r="H24651" s="10"/>
      <c r="K24651" s="11"/>
      <c r="L24651" s="11"/>
      <c r="P24651" s="21"/>
    </row>
    <row r="24652" spans="1:16" x14ac:dyDescent="0.25">
      <c r="A24652" s="10"/>
      <c r="D24652" s="9"/>
      <c r="F24652" s="10"/>
      <c r="G24652" s="10"/>
      <c r="H24652" s="10"/>
      <c r="K24652" s="11"/>
      <c r="L24652" s="11"/>
      <c r="P24652" s="21"/>
    </row>
    <row r="24653" spans="1:16" x14ac:dyDescent="0.25">
      <c r="A24653" s="10"/>
      <c r="D24653" s="9"/>
      <c r="F24653" s="10"/>
      <c r="G24653" s="10"/>
      <c r="H24653" s="10"/>
      <c r="K24653" s="11"/>
      <c r="L24653" s="11"/>
      <c r="P24653" s="21"/>
    </row>
    <row r="24654" spans="1:16" x14ac:dyDescent="0.25">
      <c r="A24654" s="10"/>
      <c r="D24654" s="9"/>
      <c r="F24654" s="10"/>
      <c r="G24654" s="10"/>
      <c r="H24654" s="10"/>
      <c r="K24654" s="11"/>
      <c r="L24654" s="11"/>
      <c r="P24654" s="21"/>
    </row>
    <row r="24655" spans="1:16" x14ac:dyDescent="0.25">
      <c r="A24655" s="10"/>
      <c r="D24655" s="9"/>
      <c r="F24655" s="10"/>
      <c r="G24655" s="10"/>
      <c r="H24655" s="10"/>
      <c r="K24655" s="11"/>
      <c r="L24655" s="11"/>
      <c r="P24655" s="21"/>
    </row>
    <row r="24656" spans="1:16" x14ac:dyDescent="0.25">
      <c r="A24656" s="10"/>
      <c r="D24656" s="9"/>
      <c r="F24656" s="10"/>
      <c r="G24656" s="10"/>
      <c r="H24656" s="10"/>
      <c r="K24656" s="11"/>
      <c r="L24656" s="11"/>
      <c r="P24656" s="21"/>
    </row>
    <row r="24657" spans="1:16" x14ac:dyDescent="0.25">
      <c r="A24657" s="10"/>
      <c r="D24657" s="9"/>
      <c r="F24657" s="10"/>
      <c r="G24657" s="10"/>
      <c r="H24657" s="10"/>
      <c r="K24657" s="11"/>
      <c r="L24657" s="11"/>
      <c r="P24657" s="21"/>
    </row>
    <row r="24658" spans="1:16" x14ac:dyDescent="0.25">
      <c r="A24658" s="10"/>
      <c r="D24658" s="9"/>
      <c r="F24658" s="10"/>
      <c r="G24658" s="10"/>
      <c r="H24658" s="10"/>
      <c r="K24658" s="11"/>
      <c r="L24658" s="11"/>
      <c r="P24658" s="21"/>
    </row>
    <row r="24659" spans="1:16" x14ac:dyDescent="0.25">
      <c r="A24659" s="10"/>
      <c r="D24659" s="9"/>
      <c r="F24659" s="10"/>
      <c r="G24659" s="10"/>
      <c r="H24659" s="10"/>
      <c r="K24659" s="11"/>
      <c r="L24659" s="11"/>
      <c r="P24659" s="21"/>
    </row>
    <row r="24660" spans="1:16" x14ac:dyDescent="0.25">
      <c r="A24660" s="10"/>
      <c r="D24660" s="9"/>
      <c r="F24660" s="10"/>
      <c r="G24660" s="10"/>
      <c r="H24660" s="10"/>
      <c r="K24660" s="11"/>
      <c r="L24660" s="11"/>
      <c r="P24660" s="21"/>
    </row>
    <row r="24661" spans="1:16" x14ac:dyDescent="0.25">
      <c r="A24661" s="10"/>
      <c r="D24661" s="9"/>
      <c r="F24661" s="10"/>
      <c r="G24661" s="10"/>
      <c r="H24661" s="10"/>
      <c r="K24661" s="11"/>
      <c r="L24661" s="11"/>
      <c r="P24661" s="21"/>
    </row>
    <row r="24662" spans="1:16" x14ac:dyDescent="0.25">
      <c r="A24662" s="10"/>
      <c r="D24662" s="9"/>
      <c r="F24662" s="10"/>
      <c r="G24662" s="10"/>
      <c r="H24662" s="10"/>
      <c r="K24662" s="11"/>
      <c r="L24662" s="11"/>
      <c r="P24662" s="21"/>
    </row>
    <row r="24663" spans="1:16" x14ac:dyDescent="0.25">
      <c r="A24663" s="10"/>
      <c r="D24663" s="9"/>
      <c r="F24663" s="10"/>
      <c r="G24663" s="10"/>
      <c r="H24663" s="10"/>
      <c r="K24663" s="11"/>
      <c r="L24663" s="11"/>
      <c r="P24663" s="21"/>
    </row>
    <row r="24664" spans="1:16" x14ac:dyDescent="0.25">
      <c r="A24664" s="10"/>
      <c r="D24664" s="9"/>
      <c r="F24664" s="10"/>
      <c r="G24664" s="10"/>
      <c r="H24664" s="10"/>
      <c r="K24664" s="11"/>
      <c r="L24664" s="11"/>
      <c r="P24664" s="21"/>
    </row>
    <row r="24665" spans="1:16" x14ac:dyDescent="0.25">
      <c r="A24665" s="10"/>
      <c r="D24665" s="9"/>
      <c r="F24665" s="10"/>
      <c r="G24665" s="10"/>
      <c r="H24665" s="10"/>
      <c r="K24665" s="11"/>
      <c r="L24665" s="11"/>
      <c r="P24665" s="21"/>
    </row>
    <row r="24666" spans="1:16" x14ac:dyDescent="0.25">
      <c r="A24666" s="10"/>
      <c r="D24666" s="9"/>
      <c r="F24666" s="10"/>
      <c r="G24666" s="10"/>
      <c r="H24666" s="10"/>
      <c r="K24666" s="11"/>
      <c r="L24666" s="11"/>
      <c r="P24666" s="21"/>
    </row>
    <row r="24667" spans="1:16" x14ac:dyDescent="0.25">
      <c r="A24667" s="10"/>
      <c r="D24667" s="9"/>
      <c r="F24667" s="10"/>
      <c r="G24667" s="10"/>
      <c r="H24667" s="10"/>
      <c r="K24667" s="11"/>
      <c r="L24667" s="11"/>
      <c r="P24667" s="21"/>
    </row>
    <row r="24668" spans="1:16" x14ac:dyDescent="0.25">
      <c r="A24668" s="10"/>
      <c r="D24668" s="9"/>
      <c r="F24668" s="10"/>
      <c r="G24668" s="10"/>
      <c r="H24668" s="10"/>
      <c r="K24668" s="11"/>
      <c r="L24668" s="11"/>
      <c r="P24668" s="21"/>
    </row>
    <row r="24669" spans="1:16" x14ac:dyDescent="0.25">
      <c r="A24669" s="10"/>
      <c r="D24669" s="9"/>
      <c r="F24669" s="10"/>
      <c r="G24669" s="10"/>
      <c r="H24669" s="10"/>
      <c r="K24669" s="11"/>
      <c r="L24669" s="11"/>
      <c r="P24669" s="21"/>
    </row>
    <row r="24670" spans="1:16" x14ac:dyDescent="0.25">
      <c r="A24670" s="10"/>
      <c r="D24670" s="9"/>
      <c r="F24670" s="10"/>
      <c r="G24670" s="10"/>
      <c r="H24670" s="10"/>
      <c r="K24670" s="11"/>
      <c r="L24670" s="11"/>
      <c r="P24670" s="21"/>
    </row>
    <row r="24671" spans="1:16" x14ac:dyDescent="0.25">
      <c r="A24671" s="10"/>
      <c r="D24671" s="9"/>
      <c r="F24671" s="10"/>
      <c r="G24671" s="10"/>
      <c r="H24671" s="10"/>
      <c r="K24671" s="11"/>
      <c r="L24671" s="11"/>
      <c r="P24671" s="21"/>
    </row>
    <row r="24672" spans="1:16" x14ac:dyDescent="0.25">
      <c r="A24672" s="10"/>
      <c r="D24672" s="9"/>
      <c r="F24672" s="10"/>
      <c r="G24672" s="10"/>
      <c r="H24672" s="10"/>
      <c r="K24672" s="11"/>
      <c r="L24672" s="11"/>
      <c r="P24672" s="21"/>
    </row>
    <row r="24673" spans="1:16" x14ac:dyDescent="0.25">
      <c r="A24673" s="10"/>
      <c r="D24673" s="9"/>
      <c r="F24673" s="10"/>
      <c r="G24673" s="10"/>
      <c r="H24673" s="10"/>
      <c r="K24673" s="11"/>
      <c r="L24673" s="11"/>
      <c r="P24673" s="21"/>
    </row>
    <row r="24674" spans="1:16" x14ac:dyDescent="0.25">
      <c r="A24674" s="10"/>
      <c r="D24674" s="9"/>
      <c r="F24674" s="10"/>
      <c r="G24674" s="10"/>
      <c r="H24674" s="10"/>
      <c r="K24674" s="11"/>
      <c r="L24674" s="11"/>
      <c r="P24674" s="21"/>
    </row>
    <row r="24675" spans="1:16" x14ac:dyDescent="0.25">
      <c r="A24675" s="10"/>
      <c r="D24675" s="9"/>
      <c r="F24675" s="10"/>
      <c r="G24675" s="10"/>
      <c r="H24675" s="10"/>
      <c r="K24675" s="11"/>
      <c r="L24675" s="11"/>
      <c r="P24675" s="21"/>
    </row>
    <row r="24676" spans="1:16" x14ac:dyDescent="0.25">
      <c r="A24676" s="10"/>
      <c r="D24676" s="9"/>
      <c r="F24676" s="10"/>
      <c r="G24676" s="10"/>
      <c r="H24676" s="10"/>
      <c r="K24676" s="11"/>
      <c r="L24676" s="11"/>
      <c r="P24676" s="21"/>
    </row>
    <row r="24677" spans="1:16" x14ac:dyDescent="0.25">
      <c r="A24677" s="10"/>
      <c r="D24677" s="9"/>
      <c r="F24677" s="10"/>
      <c r="G24677" s="10"/>
      <c r="H24677" s="10"/>
      <c r="K24677" s="11"/>
      <c r="L24677" s="11"/>
      <c r="P24677" s="21"/>
    </row>
    <row r="24678" spans="1:16" x14ac:dyDescent="0.25">
      <c r="A24678" s="10"/>
      <c r="D24678" s="9"/>
      <c r="F24678" s="10"/>
      <c r="G24678" s="10"/>
      <c r="H24678" s="10"/>
      <c r="K24678" s="11"/>
      <c r="L24678" s="11"/>
      <c r="P24678" s="21"/>
    </row>
    <row r="24679" spans="1:16" x14ac:dyDescent="0.25">
      <c r="A24679" s="10"/>
      <c r="D24679" s="9"/>
      <c r="F24679" s="10"/>
      <c r="G24679" s="10"/>
      <c r="H24679" s="10"/>
      <c r="K24679" s="11"/>
      <c r="L24679" s="11"/>
      <c r="P24679" s="21"/>
    </row>
    <row r="24680" spans="1:16" x14ac:dyDescent="0.25">
      <c r="A24680" s="10"/>
      <c r="D24680" s="9"/>
      <c r="F24680" s="10"/>
      <c r="G24680" s="10"/>
      <c r="H24680" s="10"/>
      <c r="K24680" s="11"/>
      <c r="L24680" s="11"/>
      <c r="P24680" s="21"/>
    </row>
    <row r="24681" spans="1:16" x14ac:dyDescent="0.25">
      <c r="A24681" s="10"/>
      <c r="D24681" s="9"/>
      <c r="F24681" s="10"/>
      <c r="G24681" s="10"/>
      <c r="H24681" s="10"/>
      <c r="K24681" s="11"/>
      <c r="L24681" s="11"/>
      <c r="P24681" s="21"/>
    </row>
    <row r="24682" spans="1:16" x14ac:dyDescent="0.25">
      <c r="A24682" s="10"/>
      <c r="D24682" s="9"/>
      <c r="F24682" s="10"/>
      <c r="G24682" s="10"/>
      <c r="H24682" s="10"/>
      <c r="K24682" s="11"/>
      <c r="L24682" s="11"/>
      <c r="P24682" s="21"/>
    </row>
    <row r="24683" spans="1:16" x14ac:dyDescent="0.25">
      <c r="A24683" s="10"/>
      <c r="D24683" s="9"/>
      <c r="F24683" s="10"/>
      <c r="G24683" s="10"/>
      <c r="H24683" s="10"/>
      <c r="K24683" s="11"/>
      <c r="L24683" s="11"/>
      <c r="P24683" s="21"/>
    </row>
    <row r="24684" spans="1:16" x14ac:dyDescent="0.25">
      <c r="A24684" s="10"/>
      <c r="D24684" s="9"/>
      <c r="F24684" s="10"/>
      <c r="G24684" s="10"/>
      <c r="H24684" s="10"/>
      <c r="K24684" s="11"/>
      <c r="L24684" s="11"/>
      <c r="P24684" s="21"/>
    </row>
    <row r="24685" spans="1:16" x14ac:dyDescent="0.25">
      <c r="A24685" s="10"/>
      <c r="D24685" s="9"/>
      <c r="F24685" s="10"/>
      <c r="G24685" s="10"/>
      <c r="H24685" s="10"/>
      <c r="K24685" s="11"/>
      <c r="L24685" s="11"/>
      <c r="P24685" s="21"/>
    </row>
    <row r="24686" spans="1:16" x14ac:dyDescent="0.25">
      <c r="A24686" s="10"/>
      <c r="D24686" s="9"/>
      <c r="F24686" s="10"/>
      <c r="G24686" s="10"/>
      <c r="H24686" s="10"/>
      <c r="K24686" s="11"/>
      <c r="L24686" s="11"/>
      <c r="P24686" s="21"/>
    </row>
    <row r="24687" spans="1:16" x14ac:dyDescent="0.25">
      <c r="A24687" s="10"/>
      <c r="D24687" s="9"/>
      <c r="F24687" s="10"/>
      <c r="G24687" s="10"/>
      <c r="H24687" s="10"/>
      <c r="K24687" s="11"/>
      <c r="L24687" s="11"/>
      <c r="P24687" s="21"/>
    </row>
    <row r="24688" spans="1:16" x14ac:dyDescent="0.25">
      <c r="A24688" s="10"/>
      <c r="D24688" s="9"/>
      <c r="F24688" s="10"/>
      <c r="G24688" s="10"/>
      <c r="H24688" s="10"/>
      <c r="K24688" s="11"/>
      <c r="L24688" s="11"/>
      <c r="P24688" s="21"/>
    </row>
    <row r="24689" spans="1:16" x14ac:dyDescent="0.25">
      <c r="A24689" s="10"/>
      <c r="D24689" s="9"/>
      <c r="F24689" s="10"/>
      <c r="G24689" s="10"/>
      <c r="H24689" s="10"/>
      <c r="K24689" s="11"/>
      <c r="L24689" s="11"/>
      <c r="P24689" s="21"/>
    </row>
    <row r="24690" spans="1:16" x14ac:dyDescent="0.25">
      <c r="A24690" s="10"/>
      <c r="D24690" s="9"/>
      <c r="F24690" s="10"/>
      <c r="G24690" s="10"/>
      <c r="H24690" s="10"/>
      <c r="K24690" s="11"/>
      <c r="L24690" s="11"/>
      <c r="P24690" s="21"/>
    </row>
    <row r="24691" spans="1:16" x14ac:dyDescent="0.25">
      <c r="A24691" s="10"/>
      <c r="D24691" s="9"/>
      <c r="F24691" s="10"/>
      <c r="G24691" s="10"/>
      <c r="H24691" s="10"/>
      <c r="K24691" s="11"/>
      <c r="L24691" s="11"/>
      <c r="P24691" s="21"/>
    </row>
    <row r="24692" spans="1:16" x14ac:dyDescent="0.25">
      <c r="A24692" s="10"/>
      <c r="D24692" s="9"/>
      <c r="F24692" s="10"/>
      <c r="G24692" s="10"/>
      <c r="H24692" s="10"/>
      <c r="K24692" s="11"/>
      <c r="L24692" s="11"/>
      <c r="P24692" s="21"/>
    </row>
    <row r="24693" spans="1:16" x14ac:dyDescent="0.25">
      <c r="A24693" s="10"/>
      <c r="D24693" s="9"/>
      <c r="F24693" s="10"/>
      <c r="G24693" s="10"/>
      <c r="H24693" s="10"/>
      <c r="K24693" s="11"/>
      <c r="L24693" s="11"/>
      <c r="P24693" s="21"/>
    </row>
    <row r="24694" spans="1:16" x14ac:dyDescent="0.25">
      <c r="A24694" s="10"/>
      <c r="D24694" s="9"/>
      <c r="F24694" s="10"/>
      <c r="G24694" s="10"/>
      <c r="H24694" s="10"/>
      <c r="K24694" s="11"/>
      <c r="L24694" s="11"/>
      <c r="P24694" s="21"/>
    </row>
    <row r="24695" spans="1:16" x14ac:dyDescent="0.25">
      <c r="A24695" s="10"/>
      <c r="D24695" s="9"/>
      <c r="F24695" s="10"/>
      <c r="G24695" s="10"/>
      <c r="H24695" s="10"/>
      <c r="K24695" s="11"/>
      <c r="L24695" s="11"/>
      <c r="P24695" s="21"/>
    </row>
    <row r="24696" spans="1:16" x14ac:dyDescent="0.25">
      <c r="A24696" s="10"/>
      <c r="D24696" s="9"/>
      <c r="F24696" s="10"/>
      <c r="G24696" s="10"/>
      <c r="H24696" s="10"/>
      <c r="K24696" s="11"/>
      <c r="L24696" s="11"/>
      <c r="P24696" s="21"/>
    </row>
    <row r="24697" spans="1:16" x14ac:dyDescent="0.25">
      <c r="A24697" s="10"/>
      <c r="D24697" s="9"/>
      <c r="F24697" s="10"/>
      <c r="G24697" s="10"/>
      <c r="H24697" s="10"/>
      <c r="K24697" s="11"/>
      <c r="L24697" s="11"/>
      <c r="P24697" s="21"/>
    </row>
    <row r="24698" spans="1:16" x14ac:dyDescent="0.25">
      <c r="A24698" s="10"/>
      <c r="D24698" s="9"/>
      <c r="F24698" s="10"/>
      <c r="G24698" s="10"/>
      <c r="H24698" s="10"/>
      <c r="K24698" s="11"/>
      <c r="L24698" s="11"/>
      <c r="P24698" s="21"/>
    </row>
    <row r="24699" spans="1:16" x14ac:dyDescent="0.25">
      <c r="A24699" s="10"/>
      <c r="D24699" s="9"/>
      <c r="F24699" s="10"/>
      <c r="G24699" s="10"/>
      <c r="H24699" s="10"/>
      <c r="K24699" s="11"/>
      <c r="L24699" s="11"/>
      <c r="P24699" s="21"/>
    </row>
    <row r="24700" spans="1:16" x14ac:dyDescent="0.25">
      <c r="A24700" s="10"/>
      <c r="D24700" s="9"/>
      <c r="F24700" s="10"/>
      <c r="G24700" s="10"/>
      <c r="H24700" s="10"/>
      <c r="K24700" s="11"/>
      <c r="L24700" s="11"/>
      <c r="P24700" s="21"/>
    </row>
    <row r="24701" spans="1:16" x14ac:dyDescent="0.25">
      <c r="A24701" s="10"/>
      <c r="D24701" s="9"/>
      <c r="F24701" s="10"/>
      <c r="G24701" s="10"/>
      <c r="H24701" s="10"/>
      <c r="K24701" s="11"/>
      <c r="L24701" s="11"/>
      <c r="P24701" s="21"/>
    </row>
    <row r="24702" spans="1:16" x14ac:dyDescent="0.25">
      <c r="A24702" s="10"/>
      <c r="D24702" s="9"/>
      <c r="F24702" s="10"/>
      <c r="G24702" s="10"/>
      <c r="H24702" s="10"/>
      <c r="K24702" s="11"/>
      <c r="L24702" s="11"/>
      <c r="P24702" s="21"/>
    </row>
    <row r="24703" spans="1:16" x14ac:dyDescent="0.25">
      <c r="A24703" s="10"/>
      <c r="D24703" s="9"/>
      <c r="F24703" s="10"/>
      <c r="G24703" s="10"/>
      <c r="H24703" s="10"/>
      <c r="K24703" s="11"/>
      <c r="L24703" s="11"/>
      <c r="P24703" s="21"/>
    </row>
    <row r="24704" spans="1:16" x14ac:dyDescent="0.25">
      <c r="A24704" s="10"/>
      <c r="D24704" s="9"/>
      <c r="F24704" s="10"/>
      <c r="G24704" s="10"/>
      <c r="H24704" s="10"/>
      <c r="K24704" s="11"/>
      <c r="L24704" s="11"/>
      <c r="P24704" s="21"/>
    </row>
    <row r="24705" spans="1:16" x14ac:dyDescent="0.25">
      <c r="A24705" s="10"/>
      <c r="D24705" s="9"/>
      <c r="F24705" s="10"/>
      <c r="G24705" s="10"/>
      <c r="H24705" s="10"/>
      <c r="K24705" s="11"/>
      <c r="L24705" s="11"/>
      <c r="P24705" s="21"/>
    </row>
    <row r="24706" spans="1:16" x14ac:dyDescent="0.25">
      <c r="A24706" s="10"/>
      <c r="D24706" s="9"/>
      <c r="F24706" s="10"/>
      <c r="G24706" s="10"/>
      <c r="H24706" s="10"/>
      <c r="K24706" s="11"/>
      <c r="L24706" s="11"/>
      <c r="P24706" s="21"/>
    </row>
    <row r="24707" spans="1:16" x14ac:dyDescent="0.25">
      <c r="A24707" s="10"/>
      <c r="D24707" s="9"/>
      <c r="F24707" s="10"/>
      <c r="G24707" s="10"/>
      <c r="H24707" s="10"/>
      <c r="K24707" s="11"/>
      <c r="L24707" s="11"/>
      <c r="P24707" s="21"/>
    </row>
    <row r="24708" spans="1:16" x14ac:dyDescent="0.25">
      <c r="A24708" s="10"/>
      <c r="D24708" s="9"/>
      <c r="F24708" s="10"/>
      <c r="G24708" s="10"/>
      <c r="H24708" s="10"/>
      <c r="K24708" s="11"/>
      <c r="L24708" s="11"/>
      <c r="P24708" s="21"/>
    </row>
    <row r="24709" spans="1:16" x14ac:dyDescent="0.25">
      <c r="A24709" s="10"/>
      <c r="D24709" s="9"/>
      <c r="F24709" s="10"/>
      <c r="G24709" s="10"/>
      <c r="H24709" s="10"/>
      <c r="K24709" s="11"/>
      <c r="L24709" s="11"/>
      <c r="P24709" s="21"/>
    </row>
    <row r="24710" spans="1:16" x14ac:dyDescent="0.25">
      <c r="A24710" s="10"/>
      <c r="D24710" s="9"/>
      <c r="F24710" s="10"/>
      <c r="G24710" s="10"/>
      <c r="H24710" s="10"/>
      <c r="K24710" s="11"/>
      <c r="L24710" s="11"/>
      <c r="P24710" s="21"/>
    </row>
    <row r="24711" spans="1:16" x14ac:dyDescent="0.25">
      <c r="A24711" s="10"/>
      <c r="D24711" s="9"/>
      <c r="F24711" s="10"/>
      <c r="G24711" s="10"/>
      <c r="H24711" s="10"/>
      <c r="K24711" s="11"/>
      <c r="L24711" s="11"/>
      <c r="P24711" s="21"/>
    </row>
    <row r="24712" spans="1:16" x14ac:dyDescent="0.25">
      <c r="A24712" s="10"/>
      <c r="D24712" s="9"/>
      <c r="F24712" s="10"/>
      <c r="G24712" s="10"/>
      <c r="H24712" s="10"/>
      <c r="K24712" s="11"/>
      <c r="L24712" s="11"/>
      <c r="P24712" s="21"/>
    </row>
    <row r="24713" spans="1:16" x14ac:dyDescent="0.25">
      <c r="A24713" s="10"/>
      <c r="D24713" s="9"/>
      <c r="F24713" s="10"/>
      <c r="G24713" s="10"/>
      <c r="H24713" s="10"/>
      <c r="K24713" s="11"/>
      <c r="L24713" s="11"/>
      <c r="P24713" s="21"/>
    </row>
    <row r="24714" spans="1:16" x14ac:dyDescent="0.25">
      <c r="A24714" s="10"/>
      <c r="D24714" s="9"/>
      <c r="F24714" s="10"/>
      <c r="G24714" s="10"/>
      <c r="H24714" s="10"/>
      <c r="K24714" s="11"/>
      <c r="L24714" s="11"/>
      <c r="P24714" s="21"/>
    </row>
    <row r="24715" spans="1:16" x14ac:dyDescent="0.25">
      <c r="A24715" s="10"/>
      <c r="D24715" s="9"/>
      <c r="F24715" s="10"/>
      <c r="G24715" s="10"/>
      <c r="H24715" s="10"/>
      <c r="K24715" s="11"/>
      <c r="L24715" s="11"/>
      <c r="P24715" s="21"/>
    </row>
    <row r="24716" spans="1:16" x14ac:dyDescent="0.25">
      <c r="A24716" s="10"/>
      <c r="D24716" s="9"/>
      <c r="F24716" s="10"/>
      <c r="G24716" s="10"/>
      <c r="H24716" s="10"/>
      <c r="K24716" s="11"/>
      <c r="L24716" s="11"/>
      <c r="P24716" s="21"/>
    </row>
    <row r="24717" spans="1:16" x14ac:dyDescent="0.25">
      <c r="A24717" s="10"/>
      <c r="D24717" s="9"/>
      <c r="F24717" s="10"/>
      <c r="G24717" s="10"/>
      <c r="H24717" s="10"/>
      <c r="K24717" s="11"/>
      <c r="L24717" s="11"/>
      <c r="P24717" s="21"/>
    </row>
    <row r="24718" spans="1:16" x14ac:dyDescent="0.25">
      <c r="A24718" s="10"/>
      <c r="D24718" s="9"/>
      <c r="F24718" s="10"/>
      <c r="G24718" s="10"/>
      <c r="H24718" s="10"/>
      <c r="K24718" s="11"/>
      <c r="L24718" s="11"/>
      <c r="P24718" s="21"/>
    </row>
    <row r="24719" spans="1:16" x14ac:dyDescent="0.25">
      <c r="A24719" s="10"/>
      <c r="D24719" s="9"/>
      <c r="F24719" s="10"/>
      <c r="G24719" s="10"/>
      <c r="H24719" s="10"/>
      <c r="K24719" s="11"/>
      <c r="L24719" s="11"/>
      <c r="P24719" s="21"/>
    </row>
    <row r="24720" spans="1:16" x14ac:dyDescent="0.25">
      <c r="A24720" s="10"/>
      <c r="D24720" s="9"/>
      <c r="F24720" s="10"/>
      <c r="G24720" s="10"/>
      <c r="H24720" s="10"/>
      <c r="K24720" s="11"/>
      <c r="L24720" s="11"/>
      <c r="P24720" s="21"/>
    </row>
    <row r="24721" spans="1:16" x14ac:dyDescent="0.25">
      <c r="A24721" s="10"/>
      <c r="D24721" s="9"/>
      <c r="F24721" s="10"/>
      <c r="G24721" s="10"/>
      <c r="H24721" s="10"/>
      <c r="K24721" s="11"/>
      <c r="L24721" s="11"/>
      <c r="P24721" s="21"/>
    </row>
    <row r="24722" spans="1:16" x14ac:dyDescent="0.25">
      <c r="A24722" s="10"/>
      <c r="D24722" s="9"/>
      <c r="F24722" s="10"/>
      <c r="G24722" s="10"/>
      <c r="H24722" s="10"/>
      <c r="K24722" s="11"/>
      <c r="L24722" s="11"/>
      <c r="P24722" s="21"/>
    </row>
    <row r="24723" spans="1:16" x14ac:dyDescent="0.25">
      <c r="A24723" s="10"/>
      <c r="D24723" s="9"/>
      <c r="F24723" s="10"/>
      <c r="G24723" s="10"/>
      <c r="H24723" s="10"/>
      <c r="K24723" s="11"/>
      <c r="L24723" s="11"/>
      <c r="P24723" s="21"/>
    </row>
    <row r="24724" spans="1:16" x14ac:dyDescent="0.25">
      <c r="A24724" s="10"/>
      <c r="D24724" s="9"/>
      <c r="F24724" s="10"/>
      <c r="G24724" s="10"/>
      <c r="H24724" s="10"/>
      <c r="K24724" s="11"/>
      <c r="L24724" s="11"/>
      <c r="P24724" s="21"/>
    </row>
    <row r="24725" spans="1:16" x14ac:dyDescent="0.25">
      <c r="A24725" s="10"/>
      <c r="D24725" s="9"/>
      <c r="F24725" s="10"/>
      <c r="G24725" s="10"/>
      <c r="H24725" s="10"/>
      <c r="K24725" s="11"/>
      <c r="L24725" s="11"/>
      <c r="P24725" s="21"/>
    </row>
    <row r="24726" spans="1:16" x14ac:dyDescent="0.25">
      <c r="A24726" s="10"/>
      <c r="D24726" s="9"/>
      <c r="F24726" s="10"/>
      <c r="G24726" s="10"/>
      <c r="H24726" s="10"/>
      <c r="K24726" s="11"/>
      <c r="L24726" s="11"/>
      <c r="P24726" s="21"/>
    </row>
    <row r="24727" spans="1:16" x14ac:dyDescent="0.25">
      <c r="A24727" s="10"/>
      <c r="D24727" s="9"/>
      <c r="F24727" s="10"/>
      <c r="G24727" s="10"/>
      <c r="H24727" s="10"/>
      <c r="K24727" s="11"/>
      <c r="L24727" s="11"/>
      <c r="P24727" s="21"/>
    </row>
    <row r="24728" spans="1:16" x14ac:dyDescent="0.25">
      <c r="A24728" s="10"/>
      <c r="D24728" s="9"/>
      <c r="F24728" s="10"/>
      <c r="G24728" s="10"/>
      <c r="H24728" s="10"/>
      <c r="K24728" s="11"/>
      <c r="L24728" s="11"/>
      <c r="P24728" s="21"/>
    </row>
    <row r="24729" spans="1:16" x14ac:dyDescent="0.25">
      <c r="A24729" s="10"/>
      <c r="D24729" s="9"/>
      <c r="F24729" s="10"/>
      <c r="G24729" s="10"/>
      <c r="H24729" s="10"/>
      <c r="K24729" s="11"/>
      <c r="L24729" s="11"/>
      <c r="P24729" s="21"/>
    </row>
    <row r="24730" spans="1:16" x14ac:dyDescent="0.25">
      <c r="A24730" s="10"/>
      <c r="D24730" s="9"/>
      <c r="F24730" s="10"/>
      <c r="G24730" s="10"/>
      <c r="H24730" s="10"/>
      <c r="K24730" s="11"/>
      <c r="L24730" s="11"/>
      <c r="P24730" s="21"/>
    </row>
    <row r="24731" spans="1:16" x14ac:dyDescent="0.25">
      <c r="A24731" s="10"/>
      <c r="D24731" s="9"/>
      <c r="F24731" s="10"/>
      <c r="G24731" s="10"/>
      <c r="H24731" s="10"/>
      <c r="K24731" s="11"/>
      <c r="L24731" s="11"/>
      <c r="P24731" s="21"/>
    </row>
    <row r="24732" spans="1:16" x14ac:dyDescent="0.25">
      <c r="A24732" s="10"/>
      <c r="D24732" s="9"/>
      <c r="F24732" s="10"/>
      <c r="G24732" s="10"/>
      <c r="H24732" s="10"/>
      <c r="K24732" s="11"/>
      <c r="L24732" s="11"/>
      <c r="P24732" s="21"/>
    </row>
    <row r="24733" spans="1:16" x14ac:dyDescent="0.25">
      <c r="A24733" s="10"/>
      <c r="D24733" s="9"/>
      <c r="F24733" s="10"/>
      <c r="G24733" s="10"/>
      <c r="H24733" s="10"/>
      <c r="K24733" s="11"/>
      <c r="L24733" s="11"/>
      <c r="P24733" s="21"/>
    </row>
    <row r="24734" spans="1:16" x14ac:dyDescent="0.25">
      <c r="A24734" s="10"/>
      <c r="D24734" s="9"/>
      <c r="F24734" s="10"/>
      <c r="G24734" s="10"/>
      <c r="H24734" s="10"/>
      <c r="K24734" s="11"/>
      <c r="L24734" s="11"/>
      <c r="P24734" s="21"/>
    </row>
    <row r="24735" spans="1:16" x14ac:dyDescent="0.25">
      <c r="A24735" s="10"/>
      <c r="D24735" s="9"/>
      <c r="F24735" s="10"/>
      <c r="G24735" s="10"/>
      <c r="H24735" s="10"/>
      <c r="K24735" s="11"/>
      <c r="L24735" s="11"/>
      <c r="P24735" s="21"/>
    </row>
    <row r="24736" spans="1:16" x14ac:dyDescent="0.25">
      <c r="A24736" s="10"/>
      <c r="D24736" s="9"/>
      <c r="F24736" s="10"/>
      <c r="G24736" s="10"/>
      <c r="H24736" s="10"/>
      <c r="K24736" s="11"/>
      <c r="L24736" s="11"/>
      <c r="P24736" s="21"/>
    </row>
    <row r="24737" spans="1:16" x14ac:dyDescent="0.25">
      <c r="A24737" s="10"/>
      <c r="D24737" s="9"/>
      <c r="F24737" s="10"/>
      <c r="G24737" s="10"/>
      <c r="H24737" s="10"/>
      <c r="K24737" s="11"/>
      <c r="L24737" s="11"/>
      <c r="P24737" s="21"/>
    </row>
    <row r="24738" spans="1:16" x14ac:dyDescent="0.25">
      <c r="A24738" s="10"/>
      <c r="D24738" s="9"/>
      <c r="F24738" s="10"/>
      <c r="G24738" s="10"/>
      <c r="H24738" s="10"/>
      <c r="K24738" s="11"/>
      <c r="L24738" s="11"/>
      <c r="P24738" s="21"/>
    </row>
    <row r="24739" spans="1:16" x14ac:dyDescent="0.25">
      <c r="A24739" s="10"/>
      <c r="D24739" s="9"/>
      <c r="F24739" s="10"/>
      <c r="G24739" s="10"/>
      <c r="H24739" s="10"/>
      <c r="K24739" s="11"/>
      <c r="L24739" s="11"/>
      <c r="P24739" s="21"/>
    </row>
    <row r="24740" spans="1:16" x14ac:dyDescent="0.25">
      <c r="A24740" s="10"/>
      <c r="D24740" s="9"/>
      <c r="F24740" s="10"/>
      <c r="G24740" s="10"/>
      <c r="H24740" s="10"/>
      <c r="K24740" s="11"/>
      <c r="L24740" s="11"/>
      <c r="P24740" s="21"/>
    </row>
    <row r="24741" spans="1:16" x14ac:dyDescent="0.25">
      <c r="A24741" s="10"/>
      <c r="D24741" s="9"/>
      <c r="F24741" s="10"/>
      <c r="G24741" s="10"/>
      <c r="H24741" s="10"/>
      <c r="K24741" s="11"/>
      <c r="L24741" s="11"/>
      <c r="P24741" s="21"/>
    </row>
    <row r="24742" spans="1:16" x14ac:dyDescent="0.25">
      <c r="A24742" s="10"/>
      <c r="D24742" s="9"/>
      <c r="F24742" s="10"/>
      <c r="G24742" s="10"/>
      <c r="H24742" s="10"/>
      <c r="K24742" s="11"/>
      <c r="L24742" s="11"/>
      <c r="P24742" s="21"/>
    </row>
    <row r="24743" spans="1:16" x14ac:dyDescent="0.25">
      <c r="A24743" s="10"/>
      <c r="D24743" s="9"/>
      <c r="F24743" s="10"/>
      <c r="G24743" s="10"/>
      <c r="H24743" s="10"/>
      <c r="K24743" s="11"/>
      <c r="L24743" s="11"/>
      <c r="P24743" s="21"/>
    </row>
    <row r="24744" spans="1:16" x14ac:dyDescent="0.25">
      <c r="A24744" s="10"/>
      <c r="D24744" s="9"/>
      <c r="F24744" s="10"/>
      <c r="G24744" s="10"/>
      <c r="H24744" s="10"/>
      <c r="K24744" s="11"/>
      <c r="L24744" s="11"/>
      <c r="P24744" s="21"/>
    </row>
    <row r="24745" spans="1:16" x14ac:dyDescent="0.25">
      <c r="A24745" s="10"/>
      <c r="D24745" s="9"/>
      <c r="F24745" s="10"/>
      <c r="G24745" s="10"/>
      <c r="H24745" s="10"/>
      <c r="K24745" s="11"/>
      <c r="L24745" s="11"/>
      <c r="P24745" s="21"/>
    </row>
    <row r="24746" spans="1:16" x14ac:dyDescent="0.25">
      <c r="A24746" s="10"/>
      <c r="D24746" s="9"/>
      <c r="F24746" s="10"/>
      <c r="G24746" s="10"/>
      <c r="H24746" s="10"/>
      <c r="K24746" s="11"/>
      <c r="L24746" s="11"/>
      <c r="P24746" s="21"/>
    </row>
    <row r="24747" spans="1:16" x14ac:dyDescent="0.25">
      <c r="A24747" s="10"/>
      <c r="D24747" s="9"/>
      <c r="F24747" s="10"/>
      <c r="G24747" s="10"/>
      <c r="H24747" s="10"/>
      <c r="K24747" s="11"/>
      <c r="L24747" s="11"/>
      <c r="P24747" s="21"/>
    </row>
    <row r="24748" spans="1:16" x14ac:dyDescent="0.25">
      <c r="A24748" s="10"/>
      <c r="D24748" s="9"/>
      <c r="F24748" s="10"/>
      <c r="G24748" s="10"/>
      <c r="H24748" s="10"/>
      <c r="K24748" s="11"/>
      <c r="L24748" s="11"/>
      <c r="P24748" s="21"/>
    </row>
    <row r="24749" spans="1:16" x14ac:dyDescent="0.25">
      <c r="A24749" s="10"/>
      <c r="D24749" s="9"/>
      <c r="F24749" s="10"/>
      <c r="G24749" s="10"/>
      <c r="H24749" s="10"/>
      <c r="K24749" s="11"/>
      <c r="L24749" s="11"/>
      <c r="P24749" s="21"/>
    </row>
    <row r="24750" spans="1:16" x14ac:dyDescent="0.25">
      <c r="A24750" s="10"/>
      <c r="D24750" s="9"/>
      <c r="F24750" s="10"/>
      <c r="G24750" s="10"/>
      <c r="H24750" s="10"/>
      <c r="K24750" s="11"/>
      <c r="L24750" s="11"/>
      <c r="P24750" s="21"/>
    </row>
    <row r="24751" spans="1:16" x14ac:dyDescent="0.25">
      <c r="A24751" s="10"/>
      <c r="D24751" s="9"/>
      <c r="F24751" s="10"/>
      <c r="G24751" s="10"/>
      <c r="H24751" s="10"/>
      <c r="K24751" s="11"/>
      <c r="L24751" s="11"/>
      <c r="P24751" s="21"/>
    </row>
    <row r="24752" spans="1:16" x14ac:dyDescent="0.25">
      <c r="A24752" s="10"/>
      <c r="D24752" s="9"/>
      <c r="F24752" s="10"/>
      <c r="G24752" s="10"/>
      <c r="H24752" s="10"/>
      <c r="K24752" s="11"/>
      <c r="L24752" s="11"/>
      <c r="P24752" s="21"/>
    </row>
    <row r="24753" spans="1:16" x14ac:dyDescent="0.25">
      <c r="A24753" s="10"/>
      <c r="D24753" s="9"/>
      <c r="F24753" s="10"/>
      <c r="G24753" s="10"/>
      <c r="H24753" s="10"/>
      <c r="K24753" s="11"/>
      <c r="L24753" s="11"/>
      <c r="P24753" s="21"/>
    </row>
    <row r="24754" spans="1:16" x14ac:dyDescent="0.25">
      <c r="A24754" s="10"/>
      <c r="D24754" s="9"/>
      <c r="F24754" s="10"/>
      <c r="G24754" s="10"/>
      <c r="H24754" s="10"/>
      <c r="K24754" s="11"/>
      <c r="L24754" s="11"/>
      <c r="P24754" s="21"/>
    </row>
    <row r="24755" spans="1:16" x14ac:dyDescent="0.25">
      <c r="A24755" s="10"/>
      <c r="D24755" s="9"/>
      <c r="F24755" s="10"/>
      <c r="G24755" s="10"/>
      <c r="H24755" s="10"/>
      <c r="K24755" s="11"/>
      <c r="L24755" s="11"/>
      <c r="P24755" s="21"/>
    </row>
    <row r="24756" spans="1:16" x14ac:dyDescent="0.25">
      <c r="A24756" s="10"/>
      <c r="D24756" s="9"/>
      <c r="F24756" s="10"/>
      <c r="G24756" s="10"/>
      <c r="H24756" s="10"/>
      <c r="K24756" s="11"/>
      <c r="L24756" s="11"/>
      <c r="P24756" s="21"/>
    </row>
    <row r="24757" spans="1:16" x14ac:dyDescent="0.25">
      <c r="A24757" s="10"/>
      <c r="D24757" s="9"/>
      <c r="F24757" s="10"/>
      <c r="G24757" s="10"/>
      <c r="H24757" s="10"/>
      <c r="K24757" s="11"/>
      <c r="L24757" s="11"/>
      <c r="P24757" s="21"/>
    </row>
    <row r="24758" spans="1:16" x14ac:dyDescent="0.25">
      <c r="A24758" s="10"/>
      <c r="D24758" s="9"/>
      <c r="F24758" s="10"/>
      <c r="G24758" s="10"/>
      <c r="H24758" s="10"/>
      <c r="K24758" s="11"/>
      <c r="L24758" s="11"/>
      <c r="P24758" s="21"/>
    </row>
    <row r="24759" spans="1:16" x14ac:dyDescent="0.25">
      <c r="A24759" s="10"/>
      <c r="D24759" s="9"/>
      <c r="F24759" s="10"/>
      <c r="G24759" s="10"/>
      <c r="H24759" s="10"/>
      <c r="K24759" s="11"/>
      <c r="L24759" s="11"/>
      <c r="P24759" s="21"/>
    </row>
    <row r="24760" spans="1:16" x14ac:dyDescent="0.25">
      <c r="A24760" s="10"/>
      <c r="D24760" s="9"/>
      <c r="F24760" s="10"/>
      <c r="G24760" s="10"/>
      <c r="H24760" s="10"/>
      <c r="K24760" s="11"/>
      <c r="L24760" s="11"/>
      <c r="P24760" s="21"/>
    </row>
    <row r="24761" spans="1:16" x14ac:dyDescent="0.25">
      <c r="A24761" s="10"/>
      <c r="D24761" s="9"/>
      <c r="F24761" s="10"/>
      <c r="G24761" s="10"/>
      <c r="H24761" s="10"/>
      <c r="K24761" s="11"/>
      <c r="L24761" s="11"/>
      <c r="P24761" s="21"/>
    </row>
    <row r="24762" spans="1:16" x14ac:dyDescent="0.25">
      <c r="A24762" s="10"/>
      <c r="D24762" s="9"/>
      <c r="F24762" s="10"/>
      <c r="G24762" s="10"/>
      <c r="H24762" s="10"/>
      <c r="K24762" s="11"/>
      <c r="L24762" s="11"/>
      <c r="P24762" s="21"/>
    </row>
    <row r="24763" spans="1:16" x14ac:dyDescent="0.25">
      <c r="A24763" s="10"/>
      <c r="F24763" s="10"/>
      <c r="G24763" s="10"/>
      <c r="H24763" s="10"/>
      <c r="K24763" s="11"/>
      <c r="L24763" s="11"/>
      <c r="P24763" s="21"/>
    </row>
    <row r="24764" spans="1:16" x14ac:dyDescent="0.25">
      <c r="A24764" s="10"/>
      <c r="D24764" s="9"/>
      <c r="F24764" s="10"/>
      <c r="G24764" s="10"/>
      <c r="H24764" s="10"/>
      <c r="K24764" s="11"/>
      <c r="L24764" s="11"/>
      <c r="P24764" s="21"/>
    </row>
    <row r="24765" spans="1:16" x14ac:dyDescent="0.25">
      <c r="A24765" s="10"/>
      <c r="D24765" s="9"/>
      <c r="F24765" s="10"/>
      <c r="G24765" s="10"/>
      <c r="H24765" s="10"/>
      <c r="K24765" s="11"/>
      <c r="L24765" s="11"/>
      <c r="P24765" s="21"/>
    </row>
    <row r="24766" spans="1:16" x14ac:dyDescent="0.25">
      <c r="A24766" s="10"/>
      <c r="D24766" s="9"/>
      <c r="F24766" s="10"/>
      <c r="G24766" s="10"/>
      <c r="H24766" s="10"/>
      <c r="K24766" s="11"/>
      <c r="L24766" s="11"/>
      <c r="P24766" s="21"/>
    </row>
    <row r="24767" spans="1:16" x14ac:dyDescent="0.25">
      <c r="A24767" s="10"/>
      <c r="D24767" s="9"/>
      <c r="F24767" s="10"/>
      <c r="G24767" s="10"/>
      <c r="H24767" s="10"/>
      <c r="K24767" s="11"/>
      <c r="L24767" s="11"/>
      <c r="P24767" s="21"/>
    </row>
    <row r="24768" spans="1:16" x14ac:dyDescent="0.25">
      <c r="A24768" s="10"/>
      <c r="D24768" s="9"/>
      <c r="F24768" s="10"/>
      <c r="G24768" s="10"/>
      <c r="H24768" s="10"/>
      <c r="K24768" s="11"/>
      <c r="L24768" s="11"/>
      <c r="P24768" s="21"/>
    </row>
    <row r="24769" spans="1:16" x14ac:dyDescent="0.25">
      <c r="A24769" s="10"/>
      <c r="D24769" s="9"/>
      <c r="F24769" s="10"/>
      <c r="G24769" s="10"/>
      <c r="H24769" s="10"/>
      <c r="K24769" s="11"/>
      <c r="L24769" s="11"/>
      <c r="P24769" s="21"/>
    </row>
    <row r="24770" spans="1:16" x14ac:dyDescent="0.25">
      <c r="A24770" s="10"/>
      <c r="D24770" s="9"/>
      <c r="F24770" s="10"/>
      <c r="G24770" s="10"/>
      <c r="H24770" s="10"/>
      <c r="K24770" s="11"/>
      <c r="L24770" s="11"/>
      <c r="P24770" s="21"/>
    </row>
    <row r="24771" spans="1:16" x14ac:dyDescent="0.25">
      <c r="A24771" s="10"/>
      <c r="D24771" s="9"/>
      <c r="F24771" s="10"/>
      <c r="G24771" s="10"/>
      <c r="H24771" s="10"/>
      <c r="K24771" s="11"/>
      <c r="L24771" s="11"/>
      <c r="P24771" s="21"/>
    </row>
    <row r="24772" spans="1:16" x14ac:dyDescent="0.25">
      <c r="A24772" s="10"/>
      <c r="D24772" s="9"/>
      <c r="F24772" s="10"/>
      <c r="G24772" s="10"/>
      <c r="H24772" s="10"/>
      <c r="K24772" s="11"/>
      <c r="L24772" s="11"/>
      <c r="P24772" s="21"/>
    </row>
    <row r="24773" spans="1:16" x14ac:dyDescent="0.25">
      <c r="A24773" s="10"/>
      <c r="D24773" s="9"/>
      <c r="F24773" s="10"/>
      <c r="G24773" s="10"/>
      <c r="H24773" s="10"/>
      <c r="K24773" s="11"/>
      <c r="L24773" s="11"/>
      <c r="P24773" s="21"/>
    </row>
    <row r="24774" spans="1:16" x14ac:dyDescent="0.25">
      <c r="A24774" s="10"/>
      <c r="D24774" s="9"/>
      <c r="F24774" s="10"/>
      <c r="G24774" s="10"/>
      <c r="H24774" s="10"/>
      <c r="K24774" s="11"/>
      <c r="L24774" s="11"/>
      <c r="P24774" s="21"/>
    </row>
    <row r="24775" spans="1:16" x14ac:dyDescent="0.25">
      <c r="A24775" s="10"/>
      <c r="D24775" s="9"/>
      <c r="F24775" s="10"/>
      <c r="G24775" s="10"/>
      <c r="H24775" s="10"/>
      <c r="K24775" s="11"/>
      <c r="L24775" s="11"/>
      <c r="P24775" s="21"/>
    </row>
    <row r="24776" spans="1:16" x14ac:dyDescent="0.25">
      <c r="A24776" s="10"/>
      <c r="D24776" s="9"/>
      <c r="F24776" s="10"/>
      <c r="G24776" s="10"/>
      <c r="H24776" s="10"/>
      <c r="K24776" s="11"/>
      <c r="L24776" s="11"/>
      <c r="P24776" s="21"/>
    </row>
    <row r="24777" spans="1:16" x14ac:dyDescent="0.25">
      <c r="A24777" s="10"/>
      <c r="D24777" s="9"/>
      <c r="F24777" s="10"/>
      <c r="G24777" s="10"/>
      <c r="H24777" s="10"/>
      <c r="K24777" s="11"/>
      <c r="L24777" s="11"/>
      <c r="P24777" s="21"/>
    </row>
    <row r="24778" spans="1:16" x14ac:dyDescent="0.25">
      <c r="A24778" s="10"/>
      <c r="D24778" s="9"/>
      <c r="F24778" s="10"/>
      <c r="G24778" s="10"/>
      <c r="H24778" s="10"/>
      <c r="K24778" s="11"/>
      <c r="L24778" s="11"/>
      <c r="P24778" s="21"/>
    </row>
    <row r="24779" spans="1:16" x14ac:dyDescent="0.25">
      <c r="A24779" s="10"/>
      <c r="D24779" s="9"/>
      <c r="F24779" s="10"/>
      <c r="G24779" s="10"/>
      <c r="H24779" s="10"/>
      <c r="K24779" s="11"/>
      <c r="L24779" s="11"/>
      <c r="P24779" s="21"/>
    </row>
    <row r="24780" spans="1:16" x14ac:dyDescent="0.25">
      <c r="A24780" s="10"/>
      <c r="D24780" s="9"/>
      <c r="F24780" s="10"/>
      <c r="G24780" s="10"/>
      <c r="H24780" s="10"/>
      <c r="K24780" s="11"/>
      <c r="L24780" s="11"/>
      <c r="P24780" s="21"/>
    </row>
    <row r="24781" spans="1:16" x14ac:dyDescent="0.25">
      <c r="A24781" s="10"/>
      <c r="D24781" s="9"/>
      <c r="F24781" s="10"/>
      <c r="G24781" s="10"/>
      <c r="H24781" s="10"/>
      <c r="K24781" s="11"/>
      <c r="L24781" s="11"/>
      <c r="P24781" s="21"/>
    </row>
    <row r="24782" spans="1:16" x14ac:dyDescent="0.25">
      <c r="A24782" s="10"/>
      <c r="D24782" s="9"/>
      <c r="F24782" s="10"/>
      <c r="G24782" s="10"/>
      <c r="H24782" s="10"/>
      <c r="K24782" s="11"/>
      <c r="L24782" s="11"/>
      <c r="P24782" s="21"/>
    </row>
    <row r="24783" spans="1:16" x14ac:dyDescent="0.25">
      <c r="A24783" s="10"/>
      <c r="D24783" s="9"/>
      <c r="F24783" s="10"/>
      <c r="G24783" s="10"/>
      <c r="H24783" s="10"/>
      <c r="K24783" s="11"/>
      <c r="L24783" s="11"/>
      <c r="P24783" s="21"/>
    </row>
    <row r="24784" spans="1:16" x14ac:dyDescent="0.25">
      <c r="A24784" s="10"/>
      <c r="D24784" s="9"/>
      <c r="F24784" s="10"/>
      <c r="G24784" s="10"/>
      <c r="H24784" s="10"/>
      <c r="K24784" s="11"/>
      <c r="L24784" s="11"/>
      <c r="P24784" s="21"/>
    </row>
    <row r="24785" spans="1:16" x14ac:dyDescent="0.25">
      <c r="A24785" s="10"/>
      <c r="D24785" s="9"/>
      <c r="F24785" s="10"/>
      <c r="G24785" s="10"/>
      <c r="H24785" s="10"/>
      <c r="K24785" s="11"/>
      <c r="L24785" s="11"/>
      <c r="P24785" s="21"/>
    </row>
    <row r="24786" spans="1:16" x14ac:dyDescent="0.25">
      <c r="A24786" s="10"/>
      <c r="D24786" s="9"/>
      <c r="F24786" s="10"/>
      <c r="G24786" s="10"/>
      <c r="H24786" s="10"/>
      <c r="K24786" s="11"/>
      <c r="L24786" s="11"/>
      <c r="P24786" s="21"/>
    </row>
    <row r="24787" spans="1:16" x14ac:dyDescent="0.25">
      <c r="A24787" s="10"/>
      <c r="D24787" s="9"/>
      <c r="F24787" s="10"/>
      <c r="G24787" s="10"/>
      <c r="H24787" s="10"/>
      <c r="K24787" s="11"/>
      <c r="L24787" s="11"/>
      <c r="P24787" s="21"/>
    </row>
    <row r="24788" spans="1:16" x14ac:dyDescent="0.25">
      <c r="A24788" s="10"/>
      <c r="D24788" s="9"/>
      <c r="F24788" s="10"/>
      <c r="G24788" s="10"/>
      <c r="H24788" s="10"/>
      <c r="K24788" s="11"/>
      <c r="L24788" s="11"/>
      <c r="P24788" s="21"/>
    </row>
    <row r="24789" spans="1:16" x14ac:dyDescent="0.25">
      <c r="A24789" s="10"/>
      <c r="D24789" s="9"/>
      <c r="F24789" s="10"/>
      <c r="G24789" s="10"/>
      <c r="H24789" s="10"/>
      <c r="K24789" s="11"/>
      <c r="L24789" s="11"/>
      <c r="P24789" s="21"/>
    </row>
    <row r="24790" spans="1:16" x14ac:dyDescent="0.25">
      <c r="A24790" s="10"/>
      <c r="D24790" s="9"/>
      <c r="F24790" s="10"/>
      <c r="G24790" s="10"/>
      <c r="H24790" s="10"/>
      <c r="K24790" s="11"/>
      <c r="L24790" s="11"/>
      <c r="P24790" s="21"/>
    </row>
    <row r="24791" spans="1:16" x14ac:dyDescent="0.25">
      <c r="A24791" s="10"/>
      <c r="D24791" s="9"/>
      <c r="F24791" s="10"/>
      <c r="G24791" s="10"/>
      <c r="H24791" s="10"/>
      <c r="K24791" s="11"/>
      <c r="L24791" s="11"/>
      <c r="P24791" s="21"/>
    </row>
    <row r="24792" spans="1:16" x14ac:dyDescent="0.25">
      <c r="A24792" s="10"/>
      <c r="D24792" s="9"/>
      <c r="F24792" s="10"/>
      <c r="G24792" s="10"/>
      <c r="H24792" s="10"/>
      <c r="K24792" s="11"/>
      <c r="L24792" s="11"/>
      <c r="P24792" s="21"/>
    </row>
    <row r="24793" spans="1:16" x14ac:dyDescent="0.25">
      <c r="A24793" s="10"/>
      <c r="D24793" s="9"/>
      <c r="F24793" s="10"/>
      <c r="G24793" s="10"/>
      <c r="H24793" s="10"/>
      <c r="K24793" s="11"/>
      <c r="L24793" s="11"/>
      <c r="P24793" s="21"/>
    </row>
    <row r="24794" spans="1:16" x14ac:dyDescent="0.25">
      <c r="A24794" s="10"/>
      <c r="D24794" s="9"/>
      <c r="F24794" s="10"/>
      <c r="G24794" s="10"/>
      <c r="H24794" s="10"/>
      <c r="K24794" s="11"/>
      <c r="L24794" s="11"/>
      <c r="P24794" s="21"/>
    </row>
    <row r="24795" spans="1:16" x14ac:dyDescent="0.25">
      <c r="A24795" s="10"/>
      <c r="D24795" s="9"/>
      <c r="F24795" s="10"/>
      <c r="G24795" s="10"/>
      <c r="H24795" s="10"/>
      <c r="K24795" s="11"/>
      <c r="L24795" s="11"/>
      <c r="P24795" s="21"/>
    </row>
    <row r="24796" spans="1:16" x14ac:dyDescent="0.25">
      <c r="A24796" s="10"/>
      <c r="D24796" s="9"/>
      <c r="F24796" s="10"/>
      <c r="G24796" s="10"/>
      <c r="H24796" s="10"/>
      <c r="K24796" s="11"/>
      <c r="L24796" s="11"/>
      <c r="P24796" s="21"/>
    </row>
    <row r="24797" spans="1:16" x14ac:dyDescent="0.25">
      <c r="A24797" s="10"/>
      <c r="D24797" s="9"/>
      <c r="F24797" s="10"/>
      <c r="G24797" s="10"/>
      <c r="H24797" s="10"/>
      <c r="K24797" s="11"/>
      <c r="L24797" s="11"/>
      <c r="P24797" s="21"/>
    </row>
    <row r="24798" spans="1:16" x14ac:dyDescent="0.25">
      <c r="A24798" s="10"/>
      <c r="D24798" s="9"/>
      <c r="F24798" s="10"/>
      <c r="G24798" s="10"/>
      <c r="H24798" s="10"/>
      <c r="K24798" s="11"/>
      <c r="L24798" s="11"/>
      <c r="P24798" s="21"/>
    </row>
    <row r="24799" spans="1:16" x14ac:dyDescent="0.25">
      <c r="A24799" s="10"/>
      <c r="D24799" s="9"/>
      <c r="F24799" s="10"/>
      <c r="G24799" s="10"/>
      <c r="H24799" s="10"/>
      <c r="K24799" s="11"/>
      <c r="L24799" s="11"/>
      <c r="P24799" s="21"/>
    </row>
    <row r="24800" spans="1:16" x14ac:dyDescent="0.25">
      <c r="A24800" s="10"/>
      <c r="D24800" s="9"/>
      <c r="F24800" s="10"/>
      <c r="G24800" s="10"/>
      <c r="H24800" s="10"/>
      <c r="K24800" s="11"/>
      <c r="L24800" s="11"/>
      <c r="P24800" s="21"/>
    </row>
    <row r="24801" spans="1:16" x14ac:dyDescent="0.25">
      <c r="A24801" s="10"/>
      <c r="D24801" s="9"/>
      <c r="F24801" s="10"/>
      <c r="G24801" s="10"/>
      <c r="H24801" s="10"/>
      <c r="K24801" s="11"/>
      <c r="L24801" s="11"/>
      <c r="P24801" s="21"/>
    </row>
    <row r="24802" spans="1:16" x14ac:dyDescent="0.25">
      <c r="A24802" s="10"/>
      <c r="D24802" s="9"/>
      <c r="F24802" s="10"/>
      <c r="G24802" s="10"/>
      <c r="H24802" s="10"/>
      <c r="K24802" s="11"/>
      <c r="L24802" s="11"/>
      <c r="P24802" s="21"/>
    </row>
    <row r="24803" spans="1:16" x14ac:dyDescent="0.25">
      <c r="A24803" s="10"/>
      <c r="D24803" s="9"/>
      <c r="F24803" s="10"/>
      <c r="G24803" s="10"/>
      <c r="H24803" s="10"/>
      <c r="K24803" s="11"/>
      <c r="L24803" s="11"/>
      <c r="P24803" s="21"/>
    </row>
    <row r="24804" spans="1:16" x14ac:dyDescent="0.25">
      <c r="A24804" s="10"/>
      <c r="D24804" s="9"/>
      <c r="F24804" s="10"/>
      <c r="G24804" s="10"/>
      <c r="H24804" s="10"/>
      <c r="K24804" s="11"/>
      <c r="L24804" s="11"/>
      <c r="P24804" s="21"/>
    </row>
    <row r="24805" spans="1:16" x14ac:dyDescent="0.25">
      <c r="A24805" s="10"/>
      <c r="D24805" s="9"/>
      <c r="F24805" s="10"/>
      <c r="G24805" s="10"/>
      <c r="H24805" s="10"/>
      <c r="K24805" s="11"/>
      <c r="L24805" s="11"/>
      <c r="P24805" s="21"/>
    </row>
    <row r="24806" spans="1:16" x14ac:dyDescent="0.25">
      <c r="A24806" s="10"/>
      <c r="D24806" s="9"/>
      <c r="F24806" s="10"/>
      <c r="G24806" s="10"/>
      <c r="H24806" s="10"/>
      <c r="K24806" s="11"/>
      <c r="L24806" s="11"/>
      <c r="P24806" s="21"/>
    </row>
    <row r="24807" spans="1:16" x14ac:dyDescent="0.25">
      <c r="A24807" s="10"/>
      <c r="D24807" s="9"/>
      <c r="F24807" s="10"/>
      <c r="G24807" s="10"/>
      <c r="H24807" s="10"/>
      <c r="K24807" s="11"/>
      <c r="L24807" s="11"/>
      <c r="P24807" s="21"/>
    </row>
    <row r="24808" spans="1:16" x14ac:dyDescent="0.25">
      <c r="A24808" s="10"/>
      <c r="D24808" s="9"/>
      <c r="F24808" s="10"/>
      <c r="G24808" s="10"/>
      <c r="H24808" s="10"/>
      <c r="K24808" s="11"/>
      <c r="L24808" s="11"/>
      <c r="P24808" s="21"/>
    </row>
    <row r="24809" spans="1:16" x14ac:dyDescent="0.25">
      <c r="A24809" s="10"/>
      <c r="D24809" s="9"/>
      <c r="F24809" s="10"/>
      <c r="G24809" s="10"/>
      <c r="H24809" s="10"/>
      <c r="K24809" s="11"/>
      <c r="L24809" s="11"/>
      <c r="P24809" s="21"/>
    </row>
    <row r="24810" spans="1:16" x14ac:dyDescent="0.25">
      <c r="A24810" s="10"/>
      <c r="D24810" s="9"/>
      <c r="F24810" s="10"/>
      <c r="G24810" s="10"/>
      <c r="H24810" s="10"/>
      <c r="K24810" s="11"/>
      <c r="L24810" s="11"/>
      <c r="P24810" s="21"/>
    </row>
    <row r="24811" spans="1:16" x14ac:dyDescent="0.25">
      <c r="A24811" s="10"/>
      <c r="D24811" s="9"/>
      <c r="F24811" s="10"/>
      <c r="G24811" s="10"/>
      <c r="H24811" s="10"/>
      <c r="K24811" s="11"/>
      <c r="L24811" s="11"/>
      <c r="P24811" s="21"/>
    </row>
    <row r="24812" spans="1:16" x14ac:dyDescent="0.25">
      <c r="A24812" s="10"/>
      <c r="D24812" s="9"/>
      <c r="F24812" s="10"/>
      <c r="G24812" s="10"/>
      <c r="H24812" s="10"/>
      <c r="K24812" s="11"/>
      <c r="L24812" s="11"/>
      <c r="P24812" s="21"/>
    </row>
    <row r="24813" spans="1:16" x14ac:dyDescent="0.25">
      <c r="A24813" s="10"/>
      <c r="D24813" s="9"/>
      <c r="F24813" s="10"/>
      <c r="G24813" s="10"/>
      <c r="H24813" s="10"/>
      <c r="K24813" s="11"/>
      <c r="L24813" s="11"/>
      <c r="P24813" s="21"/>
    </row>
    <row r="24814" spans="1:16" x14ac:dyDescent="0.25">
      <c r="A24814" s="10"/>
      <c r="D24814" s="9"/>
      <c r="F24814" s="10"/>
      <c r="G24814" s="10"/>
      <c r="H24814" s="10"/>
      <c r="K24814" s="11"/>
      <c r="L24814" s="11"/>
      <c r="P24814" s="21"/>
    </row>
    <row r="24815" spans="1:16" x14ac:dyDescent="0.25">
      <c r="A24815" s="10"/>
      <c r="D24815" s="9"/>
      <c r="F24815" s="10"/>
      <c r="G24815" s="10"/>
      <c r="H24815" s="10"/>
      <c r="K24815" s="11"/>
      <c r="L24815" s="11"/>
      <c r="P24815" s="21"/>
    </row>
    <row r="24816" spans="1:16" x14ac:dyDescent="0.25">
      <c r="A24816" s="10"/>
      <c r="D24816" s="9"/>
      <c r="F24816" s="10"/>
      <c r="G24816" s="10"/>
      <c r="H24816" s="10"/>
      <c r="K24816" s="11"/>
      <c r="L24816" s="11"/>
      <c r="P24816" s="21"/>
    </row>
    <row r="24817" spans="1:16" x14ac:dyDescent="0.25">
      <c r="A24817" s="10"/>
      <c r="D24817" s="9"/>
      <c r="F24817" s="10"/>
      <c r="G24817" s="10"/>
      <c r="H24817" s="10"/>
      <c r="K24817" s="11"/>
      <c r="L24817" s="11"/>
      <c r="P24817" s="21"/>
    </row>
    <row r="24818" spans="1:16" x14ac:dyDescent="0.25">
      <c r="A24818" s="10"/>
      <c r="D24818" s="9"/>
      <c r="F24818" s="10"/>
      <c r="G24818" s="10"/>
      <c r="H24818" s="10"/>
      <c r="K24818" s="11"/>
      <c r="L24818" s="11"/>
      <c r="P24818" s="21"/>
    </row>
    <row r="24819" spans="1:16" x14ac:dyDescent="0.25">
      <c r="A24819" s="10"/>
      <c r="D24819" s="9"/>
      <c r="F24819" s="10"/>
      <c r="G24819" s="10"/>
      <c r="H24819" s="10"/>
      <c r="K24819" s="11"/>
      <c r="L24819" s="11"/>
      <c r="P24819" s="21"/>
    </row>
    <row r="24820" spans="1:16" x14ac:dyDescent="0.25">
      <c r="A24820" s="10"/>
      <c r="D24820" s="9"/>
      <c r="F24820" s="10"/>
      <c r="G24820" s="10"/>
      <c r="H24820" s="10"/>
      <c r="K24820" s="11"/>
      <c r="L24820" s="11"/>
      <c r="P24820" s="21"/>
    </row>
    <row r="24821" spans="1:16" x14ac:dyDescent="0.25">
      <c r="A24821" s="10"/>
      <c r="D24821" s="9"/>
      <c r="F24821" s="10"/>
      <c r="G24821" s="10"/>
      <c r="H24821" s="10"/>
      <c r="K24821" s="11"/>
      <c r="L24821" s="11"/>
      <c r="P24821" s="21"/>
    </row>
    <row r="24822" spans="1:16" x14ac:dyDescent="0.25">
      <c r="A24822" s="10"/>
      <c r="D24822" s="9"/>
      <c r="F24822" s="10"/>
      <c r="G24822" s="10"/>
      <c r="H24822" s="10"/>
      <c r="K24822" s="11"/>
      <c r="L24822" s="11"/>
      <c r="P24822" s="21"/>
    </row>
    <row r="24823" spans="1:16" x14ac:dyDescent="0.25">
      <c r="A24823" s="10"/>
      <c r="D24823" s="9"/>
      <c r="F24823" s="10"/>
      <c r="G24823" s="10"/>
      <c r="H24823" s="10"/>
      <c r="K24823" s="11"/>
      <c r="L24823" s="11"/>
      <c r="P24823" s="21"/>
    </row>
    <row r="24824" spans="1:16" x14ac:dyDescent="0.25">
      <c r="A24824" s="10"/>
      <c r="D24824" s="9"/>
      <c r="F24824" s="10"/>
      <c r="G24824" s="10"/>
      <c r="H24824" s="10"/>
      <c r="K24824" s="11"/>
      <c r="L24824" s="11"/>
      <c r="P24824" s="21"/>
    </row>
    <row r="24825" spans="1:16" x14ac:dyDescent="0.25">
      <c r="A24825" s="10"/>
      <c r="D24825" s="9"/>
      <c r="F24825" s="10"/>
      <c r="G24825" s="10"/>
      <c r="H24825" s="10"/>
      <c r="K24825" s="11"/>
      <c r="L24825" s="11"/>
      <c r="P24825" s="21"/>
    </row>
    <row r="24826" spans="1:16" x14ac:dyDescent="0.25">
      <c r="A24826" s="10"/>
      <c r="D24826" s="9"/>
      <c r="F24826" s="10"/>
      <c r="G24826" s="10"/>
      <c r="H24826" s="10"/>
      <c r="K24826" s="11"/>
      <c r="L24826" s="11"/>
      <c r="P24826" s="21"/>
    </row>
    <row r="24827" spans="1:16" x14ac:dyDescent="0.25">
      <c r="A24827" s="10"/>
      <c r="D24827" s="9"/>
      <c r="F24827" s="10"/>
      <c r="G24827" s="10"/>
      <c r="H24827" s="10"/>
      <c r="K24827" s="11"/>
      <c r="L24827" s="11"/>
      <c r="P24827" s="21"/>
    </row>
    <row r="24828" spans="1:16" x14ac:dyDescent="0.25">
      <c r="A24828" s="10"/>
      <c r="D24828" s="9"/>
      <c r="F24828" s="10"/>
      <c r="G24828" s="10"/>
      <c r="H24828" s="10"/>
      <c r="K24828" s="11"/>
      <c r="L24828" s="11"/>
      <c r="P24828" s="21"/>
    </row>
    <row r="24829" spans="1:16" x14ac:dyDescent="0.25">
      <c r="A24829" s="10"/>
      <c r="D24829" s="9"/>
      <c r="F24829" s="10"/>
      <c r="G24829" s="10"/>
      <c r="H24829" s="10"/>
      <c r="K24829" s="11"/>
      <c r="L24829" s="11"/>
      <c r="P24829" s="21"/>
    </row>
    <row r="24830" spans="1:16" x14ac:dyDescent="0.25">
      <c r="A24830" s="10"/>
      <c r="D24830" s="9"/>
      <c r="F24830" s="10"/>
      <c r="G24830" s="10"/>
      <c r="H24830" s="10"/>
      <c r="K24830" s="11"/>
      <c r="L24830" s="11"/>
      <c r="P24830" s="21"/>
    </row>
    <row r="24831" spans="1:16" x14ac:dyDescent="0.25">
      <c r="A24831" s="10"/>
      <c r="D24831" s="9"/>
      <c r="F24831" s="10"/>
      <c r="G24831" s="10"/>
      <c r="H24831" s="10"/>
      <c r="K24831" s="11"/>
      <c r="L24831" s="11"/>
      <c r="P24831" s="21"/>
    </row>
    <row r="24832" spans="1:16" x14ac:dyDescent="0.25">
      <c r="A24832" s="10"/>
      <c r="D24832" s="9"/>
      <c r="F24832" s="10"/>
      <c r="G24832" s="10"/>
      <c r="H24832" s="10"/>
      <c r="K24832" s="11"/>
      <c r="L24832" s="11"/>
      <c r="P24832" s="21"/>
    </row>
    <row r="24833" spans="1:16" x14ac:dyDescent="0.25">
      <c r="A24833" s="10"/>
      <c r="D24833" s="9"/>
      <c r="F24833" s="10"/>
      <c r="G24833" s="10"/>
      <c r="H24833" s="10"/>
      <c r="K24833" s="11"/>
      <c r="L24833" s="11"/>
      <c r="P24833" s="21"/>
    </row>
    <row r="24834" spans="1:16" x14ac:dyDescent="0.25">
      <c r="A24834" s="10"/>
      <c r="D24834" s="9"/>
      <c r="F24834" s="10"/>
      <c r="G24834" s="10"/>
      <c r="H24834" s="10"/>
      <c r="K24834" s="11"/>
      <c r="L24834" s="11"/>
      <c r="P24834" s="21"/>
    </row>
    <row r="24835" spans="1:16" x14ac:dyDescent="0.25">
      <c r="A24835" s="10"/>
      <c r="D24835" s="9"/>
      <c r="F24835" s="10"/>
      <c r="G24835" s="10"/>
      <c r="H24835" s="10"/>
      <c r="K24835" s="11"/>
      <c r="L24835" s="11"/>
      <c r="P24835" s="21"/>
    </row>
    <row r="24836" spans="1:16" x14ac:dyDescent="0.25">
      <c r="A24836" s="10"/>
      <c r="D24836" s="9"/>
      <c r="F24836" s="10"/>
      <c r="G24836" s="10"/>
      <c r="H24836" s="10"/>
      <c r="K24836" s="11"/>
      <c r="L24836" s="11"/>
      <c r="P24836" s="21"/>
    </row>
    <row r="24837" spans="1:16" x14ac:dyDescent="0.25">
      <c r="A24837" s="10"/>
      <c r="D24837" s="9"/>
      <c r="F24837" s="10"/>
      <c r="G24837" s="10"/>
      <c r="H24837" s="10"/>
      <c r="K24837" s="11"/>
      <c r="L24837" s="11"/>
      <c r="P24837" s="21"/>
    </row>
    <row r="24838" spans="1:16" x14ac:dyDescent="0.25">
      <c r="A24838" s="10"/>
      <c r="D24838" s="9"/>
      <c r="F24838" s="10"/>
      <c r="G24838" s="10"/>
      <c r="H24838" s="10"/>
      <c r="K24838" s="11"/>
      <c r="L24838" s="11"/>
      <c r="P24838" s="21"/>
    </row>
    <row r="24839" spans="1:16" x14ac:dyDescent="0.25">
      <c r="A24839" s="10"/>
      <c r="D24839" s="9"/>
      <c r="F24839" s="10"/>
      <c r="G24839" s="10"/>
      <c r="H24839" s="10"/>
      <c r="K24839" s="11"/>
      <c r="L24839" s="11"/>
      <c r="P24839" s="21"/>
    </row>
    <row r="24840" spans="1:16" x14ac:dyDescent="0.25">
      <c r="A24840" s="10"/>
      <c r="D24840" s="9"/>
      <c r="F24840" s="10"/>
      <c r="G24840" s="10"/>
      <c r="H24840" s="10"/>
      <c r="K24840" s="11"/>
      <c r="L24840" s="11"/>
      <c r="P24840" s="21"/>
    </row>
    <row r="24841" spans="1:16" x14ac:dyDescent="0.25">
      <c r="A24841" s="10"/>
      <c r="D24841" s="9"/>
      <c r="F24841" s="10"/>
      <c r="G24841" s="10"/>
      <c r="H24841" s="10"/>
      <c r="K24841" s="11"/>
      <c r="L24841" s="11"/>
      <c r="P24841" s="21"/>
    </row>
    <row r="24842" spans="1:16" x14ac:dyDescent="0.25">
      <c r="A24842" s="10"/>
      <c r="D24842" s="9"/>
      <c r="F24842" s="10"/>
      <c r="G24842" s="10"/>
      <c r="H24842" s="10"/>
      <c r="K24842" s="11"/>
      <c r="L24842" s="11"/>
      <c r="P24842" s="21"/>
    </row>
    <row r="24843" spans="1:16" x14ac:dyDescent="0.25">
      <c r="A24843" s="10"/>
      <c r="D24843" s="9"/>
      <c r="F24843" s="10"/>
      <c r="G24843" s="10"/>
      <c r="H24843" s="10"/>
      <c r="K24843" s="11"/>
      <c r="L24843" s="11"/>
      <c r="P24843" s="21"/>
    </row>
    <row r="24844" spans="1:16" x14ac:dyDescent="0.25">
      <c r="A24844" s="10"/>
      <c r="D24844" s="9"/>
      <c r="F24844" s="10"/>
      <c r="G24844" s="10"/>
      <c r="H24844" s="10"/>
      <c r="K24844" s="11"/>
      <c r="L24844" s="11"/>
      <c r="P24844" s="21"/>
    </row>
    <row r="24845" spans="1:16" x14ac:dyDescent="0.25">
      <c r="A24845" s="10"/>
      <c r="D24845" s="9"/>
      <c r="F24845" s="10"/>
      <c r="G24845" s="10"/>
      <c r="H24845" s="10"/>
      <c r="K24845" s="11"/>
      <c r="L24845" s="11"/>
      <c r="P24845" s="21"/>
    </row>
    <row r="24846" spans="1:16" x14ac:dyDescent="0.25">
      <c r="A24846" s="10"/>
      <c r="D24846" s="9"/>
      <c r="F24846" s="10"/>
      <c r="G24846" s="10"/>
      <c r="H24846" s="10"/>
      <c r="K24846" s="11"/>
      <c r="L24846" s="11"/>
      <c r="P24846" s="21"/>
    </row>
    <row r="24847" spans="1:16" x14ac:dyDescent="0.25">
      <c r="A24847" s="10"/>
      <c r="D24847" s="9"/>
      <c r="F24847" s="10"/>
      <c r="G24847" s="10"/>
      <c r="H24847" s="10"/>
      <c r="K24847" s="11"/>
      <c r="L24847" s="11"/>
      <c r="P24847" s="21"/>
    </row>
    <row r="24848" spans="1:16" x14ac:dyDescent="0.25">
      <c r="A24848" s="10"/>
      <c r="D24848" s="9"/>
      <c r="F24848" s="10"/>
      <c r="G24848" s="10"/>
      <c r="H24848" s="10"/>
      <c r="K24848" s="11"/>
      <c r="L24848" s="11"/>
      <c r="P24848" s="21"/>
    </row>
    <row r="24849" spans="1:16" x14ac:dyDescent="0.25">
      <c r="A24849" s="10"/>
      <c r="D24849" s="9"/>
      <c r="F24849" s="10"/>
      <c r="G24849" s="10"/>
      <c r="H24849" s="10"/>
      <c r="K24849" s="11"/>
      <c r="L24849" s="11"/>
      <c r="P24849" s="21"/>
    </row>
    <row r="24850" spans="1:16" x14ac:dyDescent="0.25">
      <c r="A24850" s="10"/>
      <c r="D24850" s="9"/>
      <c r="F24850" s="10"/>
      <c r="G24850" s="10"/>
      <c r="H24850" s="10"/>
      <c r="K24850" s="11"/>
      <c r="L24850" s="11"/>
      <c r="P24850" s="21"/>
    </row>
    <row r="24851" spans="1:16" x14ac:dyDescent="0.25">
      <c r="A24851" s="10"/>
      <c r="D24851" s="9"/>
      <c r="F24851" s="10"/>
      <c r="G24851" s="10"/>
      <c r="H24851" s="10"/>
      <c r="K24851" s="11"/>
      <c r="L24851" s="11"/>
      <c r="P24851" s="21"/>
    </row>
    <row r="24852" spans="1:16" x14ac:dyDescent="0.25">
      <c r="A24852" s="10"/>
      <c r="D24852" s="9"/>
      <c r="F24852" s="10"/>
      <c r="G24852" s="10"/>
      <c r="H24852" s="10"/>
      <c r="K24852" s="11"/>
      <c r="L24852" s="11"/>
      <c r="P24852" s="21"/>
    </row>
    <row r="24853" spans="1:16" x14ac:dyDescent="0.25">
      <c r="A24853" s="10"/>
      <c r="D24853" s="9"/>
      <c r="F24853" s="10"/>
      <c r="G24853" s="10"/>
      <c r="H24853" s="10"/>
      <c r="K24853" s="11"/>
      <c r="L24853" s="11"/>
      <c r="P24853" s="21"/>
    </row>
    <row r="24854" spans="1:16" x14ac:dyDescent="0.25">
      <c r="A24854" s="10"/>
      <c r="D24854" s="9"/>
      <c r="F24854" s="10"/>
      <c r="G24854" s="10"/>
      <c r="H24854" s="10"/>
      <c r="K24854" s="11"/>
      <c r="L24854" s="11"/>
      <c r="P24854" s="21"/>
    </row>
    <row r="24855" spans="1:16" x14ac:dyDescent="0.25">
      <c r="A24855" s="10"/>
      <c r="D24855" s="9"/>
      <c r="F24855" s="10"/>
      <c r="G24855" s="10"/>
      <c r="H24855" s="10"/>
      <c r="K24855" s="11"/>
      <c r="L24855" s="11"/>
      <c r="P24855" s="21"/>
    </row>
    <row r="24856" spans="1:16" x14ac:dyDescent="0.25">
      <c r="A24856" s="10"/>
      <c r="D24856" s="9"/>
      <c r="F24856" s="10"/>
      <c r="G24856" s="10"/>
      <c r="H24856" s="10"/>
      <c r="K24856" s="11"/>
      <c r="L24856" s="11"/>
      <c r="P24856" s="21"/>
    </row>
    <row r="24857" spans="1:16" x14ac:dyDescent="0.25">
      <c r="A24857" s="10"/>
      <c r="D24857" s="9"/>
      <c r="F24857" s="10"/>
      <c r="G24857" s="10"/>
      <c r="H24857" s="10"/>
      <c r="K24857" s="11"/>
      <c r="L24857" s="11"/>
      <c r="P24857" s="21"/>
    </row>
    <row r="24858" spans="1:16" x14ac:dyDescent="0.25">
      <c r="A24858" s="10"/>
      <c r="D24858" s="9"/>
      <c r="F24858" s="10"/>
      <c r="G24858" s="10"/>
      <c r="H24858" s="10"/>
      <c r="K24858" s="11"/>
      <c r="L24858" s="11"/>
      <c r="P24858" s="21"/>
    </row>
    <row r="24859" spans="1:16" x14ac:dyDescent="0.25">
      <c r="A24859" s="10"/>
      <c r="D24859" s="9"/>
      <c r="F24859" s="10"/>
      <c r="G24859" s="10"/>
      <c r="H24859" s="10"/>
      <c r="K24859" s="11"/>
      <c r="L24859" s="11"/>
      <c r="P24859" s="21"/>
    </row>
    <row r="24860" spans="1:16" x14ac:dyDescent="0.25">
      <c r="A24860" s="10"/>
      <c r="D24860" s="9"/>
      <c r="F24860" s="10"/>
      <c r="G24860" s="10"/>
      <c r="H24860" s="10"/>
      <c r="K24860" s="11"/>
      <c r="L24860" s="11"/>
      <c r="P24860" s="21"/>
    </row>
    <row r="24861" spans="1:16" x14ac:dyDescent="0.25">
      <c r="A24861" s="10"/>
      <c r="D24861" s="9"/>
      <c r="F24861" s="10"/>
      <c r="G24861" s="10"/>
      <c r="H24861" s="10"/>
      <c r="K24861" s="11"/>
      <c r="L24861" s="11"/>
      <c r="P24861" s="21"/>
    </row>
    <row r="24862" spans="1:16" x14ac:dyDescent="0.25">
      <c r="A24862" s="10"/>
      <c r="D24862" s="9"/>
      <c r="F24862" s="10"/>
      <c r="G24862" s="10"/>
      <c r="H24862" s="10"/>
      <c r="K24862" s="11"/>
      <c r="L24862" s="11"/>
      <c r="P24862" s="21"/>
    </row>
    <row r="24863" spans="1:16" x14ac:dyDescent="0.25">
      <c r="A24863" s="10"/>
      <c r="D24863" s="9"/>
      <c r="F24863" s="10"/>
      <c r="G24863" s="10"/>
      <c r="H24863" s="10"/>
      <c r="K24863" s="11"/>
      <c r="L24863" s="11"/>
      <c r="P24863" s="21"/>
    </row>
    <row r="24864" spans="1:16" x14ac:dyDescent="0.25">
      <c r="A24864" s="10"/>
      <c r="D24864" s="9"/>
      <c r="F24864" s="10"/>
      <c r="G24864" s="10"/>
      <c r="H24864" s="10"/>
      <c r="K24864" s="11"/>
      <c r="L24864" s="11"/>
      <c r="P24864" s="21"/>
    </row>
    <row r="24865" spans="1:16" x14ac:dyDescent="0.25">
      <c r="A24865" s="10"/>
      <c r="D24865" s="9"/>
      <c r="F24865" s="10"/>
      <c r="G24865" s="10"/>
      <c r="H24865" s="10"/>
      <c r="K24865" s="11"/>
      <c r="L24865" s="11"/>
      <c r="P24865" s="21"/>
    </row>
    <row r="24866" spans="1:16" x14ac:dyDescent="0.25">
      <c r="A24866" s="10"/>
      <c r="D24866" s="9"/>
      <c r="F24866" s="10"/>
      <c r="G24866" s="10"/>
      <c r="H24866" s="10"/>
      <c r="K24866" s="11"/>
      <c r="L24866" s="11"/>
      <c r="P24866" s="21"/>
    </row>
    <row r="24867" spans="1:16" x14ac:dyDescent="0.25">
      <c r="A24867" s="10"/>
      <c r="D24867" s="9"/>
      <c r="F24867" s="10"/>
      <c r="G24867" s="10"/>
      <c r="H24867" s="10"/>
      <c r="K24867" s="11"/>
      <c r="L24867" s="11"/>
      <c r="P24867" s="21"/>
    </row>
    <row r="24868" spans="1:16" x14ac:dyDescent="0.25">
      <c r="A24868" s="10"/>
      <c r="D24868" s="9"/>
      <c r="F24868" s="10"/>
      <c r="G24868" s="10"/>
      <c r="H24868" s="10"/>
      <c r="K24868" s="11"/>
      <c r="L24868" s="11"/>
      <c r="P24868" s="21"/>
    </row>
    <row r="24869" spans="1:16" x14ac:dyDescent="0.25">
      <c r="A24869" s="10"/>
      <c r="D24869" s="9"/>
      <c r="F24869" s="10"/>
      <c r="G24869" s="10"/>
      <c r="H24869" s="10"/>
      <c r="K24869" s="11"/>
      <c r="L24869" s="11"/>
      <c r="P24869" s="21"/>
    </row>
    <row r="24870" spans="1:16" x14ac:dyDescent="0.25">
      <c r="A24870" s="10"/>
      <c r="D24870" s="9"/>
      <c r="F24870" s="10"/>
      <c r="G24870" s="10"/>
      <c r="H24870" s="10"/>
      <c r="K24870" s="11"/>
      <c r="L24870" s="11"/>
      <c r="P24870" s="21"/>
    </row>
    <row r="24871" spans="1:16" x14ac:dyDescent="0.25">
      <c r="A24871" s="10"/>
      <c r="D24871" s="9"/>
      <c r="F24871" s="10"/>
      <c r="G24871" s="10"/>
      <c r="H24871" s="10"/>
      <c r="K24871" s="11"/>
      <c r="L24871" s="11"/>
      <c r="P24871" s="21"/>
    </row>
    <row r="24872" spans="1:16" x14ac:dyDescent="0.25">
      <c r="A24872" s="10"/>
      <c r="D24872" s="9"/>
      <c r="F24872" s="10"/>
      <c r="G24872" s="10"/>
      <c r="H24872" s="10"/>
      <c r="K24872" s="11"/>
      <c r="L24872" s="11"/>
      <c r="P24872" s="21"/>
    </row>
    <row r="24873" spans="1:16" x14ac:dyDescent="0.25">
      <c r="A24873" s="10"/>
      <c r="D24873" s="9"/>
      <c r="F24873" s="10"/>
      <c r="G24873" s="10"/>
      <c r="H24873" s="10"/>
      <c r="K24873" s="11"/>
      <c r="L24873" s="11"/>
      <c r="P24873" s="21"/>
    </row>
    <row r="24874" spans="1:16" x14ac:dyDescent="0.25">
      <c r="A24874" s="10"/>
      <c r="D24874" s="9"/>
      <c r="F24874" s="10"/>
      <c r="G24874" s="10"/>
      <c r="H24874" s="10"/>
      <c r="K24874" s="11"/>
      <c r="L24874" s="11"/>
      <c r="P24874" s="21"/>
    </row>
    <row r="24875" spans="1:16" x14ac:dyDescent="0.25">
      <c r="A24875" s="10"/>
      <c r="D24875" s="9"/>
      <c r="F24875" s="10"/>
      <c r="G24875" s="10"/>
      <c r="H24875" s="10"/>
      <c r="K24875" s="11"/>
      <c r="L24875" s="11"/>
      <c r="P24875" s="21"/>
    </row>
    <row r="24876" spans="1:16" x14ac:dyDescent="0.25">
      <c r="A24876" s="10"/>
      <c r="D24876" s="9"/>
      <c r="F24876" s="10"/>
      <c r="G24876" s="10"/>
      <c r="H24876" s="10"/>
      <c r="K24876" s="11"/>
      <c r="L24876" s="11"/>
      <c r="P24876" s="21"/>
    </row>
    <row r="24877" spans="1:16" x14ac:dyDescent="0.25">
      <c r="A24877" s="10"/>
      <c r="D24877" s="9"/>
      <c r="F24877" s="10"/>
      <c r="G24877" s="10"/>
      <c r="H24877" s="10"/>
      <c r="K24877" s="11"/>
      <c r="L24877" s="11"/>
      <c r="P24877" s="21"/>
    </row>
    <row r="24878" spans="1:16" x14ac:dyDescent="0.25">
      <c r="A24878" s="10"/>
      <c r="D24878" s="9"/>
      <c r="F24878" s="10"/>
      <c r="G24878" s="10"/>
      <c r="H24878" s="10"/>
      <c r="K24878" s="11"/>
      <c r="L24878" s="11"/>
      <c r="P24878" s="21"/>
    </row>
    <row r="24879" spans="1:16" x14ac:dyDescent="0.25">
      <c r="A24879" s="10"/>
      <c r="D24879" s="9"/>
      <c r="F24879" s="10"/>
      <c r="G24879" s="10"/>
      <c r="H24879" s="10"/>
      <c r="K24879" s="11"/>
      <c r="L24879" s="11"/>
      <c r="P24879" s="21"/>
    </row>
    <row r="24880" spans="1:16" x14ac:dyDescent="0.25">
      <c r="A24880" s="10"/>
      <c r="D24880" s="9"/>
      <c r="F24880" s="10"/>
      <c r="G24880" s="10"/>
      <c r="H24880" s="10"/>
      <c r="K24880" s="11"/>
      <c r="L24880" s="11"/>
      <c r="P24880" s="21"/>
    </row>
    <row r="24881" spans="1:16" x14ac:dyDescent="0.25">
      <c r="A24881" s="10"/>
      <c r="D24881" s="9"/>
      <c r="F24881" s="10"/>
      <c r="G24881" s="10"/>
      <c r="H24881" s="10"/>
      <c r="K24881" s="11"/>
      <c r="L24881" s="11"/>
      <c r="P24881" s="21"/>
    </row>
    <row r="24882" spans="1:16" x14ac:dyDescent="0.25">
      <c r="A24882" s="10"/>
      <c r="D24882" s="9"/>
      <c r="F24882" s="10"/>
      <c r="G24882" s="10"/>
      <c r="H24882" s="10"/>
      <c r="K24882" s="11"/>
      <c r="L24882" s="11"/>
      <c r="P24882" s="21"/>
    </row>
    <row r="24883" spans="1:16" x14ac:dyDescent="0.25">
      <c r="A24883" s="10"/>
      <c r="D24883" s="9"/>
      <c r="F24883" s="10"/>
      <c r="G24883" s="10"/>
      <c r="H24883" s="10"/>
      <c r="K24883" s="11"/>
      <c r="L24883" s="11"/>
      <c r="P24883" s="21"/>
    </row>
    <row r="24884" spans="1:16" x14ac:dyDescent="0.25">
      <c r="A24884" s="10"/>
      <c r="D24884" s="9"/>
      <c r="F24884" s="10"/>
      <c r="G24884" s="10"/>
      <c r="H24884" s="10"/>
      <c r="K24884" s="11"/>
      <c r="L24884" s="11"/>
      <c r="P24884" s="21"/>
    </row>
    <row r="24885" spans="1:16" x14ac:dyDescent="0.25">
      <c r="A24885" s="10"/>
      <c r="D24885" s="9"/>
      <c r="F24885" s="10"/>
      <c r="G24885" s="10"/>
      <c r="H24885" s="10"/>
      <c r="K24885" s="11"/>
      <c r="L24885" s="11"/>
      <c r="P24885" s="21"/>
    </row>
    <row r="24886" spans="1:16" x14ac:dyDescent="0.25">
      <c r="A24886" s="10"/>
      <c r="D24886" s="9"/>
      <c r="F24886" s="10"/>
      <c r="G24886" s="10"/>
      <c r="H24886" s="10"/>
      <c r="K24886" s="11"/>
      <c r="L24886" s="11"/>
      <c r="P24886" s="21"/>
    </row>
    <row r="24887" spans="1:16" x14ac:dyDescent="0.25">
      <c r="A24887" s="10"/>
      <c r="D24887" s="9"/>
      <c r="F24887" s="10"/>
      <c r="G24887" s="10"/>
      <c r="H24887" s="10"/>
      <c r="K24887" s="11"/>
      <c r="L24887" s="11"/>
      <c r="P24887" s="21"/>
    </row>
    <row r="24888" spans="1:16" x14ac:dyDescent="0.25">
      <c r="A24888" s="10"/>
      <c r="D24888" s="9"/>
      <c r="F24888" s="10"/>
      <c r="G24888" s="10"/>
      <c r="H24888" s="10"/>
      <c r="K24888" s="11"/>
      <c r="L24888" s="11"/>
      <c r="P24888" s="21"/>
    </row>
    <row r="24889" spans="1:16" x14ac:dyDescent="0.25">
      <c r="A24889" s="10"/>
      <c r="D24889" s="9"/>
      <c r="F24889" s="10"/>
      <c r="G24889" s="10"/>
      <c r="H24889" s="10"/>
      <c r="K24889" s="11"/>
      <c r="L24889" s="11"/>
      <c r="P24889" s="21"/>
    </row>
    <row r="24890" spans="1:16" x14ac:dyDescent="0.25">
      <c r="A24890" s="10"/>
      <c r="D24890" s="9"/>
      <c r="F24890" s="10"/>
      <c r="G24890" s="10"/>
      <c r="H24890" s="10"/>
      <c r="K24890" s="11"/>
      <c r="L24890" s="11"/>
      <c r="P24890" s="21"/>
    </row>
    <row r="24891" spans="1:16" x14ac:dyDescent="0.25">
      <c r="A24891" s="10"/>
      <c r="D24891" s="9"/>
      <c r="F24891" s="10"/>
      <c r="G24891" s="10"/>
      <c r="H24891" s="10"/>
      <c r="K24891" s="11"/>
      <c r="L24891" s="11"/>
      <c r="P24891" s="21"/>
    </row>
    <row r="24892" spans="1:16" x14ac:dyDescent="0.25">
      <c r="A24892" s="10"/>
      <c r="D24892" s="9"/>
      <c r="F24892" s="10"/>
      <c r="G24892" s="10"/>
      <c r="H24892" s="10"/>
      <c r="K24892" s="11"/>
      <c r="L24892" s="11"/>
      <c r="P24892" s="21"/>
    </row>
    <row r="24893" spans="1:16" x14ac:dyDescent="0.25">
      <c r="A24893" s="10"/>
      <c r="D24893" s="9"/>
      <c r="F24893" s="10"/>
      <c r="G24893" s="10"/>
      <c r="H24893" s="10"/>
      <c r="K24893" s="11"/>
      <c r="L24893" s="11"/>
      <c r="P24893" s="21"/>
    </row>
    <row r="24894" spans="1:16" x14ac:dyDescent="0.25">
      <c r="A24894" s="10"/>
      <c r="D24894" s="9"/>
      <c r="F24894" s="10"/>
      <c r="G24894" s="10"/>
      <c r="H24894" s="10"/>
      <c r="K24894" s="11"/>
      <c r="L24894" s="11"/>
      <c r="P24894" s="21"/>
    </row>
    <row r="24895" spans="1:16" x14ac:dyDescent="0.25">
      <c r="A24895" s="10"/>
      <c r="D24895" s="9"/>
      <c r="F24895" s="10"/>
      <c r="G24895" s="10"/>
      <c r="H24895" s="10"/>
      <c r="K24895" s="11"/>
      <c r="L24895" s="11"/>
      <c r="P24895" s="21"/>
    </row>
    <row r="24896" spans="1:16" x14ac:dyDescent="0.25">
      <c r="A24896" s="10"/>
      <c r="D24896" s="9"/>
      <c r="F24896" s="10"/>
      <c r="G24896" s="10"/>
      <c r="H24896" s="10"/>
      <c r="K24896" s="11"/>
      <c r="L24896" s="11"/>
      <c r="P24896" s="21"/>
    </row>
    <row r="24897" spans="1:16" x14ac:dyDescent="0.25">
      <c r="A24897" s="10"/>
      <c r="D24897" s="9"/>
      <c r="F24897" s="10"/>
      <c r="G24897" s="10"/>
      <c r="H24897" s="10"/>
      <c r="K24897" s="11"/>
      <c r="L24897" s="11"/>
      <c r="P24897" s="21"/>
    </row>
    <row r="24898" spans="1:16" x14ac:dyDescent="0.25">
      <c r="A24898" s="10"/>
      <c r="D24898" s="9"/>
      <c r="F24898" s="10"/>
      <c r="G24898" s="10"/>
      <c r="H24898" s="10"/>
      <c r="K24898" s="11"/>
      <c r="L24898" s="11"/>
      <c r="P24898" s="21"/>
    </row>
    <row r="24899" spans="1:16" x14ac:dyDescent="0.25">
      <c r="A24899" s="10"/>
      <c r="D24899" s="9"/>
      <c r="F24899" s="10"/>
      <c r="G24899" s="10"/>
      <c r="H24899" s="10"/>
      <c r="K24899" s="11"/>
      <c r="L24899" s="11"/>
      <c r="P24899" s="21"/>
    </row>
    <row r="24900" spans="1:16" x14ac:dyDescent="0.25">
      <c r="A24900" s="10"/>
      <c r="D24900" s="9"/>
      <c r="F24900" s="10"/>
      <c r="G24900" s="10"/>
      <c r="H24900" s="10"/>
      <c r="K24900" s="11"/>
      <c r="L24900" s="11"/>
      <c r="P24900" s="21"/>
    </row>
    <row r="24901" spans="1:16" x14ac:dyDescent="0.25">
      <c r="A24901" s="10"/>
      <c r="D24901" s="9"/>
      <c r="F24901" s="10"/>
      <c r="G24901" s="10"/>
      <c r="H24901" s="10"/>
      <c r="K24901" s="11"/>
      <c r="L24901" s="11"/>
      <c r="P24901" s="21"/>
    </row>
    <row r="24902" spans="1:16" x14ac:dyDescent="0.25">
      <c r="A24902" s="10"/>
      <c r="D24902" s="9"/>
      <c r="F24902" s="10"/>
      <c r="G24902" s="10"/>
      <c r="H24902" s="10"/>
      <c r="K24902" s="11"/>
      <c r="L24902" s="11"/>
      <c r="P24902" s="21"/>
    </row>
    <row r="24903" spans="1:16" x14ac:dyDescent="0.25">
      <c r="A24903" s="10"/>
      <c r="D24903" s="9"/>
      <c r="F24903" s="10"/>
      <c r="G24903" s="10"/>
      <c r="H24903" s="10"/>
      <c r="K24903" s="11"/>
      <c r="L24903" s="11"/>
      <c r="P24903" s="21"/>
    </row>
    <row r="24904" spans="1:16" x14ac:dyDescent="0.25">
      <c r="A24904" s="10"/>
      <c r="D24904" s="9"/>
      <c r="F24904" s="10"/>
      <c r="G24904" s="10"/>
      <c r="H24904" s="10"/>
      <c r="K24904" s="11"/>
      <c r="L24904" s="11"/>
      <c r="P24904" s="21"/>
    </row>
    <row r="24905" spans="1:16" x14ac:dyDescent="0.25">
      <c r="A24905" s="10"/>
      <c r="D24905" s="9"/>
      <c r="F24905" s="10"/>
      <c r="G24905" s="10"/>
      <c r="H24905" s="10"/>
      <c r="K24905" s="11"/>
      <c r="L24905" s="11"/>
      <c r="P24905" s="21"/>
    </row>
    <row r="24906" spans="1:16" x14ac:dyDescent="0.25">
      <c r="A24906" s="10"/>
      <c r="D24906" s="9"/>
      <c r="F24906" s="10"/>
      <c r="G24906" s="10"/>
      <c r="H24906" s="10"/>
      <c r="K24906" s="11"/>
      <c r="L24906" s="11"/>
      <c r="P24906" s="21"/>
    </row>
    <row r="24907" spans="1:16" x14ac:dyDescent="0.25">
      <c r="A24907" s="10"/>
      <c r="D24907" s="9"/>
      <c r="F24907" s="10"/>
      <c r="G24907" s="10"/>
      <c r="H24907" s="10"/>
      <c r="K24907" s="11"/>
      <c r="L24907" s="11"/>
      <c r="P24907" s="21"/>
    </row>
    <row r="24908" spans="1:16" x14ac:dyDescent="0.25">
      <c r="A24908" s="10"/>
      <c r="D24908" s="9"/>
      <c r="F24908" s="10"/>
      <c r="G24908" s="10"/>
      <c r="H24908" s="10"/>
      <c r="K24908" s="11"/>
      <c r="L24908" s="11"/>
      <c r="P24908" s="21"/>
    </row>
    <row r="24909" spans="1:16" x14ac:dyDescent="0.25">
      <c r="A24909" s="10"/>
      <c r="D24909" s="9"/>
      <c r="F24909" s="10"/>
      <c r="G24909" s="10"/>
      <c r="H24909" s="10"/>
      <c r="K24909" s="11"/>
      <c r="L24909" s="11"/>
      <c r="P24909" s="21"/>
    </row>
    <row r="24910" spans="1:16" x14ac:dyDescent="0.25">
      <c r="A24910" s="10"/>
      <c r="D24910" s="9"/>
      <c r="F24910" s="10"/>
      <c r="G24910" s="10"/>
      <c r="H24910" s="10"/>
      <c r="K24910" s="11"/>
      <c r="L24910" s="11"/>
      <c r="P24910" s="21"/>
    </row>
    <row r="24911" spans="1:16" x14ac:dyDescent="0.25">
      <c r="A24911" s="10"/>
      <c r="D24911" s="9"/>
      <c r="F24911" s="10"/>
      <c r="G24911" s="10"/>
      <c r="H24911" s="10"/>
      <c r="K24911" s="11"/>
      <c r="L24911" s="11"/>
      <c r="P24911" s="21"/>
    </row>
    <row r="24912" spans="1:16" x14ac:dyDescent="0.25">
      <c r="A24912" s="10"/>
      <c r="D24912" s="9"/>
      <c r="F24912" s="10"/>
      <c r="G24912" s="10"/>
      <c r="H24912" s="10"/>
      <c r="K24912" s="11"/>
      <c r="L24912" s="11"/>
      <c r="P24912" s="21"/>
    </row>
    <row r="24913" spans="1:16" x14ac:dyDescent="0.25">
      <c r="A24913" s="10"/>
      <c r="F24913" s="10"/>
      <c r="G24913" s="10"/>
      <c r="H24913" s="10"/>
      <c r="K24913" s="11"/>
      <c r="L24913" s="11"/>
      <c r="P24913" s="21"/>
    </row>
    <row r="24914" spans="1:16" x14ac:dyDescent="0.25">
      <c r="A24914" s="10"/>
      <c r="D24914" s="9"/>
      <c r="F24914" s="10"/>
      <c r="G24914" s="10"/>
      <c r="H24914" s="10"/>
      <c r="K24914" s="11"/>
      <c r="L24914" s="11"/>
      <c r="P24914" s="21"/>
    </row>
    <row r="24915" spans="1:16" x14ac:dyDescent="0.25">
      <c r="A24915" s="10"/>
      <c r="D24915" s="9"/>
      <c r="F24915" s="10"/>
      <c r="G24915" s="10"/>
      <c r="H24915" s="10"/>
      <c r="K24915" s="11"/>
      <c r="L24915" s="11"/>
      <c r="P24915" s="21"/>
    </row>
    <row r="24916" spans="1:16" x14ac:dyDescent="0.25">
      <c r="A24916" s="10"/>
      <c r="D24916" s="9"/>
      <c r="F24916" s="10"/>
      <c r="G24916" s="10"/>
      <c r="H24916" s="10"/>
      <c r="K24916" s="11"/>
      <c r="L24916" s="11"/>
      <c r="P24916" s="21"/>
    </row>
    <row r="24917" spans="1:16" x14ac:dyDescent="0.25">
      <c r="A24917" s="10"/>
      <c r="D24917" s="9"/>
      <c r="F24917" s="10"/>
      <c r="G24917" s="10"/>
      <c r="H24917" s="10"/>
      <c r="K24917" s="11"/>
      <c r="L24917" s="11"/>
      <c r="P24917" s="21"/>
    </row>
    <row r="24918" spans="1:16" x14ac:dyDescent="0.25">
      <c r="A24918" s="10"/>
      <c r="D24918" s="9"/>
      <c r="F24918" s="10"/>
      <c r="G24918" s="10"/>
      <c r="H24918" s="10"/>
      <c r="K24918" s="11"/>
      <c r="L24918" s="11"/>
      <c r="P24918" s="21"/>
    </row>
    <row r="24919" spans="1:16" x14ac:dyDescent="0.25">
      <c r="A24919" s="10"/>
      <c r="D24919" s="9"/>
      <c r="F24919" s="10"/>
      <c r="G24919" s="10"/>
      <c r="H24919" s="10"/>
      <c r="K24919" s="11"/>
      <c r="L24919" s="11"/>
      <c r="P24919" s="21"/>
    </row>
    <row r="24920" spans="1:16" x14ac:dyDescent="0.25">
      <c r="A24920" s="10"/>
      <c r="D24920" s="9"/>
      <c r="F24920" s="10"/>
      <c r="G24920" s="10"/>
      <c r="H24920" s="10"/>
      <c r="K24920" s="11"/>
      <c r="L24920" s="11"/>
      <c r="P24920" s="21"/>
    </row>
    <row r="24921" spans="1:16" x14ac:dyDescent="0.25">
      <c r="A24921" s="10"/>
      <c r="D24921" s="9"/>
      <c r="F24921" s="10"/>
      <c r="G24921" s="10"/>
      <c r="H24921" s="10"/>
      <c r="K24921" s="11"/>
      <c r="L24921" s="11"/>
      <c r="P24921" s="21"/>
    </row>
    <row r="24922" spans="1:16" x14ac:dyDescent="0.25">
      <c r="A24922" s="10"/>
      <c r="D24922" s="9"/>
      <c r="F24922" s="10"/>
      <c r="G24922" s="10"/>
      <c r="H24922" s="10"/>
      <c r="K24922" s="11"/>
      <c r="L24922" s="11"/>
      <c r="P24922" s="21"/>
    </row>
    <row r="24923" spans="1:16" x14ac:dyDescent="0.25">
      <c r="A24923" s="10"/>
      <c r="D24923" s="9"/>
      <c r="F24923" s="10"/>
      <c r="G24923" s="10"/>
      <c r="H24923" s="10"/>
      <c r="K24923" s="11"/>
      <c r="L24923" s="11"/>
      <c r="P24923" s="21"/>
    </row>
    <row r="24924" spans="1:16" x14ac:dyDescent="0.25">
      <c r="A24924" s="10"/>
      <c r="D24924" s="9"/>
      <c r="F24924" s="10"/>
      <c r="G24924" s="10"/>
      <c r="H24924" s="10"/>
      <c r="K24924" s="11"/>
      <c r="L24924" s="11"/>
      <c r="P24924" s="21"/>
    </row>
    <row r="24925" spans="1:16" x14ac:dyDescent="0.25">
      <c r="A24925" s="10"/>
      <c r="D24925" s="9"/>
      <c r="F24925" s="10"/>
      <c r="G24925" s="10"/>
      <c r="H24925" s="10"/>
      <c r="K24925" s="11"/>
      <c r="L24925" s="11"/>
      <c r="P24925" s="21"/>
    </row>
    <row r="24926" spans="1:16" x14ac:dyDescent="0.25">
      <c r="A24926" s="10"/>
      <c r="D24926" s="9"/>
      <c r="F24926" s="10"/>
      <c r="G24926" s="10"/>
      <c r="H24926" s="10"/>
      <c r="K24926" s="11"/>
      <c r="L24926" s="11"/>
      <c r="P24926" s="21"/>
    </row>
    <row r="24927" spans="1:16" x14ac:dyDescent="0.25">
      <c r="A24927" s="10"/>
      <c r="D24927" s="9"/>
      <c r="F24927" s="10"/>
      <c r="G24927" s="10"/>
      <c r="H24927" s="10"/>
      <c r="K24927" s="11"/>
      <c r="L24927" s="11"/>
      <c r="P24927" s="21"/>
    </row>
    <row r="24928" spans="1:16" x14ac:dyDescent="0.25">
      <c r="A24928" s="10"/>
      <c r="D24928" s="9"/>
      <c r="F24928" s="10"/>
      <c r="G24928" s="10"/>
      <c r="H24928" s="10"/>
      <c r="K24928" s="11"/>
      <c r="L24928" s="11"/>
      <c r="P24928" s="21"/>
    </row>
    <row r="24929" spans="1:16" x14ac:dyDescent="0.25">
      <c r="A24929" s="10"/>
      <c r="D24929" s="9"/>
      <c r="F24929" s="10"/>
      <c r="G24929" s="10"/>
      <c r="H24929" s="10"/>
      <c r="K24929" s="11"/>
      <c r="L24929" s="11"/>
      <c r="P24929" s="21"/>
    </row>
    <row r="24930" spans="1:16" x14ac:dyDescent="0.25">
      <c r="A24930" s="10"/>
      <c r="D24930" s="9"/>
      <c r="F24930" s="10"/>
      <c r="G24930" s="10"/>
      <c r="H24930" s="10"/>
      <c r="K24930" s="11"/>
      <c r="L24930" s="11"/>
      <c r="P24930" s="21"/>
    </row>
    <row r="24931" spans="1:16" x14ac:dyDescent="0.25">
      <c r="A24931" s="10"/>
      <c r="D24931" s="9"/>
      <c r="F24931" s="10"/>
      <c r="G24931" s="10"/>
      <c r="H24931" s="10"/>
      <c r="K24931" s="11"/>
      <c r="L24931" s="11"/>
      <c r="P24931" s="21"/>
    </row>
    <row r="24932" spans="1:16" x14ac:dyDescent="0.25">
      <c r="A24932" s="10"/>
      <c r="D24932" s="9"/>
      <c r="F24932" s="10"/>
      <c r="G24932" s="10"/>
      <c r="H24932" s="10"/>
      <c r="K24932" s="11"/>
      <c r="L24932" s="11"/>
      <c r="P24932" s="21"/>
    </row>
    <row r="24933" spans="1:16" x14ac:dyDescent="0.25">
      <c r="A24933" s="10"/>
      <c r="D24933" s="9"/>
      <c r="F24933" s="10"/>
      <c r="G24933" s="10"/>
      <c r="H24933" s="10"/>
      <c r="K24933" s="11"/>
      <c r="L24933" s="11"/>
      <c r="P24933" s="21"/>
    </row>
    <row r="24934" spans="1:16" x14ac:dyDescent="0.25">
      <c r="A24934" s="10"/>
      <c r="D24934" s="9"/>
      <c r="F24934" s="10"/>
      <c r="G24934" s="10"/>
      <c r="H24934" s="10"/>
      <c r="K24934" s="11"/>
      <c r="L24934" s="11"/>
      <c r="P24934" s="21"/>
    </row>
    <row r="24935" spans="1:16" x14ac:dyDescent="0.25">
      <c r="A24935" s="10"/>
      <c r="D24935" s="9"/>
      <c r="F24935" s="10"/>
      <c r="G24935" s="10"/>
      <c r="H24935" s="10"/>
      <c r="K24935" s="11"/>
      <c r="L24935" s="11"/>
      <c r="P24935" s="21"/>
    </row>
    <row r="24936" spans="1:16" x14ac:dyDescent="0.25">
      <c r="A24936" s="10"/>
      <c r="D24936" s="9"/>
      <c r="F24936" s="10"/>
      <c r="G24936" s="10"/>
      <c r="H24936" s="10"/>
      <c r="K24936" s="11"/>
      <c r="L24936" s="11"/>
      <c r="P24936" s="21"/>
    </row>
    <row r="24937" spans="1:16" x14ac:dyDescent="0.25">
      <c r="A24937" s="10"/>
      <c r="D24937" s="9"/>
      <c r="F24937" s="10"/>
      <c r="G24937" s="10"/>
      <c r="H24937" s="10"/>
      <c r="K24937" s="11"/>
      <c r="L24937" s="11"/>
      <c r="P24937" s="21"/>
    </row>
    <row r="24938" spans="1:16" x14ac:dyDescent="0.25">
      <c r="A24938" s="10"/>
      <c r="D24938" s="9"/>
      <c r="F24938" s="10"/>
      <c r="G24938" s="10"/>
      <c r="H24938" s="10"/>
      <c r="K24938" s="11"/>
      <c r="L24938" s="11"/>
      <c r="P24938" s="21"/>
    </row>
    <row r="24939" spans="1:16" x14ac:dyDescent="0.25">
      <c r="A24939" s="10"/>
      <c r="D24939" s="9"/>
      <c r="F24939" s="10"/>
      <c r="G24939" s="10"/>
      <c r="H24939" s="10"/>
      <c r="K24939" s="11"/>
      <c r="L24939" s="11"/>
      <c r="P24939" s="21"/>
    </row>
    <row r="24940" spans="1:16" x14ac:dyDescent="0.25">
      <c r="A24940" s="10"/>
      <c r="D24940" s="9"/>
      <c r="F24940" s="10"/>
      <c r="G24940" s="10"/>
      <c r="H24940" s="10"/>
      <c r="K24940" s="11"/>
      <c r="L24940" s="11"/>
      <c r="P24940" s="21"/>
    </row>
    <row r="24941" spans="1:16" x14ac:dyDescent="0.25">
      <c r="A24941" s="10"/>
      <c r="D24941" s="9"/>
      <c r="F24941" s="10"/>
      <c r="G24941" s="10"/>
      <c r="H24941" s="10"/>
      <c r="K24941" s="11"/>
      <c r="L24941" s="11"/>
      <c r="P24941" s="21"/>
    </row>
    <row r="24942" spans="1:16" x14ac:dyDescent="0.25">
      <c r="A24942" s="10"/>
      <c r="D24942" s="9"/>
      <c r="F24942" s="10"/>
      <c r="G24942" s="10"/>
      <c r="H24942" s="10"/>
      <c r="K24942" s="11"/>
      <c r="L24942" s="11"/>
      <c r="P24942" s="21"/>
    </row>
    <row r="24943" spans="1:16" x14ac:dyDescent="0.25">
      <c r="A24943" s="10"/>
      <c r="D24943" s="9"/>
      <c r="F24943" s="10"/>
      <c r="G24943" s="10"/>
      <c r="H24943" s="10"/>
      <c r="K24943" s="11"/>
      <c r="L24943" s="11"/>
      <c r="P24943" s="21"/>
    </row>
    <row r="24944" spans="1:16" x14ac:dyDescent="0.25">
      <c r="A24944" s="10"/>
      <c r="D24944" s="9"/>
      <c r="F24944" s="10"/>
      <c r="G24944" s="10"/>
      <c r="H24944" s="10"/>
      <c r="K24944" s="11"/>
      <c r="L24944" s="11"/>
      <c r="P24944" s="21"/>
    </row>
    <row r="24945" spans="1:16" x14ac:dyDescent="0.25">
      <c r="A24945" s="10"/>
      <c r="D24945" s="9"/>
      <c r="F24945" s="10"/>
      <c r="G24945" s="10"/>
      <c r="H24945" s="10"/>
      <c r="K24945" s="11"/>
      <c r="L24945" s="11"/>
      <c r="P24945" s="21"/>
    </row>
    <row r="24946" spans="1:16" x14ac:dyDescent="0.25">
      <c r="A24946" s="10"/>
      <c r="D24946" s="9"/>
      <c r="F24946" s="10"/>
      <c r="G24946" s="10"/>
      <c r="H24946" s="10"/>
      <c r="K24946" s="11"/>
      <c r="L24946" s="11"/>
      <c r="P24946" s="21"/>
    </row>
    <row r="24947" spans="1:16" x14ac:dyDescent="0.25">
      <c r="A24947" s="10"/>
      <c r="D24947" s="9"/>
      <c r="F24947" s="10"/>
      <c r="G24947" s="10"/>
      <c r="H24947" s="10"/>
      <c r="K24947" s="11"/>
      <c r="L24947" s="11"/>
      <c r="P24947" s="21"/>
    </row>
    <row r="24948" spans="1:16" x14ac:dyDescent="0.25">
      <c r="A24948" s="10"/>
      <c r="D24948" s="9"/>
      <c r="F24948" s="10"/>
      <c r="G24948" s="10"/>
      <c r="H24948" s="10"/>
      <c r="K24948" s="11"/>
      <c r="L24948" s="11"/>
      <c r="P24948" s="21"/>
    </row>
    <row r="24949" spans="1:16" x14ac:dyDescent="0.25">
      <c r="A24949" s="10"/>
      <c r="D24949" s="9"/>
      <c r="F24949" s="10"/>
      <c r="G24949" s="10"/>
      <c r="H24949" s="10"/>
      <c r="K24949" s="11"/>
      <c r="L24949" s="11"/>
      <c r="P24949" s="21"/>
    </row>
    <row r="24950" spans="1:16" x14ac:dyDescent="0.25">
      <c r="A24950" s="10"/>
      <c r="D24950" s="9"/>
      <c r="F24950" s="10"/>
      <c r="G24950" s="10"/>
      <c r="H24950" s="10"/>
      <c r="K24950" s="11"/>
      <c r="L24950" s="11"/>
      <c r="P24950" s="21"/>
    </row>
    <row r="24951" spans="1:16" x14ac:dyDescent="0.25">
      <c r="A24951" s="10"/>
      <c r="D24951" s="9"/>
      <c r="F24951" s="10"/>
      <c r="G24951" s="10"/>
      <c r="H24951" s="10"/>
      <c r="K24951" s="11"/>
      <c r="L24951" s="11"/>
      <c r="P24951" s="21"/>
    </row>
    <row r="24952" spans="1:16" x14ac:dyDescent="0.25">
      <c r="A24952" s="10"/>
      <c r="D24952" s="9"/>
      <c r="F24952" s="10"/>
      <c r="G24952" s="10"/>
      <c r="H24952" s="10"/>
      <c r="K24952" s="11"/>
      <c r="L24952" s="11"/>
      <c r="P24952" s="21"/>
    </row>
    <row r="24953" spans="1:16" x14ac:dyDescent="0.25">
      <c r="A24953" s="10"/>
      <c r="D24953" s="9"/>
      <c r="F24953" s="10"/>
      <c r="G24953" s="10"/>
      <c r="H24953" s="10"/>
      <c r="K24953" s="11"/>
      <c r="L24953" s="11"/>
      <c r="P24953" s="21"/>
    </row>
    <row r="24954" spans="1:16" x14ac:dyDescent="0.25">
      <c r="A24954" s="10"/>
      <c r="D24954" s="9"/>
      <c r="F24954" s="10"/>
      <c r="G24954" s="10"/>
      <c r="H24954" s="10"/>
      <c r="K24954" s="11"/>
      <c r="L24954" s="11"/>
      <c r="P24954" s="21"/>
    </row>
    <row r="24955" spans="1:16" x14ac:dyDescent="0.25">
      <c r="A24955" s="10"/>
      <c r="D24955" s="9"/>
      <c r="F24955" s="10"/>
      <c r="G24955" s="10"/>
      <c r="H24955" s="10"/>
      <c r="K24955" s="11"/>
      <c r="L24955" s="11"/>
      <c r="P24955" s="21"/>
    </row>
    <row r="24956" spans="1:16" x14ac:dyDescent="0.25">
      <c r="A24956" s="10"/>
      <c r="D24956" s="9"/>
      <c r="F24956" s="10"/>
      <c r="G24956" s="10"/>
      <c r="H24956" s="10"/>
      <c r="K24956" s="11"/>
      <c r="L24956" s="11"/>
      <c r="P24956" s="21"/>
    </row>
    <row r="24957" spans="1:16" x14ac:dyDescent="0.25">
      <c r="A24957" s="10"/>
      <c r="D24957" s="9"/>
      <c r="F24957" s="10"/>
      <c r="G24957" s="10"/>
      <c r="H24957" s="10"/>
      <c r="K24957" s="11"/>
      <c r="L24957" s="11"/>
      <c r="P24957" s="21"/>
    </row>
    <row r="24958" spans="1:16" x14ac:dyDescent="0.25">
      <c r="A24958" s="10"/>
      <c r="D24958" s="9"/>
      <c r="F24958" s="10"/>
      <c r="G24958" s="10"/>
      <c r="H24958" s="10"/>
      <c r="K24958" s="11"/>
      <c r="L24958" s="11"/>
      <c r="P24958" s="21"/>
    </row>
    <row r="24959" spans="1:16" x14ac:dyDescent="0.25">
      <c r="A24959" s="10"/>
      <c r="D24959" s="9"/>
      <c r="F24959" s="10"/>
      <c r="G24959" s="10"/>
      <c r="H24959" s="10"/>
      <c r="K24959" s="11"/>
      <c r="L24959" s="11"/>
      <c r="P24959" s="21"/>
    </row>
    <row r="24960" spans="1:16" x14ac:dyDescent="0.25">
      <c r="A24960" s="10"/>
      <c r="D24960" s="9"/>
      <c r="F24960" s="10"/>
      <c r="G24960" s="10"/>
      <c r="H24960" s="10"/>
      <c r="K24960" s="11"/>
      <c r="L24960" s="11"/>
      <c r="P24960" s="21"/>
    </row>
    <row r="24961" spans="1:16" x14ac:dyDescent="0.25">
      <c r="A24961" s="10"/>
      <c r="D24961" s="9"/>
      <c r="F24961" s="10"/>
      <c r="G24961" s="10"/>
      <c r="H24961" s="10"/>
      <c r="K24961" s="11"/>
      <c r="L24961" s="11"/>
      <c r="P24961" s="21"/>
    </row>
    <row r="24962" spans="1:16" x14ac:dyDescent="0.25">
      <c r="A24962" s="10"/>
      <c r="D24962" s="9"/>
      <c r="F24962" s="10"/>
      <c r="G24962" s="10"/>
      <c r="H24962" s="10"/>
      <c r="K24962" s="11"/>
      <c r="L24962" s="11"/>
      <c r="P24962" s="21"/>
    </row>
    <row r="24963" spans="1:16" x14ac:dyDescent="0.25">
      <c r="A24963" s="10"/>
      <c r="D24963" s="9"/>
      <c r="F24963" s="10"/>
      <c r="G24963" s="10"/>
      <c r="H24963" s="10"/>
      <c r="K24963" s="11"/>
      <c r="L24963" s="11"/>
      <c r="P24963" s="21"/>
    </row>
    <row r="24964" spans="1:16" x14ac:dyDescent="0.25">
      <c r="A24964" s="10"/>
      <c r="D24964" s="9"/>
      <c r="F24964" s="10"/>
      <c r="G24964" s="10"/>
      <c r="H24964" s="10"/>
      <c r="K24964" s="11"/>
      <c r="L24964" s="11"/>
      <c r="P24964" s="21"/>
    </row>
    <row r="24965" spans="1:16" x14ac:dyDescent="0.25">
      <c r="A24965" s="10"/>
      <c r="D24965" s="9"/>
      <c r="F24965" s="10"/>
      <c r="G24965" s="10"/>
      <c r="H24965" s="10"/>
      <c r="K24965" s="11"/>
      <c r="L24965" s="11"/>
      <c r="P24965" s="21"/>
    </row>
    <row r="24966" spans="1:16" x14ac:dyDescent="0.25">
      <c r="A24966" s="10"/>
      <c r="D24966" s="9"/>
      <c r="F24966" s="10"/>
      <c r="G24966" s="10"/>
      <c r="H24966" s="10"/>
      <c r="K24966" s="11"/>
      <c r="L24966" s="11"/>
      <c r="P24966" s="21"/>
    </row>
    <row r="24967" spans="1:16" x14ac:dyDescent="0.25">
      <c r="A24967" s="10"/>
      <c r="D24967" s="9"/>
      <c r="F24967" s="10"/>
      <c r="G24967" s="10"/>
      <c r="H24967" s="10"/>
      <c r="K24967" s="11"/>
      <c r="L24967" s="11"/>
      <c r="P24967" s="21"/>
    </row>
    <row r="24968" spans="1:16" x14ac:dyDescent="0.25">
      <c r="A24968" s="10"/>
      <c r="D24968" s="9"/>
      <c r="F24968" s="10"/>
      <c r="G24968" s="10"/>
      <c r="H24968" s="10"/>
      <c r="K24968" s="11"/>
      <c r="L24968" s="11"/>
      <c r="P24968" s="21"/>
    </row>
    <row r="24969" spans="1:16" x14ac:dyDescent="0.25">
      <c r="A24969" s="10"/>
      <c r="D24969" s="9"/>
      <c r="F24969" s="10"/>
      <c r="G24969" s="10"/>
      <c r="H24969" s="10"/>
      <c r="K24969" s="11"/>
      <c r="L24969" s="11"/>
      <c r="P24969" s="21"/>
    </row>
    <row r="24970" spans="1:16" x14ac:dyDescent="0.25">
      <c r="A24970" s="10"/>
      <c r="D24970" s="9"/>
      <c r="F24970" s="10"/>
      <c r="G24970" s="10"/>
      <c r="H24970" s="10"/>
      <c r="K24970" s="11"/>
      <c r="L24970" s="11"/>
      <c r="P24970" s="21"/>
    </row>
    <row r="24971" spans="1:16" x14ac:dyDescent="0.25">
      <c r="A24971" s="10"/>
      <c r="D24971" s="9"/>
      <c r="F24971" s="10"/>
      <c r="G24971" s="10"/>
      <c r="H24971" s="10"/>
      <c r="K24971" s="11"/>
      <c r="L24971" s="11"/>
      <c r="P24971" s="21"/>
    </row>
    <row r="24972" spans="1:16" x14ac:dyDescent="0.25">
      <c r="A24972" s="10"/>
      <c r="D24972" s="9"/>
      <c r="F24972" s="10"/>
      <c r="G24972" s="10"/>
      <c r="H24972" s="10"/>
      <c r="K24972" s="11"/>
      <c r="L24972" s="11"/>
      <c r="P24972" s="21"/>
    </row>
    <row r="24973" spans="1:16" x14ac:dyDescent="0.25">
      <c r="A24973" s="10"/>
      <c r="D24973" s="9"/>
      <c r="F24973" s="10"/>
      <c r="G24973" s="10"/>
      <c r="H24973" s="10"/>
      <c r="K24973" s="11"/>
      <c r="L24973" s="11"/>
      <c r="P24973" s="21"/>
    </row>
    <row r="24974" spans="1:16" x14ac:dyDescent="0.25">
      <c r="A24974" s="10"/>
      <c r="D24974" s="9"/>
      <c r="F24974" s="10"/>
      <c r="G24974" s="10"/>
      <c r="H24974" s="10"/>
      <c r="K24974" s="11"/>
      <c r="L24974" s="11"/>
      <c r="P24974" s="21"/>
    </row>
    <row r="24975" spans="1:16" x14ac:dyDescent="0.25">
      <c r="A24975" s="10"/>
      <c r="D24975" s="9"/>
      <c r="F24975" s="10"/>
      <c r="G24975" s="10"/>
      <c r="H24975" s="10"/>
      <c r="K24975" s="11"/>
      <c r="L24975" s="11"/>
      <c r="P24975" s="21"/>
    </row>
    <row r="24976" spans="1:16" x14ac:dyDescent="0.25">
      <c r="A24976" s="10"/>
      <c r="D24976" s="9"/>
      <c r="F24976" s="10"/>
      <c r="G24976" s="10"/>
      <c r="H24976" s="10"/>
      <c r="K24976" s="11"/>
      <c r="L24976" s="11"/>
      <c r="P24976" s="21"/>
    </row>
    <row r="24977" spans="1:16" x14ac:dyDescent="0.25">
      <c r="A24977" s="10"/>
      <c r="D24977" s="9"/>
      <c r="F24977" s="10"/>
      <c r="G24977" s="10"/>
      <c r="H24977" s="10"/>
      <c r="K24977" s="11"/>
      <c r="L24977" s="11"/>
      <c r="P24977" s="21"/>
    </row>
    <row r="24978" spans="1:16" x14ac:dyDescent="0.25">
      <c r="A24978" s="10"/>
      <c r="D24978" s="9"/>
      <c r="F24978" s="10"/>
      <c r="G24978" s="10"/>
      <c r="H24978" s="10"/>
      <c r="K24978" s="11"/>
      <c r="L24978" s="11"/>
      <c r="P24978" s="21"/>
    </row>
    <row r="24979" spans="1:16" x14ac:dyDescent="0.25">
      <c r="A24979" s="10"/>
      <c r="D24979" s="9"/>
      <c r="F24979" s="10"/>
      <c r="G24979" s="10"/>
      <c r="H24979" s="10"/>
      <c r="K24979" s="11"/>
      <c r="L24979" s="11"/>
      <c r="P24979" s="21"/>
    </row>
    <row r="24980" spans="1:16" x14ac:dyDescent="0.25">
      <c r="A24980" s="10"/>
      <c r="D24980" s="9"/>
      <c r="F24980" s="10"/>
      <c r="G24980" s="10"/>
      <c r="H24980" s="10"/>
      <c r="K24980" s="11"/>
      <c r="L24980" s="11"/>
      <c r="P24980" s="21"/>
    </row>
    <row r="24981" spans="1:16" x14ac:dyDescent="0.25">
      <c r="A24981" s="10"/>
      <c r="D24981" s="9"/>
      <c r="F24981" s="10"/>
      <c r="G24981" s="10"/>
      <c r="H24981" s="10"/>
      <c r="K24981" s="11"/>
      <c r="L24981" s="11"/>
      <c r="P24981" s="21"/>
    </row>
    <row r="24982" spans="1:16" x14ac:dyDescent="0.25">
      <c r="A24982" s="10"/>
      <c r="D24982" s="9"/>
      <c r="F24982" s="10"/>
      <c r="G24982" s="10"/>
      <c r="H24982" s="10"/>
      <c r="K24982" s="11"/>
      <c r="L24982" s="11"/>
      <c r="P24982" s="21"/>
    </row>
    <row r="24983" spans="1:16" x14ac:dyDescent="0.25">
      <c r="A24983" s="10"/>
      <c r="D24983" s="9"/>
      <c r="F24983" s="10"/>
      <c r="G24983" s="10"/>
      <c r="H24983" s="10"/>
      <c r="K24983" s="11"/>
      <c r="L24983" s="11"/>
      <c r="P24983" s="21"/>
    </row>
    <row r="24984" spans="1:16" x14ac:dyDescent="0.25">
      <c r="A24984" s="10"/>
      <c r="D24984" s="9"/>
      <c r="F24984" s="10"/>
      <c r="G24984" s="10"/>
      <c r="H24984" s="10"/>
      <c r="K24984" s="11"/>
      <c r="L24984" s="11"/>
      <c r="P24984" s="21"/>
    </row>
    <row r="24985" spans="1:16" x14ac:dyDescent="0.25">
      <c r="A24985" s="10"/>
      <c r="D24985" s="9"/>
      <c r="F24985" s="10"/>
      <c r="G24985" s="10"/>
      <c r="H24985" s="10"/>
      <c r="K24985" s="11"/>
      <c r="L24985" s="11"/>
      <c r="P24985" s="21"/>
    </row>
    <row r="24986" spans="1:16" x14ac:dyDescent="0.25">
      <c r="A24986" s="10"/>
      <c r="F24986" s="10"/>
      <c r="G24986" s="10"/>
      <c r="H24986" s="10"/>
      <c r="K24986" s="11"/>
      <c r="L24986" s="11"/>
      <c r="P24986" s="21"/>
    </row>
    <row r="24987" spans="1:16" x14ac:dyDescent="0.25">
      <c r="A24987" s="10"/>
      <c r="D24987" s="9"/>
      <c r="F24987" s="10"/>
      <c r="G24987" s="10"/>
      <c r="H24987" s="10"/>
      <c r="K24987" s="11"/>
      <c r="L24987" s="11"/>
      <c r="P24987" s="21"/>
    </row>
    <row r="24988" spans="1:16" x14ac:dyDescent="0.25">
      <c r="A24988" s="10"/>
      <c r="D24988" s="9"/>
      <c r="F24988" s="10"/>
      <c r="G24988" s="10"/>
      <c r="H24988" s="10"/>
      <c r="K24988" s="11"/>
      <c r="L24988" s="11"/>
      <c r="P24988" s="21"/>
    </row>
    <row r="24989" spans="1:16" x14ac:dyDescent="0.25">
      <c r="A24989" s="10"/>
      <c r="D24989" s="9"/>
      <c r="F24989" s="10"/>
      <c r="G24989" s="10"/>
      <c r="H24989" s="10"/>
      <c r="K24989" s="11"/>
      <c r="L24989" s="11"/>
      <c r="P24989" s="21"/>
    </row>
    <row r="24990" spans="1:16" x14ac:dyDescent="0.25">
      <c r="A24990" s="10"/>
      <c r="D24990" s="9"/>
      <c r="F24990" s="10"/>
      <c r="G24990" s="10"/>
      <c r="H24990" s="10"/>
      <c r="K24990" s="11"/>
      <c r="L24990" s="11"/>
      <c r="P24990" s="21"/>
    </row>
    <row r="24991" spans="1:16" x14ac:dyDescent="0.25">
      <c r="A24991" s="10"/>
      <c r="D24991" s="9"/>
      <c r="F24991" s="10"/>
      <c r="G24991" s="10"/>
      <c r="H24991" s="10"/>
      <c r="K24991" s="11"/>
      <c r="L24991" s="11"/>
      <c r="P24991" s="21"/>
    </row>
    <row r="24992" spans="1:16" x14ac:dyDescent="0.25">
      <c r="A24992" s="10"/>
      <c r="D24992" s="9"/>
      <c r="F24992" s="10"/>
      <c r="G24992" s="10"/>
      <c r="H24992" s="10"/>
      <c r="K24992" s="11"/>
      <c r="L24992" s="11"/>
      <c r="P24992" s="21"/>
    </row>
    <row r="24993" spans="1:16" x14ac:dyDescent="0.25">
      <c r="A24993" s="10"/>
      <c r="D24993" s="9"/>
      <c r="F24993" s="10"/>
      <c r="G24993" s="10"/>
      <c r="H24993" s="10"/>
      <c r="K24993" s="11"/>
      <c r="L24993" s="11"/>
      <c r="P24993" s="21"/>
    </row>
    <row r="24994" spans="1:16" x14ac:dyDescent="0.25">
      <c r="A24994" s="10"/>
      <c r="D24994" s="9"/>
      <c r="F24994" s="10"/>
      <c r="G24994" s="10"/>
      <c r="H24994" s="10"/>
      <c r="K24994" s="11"/>
      <c r="L24994" s="11"/>
      <c r="P24994" s="21"/>
    </row>
    <row r="24995" spans="1:16" x14ac:dyDescent="0.25">
      <c r="A24995" s="10"/>
      <c r="D24995" s="9"/>
      <c r="F24995" s="10"/>
      <c r="G24995" s="10"/>
      <c r="H24995" s="10"/>
      <c r="K24995" s="11"/>
      <c r="L24995" s="11"/>
      <c r="P24995" s="21"/>
    </row>
    <row r="24996" spans="1:16" x14ac:dyDescent="0.25">
      <c r="A24996" s="10"/>
      <c r="F24996" s="10"/>
      <c r="G24996" s="10"/>
      <c r="H24996" s="10"/>
      <c r="K24996" s="11"/>
      <c r="L24996" s="11"/>
      <c r="P24996" s="21"/>
    </row>
    <row r="24997" spans="1:16" x14ac:dyDescent="0.25">
      <c r="A24997" s="10"/>
      <c r="D24997" s="9"/>
      <c r="F24997" s="10"/>
      <c r="G24997" s="10"/>
      <c r="H24997" s="10"/>
      <c r="K24997" s="11"/>
      <c r="L24997" s="11"/>
      <c r="P24997" s="21"/>
    </row>
    <row r="24998" spans="1:16" x14ac:dyDescent="0.25">
      <c r="A24998" s="10"/>
      <c r="F24998" s="10"/>
      <c r="G24998" s="10"/>
      <c r="H24998" s="10"/>
      <c r="K24998" s="11"/>
      <c r="L24998" s="11"/>
      <c r="P24998" s="21"/>
    </row>
    <row r="24999" spans="1:16" x14ac:dyDescent="0.25">
      <c r="A24999" s="10"/>
      <c r="F24999" s="10"/>
      <c r="G24999" s="10"/>
      <c r="H24999" s="10"/>
      <c r="K24999" s="11"/>
      <c r="L24999" s="11"/>
      <c r="P24999" s="21"/>
    </row>
    <row r="25000" spans="1:16" x14ac:dyDescent="0.25">
      <c r="A25000" s="10"/>
      <c r="D25000" s="9"/>
      <c r="F25000" s="10"/>
      <c r="G25000" s="10"/>
      <c r="H25000" s="10"/>
      <c r="K25000" s="11"/>
      <c r="L25000" s="11"/>
      <c r="P25000" s="21"/>
    </row>
    <row r="25001" spans="1:16" x14ac:dyDescent="0.25">
      <c r="A25001" s="10"/>
      <c r="D25001" s="9"/>
      <c r="F25001" s="10"/>
      <c r="G25001" s="10"/>
      <c r="H25001" s="10"/>
      <c r="K25001" s="11"/>
      <c r="L25001" s="11"/>
      <c r="P25001" s="21"/>
    </row>
    <row r="25002" spans="1:16" x14ac:dyDescent="0.25">
      <c r="A25002" s="10"/>
      <c r="D25002" s="9"/>
      <c r="F25002" s="10"/>
      <c r="G25002" s="10"/>
      <c r="H25002" s="10"/>
      <c r="K25002" s="11"/>
      <c r="L25002" s="11"/>
      <c r="P25002" s="21"/>
    </row>
    <row r="25003" spans="1:16" x14ac:dyDescent="0.25">
      <c r="A25003" s="10"/>
      <c r="D25003" s="9"/>
      <c r="F25003" s="10"/>
      <c r="G25003" s="10"/>
      <c r="H25003" s="10"/>
      <c r="K25003" s="11"/>
      <c r="L25003" s="11"/>
      <c r="P25003" s="21"/>
    </row>
    <row r="25004" spans="1:16" x14ac:dyDescent="0.25">
      <c r="A25004" s="10"/>
      <c r="D25004" s="9"/>
      <c r="F25004" s="10"/>
      <c r="G25004" s="10"/>
      <c r="H25004" s="10"/>
      <c r="K25004" s="11"/>
      <c r="L25004" s="11"/>
      <c r="P25004" s="21"/>
    </row>
    <row r="25005" spans="1:16" x14ac:dyDescent="0.25">
      <c r="A25005" s="10"/>
      <c r="D25005" s="9"/>
      <c r="F25005" s="10"/>
      <c r="G25005" s="10"/>
      <c r="H25005" s="10"/>
      <c r="K25005" s="11"/>
      <c r="L25005" s="11"/>
      <c r="P25005" s="21"/>
    </row>
    <row r="25006" spans="1:16" x14ac:dyDescent="0.25">
      <c r="A25006" s="10"/>
      <c r="D25006" s="9"/>
      <c r="F25006" s="10"/>
      <c r="G25006" s="10"/>
      <c r="H25006" s="10"/>
      <c r="K25006" s="11"/>
      <c r="L25006" s="11"/>
      <c r="P25006" s="21"/>
    </row>
    <row r="25007" spans="1:16" x14ac:dyDescent="0.25">
      <c r="A25007" s="10"/>
      <c r="D25007" s="9"/>
      <c r="F25007" s="10"/>
      <c r="G25007" s="10"/>
      <c r="H25007" s="10"/>
      <c r="K25007" s="11"/>
      <c r="L25007" s="11"/>
      <c r="P25007" s="21"/>
    </row>
    <row r="25008" spans="1:16" x14ac:dyDescent="0.25">
      <c r="A25008" s="10"/>
      <c r="D25008" s="9"/>
      <c r="F25008" s="10"/>
      <c r="G25008" s="10"/>
      <c r="H25008" s="10"/>
      <c r="K25008" s="11"/>
      <c r="L25008" s="11"/>
      <c r="P25008" s="21"/>
    </row>
    <row r="25009" spans="1:16" x14ac:dyDescent="0.25">
      <c r="A25009" s="10"/>
      <c r="D25009" s="9"/>
      <c r="F25009" s="10"/>
      <c r="G25009" s="10"/>
      <c r="H25009" s="10"/>
      <c r="K25009" s="11"/>
      <c r="L25009" s="11"/>
      <c r="P25009" s="21"/>
    </row>
    <row r="25010" spans="1:16" x14ac:dyDescent="0.25">
      <c r="A25010" s="10"/>
      <c r="D25010" s="9"/>
      <c r="F25010" s="10"/>
      <c r="G25010" s="10"/>
      <c r="H25010" s="10"/>
      <c r="K25010" s="11"/>
      <c r="L25010" s="11"/>
      <c r="P25010" s="21"/>
    </row>
    <row r="25011" spans="1:16" x14ac:dyDescent="0.25">
      <c r="A25011" s="10"/>
      <c r="D25011" s="9"/>
      <c r="F25011" s="10"/>
      <c r="G25011" s="10"/>
      <c r="H25011" s="10"/>
      <c r="K25011" s="11"/>
      <c r="L25011" s="11"/>
      <c r="P25011" s="21"/>
    </row>
    <row r="25012" spans="1:16" x14ac:dyDescent="0.25">
      <c r="A25012" s="10"/>
      <c r="D25012" s="9"/>
      <c r="F25012" s="10"/>
      <c r="G25012" s="10"/>
      <c r="H25012" s="10"/>
      <c r="K25012" s="11"/>
      <c r="L25012" s="11"/>
      <c r="P25012" s="21"/>
    </row>
    <row r="25013" spans="1:16" x14ac:dyDescent="0.25">
      <c r="A25013" s="10"/>
      <c r="D25013" s="9"/>
      <c r="F25013" s="10"/>
      <c r="G25013" s="10"/>
      <c r="H25013" s="10"/>
      <c r="K25013" s="11"/>
      <c r="L25013" s="11"/>
      <c r="P25013" s="21"/>
    </row>
    <row r="25014" spans="1:16" x14ac:dyDescent="0.25">
      <c r="A25014" s="10"/>
      <c r="D25014" s="9"/>
      <c r="F25014" s="10"/>
      <c r="G25014" s="10"/>
      <c r="H25014" s="10"/>
      <c r="K25014" s="11"/>
      <c r="L25014" s="11"/>
      <c r="P25014" s="21"/>
    </row>
    <row r="25015" spans="1:16" x14ac:dyDescent="0.25">
      <c r="A25015" s="10"/>
      <c r="D25015" s="9"/>
      <c r="F25015" s="10"/>
      <c r="G25015" s="10"/>
      <c r="H25015" s="10"/>
      <c r="K25015" s="11"/>
      <c r="L25015" s="11"/>
      <c r="P25015" s="21"/>
    </row>
    <row r="25016" spans="1:16" x14ac:dyDescent="0.25">
      <c r="A25016" s="10"/>
      <c r="D25016" s="9"/>
      <c r="F25016" s="10"/>
      <c r="G25016" s="10"/>
      <c r="H25016" s="10"/>
      <c r="K25016" s="11"/>
      <c r="L25016" s="11"/>
      <c r="P25016" s="21"/>
    </row>
    <row r="25017" spans="1:16" x14ac:dyDescent="0.25">
      <c r="A25017" s="10"/>
      <c r="D25017" s="9"/>
      <c r="F25017" s="10"/>
      <c r="G25017" s="10"/>
      <c r="H25017" s="10"/>
      <c r="K25017" s="11"/>
      <c r="L25017" s="11"/>
      <c r="P25017" s="21"/>
    </row>
    <row r="25018" spans="1:16" x14ac:dyDescent="0.25">
      <c r="A25018" s="10"/>
      <c r="D25018" s="9"/>
      <c r="F25018" s="10"/>
      <c r="G25018" s="10"/>
      <c r="H25018" s="10"/>
      <c r="K25018" s="11"/>
      <c r="L25018" s="11"/>
      <c r="P25018" s="21"/>
    </row>
    <row r="25019" spans="1:16" x14ac:dyDescent="0.25">
      <c r="A25019" s="10"/>
      <c r="D25019" s="9"/>
      <c r="F25019" s="10"/>
      <c r="G25019" s="10"/>
      <c r="H25019" s="10"/>
      <c r="K25019" s="11"/>
      <c r="L25019" s="11"/>
      <c r="P25019" s="21"/>
    </row>
    <row r="25020" spans="1:16" x14ac:dyDescent="0.25">
      <c r="A25020" s="10"/>
      <c r="D25020" s="9"/>
      <c r="F25020" s="10"/>
      <c r="G25020" s="10"/>
      <c r="H25020" s="10"/>
      <c r="K25020" s="11"/>
      <c r="L25020" s="11"/>
      <c r="P25020" s="21"/>
    </row>
    <row r="25021" spans="1:16" x14ac:dyDescent="0.25">
      <c r="A25021" s="10"/>
      <c r="D25021" s="9"/>
      <c r="F25021" s="10"/>
      <c r="G25021" s="10"/>
      <c r="H25021" s="10"/>
      <c r="K25021" s="11"/>
      <c r="L25021" s="11"/>
      <c r="P25021" s="21"/>
    </row>
    <row r="25022" spans="1:16" x14ac:dyDescent="0.25">
      <c r="A25022" s="10"/>
      <c r="D25022" s="9"/>
      <c r="F25022" s="10"/>
      <c r="G25022" s="10"/>
      <c r="H25022" s="10"/>
      <c r="K25022" s="11"/>
      <c r="L25022" s="11"/>
      <c r="P25022" s="21"/>
    </row>
    <row r="25023" spans="1:16" x14ac:dyDescent="0.25">
      <c r="A25023" s="10"/>
      <c r="D25023" s="9"/>
      <c r="F25023" s="10"/>
      <c r="G25023" s="10"/>
      <c r="H25023" s="10"/>
      <c r="K25023" s="11"/>
      <c r="L25023" s="11"/>
      <c r="P25023" s="21"/>
    </row>
    <row r="25024" spans="1:16" x14ac:dyDescent="0.25">
      <c r="A25024" s="10"/>
      <c r="D25024" s="9"/>
      <c r="F25024" s="10"/>
      <c r="G25024" s="10"/>
      <c r="H25024" s="10"/>
      <c r="K25024" s="11"/>
      <c r="L25024" s="11"/>
      <c r="P25024" s="21"/>
    </row>
    <row r="25025" spans="1:16" x14ac:dyDescent="0.25">
      <c r="A25025" s="10"/>
      <c r="D25025" s="9"/>
      <c r="F25025" s="10"/>
      <c r="G25025" s="10"/>
      <c r="H25025" s="10"/>
      <c r="K25025" s="11"/>
      <c r="L25025" s="11"/>
      <c r="P25025" s="21"/>
    </row>
    <row r="25026" spans="1:16" x14ac:dyDescent="0.25">
      <c r="A25026" s="10"/>
      <c r="D25026" s="9"/>
      <c r="F25026" s="10"/>
      <c r="G25026" s="10"/>
      <c r="H25026" s="10"/>
      <c r="K25026" s="11"/>
      <c r="L25026" s="11"/>
      <c r="P25026" s="21"/>
    </row>
    <row r="25027" spans="1:16" x14ac:dyDescent="0.25">
      <c r="A25027" s="10"/>
      <c r="D25027" s="9"/>
      <c r="F25027" s="10"/>
      <c r="G25027" s="10"/>
      <c r="H25027" s="10"/>
      <c r="K25027" s="11"/>
      <c r="L25027" s="11"/>
      <c r="P25027" s="21"/>
    </row>
    <row r="25028" spans="1:16" x14ac:dyDescent="0.25">
      <c r="A25028" s="10"/>
      <c r="D25028" s="9"/>
      <c r="F25028" s="10"/>
      <c r="G25028" s="10"/>
      <c r="H25028" s="10"/>
      <c r="K25028" s="11"/>
      <c r="L25028" s="11"/>
      <c r="P25028" s="21"/>
    </row>
    <row r="25029" spans="1:16" x14ac:dyDescent="0.25">
      <c r="A25029" s="10"/>
      <c r="F25029" s="10"/>
      <c r="G25029" s="10"/>
      <c r="H25029" s="10"/>
      <c r="K25029" s="11"/>
      <c r="L25029" s="11"/>
      <c r="P25029" s="21"/>
    </row>
    <row r="25030" spans="1:16" x14ac:dyDescent="0.25">
      <c r="A25030" s="10"/>
      <c r="F25030" s="10"/>
      <c r="G25030" s="10"/>
      <c r="H25030" s="10"/>
      <c r="K25030" s="11"/>
      <c r="L25030" s="11"/>
      <c r="P25030" s="21"/>
    </row>
    <row r="25031" spans="1:16" x14ac:dyDescent="0.25">
      <c r="A25031" s="10"/>
      <c r="D25031" s="9"/>
      <c r="F25031" s="10"/>
      <c r="G25031" s="10"/>
      <c r="H25031" s="10"/>
      <c r="K25031" s="11"/>
      <c r="L25031" s="11"/>
      <c r="P25031" s="21"/>
    </row>
    <row r="25032" spans="1:16" x14ac:dyDescent="0.25">
      <c r="A25032" s="10"/>
      <c r="D25032" s="9"/>
      <c r="F25032" s="10"/>
      <c r="G25032" s="10"/>
      <c r="H25032" s="10"/>
      <c r="K25032" s="11"/>
      <c r="L25032" s="11"/>
      <c r="P25032" s="21"/>
    </row>
    <row r="25033" spans="1:16" x14ac:dyDescent="0.25">
      <c r="A25033" s="10"/>
      <c r="D25033" s="9"/>
      <c r="F25033" s="10"/>
      <c r="G25033" s="10"/>
      <c r="H25033" s="10"/>
      <c r="K25033" s="11"/>
      <c r="L25033" s="11"/>
      <c r="P25033" s="21"/>
    </row>
    <row r="25034" spans="1:16" x14ac:dyDescent="0.25">
      <c r="A25034" s="10"/>
      <c r="D25034" s="9"/>
      <c r="F25034" s="10"/>
      <c r="G25034" s="10"/>
      <c r="H25034" s="10"/>
      <c r="K25034" s="11"/>
      <c r="L25034" s="11"/>
      <c r="P25034" s="21"/>
    </row>
    <row r="25035" spans="1:16" x14ac:dyDescent="0.25">
      <c r="A25035" s="10"/>
      <c r="D25035" s="9"/>
      <c r="F25035" s="10"/>
      <c r="G25035" s="10"/>
      <c r="H25035" s="10"/>
      <c r="K25035" s="11"/>
      <c r="L25035" s="11"/>
      <c r="P25035" s="21"/>
    </row>
    <row r="25036" spans="1:16" x14ac:dyDescent="0.25">
      <c r="A25036" s="10"/>
      <c r="D25036" s="9"/>
      <c r="F25036" s="10"/>
      <c r="G25036" s="10"/>
      <c r="H25036" s="10"/>
      <c r="K25036" s="11"/>
      <c r="L25036" s="11"/>
      <c r="P25036" s="21"/>
    </row>
    <row r="25037" spans="1:16" x14ac:dyDescent="0.25">
      <c r="A25037" s="10"/>
      <c r="D25037" s="9"/>
      <c r="F25037" s="10"/>
      <c r="G25037" s="10"/>
      <c r="H25037" s="10"/>
      <c r="K25037" s="11"/>
      <c r="L25037" s="11"/>
      <c r="P25037" s="21"/>
    </row>
    <row r="25038" spans="1:16" x14ac:dyDescent="0.25">
      <c r="A25038" s="10"/>
      <c r="D25038" s="9"/>
      <c r="F25038" s="10"/>
      <c r="G25038" s="10"/>
      <c r="H25038" s="10"/>
      <c r="K25038" s="11"/>
      <c r="L25038" s="11"/>
      <c r="P25038" s="21"/>
    </row>
    <row r="25039" spans="1:16" x14ac:dyDescent="0.25">
      <c r="A25039" s="10"/>
      <c r="D25039" s="9"/>
      <c r="F25039" s="10"/>
      <c r="G25039" s="10"/>
      <c r="H25039" s="10"/>
      <c r="K25039" s="11"/>
      <c r="L25039" s="11"/>
      <c r="P25039" s="21"/>
    </row>
    <row r="25040" spans="1:16" x14ac:dyDescent="0.25">
      <c r="A25040" s="10"/>
      <c r="D25040" s="9"/>
      <c r="F25040" s="10"/>
      <c r="G25040" s="10"/>
      <c r="H25040" s="10"/>
      <c r="K25040" s="11"/>
      <c r="L25040" s="11"/>
      <c r="P25040" s="21"/>
    </row>
    <row r="25041" spans="1:16" x14ac:dyDescent="0.25">
      <c r="A25041" s="10"/>
      <c r="D25041" s="9"/>
      <c r="F25041" s="10"/>
      <c r="G25041" s="10"/>
      <c r="H25041" s="10"/>
      <c r="K25041" s="11"/>
      <c r="L25041" s="11"/>
      <c r="P25041" s="21"/>
    </row>
    <row r="25042" spans="1:16" x14ac:dyDescent="0.25">
      <c r="A25042" s="10"/>
      <c r="D25042" s="9"/>
      <c r="F25042" s="10"/>
      <c r="G25042" s="10"/>
      <c r="H25042" s="10"/>
      <c r="K25042" s="11"/>
      <c r="L25042" s="11"/>
      <c r="P25042" s="21"/>
    </row>
    <row r="25043" spans="1:16" x14ac:dyDescent="0.25">
      <c r="A25043" s="10"/>
      <c r="D25043" s="9"/>
      <c r="F25043" s="10"/>
      <c r="G25043" s="10"/>
      <c r="H25043" s="10"/>
      <c r="K25043" s="11"/>
      <c r="L25043" s="11"/>
      <c r="P25043" s="21"/>
    </row>
    <row r="25044" spans="1:16" x14ac:dyDescent="0.25">
      <c r="A25044" s="10"/>
      <c r="D25044" s="9"/>
      <c r="F25044" s="10"/>
      <c r="G25044" s="10"/>
      <c r="H25044" s="10"/>
      <c r="K25044" s="11"/>
      <c r="L25044" s="11"/>
      <c r="P25044" s="21"/>
    </row>
    <row r="25045" spans="1:16" x14ac:dyDescent="0.25">
      <c r="A25045" s="10"/>
      <c r="D25045" s="9"/>
      <c r="F25045" s="10"/>
      <c r="G25045" s="10"/>
      <c r="H25045" s="10"/>
      <c r="K25045" s="11"/>
      <c r="L25045" s="11"/>
      <c r="P25045" s="21"/>
    </row>
    <row r="25046" spans="1:16" x14ac:dyDescent="0.25">
      <c r="A25046" s="10"/>
      <c r="F25046" s="10"/>
      <c r="G25046" s="10"/>
      <c r="H25046" s="10"/>
      <c r="K25046" s="11"/>
      <c r="L25046" s="11"/>
      <c r="P25046" s="21"/>
    </row>
    <row r="25047" spans="1:16" x14ac:dyDescent="0.25">
      <c r="A25047" s="10"/>
      <c r="D25047" s="9"/>
      <c r="F25047" s="10"/>
      <c r="G25047" s="10"/>
      <c r="H25047" s="10"/>
      <c r="K25047" s="11"/>
      <c r="L25047" s="11"/>
      <c r="P25047" s="21"/>
    </row>
    <row r="25048" spans="1:16" x14ac:dyDescent="0.25">
      <c r="A25048" s="10"/>
      <c r="D25048" s="9"/>
      <c r="F25048" s="10"/>
      <c r="G25048" s="10"/>
      <c r="H25048" s="10"/>
      <c r="K25048" s="11"/>
      <c r="L25048" s="11"/>
      <c r="P25048" s="21"/>
    </row>
    <row r="25049" spans="1:16" x14ac:dyDescent="0.25">
      <c r="A25049" s="10"/>
      <c r="D25049" s="9"/>
      <c r="F25049" s="10"/>
      <c r="G25049" s="10"/>
      <c r="H25049" s="10"/>
      <c r="K25049" s="11"/>
      <c r="L25049" s="11"/>
      <c r="P25049" s="21"/>
    </row>
    <row r="25050" spans="1:16" x14ac:dyDescent="0.25">
      <c r="A25050" s="10"/>
      <c r="D25050" s="9"/>
      <c r="F25050" s="10"/>
      <c r="G25050" s="10"/>
      <c r="H25050" s="10"/>
      <c r="K25050" s="11"/>
      <c r="L25050" s="11"/>
      <c r="P25050" s="21"/>
    </row>
    <row r="25051" spans="1:16" x14ac:dyDescent="0.25">
      <c r="A25051" s="10"/>
      <c r="D25051" s="9"/>
      <c r="F25051" s="10"/>
      <c r="G25051" s="10"/>
      <c r="H25051" s="10"/>
      <c r="K25051" s="11"/>
      <c r="L25051" s="11"/>
      <c r="P25051" s="21"/>
    </row>
    <row r="25052" spans="1:16" x14ac:dyDescent="0.25">
      <c r="A25052" s="10"/>
      <c r="D25052" s="9"/>
      <c r="F25052" s="10"/>
      <c r="G25052" s="10"/>
      <c r="H25052" s="10"/>
      <c r="K25052" s="11"/>
      <c r="L25052" s="11"/>
      <c r="P25052" s="21"/>
    </row>
    <row r="25053" spans="1:16" x14ac:dyDescent="0.25">
      <c r="A25053" s="10"/>
      <c r="D25053" s="9"/>
      <c r="F25053" s="10"/>
      <c r="G25053" s="10"/>
      <c r="H25053" s="10"/>
      <c r="K25053" s="11"/>
      <c r="L25053" s="11"/>
      <c r="P25053" s="21"/>
    </row>
    <row r="25054" spans="1:16" x14ac:dyDescent="0.25">
      <c r="A25054" s="10"/>
      <c r="D25054" s="9"/>
      <c r="F25054" s="10"/>
      <c r="G25054" s="10"/>
      <c r="H25054" s="10"/>
      <c r="K25054" s="11"/>
      <c r="L25054" s="11"/>
      <c r="P25054" s="21"/>
    </row>
    <row r="25055" spans="1:16" x14ac:dyDescent="0.25">
      <c r="A25055" s="10"/>
      <c r="D25055" s="9"/>
      <c r="F25055" s="10"/>
      <c r="G25055" s="10"/>
      <c r="H25055" s="10"/>
      <c r="K25055" s="11"/>
      <c r="L25055" s="11"/>
      <c r="P25055" s="21"/>
    </row>
    <row r="25056" spans="1:16" x14ac:dyDescent="0.25">
      <c r="A25056" s="10"/>
      <c r="D25056" s="9"/>
      <c r="F25056" s="10"/>
      <c r="G25056" s="10"/>
      <c r="H25056" s="10"/>
      <c r="K25056" s="11"/>
      <c r="L25056" s="11"/>
      <c r="P25056" s="21"/>
    </row>
    <row r="25057" spans="1:16" x14ac:dyDescent="0.25">
      <c r="A25057" s="10"/>
      <c r="D25057" s="9"/>
      <c r="F25057" s="10"/>
      <c r="G25057" s="10"/>
      <c r="H25057" s="10"/>
      <c r="K25057" s="11"/>
      <c r="L25057" s="11"/>
      <c r="P25057" s="21"/>
    </row>
    <row r="25058" spans="1:16" x14ac:dyDescent="0.25">
      <c r="A25058" s="10"/>
      <c r="D25058" s="9"/>
      <c r="F25058" s="10"/>
      <c r="G25058" s="10"/>
      <c r="H25058" s="10"/>
      <c r="K25058" s="11"/>
      <c r="L25058" s="11"/>
      <c r="P25058" s="21"/>
    </row>
    <row r="25059" spans="1:16" x14ac:dyDescent="0.25">
      <c r="A25059" s="10"/>
      <c r="D25059" s="9"/>
      <c r="F25059" s="10"/>
      <c r="G25059" s="10"/>
      <c r="H25059" s="10"/>
      <c r="K25059" s="11"/>
      <c r="L25059" s="11"/>
      <c r="P25059" s="21"/>
    </row>
    <row r="25060" spans="1:16" x14ac:dyDescent="0.25">
      <c r="A25060" s="10"/>
      <c r="D25060" s="9"/>
      <c r="F25060" s="10"/>
      <c r="G25060" s="10"/>
      <c r="H25060" s="10"/>
      <c r="K25060" s="11"/>
      <c r="L25060" s="11"/>
      <c r="P25060" s="21"/>
    </row>
    <row r="25061" spans="1:16" x14ac:dyDescent="0.25">
      <c r="A25061" s="10"/>
      <c r="D25061" s="9"/>
      <c r="F25061" s="10"/>
      <c r="G25061" s="10"/>
      <c r="H25061" s="10"/>
      <c r="K25061" s="11"/>
      <c r="L25061" s="11"/>
      <c r="P25061" s="21"/>
    </row>
    <row r="25062" spans="1:16" x14ac:dyDescent="0.25">
      <c r="A25062" s="10"/>
      <c r="D25062" s="9"/>
      <c r="F25062" s="10"/>
      <c r="G25062" s="10"/>
      <c r="H25062" s="10"/>
      <c r="K25062" s="11"/>
      <c r="L25062" s="11"/>
      <c r="P25062" s="21"/>
    </row>
    <row r="25063" spans="1:16" x14ac:dyDescent="0.25">
      <c r="A25063" s="10"/>
      <c r="D25063" s="9"/>
      <c r="F25063" s="10"/>
      <c r="G25063" s="10"/>
      <c r="H25063" s="10"/>
      <c r="K25063" s="11"/>
      <c r="L25063" s="11"/>
      <c r="P25063" s="21"/>
    </row>
    <row r="25064" spans="1:16" x14ac:dyDescent="0.25">
      <c r="A25064" s="10"/>
      <c r="F25064" s="10"/>
      <c r="G25064" s="10"/>
      <c r="H25064" s="10"/>
      <c r="K25064" s="11"/>
      <c r="L25064" s="11"/>
      <c r="P25064" s="21"/>
    </row>
    <row r="25065" spans="1:16" x14ac:dyDescent="0.25">
      <c r="A25065" s="10"/>
      <c r="D25065" s="9"/>
      <c r="F25065" s="10"/>
      <c r="G25065" s="10"/>
      <c r="H25065" s="10"/>
      <c r="K25065" s="11"/>
      <c r="L25065" s="11"/>
      <c r="P25065" s="21"/>
    </row>
    <row r="25066" spans="1:16" x14ac:dyDescent="0.25">
      <c r="A25066" s="10"/>
      <c r="D25066" s="9"/>
      <c r="F25066" s="10"/>
      <c r="G25066" s="10"/>
      <c r="H25066" s="10"/>
      <c r="K25066" s="11"/>
      <c r="L25066" s="11"/>
      <c r="P25066" s="21"/>
    </row>
    <row r="25067" spans="1:16" x14ac:dyDescent="0.25">
      <c r="A25067" s="10"/>
      <c r="D25067" s="9"/>
      <c r="F25067" s="10"/>
      <c r="G25067" s="10"/>
      <c r="H25067" s="10"/>
      <c r="K25067" s="11"/>
      <c r="L25067" s="11"/>
      <c r="P25067" s="21"/>
    </row>
    <row r="25068" spans="1:16" x14ac:dyDescent="0.25">
      <c r="A25068" s="10"/>
      <c r="D25068" s="9"/>
      <c r="F25068" s="10"/>
      <c r="G25068" s="10"/>
      <c r="H25068" s="10"/>
      <c r="K25068" s="11"/>
      <c r="L25068" s="11"/>
      <c r="P25068" s="21"/>
    </row>
    <row r="25069" spans="1:16" x14ac:dyDescent="0.25">
      <c r="A25069" s="10"/>
      <c r="D25069" s="9"/>
      <c r="F25069" s="10"/>
      <c r="G25069" s="10"/>
      <c r="H25069" s="10"/>
      <c r="K25069" s="11"/>
      <c r="L25069" s="11"/>
      <c r="P25069" s="21"/>
    </row>
    <row r="25070" spans="1:16" x14ac:dyDescent="0.25">
      <c r="A25070" s="10"/>
      <c r="D25070" s="9"/>
      <c r="F25070" s="10"/>
      <c r="G25070" s="10"/>
      <c r="H25070" s="10"/>
      <c r="K25070" s="11"/>
      <c r="L25070" s="11"/>
      <c r="P25070" s="21"/>
    </row>
    <row r="25071" spans="1:16" x14ac:dyDescent="0.25">
      <c r="A25071" s="10"/>
      <c r="D25071" s="9"/>
      <c r="F25071" s="10"/>
      <c r="G25071" s="10"/>
      <c r="H25071" s="10"/>
      <c r="K25071" s="11"/>
      <c r="L25071" s="11"/>
      <c r="P25071" s="21"/>
    </row>
    <row r="25072" spans="1:16" x14ac:dyDescent="0.25">
      <c r="A25072" s="10"/>
      <c r="D25072" s="9"/>
      <c r="F25072" s="10"/>
      <c r="G25072" s="10"/>
      <c r="H25072" s="10"/>
      <c r="K25072" s="11"/>
      <c r="L25072" s="11"/>
      <c r="P25072" s="21"/>
    </row>
    <row r="25073" spans="1:16" x14ac:dyDescent="0.25">
      <c r="A25073" s="10"/>
      <c r="D25073" s="9"/>
      <c r="F25073" s="10"/>
      <c r="G25073" s="10"/>
      <c r="H25073" s="10"/>
      <c r="K25073" s="11"/>
      <c r="L25073" s="11"/>
      <c r="P25073" s="21"/>
    </row>
    <row r="25074" spans="1:16" x14ac:dyDescent="0.25">
      <c r="A25074" s="10"/>
      <c r="D25074" s="9"/>
      <c r="F25074" s="10"/>
      <c r="G25074" s="10"/>
      <c r="H25074" s="10"/>
      <c r="K25074" s="11"/>
      <c r="L25074" s="11"/>
      <c r="P25074" s="21"/>
    </row>
    <row r="25075" spans="1:16" x14ac:dyDescent="0.25">
      <c r="A25075" s="10"/>
      <c r="D25075" s="9"/>
      <c r="F25075" s="10"/>
      <c r="G25075" s="10"/>
      <c r="H25075" s="10"/>
      <c r="K25075" s="11"/>
      <c r="L25075" s="11"/>
      <c r="P25075" s="21"/>
    </row>
    <row r="25076" spans="1:16" x14ac:dyDescent="0.25">
      <c r="A25076" s="10"/>
      <c r="D25076" s="9"/>
      <c r="F25076" s="10"/>
      <c r="G25076" s="10"/>
      <c r="H25076" s="10"/>
      <c r="K25076" s="11"/>
      <c r="L25076" s="11"/>
      <c r="P25076" s="21"/>
    </row>
    <row r="25077" spans="1:16" x14ac:dyDescent="0.25">
      <c r="A25077" s="10"/>
      <c r="D25077" s="9"/>
      <c r="F25077" s="10"/>
      <c r="G25077" s="10"/>
      <c r="H25077" s="10"/>
      <c r="K25077" s="11"/>
      <c r="L25077" s="11"/>
      <c r="P25077" s="21"/>
    </row>
    <row r="25078" spans="1:16" x14ac:dyDescent="0.25">
      <c r="A25078" s="10"/>
      <c r="D25078" s="9"/>
      <c r="F25078" s="10"/>
      <c r="G25078" s="10"/>
      <c r="H25078" s="10"/>
      <c r="K25078" s="11"/>
      <c r="L25078" s="11"/>
      <c r="P25078" s="21"/>
    </row>
    <row r="25079" spans="1:16" x14ac:dyDescent="0.25">
      <c r="A25079" s="10"/>
      <c r="D25079" s="9"/>
      <c r="F25079" s="10"/>
      <c r="G25079" s="10"/>
      <c r="H25079" s="10"/>
      <c r="K25079" s="11"/>
      <c r="L25079" s="11"/>
      <c r="P25079" s="21"/>
    </row>
    <row r="25080" spans="1:16" x14ac:dyDescent="0.25">
      <c r="A25080" s="10"/>
      <c r="D25080" s="9"/>
      <c r="F25080" s="10"/>
      <c r="G25080" s="10"/>
      <c r="H25080" s="10"/>
      <c r="K25080" s="11"/>
      <c r="L25080" s="11"/>
      <c r="P25080" s="21"/>
    </row>
    <row r="25081" spans="1:16" x14ac:dyDescent="0.25">
      <c r="A25081" s="10"/>
      <c r="D25081" s="9"/>
      <c r="F25081" s="10"/>
      <c r="G25081" s="10"/>
      <c r="H25081" s="10"/>
      <c r="K25081" s="11"/>
      <c r="L25081" s="11"/>
      <c r="P25081" s="21"/>
    </row>
    <row r="25082" spans="1:16" x14ac:dyDescent="0.25">
      <c r="A25082" s="10"/>
      <c r="D25082" s="9"/>
      <c r="F25082" s="10"/>
      <c r="G25082" s="10"/>
      <c r="H25082" s="10"/>
      <c r="K25082" s="11"/>
      <c r="L25082" s="11"/>
      <c r="P25082" s="21"/>
    </row>
    <row r="25083" spans="1:16" x14ac:dyDescent="0.25">
      <c r="A25083" s="10"/>
      <c r="D25083" s="9"/>
      <c r="F25083" s="10"/>
      <c r="G25083" s="10"/>
      <c r="H25083" s="10"/>
      <c r="K25083" s="11"/>
      <c r="L25083" s="11"/>
      <c r="P25083" s="21"/>
    </row>
    <row r="25084" spans="1:16" x14ac:dyDescent="0.25">
      <c r="A25084" s="10"/>
      <c r="D25084" s="9"/>
      <c r="F25084" s="10"/>
      <c r="G25084" s="10"/>
      <c r="H25084" s="10"/>
      <c r="K25084" s="11"/>
      <c r="L25084" s="11"/>
      <c r="P25084" s="21"/>
    </row>
    <row r="25085" spans="1:16" x14ac:dyDescent="0.25">
      <c r="A25085" s="10"/>
      <c r="D25085" s="9"/>
      <c r="F25085" s="10"/>
      <c r="G25085" s="10"/>
      <c r="H25085" s="10"/>
      <c r="K25085" s="11"/>
      <c r="L25085" s="11"/>
      <c r="P25085" s="21"/>
    </row>
    <row r="25086" spans="1:16" x14ac:dyDescent="0.25">
      <c r="A25086" s="10"/>
      <c r="D25086" s="9"/>
      <c r="F25086" s="10"/>
      <c r="G25086" s="10"/>
      <c r="H25086" s="10"/>
      <c r="K25086" s="11"/>
      <c r="L25086" s="11"/>
      <c r="P25086" s="21"/>
    </row>
    <row r="25087" spans="1:16" x14ac:dyDescent="0.25">
      <c r="A25087" s="10"/>
      <c r="D25087" s="9"/>
      <c r="F25087" s="10"/>
      <c r="G25087" s="10"/>
      <c r="H25087" s="10"/>
      <c r="K25087" s="11"/>
      <c r="L25087" s="11"/>
      <c r="P25087" s="21"/>
    </row>
    <row r="25088" spans="1:16" x14ac:dyDescent="0.25">
      <c r="A25088" s="10"/>
      <c r="D25088" s="9"/>
      <c r="F25088" s="10"/>
      <c r="G25088" s="10"/>
      <c r="H25088" s="10"/>
      <c r="K25088" s="11"/>
      <c r="L25088" s="11"/>
      <c r="P25088" s="21"/>
    </row>
    <row r="25089" spans="1:16" x14ac:dyDescent="0.25">
      <c r="A25089" s="10"/>
      <c r="D25089" s="9"/>
      <c r="F25089" s="10"/>
      <c r="G25089" s="10"/>
      <c r="H25089" s="10"/>
      <c r="K25089" s="11"/>
      <c r="L25089" s="11"/>
      <c r="P25089" s="21"/>
    </row>
    <row r="25090" spans="1:16" x14ac:dyDescent="0.25">
      <c r="A25090" s="10"/>
      <c r="D25090" s="9"/>
      <c r="F25090" s="10"/>
      <c r="G25090" s="10"/>
      <c r="H25090" s="10"/>
      <c r="K25090" s="11"/>
      <c r="L25090" s="11"/>
      <c r="P25090" s="21"/>
    </row>
    <row r="25091" spans="1:16" x14ac:dyDescent="0.25">
      <c r="A25091" s="10"/>
      <c r="D25091" s="9"/>
      <c r="F25091" s="10"/>
      <c r="G25091" s="10"/>
      <c r="H25091" s="10"/>
      <c r="K25091" s="11"/>
      <c r="L25091" s="11"/>
      <c r="P25091" s="21"/>
    </row>
    <row r="25092" spans="1:16" x14ac:dyDescent="0.25">
      <c r="A25092" s="10"/>
      <c r="D25092" s="9"/>
      <c r="F25092" s="10"/>
      <c r="G25092" s="10"/>
      <c r="H25092" s="10"/>
      <c r="K25092" s="11"/>
      <c r="L25092" s="11"/>
      <c r="P25092" s="21"/>
    </row>
    <row r="25093" spans="1:16" x14ac:dyDescent="0.25">
      <c r="A25093" s="10"/>
      <c r="D25093" s="9"/>
      <c r="F25093" s="10"/>
      <c r="G25093" s="10"/>
      <c r="H25093" s="10"/>
      <c r="K25093" s="11"/>
      <c r="L25093" s="11"/>
      <c r="P25093" s="21"/>
    </row>
    <row r="25094" spans="1:16" x14ac:dyDescent="0.25">
      <c r="A25094" s="10"/>
      <c r="D25094" s="9"/>
      <c r="F25094" s="10"/>
      <c r="G25094" s="10"/>
      <c r="H25094" s="10"/>
      <c r="K25094" s="11"/>
      <c r="L25094" s="11"/>
      <c r="P25094" s="21"/>
    </row>
    <row r="25095" spans="1:16" x14ac:dyDescent="0.25">
      <c r="A25095" s="10"/>
      <c r="D25095" s="9"/>
      <c r="F25095" s="10"/>
      <c r="G25095" s="10"/>
      <c r="H25095" s="10"/>
      <c r="K25095" s="11"/>
      <c r="L25095" s="11"/>
      <c r="P25095" s="21"/>
    </row>
    <row r="25096" spans="1:16" x14ac:dyDescent="0.25">
      <c r="A25096" s="10"/>
      <c r="D25096" s="9"/>
      <c r="F25096" s="10"/>
      <c r="G25096" s="10"/>
      <c r="H25096" s="10"/>
      <c r="K25096" s="11"/>
      <c r="L25096" s="11"/>
      <c r="P25096" s="21"/>
    </row>
    <row r="25097" spans="1:16" x14ac:dyDescent="0.25">
      <c r="A25097" s="10"/>
      <c r="D25097" s="9"/>
      <c r="F25097" s="10"/>
      <c r="G25097" s="10"/>
      <c r="H25097" s="10"/>
      <c r="K25097" s="11"/>
      <c r="L25097" s="11"/>
      <c r="P25097" s="21"/>
    </row>
    <row r="25098" spans="1:16" x14ac:dyDescent="0.25">
      <c r="A25098" s="10"/>
      <c r="D25098" s="9"/>
      <c r="F25098" s="10"/>
      <c r="G25098" s="10"/>
      <c r="H25098" s="10"/>
      <c r="K25098" s="11"/>
      <c r="L25098" s="11"/>
      <c r="P25098" s="21"/>
    </row>
    <row r="25099" spans="1:16" x14ac:dyDescent="0.25">
      <c r="A25099" s="10"/>
      <c r="D25099" s="9"/>
      <c r="F25099" s="10"/>
      <c r="G25099" s="10"/>
      <c r="H25099" s="10"/>
      <c r="K25099" s="11"/>
      <c r="L25099" s="11"/>
      <c r="P25099" s="21"/>
    </row>
    <row r="25100" spans="1:16" x14ac:dyDescent="0.25">
      <c r="A25100" s="10"/>
      <c r="D25100" s="9"/>
      <c r="F25100" s="10"/>
      <c r="G25100" s="10"/>
      <c r="H25100" s="10"/>
      <c r="K25100" s="11"/>
      <c r="L25100" s="11"/>
      <c r="P25100" s="21"/>
    </row>
    <row r="25101" spans="1:16" x14ac:dyDescent="0.25">
      <c r="A25101" s="10"/>
      <c r="D25101" s="9"/>
      <c r="F25101" s="10"/>
      <c r="G25101" s="10"/>
      <c r="H25101" s="10"/>
      <c r="K25101" s="11"/>
      <c r="L25101" s="11"/>
      <c r="P25101" s="21"/>
    </row>
    <row r="25102" spans="1:16" x14ac:dyDescent="0.25">
      <c r="A25102" s="10"/>
      <c r="D25102" s="9"/>
      <c r="F25102" s="10"/>
      <c r="G25102" s="10"/>
      <c r="H25102" s="10"/>
      <c r="K25102" s="11"/>
      <c r="L25102" s="11"/>
      <c r="P25102" s="21"/>
    </row>
    <row r="25103" spans="1:16" x14ac:dyDescent="0.25">
      <c r="A25103" s="10"/>
      <c r="D25103" s="9"/>
      <c r="F25103" s="10"/>
      <c r="G25103" s="10"/>
      <c r="H25103" s="10"/>
      <c r="K25103" s="11"/>
      <c r="L25103" s="11"/>
      <c r="P25103" s="21"/>
    </row>
    <row r="25104" spans="1:16" x14ac:dyDescent="0.25">
      <c r="A25104" s="10"/>
      <c r="D25104" s="9"/>
      <c r="F25104" s="10"/>
      <c r="G25104" s="10"/>
      <c r="H25104" s="10"/>
      <c r="K25104" s="11"/>
      <c r="L25104" s="11"/>
      <c r="P25104" s="21"/>
    </row>
    <row r="25105" spans="1:16" x14ac:dyDescent="0.25">
      <c r="A25105" s="10"/>
      <c r="D25105" s="9"/>
      <c r="F25105" s="10"/>
      <c r="G25105" s="10"/>
      <c r="H25105" s="10"/>
      <c r="K25105" s="11"/>
      <c r="L25105" s="11"/>
      <c r="P25105" s="21"/>
    </row>
    <row r="25106" spans="1:16" x14ac:dyDescent="0.25">
      <c r="A25106" s="10"/>
      <c r="D25106" s="9"/>
      <c r="F25106" s="10"/>
      <c r="G25106" s="10"/>
      <c r="H25106" s="10"/>
      <c r="K25106" s="11"/>
      <c r="L25106" s="11"/>
      <c r="P25106" s="21"/>
    </row>
    <row r="25107" spans="1:16" x14ac:dyDescent="0.25">
      <c r="A25107" s="10"/>
      <c r="D25107" s="9"/>
      <c r="F25107" s="10"/>
      <c r="G25107" s="10"/>
      <c r="H25107" s="10"/>
      <c r="K25107" s="11"/>
      <c r="L25107" s="11"/>
      <c r="P25107" s="21"/>
    </row>
    <row r="25108" spans="1:16" x14ac:dyDescent="0.25">
      <c r="A25108" s="10"/>
      <c r="D25108" s="9"/>
      <c r="F25108" s="10"/>
      <c r="G25108" s="10"/>
      <c r="H25108" s="10"/>
      <c r="K25108" s="11"/>
      <c r="L25108" s="11"/>
      <c r="P25108" s="21"/>
    </row>
    <row r="25109" spans="1:16" x14ac:dyDescent="0.25">
      <c r="A25109" s="10"/>
      <c r="D25109" s="9"/>
      <c r="F25109" s="10"/>
      <c r="G25109" s="10"/>
      <c r="H25109" s="10"/>
      <c r="K25109" s="11"/>
      <c r="L25109" s="11"/>
      <c r="P25109" s="21"/>
    </row>
    <row r="25110" spans="1:16" x14ac:dyDescent="0.25">
      <c r="A25110" s="10"/>
      <c r="D25110" s="9"/>
      <c r="F25110" s="10"/>
      <c r="G25110" s="10"/>
      <c r="H25110" s="10"/>
      <c r="K25110" s="11"/>
      <c r="L25110" s="11"/>
      <c r="P25110" s="21"/>
    </row>
    <row r="25111" spans="1:16" x14ac:dyDescent="0.25">
      <c r="A25111" s="10"/>
      <c r="D25111" s="9"/>
      <c r="F25111" s="10"/>
      <c r="G25111" s="10"/>
      <c r="H25111" s="10"/>
      <c r="K25111" s="11"/>
      <c r="L25111" s="11"/>
      <c r="P25111" s="21"/>
    </row>
    <row r="25112" spans="1:16" x14ac:dyDescent="0.25">
      <c r="A25112" s="10"/>
      <c r="D25112" s="9"/>
      <c r="F25112" s="10"/>
      <c r="G25112" s="10"/>
      <c r="H25112" s="10"/>
      <c r="K25112" s="11"/>
      <c r="L25112" s="11"/>
      <c r="P25112" s="21"/>
    </row>
    <row r="25113" spans="1:16" x14ac:dyDescent="0.25">
      <c r="A25113" s="10"/>
      <c r="D25113" s="9"/>
      <c r="F25113" s="10"/>
      <c r="G25113" s="10"/>
      <c r="H25113" s="10"/>
      <c r="K25113" s="11"/>
      <c r="L25113" s="11"/>
      <c r="P25113" s="21"/>
    </row>
    <row r="25114" spans="1:16" x14ac:dyDescent="0.25">
      <c r="A25114" s="10"/>
      <c r="D25114" s="9"/>
      <c r="F25114" s="10"/>
      <c r="G25114" s="10"/>
      <c r="H25114" s="10"/>
      <c r="K25114" s="11"/>
      <c r="L25114" s="11"/>
      <c r="P25114" s="21"/>
    </row>
    <row r="25115" spans="1:16" x14ac:dyDescent="0.25">
      <c r="A25115" s="10"/>
      <c r="D25115" s="9"/>
      <c r="F25115" s="10"/>
      <c r="G25115" s="10"/>
      <c r="H25115" s="10"/>
      <c r="K25115" s="11"/>
      <c r="L25115" s="11"/>
      <c r="P25115" s="21"/>
    </row>
    <row r="25116" spans="1:16" x14ac:dyDescent="0.25">
      <c r="A25116" s="10"/>
      <c r="D25116" s="9"/>
      <c r="F25116" s="10"/>
      <c r="G25116" s="10"/>
      <c r="H25116" s="10"/>
      <c r="K25116" s="11"/>
      <c r="L25116" s="11"/>
      <c r="P25116" s="21"/>
    </row>
    <row r="25117" spans="1:16" x14ac:dyDescent="0.25">
      <c r="A25117" s="10"/>
      <c r="D25117" s="9"/>
      <c r="F25117" s="10"/>
      <c r="G25117" s="10"/>
      <c r="H25117" s="10"/>
      <c r="K25117" s="11"/>
      <c r="L25117" s="11"/>
      <c r="P25117" s="21"/>
    </row>
    <row r="25118" spans="1:16" x14ac:dyDescent="0.25">
      <c r="A25118" s="10"/>
      <c r="D25118" s="9"/>
      <c r="F25118" s="10"/>
      <c r="G25118" s="10"/>
      <c r="H25118" s="10"/>
      <c r="K25118" s="11"/>
      <c r="L25118" s="11"/>
      <c r="P25118" s="21"/>
    </row>
    <row r="25119" spans="1:16" x14ac:dyDescent="0.25">
      <c r="A25119" s="10"/>
      <c r="D25119" s="9"/>
      <c r="F25119" s="10"/>
      <c r="G25119" s="10"/>
      <c r="H25119" s="10"/>
      <c r="K25119" s="11"/>
      <c r="L25119" s="11"/>
      <c r="P25119" s="21"/>
    </row>
    <row r="25120" spans="1:16" x14ac:dyDescent="0.25">
      <c r="A25120" s="10"/>
      <c r="D25120" s="9"/>
      <c r="F25120" s="10"/>
      <c r="G25120" s="10"/>
      <c r="H25120" s="10"/>
      <c r="K25120" s="11"/>
      <c r="L25120" s="11"/>
      <c r="P25120" s="21"/>
    </row>
    <row r="25121" spans="1:16" x14ac:dyDescent="0.25">
      <c r="A25121" s="10"/>
      <c r="D25121" s="9"/>
      <c r="F25121" s="10"/>
      <c r="G25121" s="10"/>
      <c r="H25121" s="10"/>
      <c r="K25121" s="11"/>
      <c r="L25121" s="11"/>
      <c r="P25121" s="21"/>
    </row>
    <row r="25122" spans="1:16" x14ac:dyDescent="0.25">
      <c r="A25122" s="10"/>
      <c r="D25122" s="9"/>
      <c r="F25122" s="10"/>
      <c r="G25122" s="10"/>
      <c r="H25122" s="10"/>
      <c r="K25122" s="11"/>
      <c r="L25122" s="11"/>
      <c r="P25122" s="21"/>
    </row>
    <row r="25123" spans="1:16" x14ac:dyDescent="0.25">
      <c r="A25123" s="10"/>
      <c r="D25123" s="9"/>
      <c r="F25123" s="10"/>
      <c r="G25123" s="10"/>
      <c r="H25123" s="10"/>
      <c r="K25123" s="11"/>
      <c r="L25123" s="11"/>
      <c r="P25123" s="21"/>
    </row>
    <row r="25124" spans="1:16" x14ac:dyDescent="0.25">
      <c r="A25124" s="10"/>
      <c r="D25124" s="9"/>
      <c r="F25124" s="10"/>
      <c r="G25124" s="10"/>
      <c r="H25124" s="10"/>
      <c r="K25124" s="11"/>
      <c r="L25124" s="11"/>
      <c r="P25124" s="21"/>
    </row>
    <row r="25125" spans="1:16" x14ac:dyDescent="0.25">
      <c r="A25125" s="10"/>
      <c r="D25125" s="9"/>
      <c r="F25125" s="10"/>
      <c r="G25125" s="10"/>
      <c r="H25125" s="10"/>
      <c r="K25125" s="11"/>
      <c r="L25125" s="11"/>
      <c r="P25125" s="21"/>
    </row>
    <row r="25126" spans="1:16" x14ac:dyDescent="0.25">
      <c r="A25126" s="10"/>
      <c r="D25126" s="9"/>
      <c r="F25126" s="10"/>
      <c r="G25126" s="10"/>
      <c r="H25126" s="10"/>
      <c r="K25126" s="11"/>
      <c r="L25126" s="11"/>
      <c r="P25126" s="21"/>
    </row>
    <row r="25127" spans="1:16" x14ac:dyDescent="0.25">
      <c r="A25127" s="10"/>
      <c r="D25127" s="9"/>
      <c r="F25127" s="10"/>
      <c r="G25127" s="10"/>
      <c r="H25127" s="10"/>
      <c r="K25127" s="11"/>
      <c r="L25127" s="11"/>
      <c r="P25127" s="21"/>
    </row>
    <row r="25128" spans="1:16" x14ac:dyDescent="0.25">
      <c r="A25128" s="10"/>
      <c r="D25128" s="9"/>
      <c r="F25128" s="10"/>
      <c r="G25128" s="10"/>
      <c r="H25128" s="10"/>
      <c r="K25128" s="11"/>
      <c r="L25128" s="11"/>
      <c r="P25128" s="21"/>
    </row>
    <row r="25129" spans="1:16" x14ac:dyDescent="0.25">
      <c r="A25129" s="10"/>
      <c r="D25129" s="9"/>
      <c r="F25129" s="10"/>
      <c r="G25129" s="10"/>
      <c r="H25129" s="10"/>
      <c r="K25129" s="11"/>
      <c r="L25129" s="11"/>
      <c r="P25129" s="21"/>
    </row>
    <row r="25130" spans="1:16" x14ac:dyDescent="0.25">
      <c r="A25130" s="10"/>
      <c r="D25130" s="9"/>
      <c r="F25130" s="10"/>
      <c r="G25130" s="10"/>
      <c r="H25130" s="10"/>
      <c r="K25130" s="11"/>
      <c r="L25130" s="11"/>
      <c r="P25130" s="21"/>
    </row>
    <row r="25131" spans="1:16" x14ac:dyDescent="0.25">
      <c r="A25131" s="10"/>
      <c r="D25131" s="9"/>
      <c r="F25131" s="10"/>
      <c r="G25131" s="10"/>
      <c r="H25131" s="10"/>
      <c r="K25131" s="11"/>
      <c r="L25131" s="11"/>
      <c r="P25131" s="21"/>
    </row>
    <row r="25132" spans="1:16" x14ac:dyDescent="0.25">
      <c r="A25132" s="10"/>
      <c r="D25132" s="9"/>
      <c r="F25132" s="10"/>
      <c r="G25132" s="10"/>
      <c r="H25132" s="10"/>
      <c r="K25132" s="11"/>
      <c r="L25132" s="11"/>
      <c r="P25132" s="21"/>
    </row>
    <row r="25133" spans="1:16" x14ac:dyDescent="0.25">
      <c r="A25133" s="10"/>
      <c r="D25133" s="9"/>
      <c r="F25133" s="10"/>
      <c r="G25133" s="10"/>
      <c r="H25133" s="10"/>
      <c r="K25133" s="11"/>
      <c r="L25133" s="11"/>
      <c r="P25133" s="21"/>
    </row>
    <row r="25134" spans="1:16" x14ac:dyDescent="0.25">
      <c r="A25134" s="10"/>
      <c r="D25134" s="9"/>
      <c r="F25134" s="10"/>
      <c r="G25134" s="10"/>
      <c r="H25134" s="10"/>
      <c r="K25134" s="11"/>
      <c r="L25134" s="11"/>
      <c r="P25134" s="21"/>
    </row>
    <row r="25135" spans="1:16" x14ac:dyDescent="0.25">
      <c r="A25135" s="10"/>
      <c r="D25135" s="9"/>
      <c r="F25135" s="10"/>
      <c r="G25135" s="10"/>
      <c r="H25135" s="10"/>
      <c r="K25135" s="11"/>
      <c r="L25135" s="11"/>
      <c r="P25135" s="21"/>
    </row>
    <row r="25136" spans="1:16" x14ac:dyDescent="0.25">
      <c r="A25136" s="10"/>
      <c r="D25136" s="9"/>
      <c r="F25136" s="10"/>
      <c r="G25136" s="10"/>
      <c r="H25136" s="10"/>
      <c r="K25136" s="11"/>
      <c r="L25136" s="11"/>
      <c r="P25136" s="21"/>
    </row>
    <row r="25137" spans="1:16" x14ac:dyDescent="0.25">
      <c r="A25137" s="10"/>
      <c r="D25137" s="9"/>
      <c r="F25137" s="10"/>
      <c r="G25137" s="10"/>
      <c r="H25137" s="10"/>
      <c r="K25137" s="11"/>
      <c r="L25137" s="11"/>
      <c r="P25137" s="21"/>
    </row>
    <row r="25138" spans="1:16" x14ac:dyDescent="0.25">
      <c r="A25138" s="10"/>
      <c r="D25138" s="9"/>
      <c r="F25138" s="10"/>
      <c r="G25138" s="10"/>
      <c r="H25138" s="10"/>
      <c r="K25138" s="11"/>
      <c r="L25138" s="11"/>
      <c r="P25138" s="21"/>
    </row>
    <row r="25139" spans="1:16" x14ac:dyDescent="0.25">
      <c r="A25139" s="10"/>
      <c r="D25139" s="9"/>
      <c r="F25139" s="10"/>
      <c r="G25139" s="10"/>
      <c r="H25139" s="10"/>
      <c r="K25139" s="11"/>
      <c r="L25139" s="11"/>
      <c r="P25139" s="21"/>
    </row>
    <row r="25140" spans="1:16" x14ac:dyDescent="0.25">
      <c r="A25140" s="10"/>
      <c r="D25140" s="9"/>
      <c r="F25140" s="10"/>
      <c r="G25140" s="10"/>
      <c r="H25140" s="10"/>
      <c r="K25140" s="11"/>
      <c r="L25140" s="11"/>
      <c r="P25140" s="21"/>
    </row>
    <row r="25141" spans="1:16" x14ac:dyDescent="0.25">
      <c r="A25141" s="10"/>
      <c r="D25141" s="9"/>
      <c r="F25141" s="10"/>
      <c r="G25141" s="10"/>
      <c r="H25141" s="10"/>
      <c r="K25141" s="11"/>
      <c r="L25141" s="11"/>
      <c r="P25141" s="21"/>
    </row>
    <row r="25142" spans="1:16" x14ac:dyDescent="0.25">
      <c r="A25142" s="10"/>
      <c r="D25142" s="9"/>
      <c r="F25142" s="10"/>
      <c r="G25142" s="10"/>
      <c r="H25142" s="10"/>
      <c r="K25142" s="11"/>
      <c r="L25142" s="11"/>
      <c r="P25142" s="21"/>
    </row>
    <row r="25143" spans="1:16" x14ac:dyDescent="0.25">
      <c r="A25143" s="10"/>
      <c r="D25143" s="9"/>
      <c r="F25143" s="10"/>
      <c r="G25143" s="10"/>
      <c r="H25143" s="10"/>
      <c r="K25143" s="11"/>
      <c r="L25143" s="11"/>
      <c r="P25143" s="21"/>
    </row>
    <row r="25144" spans="1:16" x14ac:dyDescent="0.25">
      <c r="A25144" s="10"/>
      <c r="D25144" s="9"/>
      <c r="F25144" s="10"/>
      <c r="G25144" s="10"/>
      <c r="H25144" s="10"/>
      <c r="K25144" s="11"/>
      <c r="L25144" s="11"/>
      <c r="P25144" s="21"/>
    </row>
    <row r="25145" spans="1:16" x14ac:dyDescent="0.25">
      <c r="A25145" s="10"/>
      <c r="D25145" s="9"/>
      <c r="F25145" s="10"/>
      <c r="G25145" s="10"/>
      <c r="H25145" s="10"/>
      <c r="K25145" s="11"/>
      <c r="L25145" s="11"/>
      <c r="P25145" s="21"/>
    </row>
    <row r="25146" spans="1:16" x14ac:dyDescent="0.25">
      <c r="A25146" s="10"/>
      <c r="D25146" s="9"/>
      <c r="F25146" s="10"/>
      <c r="G25146" s="10"/>
      <c r="H25146" s="10"/>
      <c r="K25146" s="11"/>
      <c r="L25146" s="11"/>
      <c r="P25146" s="21"/>
    </row>
    <row r="25147" spans="1:16" x14ac:dyDescent="0.25">
      <c r="A25147" s="10"/>
      <c r="D25147" s="9"/>
      <c r="F25147" s="10"/>
      <c r="G25147" s="10"/>
      <c r="H25147" s="10"/>
      <c r="K25147" s="11"/>
      <c r="L25147" s="11"/>
      <c r="P25147" s="21"/>
    </row>
    <row r="25148" spans="1:16" x14ac:dyDescent="0.25">
      <c r="A25148" s="10"/>
      <c r="D25148" s="9"/>
      <c r="F25148" s="10"/>
      <c r="G25148" s="10"/>
      <c r="H25148" s="10"/>
      <c r="K25148" s="11"/>
      <c r="L25148" s="11"/>
      <c r="P25148" s="21"/>
    </row>
    <row r="25149" spans="1:16" x14ac:dyDescent="0.25">
      <c r="A25149" s="10"/>
      <c r="D25149" s="9"/>
      <c r="F25149" s="10"/>
      <c r="G25149" s="10"/>
      <c r="H25149" s="10"/>
      <c r="K25149" s="11"/>
      <c r="L25149" s="11"/>
      <c r="P25149" s="21"/>
    </row>
    <row r="25150" spans="1:16" x14ac:dyDescent="0.25">
      <c r="A25150" s="10"/>
      <c r="D25150" s="9"/>
      <c r="F25150" s="10"/>
      <c r="G25150" s="10"/>
      <c r="H25150" s="10"/>
      <c r="K25150" s="11"/>
      <c r="L25150" s="11"/>
      <c r="P25150" s="21"/>
    </row>
    <row r="25151" spans="1:16" x14ac:dyDescent="0.25">
      <c r="A25151" s="10"/>
      <c r="D25151" s="9"/>
      <c r="F25151" s="10"/>
      <c r="G25151" s="10"/>
      <c r="H25151" s="10"/>
      <c r="K25151" s="11"/>
      <c r="L25151" s="11"/>
      <c r="P25151" s="21"/>
    </row>
    <row r="25152" spans="1:16" x14ac:dyDescent="0.25">
      <c r="A25152" s="10"/>
      <c r="D25152" s="9"/>
      <c r="F25152" s="10"/>
      <c r="G25152" s="10"/>
      <c r="H25152" s="10"/>
      <c r="K25152" s="11"/>
      <c r="L25152" s="11"/>
      <c r="P25152" s="21"/>
    </row>
    <row r="25153" spans="1:16" x14ac:dyDescent="0.25">
      <c r="A25153" s="10"/>
      <c r="D25153" s="9"/>
      <c r="F25153" s="10"/>
      <c r="G25153" s="10"/>
      <c r="H25153" s="10"/>
      <c r="K25153" s="11"/>
      <c r="L25153" s="11"/>
      <c r="P25153" s="21"/>
    </row>
    <row r="25154" spans="1:16" x14ac:dyDescent="0.25">
      <c r="A25154" s="10"/>
      <c r="D25154" s="9"/>
      <c r="F25154" s="10"/>
      <c r="G25154" s="10"/>
      <c r="H25154" s="10"/>
      <c r="K25154" s="11"/>
      <c r="L25154" s="11"/>
      <c r="P25154" s="21"/>
    </row>
    <row r="25155" spans="1:16" x14ac:dyDescent="0.25">
      <c r="A25155" s="10"/>
      <c r="D25155" s="9"/>
      <c r="F25155" s="10"/>
      <c r="G25155" s="10"/>
      <c r="H25155" s="10"/>
      <c r="K25155" s="11"/>
      <c r="L25155" s="11"/>
      <c r="P25155" s="21"/>
    </row>
    <row r="25156" spans="1:16" x14ac:dyDescent="0.25">
      <c r="A25156" s="10"/>
      <c r="D25156" s="9"/>
      <c r="F25156" s="10"/>
      <c r="G25156" s="10"/>
      <c r="H25156" s="10"/>
      <c r="K25156" s="11"/>
      <c r="L25156" s="11"/>
      <c r="P25156" s="21"/>
    </row>
    <row r="25157" spans="1:16" x14ac:dyDescent="0.25">
      <c r="A25157" s="10"/>
      <c r="D25157" s="9"/>
      <c r="F25157" s="10"/>
      <c r="G25157" s="10"/>
      <c r="H25157" s="10"/>
      <c r="K25157" s="11"/>
      <c r="L25157" s="11"/>
      <c r="P25157" s="21"/>
    </row>
    <row r="25158" spans="1:16" x14ac:dyDescent="0.25">
      <c r="A25158" s="10"/>
      <c r="D25158" s="9"/>
      <c r="F25158" s="10"/>
      <c r="G25158" s="10"/>
      <c r="H25158" s="10"/>
      <c r="K25158" s="11"/>
      <c r="L25158" s="11"/>
      <c r="P25158" s="21"/>
    </row>
    <row r="25159" spans="1:16" x14ac:dyDescent="0.25">
      <c r="A25159" s="10"/>
      <c r="D25159" s="9"/>
      <c r="F25159" s="10"/>
      <c r="G25159" s="10"/>
      <c r="H25159" s="10"/>
      <c r="K25159" s="11"/>
      <c r="L25159" s="11"/>
      <c r="P25159" s="21"/>
    </row>
    <row r="25160" spans="1:16" x14ac:dyDescent="0.25">
      <c r="A25160" s="10"/>
      <c r="D25160" s="9"/>
      <c r="F25160" s="10"/>
      <c r="G25160" s="10"/>
      <c r="H25160" s="10"/>
      <c r="K25160" s="11"/>
      <c r="L25160" s="11"/>
      <c r="P25160" s="21"/>
    </row>
    <row r="25161" spans="1:16" x14ac:dyDescent="0.25">
      <c r="A25161" s="10"/>
      <c r="D25161" s="9"/>
      <c r="F25161" s="10"/>
      <c r="G25161" s="10"/>
      <c r="H25161" s="10"/>
      <c r="K25161" s="11"/>
      <c r="L25161" s="11"/>
      <c r="P25161" s="21"/>
    </row>
    <row r="25162" spans="1:16" x14ac:dyDescent="0.25">
      <c r="A25162" s="10"/>
      <c r="D25162" s="9"/>
      <c r="F25162" s="10"/>
      <c r="G25162" s="10"/>
      <c r="H25162" s="10"/>
      <c r="K25162" s="11"/>
      <c r="L25162" s="11"/>
      <c r="P25162" s="21"/>
    </row>
    <row r="25163" spans="1:16" x14ac:dyDescent="0.25">
      <c r="A25163" s="10"/>
      <c r="D25163" s="9"/>
      <c r="F25163" s="10"/>
      <c r="G25163" s="10"/>
      <c r="H25163" s="10"/>
      <c r="K25163" s="11"/>
      <c r="L25163" s="11"/>
      <c r="P25163" s="21"/>
    </row>
    <row r="25164" spans="1:16" x14ac:dyDescent="0.25">
      <c r="A25164" s="10"/>
      <c r="D25164" s="9"/>
      <c r="F25164" s="10"/>
      <c r="G25164" s="10"/>
      <c r="H25164" s="10"/>
      <c r="K25164" s="11"/>
      <c r="L25164" s="11"/>
      <c r="P25164" s="21"/>
    </row>
    <row r="25165" spans="1:16" x14ac:dyDescent="0.25">
      <c r="A25165" s="10"/>
      <c r="D25165" s="9"/>
      <c r="F25165" s="10"/>
      <c r="G25165" s="10"/>
      <c r="H25165" s="10"/>
      <c r="K25165" s="11"/>
      <c r="L25165" s="11"/>
      <c r="P25165" s="21"/>
    </row>
    <row r="25166" spans="1:16" x14ac:dyDescent="0.25">
      <c r="A25166" s="10"/>
      <c r="D25166" s="9"/>
      <c r="F25166" s="10"/>
      <c r="G25166" s="10"/>
      <c r="H25166" s="10"/>
      <c r="K25166" s="11"/>
      <c r="L25166" s="11"/>
      <c r="P25166" s="21"/>
    </row>
    <row r="25167" spans="1:16" x14ac:dyDescent="0.25">
      <c r="A25167" s="10"/>
      <c r="D25167" s="9"/>
      <c r="F25167" s="10"/>
      <c r="G25167" s="10"/>
      <c r="H25167" s="10"/>
      <c r="K25167" s="11"/>
      <c r="L25167" s="11"/>
      <c r="P25167" s="21"/>
    </row>
    <row r="25168" spans="1:16" x14ac:dyDescent="0.25">
      <c r="A25168" s="10"/>
      <c r="D25168" s="9"/>
      <c r="F25168" s="10"/>
      <c r="G25168" s="10"/>
      <c r="H25168" s="10"/>
      <c r="K25168" s="11"/>
      <c r="L25168" s="11"/>
      <c r="P25168" s="21"/>
    </row>
    <row r="25169" spans="1:16" x14ac:dyDescent="0.25">
      <c r="A25169" s="10"/>
      <c r="D25169" s="9"/>
      <c r="F25169" s="10"/>
      <c r="G25169" s="10"/>
      <c r="H25169" s="10"/>
      <c r="K25169" s="11"/>
      <c r="L25169" s="11"/>
      <c r="P25169" s="21"/>
    </row>
    <row r="25170" spans="1:16" x14ac:dyDescent="0.25">
      <c r="A25170" s="10"/>
      <c r="D25170" s="9"/>
      <c r="F25170" s="10"/>
      <c r="G25170" s="10"/>
      <c r="H25170" s="10"/>
      <c r="K25170" s="11"/>
      <c r="L25170" s="11"/>
      <c r="P25170" s="21"/>
    </row>
    <row r="25171" spans="1:16" x14ac:dyDescent="0.25">
      <c r="A25171" s="10"/>
      <c r="D25171" s="9"/>
      <c r="F25171" s="10"/>
      <c r="G25171" s="10"/>
      <c r="H25171" s="10"/>
      <c r="K25171" s="11"/>
      <c r="L25171" s="11"/>
      <c r="P25171" s="21"/>
    </row>
    <row r="25172" spans="1:16" x14ac:dyDescent="0.25">
      <c r="A25172" s="10"/>
      <c r="D25172" s="9"/>
      <c r="F25172" s="10"/>
      <c r="G25172" s="10"/>
      <c r="H25172" s="10"/>
      <c r="K25172" s="11"/>
      <c r="L25172" s="11"/>
      <c r="P25172" s="21"/>
    </row>
    <row r="25173" spans="1:16" x14ac:dyDescent="0.25">
      <c r="A25173" s="10"/>
      <c r="D25173" s="9"/>
      <c r="F25173" s="10"/>
      <c r="G25173" s="10"/>
      <c r="H25173" s="10"/>
      <c r="K25173" s="11"/>
      <c r="L25173" s="11"/>
      <c r="P25173" s="21"/>
    </row>
    <row r="25174" spans="1:16" x14ac:dyDescent="0.25">
      <c r="A25174" s="10"/>
      <c r="F25174" s="10"/>
      <c r="G25174" s="10"/>
      <c r="H25174" s="10"/>
      <c r="K25174" s="11"/>
      <c r="L25174" s="11"/>
      <c r="P25174" s="21"/>
    </row>
    <row r="25175" spans="1:16" x14ac:dyDescent="0.25">
      <c r="A25175" s="10"/>
      <c r="D25175" s="9"/>
      <c r="F25175" s="10"/>
      <c r="G25175" s="10"/>
      <c r="H25175" s="10"/>
      <c r="K25175" s="11"/>
      <c r="L25175" s="11"/>
      <c r="P25175" s="21"/>
    </row>
    <row r="25176" spans="1:16" x14ac:dyDescent="0.25">
      <c r="A25176" s="10"/>
      <c r="D25176" s="9"/>
      <c r="F25176" s="10"/>
      <c r="G25176" s="10"/>
      <c r="H25176" s="10"/>
      <c r="K25176" s="11"/>
      <c r="L25176" s="11"/>
      <c r="P25176" s="21"/>
    </row>
    <row r="25177" spans="1:16" x14ac:dyDescent="0.25">
      <c r="A25177" s="10"/>
      <c r="D25177" s="9"/>
      <c r="F25177" s="10"/>
      <c r="G25177" s="10"/>
      <c r="H25177" s="10"/>
      <c r="K25177" s="11"/>
      <c r="L25177" s="11"/>
      <c r="P25177" s="21"/>
    </row>
    <row r="25178" spans="1:16" x14ac:dyDescent="0.25">
      <c r="A25178" s="10"/>
      <c r="D25178" s="9"/>
      <c r="F25178" s="10"/>
      <c r="G25178" s="10"/>
      <c r="H25178" s="10"/>
      <c r="K25178" s="11"/>
      <c r="L25178" s="11"/>
      <c r="P25178" s="21"/>
    </row>
    <row r="25179" spans="1:16" x14ac:dyDescent="0.25">
      <c r="A25179" s="10"/>
      <c r="D25179" s="9"/>
      <c r="F25179" s="10"/>
      <c r="G25179" s="10"/>
      <c r="H25179" s="10"/>
      <c r="K25179" s="11"/>
      <c r="L25179" s="11"/>
      <c r="P25179" s="21"/>
    </row>
    <row r="25180" spans="1:16" x14ac:dyDescent="0.25">
      <c r="A25180" s="10"/>
      <c r="D25180" s="9"/>
      <c r="F25180" s="10"/>
      <c r="G25180" s="10"/>
      <c r="H25180" s="10"/>
      <c r="K25180" s="11"/>
      <c r="L25180" s="11"/>
      <c r="P25180" s="21"/>
    </row>
    <row r="25181" spans="1:16" x14ac:dyDescent="0.25">
      <c r="A25181" s="10"/>
      <c r="D25181" s="9"/>
      <c r="F25181" s="10"/>
      <c r="G25181" s="10"/>
      <c r="H25181" s="10"/>
      <c r="K25181" s="11"/>
      <c r="L25181" s="11"/>
      <c r="P25181" s="21"/>
    </row>
    <row r="25182" spans="1:16" x14ac:dyDescent="0.25">
      <c r="A25182" s="10"/>
      <c r="D25182" s="9"/>
      <c r="F25182" s="10"/>
      <c r="G25182" s="10"/>
      <c r="H25182" s="10"/>
      <c r="K25182" s="11"/>
      <c r="L25182" s="11"/>
      <c r="P25182" s="21"/>
    </row>
    <row r="25183" spans="1:16" x14ac:dyDescent="0.25">
      <c r="A25183" s="10"/>
      <c r="D25183" s="9"/>
      <c r="F25183" s="10"/>
      <c r="G25183" s="10"/>
      <c r="H25183" s="10"/>
      <c r="K25183" s="11"/>
      <c r="L25183" s="11"/>
      <c r="P25183" s="21"/>
    </row>
    <row r="25184" spans="1:16" x14ac:dyDescent="0.25">
      <c r="A25184" s="10"/>
      <c r="D25184" s="9"/>
      <c r="F25184" s="10"/>
      <c r="G25184" s="10"/>
      <c r="H25184" s="10"/>
      <c r="K25184" s="11"/>
      <c r="L25184" s="11"/>
      <c r="P25184" s="21"/>
    </row>
    <row r="25185" spans="1:16" x14ac:dyDescent="0.25">
      <c r="A25185" s="10"/>
      <c r="D25185" s="9"/>
      <c r="F25185" s="10"/>
      <c r="G25185" s="10"/>
      <c r="H25185" s="10"/>
      <c r="K25185" s="11"/>
      <c r="L25185" s="11"/>
      <c r="P25185" s="21"/>
    </row>
    <row r="25186" spans="1:16" x14ac:dyDescent="0.25">
      <c r="A25186" s="10"/>
      <c r="D25186" s="9"/>
      <c r="F25186" s="10"/>
      <c r="G25186" s="10"/>
      <c r="H25186" s="10"/>
      <c r="K25186" s="11"/>
      <c r="L25186" s="11"/>
      <c r="P25186" s="21"/>
    </row>
    <row r="25187" spans="1:16" x14ac:dyDescent="0.25">
      <c r="A25187" s="10"/>
      <c r="D25187" s="9"/>
      <c r="F25187" s="10"/>
      <c r="G25187" s="10"/>
      <c r="H25187" s="10"/>
      <c r="K25187" s="11"/>
      <c r="L25187" s="11"/>
      <c r="P25187" s="21"/>
    </row>
    <row r="25188" spans="1:16" x14ac:dyDescent="0.25">
      <c r="A25188" s="10"/>
      <c r="D25188" s="9"/>
      <c r="F25188" s="10"/>
      <c r="G25188" s="10"/>
      <c r="H25188" s="10"/>
      <c r="K25188" s="11"/>
      <c r="L25188" s="11"/>
      <c r="P25188" s="21"/>
    </row>
    <row r="25189" spans="1:16" x14ac:dyDescent="0.25">
      <c r="A25189" s="10"/>
      <c r="D25189" s="9"/>
      <c r="F25189" s="10"/>
      <c r="G25189" s="10"/>
      <c r="H25189" s="10"/>
      <c r="K25189" s="11"/>
      <c r="L25189" s="11"/>
      <c r="P25189" s="21"/>
    </row>
    <row r="25190" spans="1:16" x14ac:dyDescent="0.25">
      <c r="A25190" s="10"/>
      <c r="D25190" s="9"/>
      <c r="F25190" s="10"/>
      <c r="G25190" s="10"/>
      <c r="H25190" s="10"/>
      <c r="K25190" s="11"/>
      <c r="L25190" s="11"/>
      <c r="P25190" s="21"/>
    </row>
    <row r="25191" spans="1:16" x14ac:dyDescent="0.25">
      <c r="A25191" s="10"/>
      <c r="D25191" s="9"/>
      <c r="F25191" s="10"/>
      <c r="G25191" s="10"/>
      <c r="H25191" s="10"/>
      <c r="K25191" s="11"/>
      <c r="L25191" s="11"/>
      <c r="P25191" s="21"/>
    </row>
    <row r="25192" spans="1:16" x14ac:dyDescent="0.25">
      <c r="A25192" s="10"/>
      <c r="D25192" s="9"/>
      <c r="F25192" s="10"/>
      <c r="G25192" s="10"/>
      <c r="H25192" s="10"/>
      <c r="K25192" s="11"/>
      <c r="L25192" s="11"/>
      <c r="P25192" s="21"/>
    </row>
    <row r="25193" spans="1:16" x14ac:dyDescent="0.25">
      <c r="A25193" s="10"/>
      <c r="D25193" s="9"/>
      <c r="F25193" s="10"/>
      <c r="G25193" s="10"/>
      <c r="H25193" s="10"/>
      <c r="K25193" s="11"/>
      <c r="L25193" s="11"/>
      <c r="P25193" s="21"/>
    </row>
    <row r="25194" spans="1:16" x14ac:dyDescent="0.25">
      <c r="A25194" s="10"/>
      <c r="D25194" s="9"/>
      <c r="F25194" s="10"/>
      <c r="G25194" s="10"/>
      <c r="H25194" s="10"/>
      <c r="K25194" s="11"/>
      <c r="L25194" s="11"/>
      <c r="P25194" s="21"/>
    </row>
    <row r="25195" spans="1:16" x14ac:dyDescent="0.25">
      <c r="A25195" s="10"/>
      <c r="D25195" s="9"/>
      <c r="F25195" s="10"/>
      <c r="G25195" s="10"/>
      <c r="H25195" s="10"/>
      <c r="K25195" s="11"/>
      <c r="L25195" s="11"/>
      <c r="P25195" s="21"/>
    </row>
    <row r="25196" spans="1:16" x14ac:dyDescent="0.25">
      <c r="A25196" s="10"/>
      <c r="D25196" s="9"/>
      <c r="F25196" s="10"/>
      <c r="G25196" s="10"/>
      <c r="H25196" s="10"/>
      <c r="K25196" s="11"/>
      <c r="L25196" s="11"/>
      <c r="P25196" s="21"/>
    </row>
    <row r="25197" spans="1:16" x14ac:dyDescent="0.25">
      <c r="A25197" s="10"/>
      <c r="D25197" s="9"/>
      <c r="F25197" s="10"/>
      <c r="G25197" s="10"/>
      <c r="H25197" s="10"/>
      <c r="K25197" s="11"/>
      <c r="L25197" s="11"/>
      <c r="P25197" s="21"/>
    </row>
    <row r="25198" spans="1:16" x14ac:dyDescent="0.25">
      <c r="A25198" s="10"/>
      <c r="D25198" s="9"/>
      <c r="F25198" s="10"/>
      <c r="G25198" s="10"/>
      <c r="H25198" s="10"/>
      <c r="K25198" s="11"/>
      <c r="L25198" s="11"/>
      <c r="P25198" s="21"/>
    </row>
    <row r="25199" spans="1:16" x14ac:dyDescent="0.25">
      <c r="A25199" s="10"/>
      <c r="D25199" s="9"/>
      <c r="F25199" s="10"/>
      <c r="G25199" s="10"/>
      <c r="H25199" s="10"/>
      <c r="K25199" s="11"/>
      <c r="L25199" s="11"/>
      <c r="P25199" s="21"/>
    </row>
    <row r="25200" spans="1:16" x14ac:dyDescent="0.25">
      <c r="A25200" s="10"/>
      <c r="D25200" s="9"/>
      <c r="F25200" s="10"/>
      <c r="G25200" s="10"/>
      <c r="H25200" s="10"/>
      <c r="K25200" s="11"/>
      <c r="L25200" s="11"/>
      <c r="P25200" s="21"/>
    </row>
    <row r="25201" spans="1:16" x14ac:dyDescent="0.25">
      <c r="A25201" s="10"/>
      <c r="D25201" s="9"/>
      <c r="F25201" s="10"/>
      <c r="G25201" s="10"/>
      <c r="H25201" s="10"/>
      <c r="K25201" s="11"/>
      <c r="L25201" s="11"/>
      <c r="P25201" s="21"/>
    </row>
    <row r="25202" spans="1:16" x14ac:dyDescent="0.25">
      <c r="A25202" s="10"/>
      <c r="D25202" s="9"/>
      <c r="F25202" s="10"/>
      <c r="G25202" s="10"/>
      <c r="H25202" s="10"/>
      <c r="K25202" s="11"/>
      <c r="L25202" s="11"/>
      <c r="P25202" s="21"/>
    </row>
    <row r="25203" spans="1:16" x14ac:dyDescent="0.25">
      <c r="A25203" s="10"/>
      <c r="D25203" s="9"/>
      <c r="F25203" s="10"/>
      <c r="G25203" s="10"/>
      <c r="H25203" s="10"/>
      <c r="K25203" s="11"/>
      <c r="L25203" s="11"/>
      <c r="P25203" s="21"/>
    </row>
    <row r="25204" spans="1:16" x14ac:dyDescent="0.25">
      <c r="A25204" s="10"/>
      <c r="D25204" s="9"/>
      <c r="F25204" s="10"/>
      <c r="G25204" s="10"/>
      <c r="H25204" s="10"/>
      <c r="K25204" s="11"/>
      <c r="L25204" s="11"/>
      <c r="P25204" s="21"/>
    </row>
    <row r="25205" spans="1:16" x14ac:dyDescent="0.25">
      <c r="A25205" s="10"/>
      <c r="D25205" s="9"/>
      <c r="F25205" s="10"/>
      <c r="G25205" s="10"/>
      <c r="H25205" s="10"/>
      <c r="K25205" s="11"/>
      <c r="L25205" s="11"/>
      <c r="P25205" s="21"/>
    </row>
    <row r="25206" spans="1:16" x14ac:dyDescent="0.25">
      <c r="A25206" s="10"/>
      <c r="D25206" s="9"/>
      <c r="F25206" s="10"/>
      <c r="G25206" s="10"/>
      <c r="H25206" s="10"/>
      <c r="K25206" s="11"/>
      <c r="L25206" s="11"/>
      <c r="P25206" s="21"/>
    </row>
    <row r="25207" spans="1:16" x14ac:dyDescent="0.25">
      <c r="A25207" s="10"/>
      <c r="D25207" s="9"/>
      <c r="F25207" s="10"/>
      <c r="G25207" s="10"/>
      <c r="H25207" s="10"/>
      <c r="K25207" s="11"/>
      <c r="L25207" s="11"/>
      <c r="P25207" s="21"/>
    </row>
    <row r="25208" spans="1:16" x14ac:dyDescent="0.25">
      <c r="A25208" s="10"/>
      <c r="D25208" s="9"/>
      <c r="F25208" s="10"/>
      <c r="G25208" s="10"/>
      <c r="H25208" s="10"/>
      <c r="K25208" s="11"/>
      <c r="L25208" s="11"/>
      <c r="P25208" s="21"/>
    </row>
    <row r="25209" spans="1:16" x14ac:dyDescent="0.25">
      <c r="A25209" s="10"/>
      <c r="D25209" s="9"/>
      <c r="F25209" s="10"/>
      <c r="G25209" s="10"/>
      <c r="H25209" s="10"/>
      <c r="K25209" s="11"/>
      <c r="L25209" s="11"/>
      <c r="P25209" s="21"/>
    </row>
    <row r="25210" spans="1:16" x14ac:dyDescent="0.25">
      <c r="A25210" s="10"/>
      <c r="D25210" s="9"/>
      <c r="F25210" s="10"/>
      <c r="G25210" s="10"/>
      <c r="H25210" s="10"/>
      <c r="K25210" s="11"/>
      <c r="L25210" s="11"/>
      <c r="P25210" s="21"/>
    </row>
    <row r="25211" spans="1:16" x14ac:dyDescent="0.25">
      <c r="A25211" s="10"/>
      <c r="D25211" s="9"/>
      <c r="F25211" s="10"/>
      <c r="G25211" s="10"/>
      <c r="H25211" s="10"/>
      <c r="K25211" s="11"/>
      <c r="L25211" s="11"/>
      <c r="P25211" s="21"/>
    </row>
    <row r="25212" spans="1:16" x14ac:dyDescent="0.25">
      <c r="A25212" s="10"/>
      <c r="D25212" s="9"/>
      <c r="F25212" s="10"/>
      <c r="G25212" s="10"/>
      <c r="H25212" s="10"/>
      <c r="K25212" s="11"/>
      <c r="L25212" s="11"/>
      <c r="P25212" s="21"/>
    </row>
    <row r="25213" spans="1:16" x14ac:dyDescent="0.25">
      <c r="A25213" s="10"/>
      <c r="F25213" s="10"/>
      <c r="G25213" s="10"/>
      <c r="H25213" s="10"/>
      <c r="K25213" s="11"/>
      <c r="L25213" s="11"/>
      <c r="P25213" s="21"/>
    </row>
    <row r="25214" spans="1:16" x14ac:dyDescent="0.25">
      <c r="A25214" s="10"/>
      <c r="F25214" s="10"/>
      <c r="G25214" s="10"/>
      <c r="H25214" s="10"/>
      <c r="K25214" s="11"/>
      <c r="L25214" s="11"/>
      <c r="P25214" s="21"/>
    </row>
    <row r="25215" spans="1:16" x14ac:dyDescent="0.25">
      <c r="A25215" s="10"/>
      <c r="D25215" s="9"/>
      <c r="F25215" s="10"/>
      <c r="G25215" s="10"/>
      <c r="H25215" s="10"/>
      <c r="K25215" s="11"/>
      <c r="L25215" s="11"/>
      <c r="P25215" s="21"/>
    </row>
    <row r="25216" spans="1:16" x14ac:dyDescent="0.25">
      <c r="A25216" s="10"/>
      <c r="D25216" s="9"/>
      <c r="F25216" s="10"/>
      <c r="G25216" s="10"/>
      <c r="H25216" s="10"/>
      <c r="K25216" s="11"/>
      <c r="L25216" s="11"/>
      <c r="P25216" s="21"/>
    </row>
    <row r="25217" spans="1:16" x14ac:dyDescent="0.25">
      <c r="A25217" s="10"/>
      <c r="D25217" s="9"/>
      <c r="F25217" s="10"/>
      <c r="G25217" s="10"/>
      <c r="H25217" s="10"/>
      <c r="K25217" s="11"/>
      <c r="L25217" s="11"/>
      <c r="P25217" s="21"/>
    </row>
    <row r="25218" spans="1:16" x14ac:dyDescent="0.25">
      <c r="A25218" s="10"/>
      <c r="D25218" s="9"/>
      <c r="F25218" s="10"/>
      <c r="G25218" s="10"/>
      <c r="H25218" s="10"/>
      <c r="K25218" s="11"/>
      <c r="L25218" s="11"/>
      <c r="P25218" s="21"/>
    </row>
    <row r="25219" spans="1:16" x14ac:dyDescent="0.25">
      <c r="A25219" s="10"/>
      <c r="D25219" s="9"/>
      <c r="F25219" s="10"/>
      <c r="G25219" s="10"/>
      <c r="H25219" s="10"/>
      <c r="K25219" s="11"/>
      <c r="L25219" s="11"/>
      <c r="P25219" s="21"/>
    </row>
    <row r="25220" spans="1:16" x14ac:dyDescent="0.25">
      <c r="A25220" s="10"/>
      <c r="D25220" s="9"/>
      <c r="F25220" s="10"/>
      <c r="G25220" s="10"/>
      <c r="H25220" s="10"/>
      <c r="K25220" s="11"/>
      <c r="L25220" s="11"/>
      <c r="P25220" s="21"/>
    </row>
    <row r="25221" spans="1:16" x14ac:dyDescent="0.25">
      <c r="A25221" s="10"/>
      <c r="D25221" s="9"/>
      <c r="F25221" s="10"/>
      <c r="G25221" s="10"/>
      <c r="H25221" s="10"/>
      <c r="K25221" s="11"/>
      <c r="L25221" s="11"/>
      <c r="P25221" s="21"/>
    </row>
    <row r="25222" spans="1:16" x14ac:dyDescent="0.25">
      <c r="A25222" s="10"/>
      <c r="D25222" s="9"/>
      <c r="F25222" s="10"/>
      <c r="G25222" s="10"/>
      <c r="H25222" s="10"/>
      <c r="K25222" s="11"/>
      <c r="L25222" s="11"/>
      <c r="P25222" s="21"/>
    </row>
    <row r="25223" spans="1:16" x14ac:dyDescent="0.25">
      <c r="A25223" s="10"/>
      <c r="D25223" s="9"/>
      <c r="F25223" s="10"/>
      <c r="G25223" s="10"/>
      <c r="H25223" s="10"/>
      <c r="K25223" s="11"/>
      <c r="L25223" s="11"/>
      <c r="P25223" s="21"/>
    </row>
    <row r="25224" spans="1:16" x14ac:dyDescent="0.25">
      <c r="A25224" s="10"/>
      <c r="D25224" s="9"/>
      <c r="F25224" s="10"/>
      <c r="G25224" s="10"/>
      <c r="H25224" s="10"/>
      <c r="K25224" s="11"/>
      <c r="L25224" s="11"/>
      <c r="P25224" s="21"/>
    </row>
    <row r="25225" spans="1:16" x14ac:dyDescent="0.25">
      <c r="A25225" s="10"/>
      <c r="D25225" s="9"/>
      <c r="F25225" s="10"/>
      <c r="G25225" s="10"/>
      <c r="H25225" s="10"/>
      <c r="K25225" s="11"/>
      <c r="L25225" s="11"/>
      <c r="P25225" s="21"/>
    </row>
    <row r="25226" spans="1:16" x14ac:dyDescent="0.25">
      <c r="A25226" s="10"/>
      <c r="D25226" s="9"/>
      <c r="F25226" s="10"/>
      <c r="G25226" s="10"/>
      <c r="H25226" s="10"/>
      <c r="K25226" s="11"/>
      <c r="L25226" s="11"/>
      <c r="P25226" s="21"/>
    </row>
    <row r="25227" spans="1:16" x14ac:dyDescent="0.25">
      <c r="A25227" s="10"/>
      <c r="D25227" s="9"/>
      <c r="F25227" s="10"/>
      <c r="G25227" s="10"/>
      <c r="H25227" s="10"/>
      <c r="K25227" s="11"/>
      <c r="L25227" s="11"/>
      <c r="P25227" s="21"/>
    </row>
    <row r="25228" spans="1:16" x14ac:dyDescent="0.25">
      <c r="A25228" s="10"/>
      <c r="D25228" s="9"/>
      <c r="F25228" s="10"/>
      <c r="G25228" s="10"/>
      <c r="H25228" s="10"/>
      <c r="K25228" s="11"/>
      <c r="L25228" s="11"/>
      <c r="P25228" s="21"/>
    </row>
    <row r="25229" spans="1:16" x14ac:dyDescent="0.25">
      <c r="A25229" s="10"/>
      <c r="D25229" s="9"/>
      <c r="F25229" s="10"/>
      <c r="G25229" s="10"/>
      <c r="H25229" s="10"/>
      <c r="K25229" s="11"/>
      <c r="L25229" s="11"/>
      <c r="P25229" s="21"/>
    </row>
    <row r="25230" spans="1:16" x14ac:dyDescent="0.25">
      <c r="A25230" s="10"/>
      <c r="D25230" s="9"/>
      <c r="F25230" s="10"/>
      <c r="G25230" s="10"/>
      <c r="H25230" s="10"/>
      <c r="K25230" s="11"/>
      <c r="L25230" s="11"/>
      <c r="P25230" s="21"/>
    </row>
    <row r="25231" spans="1:16" x14ac:dyDescent="0.25">
      <c r="A25231" s="10"/>
      <c r="D25231" s="9"/>
      <c r="F25231" s="10"/>
      <c r="G25231" s="10"/>
      <c r="H25231" s="10"/>
      <c r="K25231" s="11"/>
      <c r="L25231" s="11"/>
      <c r="P25231" s="21"/>
    </row>
    <row r="25232" spans="1:16" x14ac:dyDescent="0.25">
      <c r="A25232" s="10"/>
      <c r="D25232" s="9"/>
      <c r="F25232" s="10"/>
      <c r="G25232" s="10"/>
      <c r="H25232" s="10"/>
      <c r="K25232" s="11"/>
      <c r="L25232" s="11"/>
      <c r="P25232" s="21"/>
    </row>
    <row r="25233" spans="1:16" x14ac:dyDescent="0.25">
      <c r="A25233" s="10"/>
      <c r="D25233" s="9"/>
      <c r="F25233" s="10"/>
      <c r="G25233" s="10"/>
      <c r="H25233" s="10"/>
      <c r="K25233" s="11"/>
      <c r="L25233" s="11"/>
      <c r="P25233" s="21"/>
    </row>
    <row r="25234" spans="1:16" x14ac:dyDescent="0.25">
      <c r="A25234" s="10"/>
      <c r="D25234" s="9"/>
      <c r="F25234" s="10"/>
      <c r="G25234" s="10"/>
      <c r="H25234" s="10"/>
      <c r="K25234" s="11"/>
      <c r="L25234" s="11"/>
      <c r="P25234" s="21"/>
    </row>
    <row r="25235" spans="1:16" x14ac:dyDescent="0.25">
      <c r="A25235" s="10"/>
      <c r="D25235" s="9"/>
      <c r="F25235" s="10"/>
      <c r="G25235" s="10"/>
      <c r="H25235" s="10"/>
      <c r="K25235" s="11"/>
      <c r="L25235" s="11"/>
      <c r="P25235" s="21"/>
    </row>
    <row r="25236" spans="1:16" x14ac:dyDescent="0.25">
      <c r="A25236" s="10"/>
      <c r="D25236" s="9"/>
      <c r="F25236" s="10"/>
      <c r="G25236" s="10"/>
      <c r="H25236" s="10"/>
      <c r="K25236" s="11"/>
      <c r="L25236" s="11"/>
      <c r="P25236" s="21"/>
    </row>
    <row r="25237" spans="1:16" x14ac:dyDescent="0.25">
      <c r="A25237" s="10"/>
      <c r="D25237" s="9"/>
      <c r="F25237" s="10"/>
      <c r="G25237" s="10"/>
      <c r="H25237" s="10"/>
      <c r="K25237" s="11"/>
      <c r="L25237" s="11"/>
      <c r="P25237" s="21"/>
    </row>
    <row r="25238" spans="1:16" x14ac:dyDescent="0.25">
      <c r="A25238" s="10"/>
      <c r="D25238" s="9"/>
      <c r="F25238" s="10"/>
      <c r="G25238" s="10"/>
      <c r="H25238" s="10"/>
      <c r="K25238" s="11"/>
      <c r="L25238" s="11"/>
      <c r="P25238" s="21"/>
    </row>
    <row r="25239" spans="1:16" x14ac:dyDescent="0.25">
      <c r="A25239" s="10"/>
      <c r="D25239" s="9"/>
      <c r="F25239" s="10"/>
      <c r="G25239" s="10"/>
      <c r="H25239" s="10"/>
      <c r="K25239" s="11"/>
      <c r="L25239" s="11"/>
      <c r="P25239" s="21"/>
    </row>
    <row r="25240" spans="1:16" x14ac:dyDescent="0.25">
      <c r="A25240" s="10"/>
      <c r="D25240" s="9"/>
      <c r="F25240" s="10"/>
      <c r="G25240" s="10"/>
      <c r="H25240" s="10"/>
      <c r="K25240" s="11"/>
      <c r="L25240" s="11"/>
      <c r="P25240" s="21"/>
    </row>
    <row r="25241" spans="1:16" x14ac:dyDescent="0.25">
      <c r="A25241" s="10"/>
      <c r="D25241" s="9"/>
      <c r="F25241" s="10"/>
      <c r="G25241" s="10"/>
      <c r="H25241" s="10"/>
      <c r="K25241" s="11"/>
      <c r="L25241" s="11"/>
      <c r="P25241" s="21"/>
    </row>
    <row r="25242" spans="1:16" x14ac:dyDescent="0.25">
      <c r="A25242" s="10"/>
      <c r="D25242" s="9"/>
      <c r="F25242" s="10"/>
      <c r="G25242" s="10"/>
      <c r="H25242" s="10"/>
      <c r="K25242" s="11"/>
      <c r="L25242" s="11"/>
      <c r="P25242" s="21"/>
    </row>
    <row r="25243" spans="1:16" x14ac:dyDescent="0.25">
      <c r="A25243" s="10"/>
      <c r="D25243" s="9"/>
      <c r="F25243" s="10"/>
      <c r="G25243" s="10"/>
      <c r="H25243" s="10"/>
      <c r="K25243" s="11"/>
      <c r="L25243" s="11"/>
      <c r="P25243" s="21"/>
    </row>
    <row r="25244" spans="1:16" x14ac:dyDescent="0.25">
      <c r="A25244" s="10"/>
      <c r="D25244" s="9"/>
      <c r="F25244" s="10"/>
      <c r="G25244" s="10"/>
      <c r="H25244" s="10"/>
      <c r="K25244" s="11"/>
      <c r="L25244" s="11"/>
      <c r="P25244" s="21"/>
    </row>
    <row r="25245" spans="1:16" x14ac:dyDescent="0.25">
      <c r="A25245" s="10"/>
      <c r="D25245" s="9"/>
      <c r="F25245" s="10"/>
      <c r="G25245" s="10"/>
      <c r="H25245" s="10"/>
      <c r="K25245" s="11"/>
      <c r="L25245" s="11"/>
      <c r="P25245" s="21"/>
    </row>
    <row r="25246" spans="1:16" x14ac:dyDescent="0.25">
      <c r="A25246" s="10"/>
      <c r="D25246" s="9"/>
      <c r="F25246" s="10"/>
      <c r="G25246" s="10"/>
      <c r="H25246" s="10"/>
      <c r="K25246" s="11"/>
      <c r="L25246" s="11"/>
      <c r="P25246" s="21"/>
    </row>
    <row r="25247" spans="1:16" x14ac:dyDescent="0.25">
      <c r="A25247" s="10"/>
      <c r="D25247" s="9"/>
      <c r="F25247" s="10"/>
      <c r="G25247" s="10"/>
      <c r="H25247" s="10"/>
      <c r="K25247" s="11"/>
      <c r="L25247" s="11"/>
      <c r="P25247" s="21"/>
    </row>
    <row r="25248" spans="1:16" x14ac:dyDescent="0.25">
      <c r="A25248" s="10"/>
      <c r="D25248" s="9"/>
      <c r="F25248" s="10"/>
      <c r="G25248" s="10"/>
      <c r="H25248" s="10"/>
      <c r="K25248" s="11"/>
      <c r="L25248" s="11"/>
      <c r="P25248" s="21"/>
    </row>
    <row r="25249" spans="1:16" x14ac:dyDescent="0.25">
      <c r="A25249" s="10"/>
      <c r="D25249" s="9"/>
      <c r="F25249" s="10"/>
      <c r="G25249" s="10"/>
      <c r="H25249" s="10"/>
      <c r="K25249" s="11"/>
      <c r="L25249" s="11"/>
      <c r="P25249" s="21"/>
    </row>
    <row r="25250" spans="1:16" x14ac:dyDescent="0.25">
      <c r="A25250" s="10"/>
      <c r="D25250" s="9"/>
      <c r="F25250" s="10"/>
      <c r="G25250" s="10"/>
      <c r="H25250" s="10"/>
      <c r="K25250" s="11"/>
      <c r="L25250" s="11"/>
      <c r="P25250" s="21"/>
    </row>
    <row r="25251" spans="1:16" x14ac:dyDescent="0.25">
      <c r="A25251" s="10"/>
      <c r="D25251" s="9"/>
      <c r="F25251" s="10"/>
      <c r="G25251" s="10"/>
      <c r="H25251" s="10"/>
      <c r="K25251" s="11"/>
      <c r="L25251" s="11"/>
      <c r="P25251" s="21"/>
    </row>
    <row r="25252" spans="1:16" x14ac:dyDescent="0.25">
      <c r="A25252" s="10"/>
      <c r="D25252" s="9"/>
      <c r="F25252" s="10"/>
      <c r="G25252" s="10"/>
      <c r="H25252" s="10"/>
      <c r="K25252" s="11"/>
      <c r="L25252" s="11"/>
      <c r="P25252" s="21"/>
    </row>
    <row r="25253" spans="1:16" x14ac:dyDescent="0.25">
      <c r="A25253" s="10"/>
      <c r="D25253" s="9"/>
      <c r="F25253" s="10"/>
      <c r="G25253" s="10"/>
      <c r="H25253" s="10"/>
      <c r="K25253" s="11"/>
      <c r="L25253" s="11"/>
      <c r="P25253" s="21"/>
    </row>
    <row r="25254" spans="1:16" x14ac:dyDescent="0.25">
      <c r="A25254" s="10"/>
      <c r="F25254" s="10"/>
      <c r="G25254" s="10"/>
      <c r="H25254" s="10"/>
      <c r="K25254" s="11"/>
      <c r="L25254" s="11"/>
      <c r="P25254" s="21"/>
    </row>
    <row r="25255" spans="1:16" x14ac:dyDescent="0.25">
      <c r="A25255" s="10"/>
      <c r="D25255" s="9"/>
      <c r="F25255" s="10"/>
      <c r="G25255" s="10"/>
      <c r="H25255" s="10"/>
      <c r="K25255" s="11"/>
      <c r="L25255" s="11"/>
      <c r="P25255" s="21"/>
    </row>
    <row r="25256" spans="1:16" x14ac:dyDescent="0.25">
      <c r="A25256" s="10"/>
      <c r="D25256" s="9"/>
      <c r="F25256" s="10"/>
      <c r="G25256" s="10"/>
      <c r="H25256" s="10"/>
      <c r="K25256" s="11"/>
      <c r="L25256" s="11"/>
      <c r="P25256" s="21"/>
    </row>
    <row r="25257" spans="1:16" x14ac:dyDescent="0.25">
      <c r="A25257" s="10"/>
      <c r="D25257" s="9"/>
      <c r="F25257" s="10"/>
      <c r="G25257" s="10"/>
      <c r="H25257" s="10"/>
      <c r="K25257" s="11"/>
      <c r="L25257" s="11"/>
      <c r="P25257" s="21"/>
    </row>
    <row r="25258" spans="1:16" x14ac:dyDescent="0.25">
      <c r="A25258" s="10"/>
      <c r="D25258" s="9"/>
      <c r="F25258" s="10"/>
      <c r="G25258" s="10"/>
      <c r="H25258" s="10"/>
      <c r="K25258" s="11"/>
      <c r="L25258" s="11"/>
      <c r="P25258" s="21"/>
    </row>
    <row r="25259" spans="1:16" x14ac:dyDescent="0.25">
      <c r="A25259" s="10"/>
      <c r="D25259" s="9"/>
      <c r="F25259" s="10"/>
      <c r="G25259" s="10"/>
      <c r="H25259" s="10"/>
      <c r="K25259" s="11"/>
      <c r="L25259" s="11"/>
      <c r="P25259" s="21"/>
    </row>
    <row r="25260" spans="1:16" x14ac:dyDescent="0.25">
      <c r="A25260" s="10"/>
      <c r="D25260" s="9"/>
      <c r="F25260" s="10"/>
      <c r="G25260" s="10"/>
      <c r="H25260" s="10"/>
      <c r="K25260" s="11"/>
      <c r="L25260" s="11"/>
      <c r="P25260" s="21"/>
    </row>
    <row r="25261" spans="1:16" x14ac:dyDescent="0.25">
      <c r="A25261" s="10"/>
      <c r="D25261" s="9"/>
      <c r="F25261" s="10"/>
      <c r="G25261" s="10"/>
      <c r="H25261" s="10"/>
      <c r="K25261" s="11"/>
      <c r="L25261" s="11"/>
      <c r="P25261" s="21"/>
    </row>
    <row r="25262" spans="1:16" x14ac:dyDescent="0.25">
      <c r="A25262" s="10"/>
      <c r="D25262" s="9"/>
      <c r="F25262" s="10"/>
      <c r="G25262" s="10"/>
      <c r="H25262" s="10"/>
      <c r="K25262" s="11"/>
      <c r="L25262" s="11"/>
      <c r="P25262" s="21"/>
    </row>
    <row r="25263" spans="1:16" x14ac:dyDescent="0.25">
      <c r="A25263" s="10"/>
      <c r="D25263" s="9"/>
      <c r="F25263" s="10"/>
      <c r="G25263" s="10"/>
      <c r="H25263" s="10"/>
      <c r="K25263" s="11"/>
      <c r="L25263" s="11"/>
      <c r="P25263" s="21"/>
    </row>
    <row r="25264" spans="1:16" x14ac:dyDescent="0.25">
      <c r="A25264" s="10"/>
      <c r="D25264" s="9"/>
      <c r="F25264" s="10"/>
      <c r="G25264" s="10"/>
      <c r="H25264" s="10"/>
      <c r="K25264" s="11"/>
      <c r="L25264" s="11"/>
      <c r="P25264" s="21"/>
    </row>
    <row r="25265" spans="1:16" x14ac:dyDescent="0.25">
      <c r="A25265" s="10"/>
      <c r="D25265" s="9"/>
      <c r="F25265" s="10"/>
      <c r="G25265" s="10"/>
      <c r="H25265" s="10"/>
      <c r="K25265" s="11"/>
      <c r="L25265" s="11"/>
      <c r="P25265" s="21"/>
    </row>
    <row r="25266" spans="1:16" x14ac:dyDescent="0.25">
      <c r="A25266" s="10"/>
      <c r="D25266" s="9"/>
      <c r="F25266" s="10"/>
      <c r="G25266" s="10"/>
      <c r="H25266" s="10"/>
      <c r="K25266" s="11"/>
      <c r="L25266" s="11"/>
      <c r="P25266" s="21"/>
    </row>
    <row r="25267" spans="1:16" x14ac:dyDescent="0.25">
      <c r="A25267" s="10"/>
      <c r="D25267" s="9"/>
      <c r="F25267" s="10"/>
      <c r="G25267" s="10"/>
      <c r="H25267" s="10"/>
      <c r="K25267" s="11"/>
      <c r="L25267" s="11"/>
      <c r="P25267" s="21"/>
    </row>
    <row r="25268" spans="1:16" x14ac:dyDescent="0.25">
      <c r="A25268" s="10"/>
      <c r="D25268" s="9"/>
      <c r="F25268" s="10"/>
      <c r="G25268" s="10"/>
      <c r="H25268" s="10"/>
      <c r="K25268" s="11"/>
      <c r="L25268" s="11"/>
      <c r="P25268" s="21"/>
    </row>
    <row r="25269" spans="1:16" x14ac:dyDescent="0.25">
      <c r="A25269" s="10"/>
      <c r="D25269" s="9"/>
      <c r="F25269" s="10"/>
      <c r="G25269" s="10"/>
      <c r="H25269" s="10"/>
      <c r="K25269" s="11"/>
      <c r="L25269" s="11"/>
      <c r="P25269" s="21"/>
    </row>
    <row r="25270" spans="1:16" x14ac:dyDescent="0.25">
      <c r="A25270" s="10"/>
      <c r="D25270" s="9"/>
      <c r="F25270" s="10"/>
      <c r="G25270" s="10"/>
      <c r="H25270" s="10"/>
      <c r="K25270" s="11"/>
      <c r="L25270" s="11"/>
      <c r="P25270" s="21"/>
    </row>
    <row r="25271" spans="1:16" x14ac:dyDescent="0.25">
      <c r="A25271" s="10"/>
      <c r="D25271" s="9"/>
      <c r="F25271" s="10"/>
      <c r="G25271" s="10"/>
      <c r="H25271" s="10"/>
      <c r="K25271" s="11"/>
      <c r="L25271" s="11"/>
      <c r="P25271" s="21"/>
    </row>
    <row r="25272" spans="1:16" x14ac:dyDescent="0.25">
      <c r="A25272" s="10"/>
      <c r="D25272" s="9"/>
      <c r="F25272" s="10"/>
      <c r="G25272" s="10"/>
      <c r="H25272" s="10"/>
      <c r="K25272" s="11"/>
      <c r="L25272" s="11"/>
      <c r="P25272" s="21"/>
    </row>
    <row r="25273" spans="1:16" x14ac:dyDescent="0.25">
      <c r="A25273" s="10"/>
      <c r="D25273" s="9"/>
      <c r="F25273" s="10"/>
      <c r="G25273" s="10"/>
      <c r="H25273" s="10"/>
      <c r="K25273" s="11"/>
      <c r="L25273" s="11"/>
      <c r="P25273" s="21"/>
    </row>
    <row r="25274" spans="1:16" x14ac:dyDescent="0.25">
      <c r="A25274" s="10"/>
      <c r="D25274" s="9"/>
      <c r="F25274" s="10"/>
      <c r="G25274" s="10"/>
      <c r="H25274" s="10"/>
      <c r="K25274" s="11"/>
      <c r="L25274" s="11"/>
      <c r="P25274" s="21"/>
    </row>
    <row r="25275" spans="1:16" x14ac:dyDescent="0.25">
      <c r="A25275" s="10"/>
      <c r="D25275" s="9"/>
      <c r="F25275" s="10"/>
      <c r="G25275" s="10"/>
      <c r="H25275" s="10"/>
      <c r="K25275" s="11"/>
      <c r="L25275" s="11"/>
      <c r="P25275" s="21"/>
    </row>
    <row r="25276" spans="1:16" x14ac:dyDescent="0.25">
      <c r="A25276" s="10"/>
      <c r="D25276" s="9"/>
      <c r="F25276" s="10"/>
      <c r="G25276" s="10"/>
      <c r="H25276" s="10"/>
      <c r="K25276" s="11"/>
      <c r="L25276" s="11"/>
      <c r="P25276" s="21"/>
    </row>
    <row r="25277" spans="1:16" x14ac:dyDescent="0.25">
      <c r="A25277" s="10"/>
      <c r="D25277" s="9"/>
      <c r="F25277" s="10"/>
      <c r="G25277" s="10"/>
      <c r="H25277" s="10"/>
      <c r="K25277" s="11"/>
      <c r="L25277" s="11"/>
      <c r="P25277" s="21"/>
    </row>
    <row r="25278" spans="1:16" x14ac:dyDescent="0.25">
      <c r="A25278" s="10"/>
      <c r="D25278" s="9"/>
      <c r="F25278" s="10"/>
      <c r="G25278" s="10"/>
      <c r="H25278" s="10"/>
      <c r="K25278" s="11"/>
      <c r="L25278" s="11"/>
      <c r="P25278" s="21"/>
    </row>
    <row r="25279" spans="1:16" x14ac:dyDescent="0.25">
      <c r="A25279" s="10"/>
      <c r="D25279" s="9"/>
      <c r="F25279" s="10"/>
      <c r="G25279" s="10"/>
      <c r="H25279" s="10"/>
      <c r="K25279" s="11"/>
      <c r="L25279" s="11"/>
      <c r="P25279" s="21"/>
    </row>
    <row r="25280" spans="1:16" x14ac:dyDescent="0.25">
      <c r="A25280" s="10"/>
      <c r="D25280" s="9"/>
      <c r="F25280" s="10"/>
      <c r="G25280" s="10"/>
      <c r="H25280" s="10"/>
      <c r="K25280" s="11"/>
      <c r="L25280" s="11"/>
      <c r="P25280" s="21"/>
    </row>
    <row r="25281" spans="1:16" x14ac:dyDescent="0.25">
      <c r="A25281" s="10"/>
      <c r="D25281" s="9"/>
      <c r="F25281" s="10"/>
      <c r="G25281" s="10"/>
      <c r="H25281" s="10"/>
      <c r="K25281" s="11"/>
      <c r="L25281" s="11"/>
      <c r="P25281" s="21"/>
    </row>
    <row r="25282" spans="1:16" x14ac:dyDescent="0.25">
      <c r="A25282" s="10"/>
      <c r="D25282" s="9"/>
      <c r="F25282" s="10"/>
      <c r="G25282" s="10"/>
      <c r="H25282" s="10"/>
      <c r="K25282" s="11"/>
      <c r="L25282" s="11"/>
      <c r="P25282" s="21"/>
    </row>
    <row r="25283" spans="1:16" x14ac:dyDescent="0.25">
      <c r="A25283" s="10"/>
      <c r="D25283" s="9"/>
      <c r="F25283" s="10"/>
      <c r="G25283" s="10"/>
      <c r="H25283" s="10"/>
      <c r="K25283" s="11"/>
      <c r="L25283" s="11"/>
      <c r="P25283" s="21"/>
    </row>
    <row r="25284" spans="1:16" x14ac:dyDescent="0.25">
      <c r="A25284" s="10"/>
      <c r="D25284" s="9"/>
      <c r="F25284" s="10"/>
      <c r="G25284" s="10"/>
      <c r="H25284" s="10"/>
      <c r="K25284" s="11"/>
      <c r="L25284" s="11"/>
      <c r="P25284" s="21"/>
    </row>
    <row r="25285" spans="1:16" x14ac:dyDescent="0.25">
      <c r="A25285" s="10"/>
      <c r="D25285" s="9"/>
      <c r="F25285" s="10"/>
      <c r="G25285" s="10"/>
      <c r="H25285" s="10"/>
      <c r="K25285" s="11"/>
      <c r="L25285" s="11"/>
      <c r="P25285" s="21"/>
    </row>
    <row r="25286" spans="1:16" x14ac:dyDescent="0.25">
      <c r="A25286" s="10"/>
      <c r="D25286" s="9"/>
      <c r="F25286" s="10"/>
      <c r="G25286" s="10"/>
      <c r="H25286" s="10"/>
      <c r="K25286" s="11"/>
      <c r="L25286" s="11"/>
      <c r="P25286" s="21"/>
    </row>
    <row r="25287" spans="1:16" x14ac:dyDescent="0.25">
      <c r="A25287" s="10"/>
      <c r="D25287" s="9"/>
      <c r="F25287" s="10"/>
      <c r="G25287" s="10"/>
      <c r="H25287" s="10"/>
      <c r="K25287" s="11"/>
      <c r="L25287" s="11"/>
      <c r="P25287" s="21"/>
    </row>
    <row r="25288" spans="1:16" x14ac:dyDescent="0.25">
      <c r="A25288" s="10"/>
      <c r="D25288" s="9"/>
      <c r="F25288" s="10"/>
      <c r="G25288" s="10"/>
      <c r="H25288" s="10"/>
      <c r="K25288" s="11"/>
      <c r="L25288" s="11"/>
      <c r="P25288" s="21"/>
    </row>
    <row r="25289" spans="1:16" x14ac:dyDescent="0.25">
      <c r="A25289" s="10"/>
      <c r="D25289" s="9"/>
      <c r="F25289" s="10"/>
      <c r="G25289" s="10"/>
      <c r="H25289" s="10"/>
      <c r="K25289" s="11"/>
      <c r="L25289" s="11"/>
      <c r="P25289" s="21"/>
    </row>
    <row r="25290" spans="1:16" x14ac:dyDescent="0.25">
      <c r="A25290" s="10"/>
      <c r="D25290" s="9"/>
      <c r="F25290" s="10"/>
      <c r="G25290" s="10"/>
      <c r="H25290" s="10"/>
      <c r="K25290" s="11"/>
      <c r="L25290" s="11"/>
      <c r="P25290" s="21"/>
    </row>
    <row r="25291" spans="1:16" x14ac:dyDescent="0.25">
      <c r="A25291" s="10"/>
      <c r="D25291" s="9"/>
      <c r="F25291" s="10"/>
      <c r="G25291" s="10"/>
      <c r="H25291" s="10"/>
      <c r="K25291" s="11"/>
      <c r="L25291" s="11"/>
      <c r="P25291" s="21"/>
    </row>
    <row r="25292" spans="1:16" x14ac:dyDescent="0.25">
      <c r="A25292" s="10"/>
      <c r="D25292" s="9"/>
      <c r="F25292" s="10"/>
      <c r="G25292" s="10"/>
      <c r="H25292" s="10"/>
      <c r="K25292" s="11"/>
      <c r="L25292" s="11"/>
      <c r="P25292" s="21"/>
    </row>
    <row r="25293" spans="1:16" x14ac:dyDescent="0.25">
      <c r="A25293" s="10"/>
      <c r="D25293" s="9"/>
      <c r="F25293" s="10"/>
      <c r="G25293" s="10"/>
      <c r="H25293" s="10"/>
      <c r="K25293" s="11"/>
      <c r="L25293" s="11"/>
      <c r="P25293" s="21"/>
    </row>
    <row r="25294" spans="1:16" x14ac:dyDescent="0.25">
      <c r="A25294" s="10"/>
      <c r="D25294" s="9"/>
      <c r="F25294" s="10"/>
      <c r="G25294" s="10"/>
      <c r="H25294" s="10"/>
      <c r="K25294" s="11"/>
      <c r="L25294" s="11"/>
      <c r="P25294" s="21"/>
    </row>
    <row r="25295" spans="1:16" x14ac:dyDescent="0.25">
      <c r="A25295" s="10"/>
      <c r="D25295" s="9"/>
      <c r="F25295" s="10"/>
      <c r="G25295" s="10"/>
      <c r="H25295" s="10"/>
      <c r="K25295" s="11"/>
      <c r="L25295" s="11"/>
      <c r="P25295" s="21"/>
    </row>
    <row r="25296" spans="1:16" x14ac:dyDescent="0.25">
      <c r="A25296" s="10"/>
      <c r="D25296" s="9"/>
      <c r="F25296" s="10"/>
      <c r="G25296" s="10"/>
      <c r="H25296" s="10"/>
      <c r="K25296" s="11"/>
      <c r="L25296" s="11"/>
      <c r="P25296" s="21"/>
    </row>
    <row r="25297" spans="1:16" x14ac:dyDescent="0.25">
      <c r="A25297" s="10"/>
      <c r="D25297" s="9"/>
      <c r="F25297" s="10"/>
      <c r="G25297" s="10"/>
      <c r="H25297" s="10"/>
      <c r="K25297" s="11"/>
      <c r="L25297" s="11"/>
      <c r="P25297" s="21"/>
    </row>
    <row r="25298" spans="1:16" x14ac:dyDescent="0.25">
      <c r="A25298" s="10"/>
      <c r="D25298" s="9"/>
      <c r="F25298" s="10"/>
      <c r="G25298" s="10"/>
      <c r="H25298" s="10"/>
      <c r="K25298" s="11"/>
      <c r="L25298" s="11"/>
      <c r="P25298" s="21"/>
    </row>
    <row r="25299" spans="1:16" x14ac:dyDescent="0.25">
      <c r="A25299" s="10"/>
      <c r="D25299" s="9"/>
      <c r="F25299" s="10"/>
      <c r="G25299" s="10"/>
      <c r="H25299" s="10"/>
      <c r="K25299" s="11"/>
      <c r="L25299" s="11"/>
      <c r="P25299" s="21"/>
    </row>
    <row r="25300" spans="1:16" x14ac:dyDescent="0.25">
      <c r="A25300" s="10"/>
      <c r="F25300" s="10"/>
      <c r="G25300" s="10"/>
      <c r="H25300" s="10"/>
      <c r="K25300" s="11"/>
      <c r="L25300" s="11"/>
      <c r="P25300" s="21"/>
    </row>
    <row r="25301" spans="1:16" x14ac:dyDescent="0.25">
      <c r="A25301" s="10"/>
      <c r="D25301" s="9"/>
      <c r="F25301" s="10"/>
      <c r="G25301" s="10"/>
      <c r="H25301" s="10"/>
      <c r="K25301" s="11"/>
      <c r="L25301" s="11"/>
      <c r="P25301" s="21"/>
    </row>
    <row r="25302" spans="1:16" x14ac:dyDescent="0.25">
      <c r="A25302" s="10"/>
      <c r="D25302" s="9"/>
      <c r="F25302" s="10"/>
      <c r="G25302" s="10"/>
      <c r="H25302" s="10"/>
      <c r="K25302" s="11"/>
      <c r="L25302" s="11"/>
      <c r="P25302" s="21"/>
    </row>
    <row r="25303" spans="1:16" x14ac:dyDescent="0.25">
      <c r="A25303" s="10"/>
      <c r="D25303" s="9"/>
      <c r="F25303" s="10"/>
      <c r="G25303" s="10"/>
      <c r="H25303" s="10"/>
      <c r="K25303" s="11"/>
      <c r="L25303" s="11"/>
      <c r="P25303" s="21"/>
    </row>
    <row r="25304" spans="1:16" x14ac:dyDescent="0.25">
      <c r="A25304" s="10"/>
      <c r="D25304" s="9"/>
      <c r="F25304" s="10"/>
      <c r="G25304" s="10"/>
      <c r="H25304" s="10"/>
      <c r="K25304" s="11"/>
      <c r="L25304" s="11"/>
      <c r="P25304" s="21"/>
    </row>
    <row r="25305" spans="1:16" x14ac:dyDescent="0.25">
      <c r="A25305" s="10"/>
      <c r="D25305" s="9"/>
      <c r="F25305" s="10"/>
      <c r="G25305" s="10"/>
      <c r="H25305" s="10"/>
      <c r="K25305" s="11"/>
      <c r="L25305" s="11"/>
      <c r="P25305" s="21"/>
    </row>
    <row r="25306" spans="1:16" x14ac:dyDescent="0.25">
      <c r="A25306" s="10"/>
      <c r="D25306" s="9"/>
      <c r="F25306" s="10"/>
      <c r="G25306" s="10"/>
      <c r="H25306" s="10"/>
      <c r="K25306" s="11"/>
      <c r="L25306" s="11"/>
      <c r="P25306" s="21"/>
    </row>
    <row r="25307" spans="1:16" x14ac:dyDescent="0.25">
      <c r="A25307" s="10"/>
      <c r="D25307" s="9"/>
      <c r="F25307" s="10"/>
      <c r="G25307" s="10"/>
      <c r="H25307" s="10"/>
      <c r="K25307" s="11"/>
      <c r="L25307" s="11"/>
      <c r="P25307" s="21"/>
    </row>
    <row r="25308" spans="1:16" x14ac:dyDescent="0.25">
      <c r="A25308" s="10"/>
      <c r="D25308" s="9"/>
      <c r="F25308" s="10"/>
      <c r="G25308" s="10"/>
      <c r="H25308" s="10"/>
      <c r="K25308" s="11"/>
      <c r="L25308" s="11"/>
      <c r="P25308" s="21"/>
    </row>
    <row r="25309" spans="1:16" x14ac:dyDescent="0.25">
      <c r="A25309" s="10"/>
      <c r="F25309" s="10"/>
      <c r="G25309" s="10"/>
      <c r="H25309" s="10"/>
      <c r="K25309" s="11"/>
      <c r="L25309" s="11"/>
      <c r="P25309" s="21"/>
    </row>
    <row r="25310" spans="1:16" x14ac:dyDescent="0.25">
      <c r="A25310" s="10"/>
      <c r="D25310" s="9"/>
      <c r="F25310" s="10"/>
      <c r="G25310" s="10"/>
      <c r="H25310" s="10"/>
      <c r="K25310" s="11"/>
      <c r="L25310" s="11"/>
      <c r="P25310" s="21"/>
    </row>
    <row r="25311" spans="1:16" x14ac:dyDescent="0.25">
      <c r="A25311" s="10"/>
      <c r="D25311" s="9"/>
      <c r="F25311" s="10"/>
      <c r="G25311" s="10"/>
      <c r="H25311" s="10"/>
      <c r="K25311" s="11"/>
      <c r="L25311" s="11"/>
      <c r="P25311" s="21"/>
    </row>
    <row r="25312" spans="1:16" x14ac:dyDescent="0.25">
      <c r="A25312" s="10"/>
      <c r="D25312" s="9"/>
      <c r="F25312" s="10"/>
      <c r="G25312" s="10"/>
      <c r="H25312" s="10"/>
      <c r="K25312" s="11"/>
      <c r="L25312" s="11"/>
      <c r="P25312" s="21"/>
    </row>
    <row r="25313" spans="1:16" x14ac:dyDescent="0.25">
      <c r="A25313" s="10"/>
      <c r="D25313" s="9"/>
      <c r="F25313" s="10"/>
      <c r="G25313" s="10"/>
      <c r="H25313" s="10"/>
      <c r="K25313" s="11"/>
      <c r="L25313" s="11"/>
      <c r="P25313" s="21"/>
    </row>
    <row r="25314" spans="1:16" x14ac:dyDescent="0.25">
      <c r="A25314" s="10"/>
      <c r="D25314" s="9"/>
      <c r="F25314" s="10"/>
      <c r="G25314" s="10"/>
      <c r="H25314" s="10"/>
      <c r="K25314" s="11"/>
      <c r="L25314" s="11"/>
      <c r="P25314" s="21"/>
    </row>
    <row r="25315" spans="1:16" x14ac:dyDescent="0.25">
      <c r="A25315" s="10"/>
      <c r="D25315" s="9"/>
      <c r="F25315" s="10"/>
      <c r="G25315" s="10"/>
      <c r="H25315" s="10"/>
      <c r="K25315" s="11"/>
      <c r="L25315" s="11"/>
      <c r="P25315" s="21"/>
    </row>
    <row r="25316" spans="1:16" x14ac:dyDescent="0.25">
      <c r="A25316" s="10"/>
      <c r="D25316" s="9"/>
      <c r="F25316" s="10"/>
      <c r="G25316" s="10"/>
      <c r="H25316" s="10"/>
      <c r="K25316" s="11"/>
      <c r="L25316" s="11"/>
      <c r="P25316" s="21"/>
    </row>
    <row r="25317" spans="1:16" x14ac:dyDescent="0.25">
      <c r="A25317" s="10"/>
      <c r="D25317" s="9"/>
      <c r="F25317" s="10"/>
      <c r="G25317" s="10"/>
      <c r="H25317" s="10"/>
      <c r="K25317" s="11"/>
      <c r="L25317" s="11"/>
      <c r="P25317" s="21"/>
    </row>
    <row r="25318" spans="1:16" x14ac:dyDescent="0.25">
      <c r="A25318" s="10"/>
      <c r="D25318" s="9"/>
      <c r="F25318" s="10"/>
      <c r="G25318" s="10"/>
      <c r="H25318" s="10"/>
      <c r="K25318" s="11"/>
      <c r="L25318" s="11"/>
      <c r="P25318" s="21"/>
    </row>
    <row r="25319" spans="1:16" x14ac:dyDescent="0.25">
      <c r="A25319" s="10"/>
      <c r="D25319" s="9"/>
      <c r="F25319" s="10"/>
      <c r="G25319" s="10"/>
      <c r="H25319" s="10"/>
      <c r="K25319" s="11"/>
      <c r="L25319" s="11"/>
      <c r="P25319" s="21"/>
    </row>
    <row r="25320" spans="1:16" x14ac:dyDescent="0.25">
      <c r="A25320" s="10"/>
      <c r="D25320" s="9"/>
      <c r="F25320" s="10"/>
      <c r="G25320" s="10"/>
      <c r="H25320" s="10"/>
      <c r="K25320" s="11"/>
      <c r="L25320" s="11"/>
      <c r="P25320" s="21"/>
    </row>
    <row r="25321" spans="1:16" x14ac:dyDescent="0.25">
      <c r="A25321" s="10"/>
      <c r="D25321" s="9"/>
      <c r="F25321" s="10"/>
      <c r="G25321" s="10"/>
      <c r="H25321" s="10"/>
      <c r="K25321" s="11"/>
      <c r="L25321" s="11"/>
      <c r="P25321" s="21"/>
    </row>
    <row r="25322" spans="1:16" x14ac:dyDescent="0.25">
      <c r="A25322" s="10"/>
      <c r="D25322" s="9"/>
      <c r="F25322" s="10"/>
      <c r="G25322" s="10"/>
      <c r="H25322" s="10"/>
      <c r="K25322" s="11"/>
      <c r="L25322" s="11"/>
      <c r="P25322" s="21"/>
    </row>
    <row r="25323" spans="1:16" x14ac:dyDescent="0.25">
      <c r="A25323" s="10"/>
      <c r="D25323" s="9"/>
      <c r="F25323" s="10"/>
      <c r="G25323" s="10"/>
      <c r="H25323" s="10"/>
      <c r="K25323" s="11"/>
      <c r="L25323" s="11"/>
      <c r="P25323" s="21"/>
    </row>
    <row r="25324" spans="1:16" x14ac:dyDescent="0.25">
      <c r="A25324" s="10"/>
      <c r="D25324" s="9"/>
      <c r="F25324" s="10"/>
      <c r="G25324" s="10"/>
      <c r="H25324" s="10"/>
      <c r="K25324" s="11"/>
      <c r="L25324" s="11"/>
      <c r="P25324" s="21"/>
    </row>
    <row r="25325" spans="1:16" x14ac:dyDescent="0.25">
      <c r="A25325" s="10"/>
      <c r="D25325" s="9"/>
      <c r="F25325" s="10"/>
      <c r="G25325" s="10"/>
      <c r="H25325" s="10"/>
      <c r="K25325" s="11"/>
      <c r="L25325" s="11"/>
      <c r="P25325" s="21"/>
    </row>
    <row r="25326" spans="1:16" x14ac:dyDescent="0.25">
      <c r="A25326" s="10"/>
      <c r="D25326" s="9"/>
      <c r="F25326" s="10"/>
      <c r="G25326" s="10"/>
      <c r="H25326" s="10"/>
      <c r="K25326" s="11"/>
      <c r="L25326" s="11"/>
      <c r="P25326" s="21"/>
    </row>
    <row r="25327" spans="1:16" x14ac:dyDescent="0.25">
      <c r="A25327" s="10"/>
      <c r="D25327" s="9"/>
      <c r="F25327" s="10"/>
      <c r="G25327" s="10"/>
      <c r="H25327" s="10"/>
      <c r="K25327" s="11"/>
      <c r="L25327" s="11"/>
      <c r="P25327" s="21"/>
    </row>
    <row r="25328" spans="1:16" x14ac:dyDescent="0.25">
      <c r="A25328" s="10"/>
      <c r="D25328" s="9"/>
      <c r="F25328" s="10"/>
      <c r="G25328" s="10"/>
      <c r="H25328" s="10"/>
      <c r="K25328" s="11"/>
      <c r="L25328" s="11"/>
      <c r="P25328" s="21"/>
    </row>
    <row r="25329" spans="1:16" x14ac:dyDescent="0.25">
      <c r="A25329" s="10"/>
      <c r="F25329" s="10"/>
      <c r="G25329" s="10"/>
      <c r="H25329" s="10"/>
      <c r="K25329" s="11"/>
      <c r="L25329" s="11"/>
      <c r="P25329" s="21"/>
    </row>
    <row r="25330" spans="1:16" x14ac:dyDescent="0.25">
      <c r="A25330" s="10"/>
      <c r="F25330" s="10"/>
      <c r="G25330" s="10"/>
      <c r="H25330" s="10"/>
      <c r="K25330" s="11"/>
      <c r="L25330" s="11"/>
      <c r="P25330" s="21"/>
    </row>
    <row r="25331" spans="1:16" x14ac:dyDescent="0.25">
      <c r="A25331" s="10"/>
      <c r="D25331" s="9"/>
      <c r="F25331" s="10"/>
      <c r="G25331" s="10"/>
      <c r="H25331" s="10"/>
      <c r="K25331" s="11"/>
      <c r="L25331" s="11"/>
      <c r="P25331" s="21"/>
    </row>
    <row r="25332" spans="1:16" x14ac:dyDescent="0.25">
      <c r="A25332" s="10"/>
      <c r="D25332" s="9"/>
      <c r="F25332" s="10"/>
      <c r="G25332" s="10"/>
      <c r="H25332" s="10"/>
      <c r="K25332" s="11"/>
      <c r="L25332" s="11"/>
      <c r="P25332" s="21"/>
    </row>
    <row r="25333" spans="1:16" x14ac:dyDescent="0.25">
      <c r="A25333" s="10"/>
      <c r="D25333" s="9"/>
      <c r="F25333" s="10"/>
      <c r="G25333" s="10"/>
      <c r="H25333" s="10"/>
      <c r="K25333" s="11"/>
      <c r="L25333" s="11"/>
      <c r="P25333" s="21"/>
    </row>
    <row r="25334" spans="1:16" x14ac:dyDescent="0.25">
      <c r="A25334" s="10"/>
      <c r="D25334" s="9"/>
      <c r="F25334" s="10"/>
      <c r="G25334" s="10"/>
      <c r="H25334" s="10"/>
      <c r="K25334" s="11"/>
      <c r="L25334" s="11"/>
      <c r="P25334" s="21"/>
    </row>
    <row r="25335" spans="1:16" x14ac:dyDescent="0.25">
      <c r="A25335" s="10"/>
      <c r="D25335" s="9"/>
      <c r="F25335" s="10"/>
      <c r="G25335" s="10"/>
      <c r="H25335" s="10"/>
      <c r="K25335" s="11"/>
      <c r="L25335" s="11"/>
      <c r="P25335" s="21"/>
    </row>
    <row r="25336" spans="1:16" x14ac:dyDescent="0.25">
      <c r="A25336" s="10"/>
      <c r="D25336" s="9"/>
      <c r="F25336" s="10"/>
      <c r="G25336" s="10"/>
      <c r="H25336" s="10"/>
      <c r="K25336" s="11"/>
      <c r="L25336" s="11"/>
      <c r="P25336" s="21"/>
    </row>
    <row r="25337" spans="1:16" x14ac:dyDescent="0.25">
      <c r="A25337" s="10"/>
      <c r="D25337" s="9"/>
      <c r="F25337" s="10"/>
      <c r="G25337" s="10"/>
      <c r="H25337" s="10"/>
      <c r="K25337" s="11"/>
      <c r="L25337" s="11"/>
      <c r="P25337" s="21"/>
    </row>
    <row r="25338" spans="1:16" x14ac:dyDescent="0.25">
      <c r="A25338" s="10"/>
      <c r="D25338" s="9"/>
      <c r="F25338" s="10"/>
      <c r="G25338" s="10"/>
      <c r="H25338" s="10"/>
      <c r="K25338" s="11"/>
      <c r="L25338" s="11"/>
      <c r="P25338" s="21"/>
    </row>
    <row r="25339" spans="1:16" x14ac:dyDescent="0.25">
      <c r="A25339" s="10"/>
      <c r="D25339" s="9"/>
      <c r="F25339" s="10"/>
      <c r="G25339" s="10"/>
      <c r="H25339" s="10"/>
      <c r="K25339" s="11"/>
      <c r="L25339" s="11"/>
      <c r="P25339" s="21"/>
    </row>
    <row r="25340" spans="1:16" x14ac:dyDescent="0.25">
      <c r="A25340" s="10"/>
      <c r="D25340" s="9"/>
      <c r="F25340" s="10"/>
      <c r="G25340" s="10"/>
      <c r="H25340" s="10"/>
      <c r="K25340" s="11"/>
      <c r="L25340" s="11"/>
      <c r="P25340" s="21"/>
    </row>
    <row r="25341" spans="1:16" x14ac:dyDescent="0.25">
      <c r="A25341" s="10"/>
      <c r="D25341" s="9"/>
      <c r="F25341" s="10"/>
      <c r="G25341" s="10"/>
      <c r="H25341" s="10"/>
      <c r="K25341" s="11"/>
      <c r="L25341" s="11"/>
      <c r="P25341" s="21"/>
    </row>
    <row r="25342" spans="1:16" x14ac:dyDescent="0.25">
      <c r="A25342" s="10"/>
      <c r="F25342" s="10"/>
      <c r="G25342" s="10"/>
      <c r="H25342" s="10"/>
      <c r="K25342" s="11"/>
      <c r="L25342" s="11"/>
      <c r="P25342" s="21"/>
    </row>
    <row r="25343" spans="1:16" x14ac:dyDescent="0.25">
      <c r="A25343" s="10"/>
      <c r="D25343" s="9"/>
      <c r="F25343" s="10"/>
      <c r="G25343" s="10"/>
      <c r="H25343" s="10"/>
      <c r="K25343" s="11"/>
      <c r="L25343" s="11"/>
    </row>
    <row r="25344" spans="1:16" x14ac:dyDescent="0.25">
      <c r="A25344" s="10"/>
      <c r="D25344" s="9"/>
      <c r="F25344" s="10"/>
      <c r="G25344" s="10"/>
      <c r="H25344" s="10"/>
      <c r="K25344" s="11"/>
      <c r="L25344" s="11"/>
      <c r="P25344" s="21"/>
    </row>
    <row r="25345" spans="1:16" x14ac:dyDescent="0.25">
      <c r="A25345" s="10"/>
      <c r="D25345" s="9"/>
      <c r="F25345" s="10"/>
      <c r="G25345" s="10"/>
      <c r="H25345" s="10"/>
      <c r="K25345" s="11"/>
      <c r="L25345" s="11"/>
      <c r="P25345" s="21"/>
    </row>
    <row r="25346" spans="1:16" x14ac:dyDescent="0.25">
      <c r="A25346" s="10"/>
      <c r="D25346" s="9"/>
      <c r="F25346" s="10"/>
      <c r="G25346" s="10"/>
      <c r="H25346" s="10"/>
      <c r="K25346" s="11"/>
      <c r="L25346" s="11"/>
      <c r="P25346" s="21"/>
    </row>
    <row r="25347" spans="1:16" x14ac:dyDescent="0.25">
      <c r="A25347" s="10"/>
      <c r="D25347" s="9"/>
      <c r="F25347" s="10"/>
      <c r="G25347" s="10"/>
      <c r="H25347" s="10"/>
      <c r="K25347" s="11"/>
      <c r="L25347" s="11"/>
      <c r="P25347" s="21"/>
    </row>
    <row r="25348" spans="1:16" x14ac:dyDescent="0.25">
      <c r="A25348" s="10"/>
      <c r="D25348" s="9"/>
      <c r="F25348" s="10"/>
      <c r="G25348" s="10"/>
      <c r="H25348" s="10"/>
      <c r="K25348" s="11"/>
      <c r="L25348" s="11"/>
      <c r="P25348" s="21"/>
    </row>
    <row r="25349" spans="1:16" x14ac:dyDescent="0.25">
      <c r="A25349" s="10"/>
      <c r="D25349" s="9"/>
      <c r="F25349" s="10"/>
      <c r="G25349" s="10"/>
      <c r="H25349" s="10"/>
      <c r="K25349" s="11"/>
      <c r="L25349" s="11"/>
      <c r="P25349" s="21"/>
    </row>
    <row r="25350" spans="1:16" x14ac:dyDescent="0.25">
      <c r="A25350" s="10"/>
      <c r="D25350" s="9"/>
      <c r="F25350" s="10"/>
      <c r="G25350" s="10"/>
      <c r="H25350" s="10"/>
      <c r="K25350" s="11"/>
      <c r="L25350" s="11"/>
      <c r="P25350" s="21"/>
    </row>
    <row r="25351" spans="1:16" x14ac:dyDescent="0.25">
      <c r="A25351" s="10"/>
      <c r="D25351" s="9"/>
      <c r="F25351" s="10"/>
      <c r="G25351" s="10"/>
      <c r="H25351" s="10"/>
      <c r="K25351" s="11"/>
      <c r="L25351" s="11"/>
      <c r="P25351" s="21"/>
    </row>
    <row r="25352" spans="1:16" x14ac:dyDescent="0.25">
      <c r="A25352" s="10"/>
      <c r="D25352" s="9"/>
      <c r="F25352" s="10"/>
      <c r="G25352" s="10"/>
      <c r="H25352" s="10"/>
      <c r="K25352" s="11"/>
      <c r="L25352" s="11"/>
      <c r="P25352" s="21"/>
    </row>
    <row r="25353" spans="1:16" x14ac:dyDescent="0.25">
      <c r="A25353" s="10"/>
      <c r="D25353" s="9"/>
      <c r="F25353" s="10"/>
      <c r="G25353" s="10"/>
      <c r="H25353" s="10"/>
      <c r="K25353" s="11"/>
      <c r="L25353" s="11"/>
      <c r="P25353" s="21"/>
    </row>
    <row r="25354" spans="1:16" x14ac:dyDescent="0.25">
      <c r="A25354" s="10"/>
      <c r="D25354" s="9"/>
      <c r="F25354" s="10"/>
      <c r="G25354" s="10"/>
      <c r="H25354" s="10"/>
      <c r="K25354" s="11"/>
      <c r="L25354" s="11"/>
      <c r="P25354" s="21"/>
    </row>
    <row r="25355" spans="1:16" x14ac:dyDescent="0.25">
      <c r="A25355" s="10"/>
      <c r="D25355" s="9"/>
      <c r="F25355" s="10"/>
      <c r="G25355" s="10"/>
      <c r="H25355" s="10"/>
      <c r="K25355" s="11"/>
      <c r="L25355" s="11"/>
      <c r="P25355" s="21"/>
    </row>
    <row r="25356" spans="1:16" x14ac:dyDescent="0.25">
      <c r="A25356" s="10"/>
      <c r="D25356" s="9"/>
      <c r="F25356" s="10"/>
      <c r="G25356" s="10"/>
      <c r="H25356" s="10"/>
      <c r="K25356" s="11"/>
      <c r="L25356" s="11"/>
      <c r="P25356" s="21"/>
    </row>
    <row r="25357" spans="1:16" x14ac:dyDescent="0.25">
      <c r="A25357" s="10"/>
      <c r="D25357" s="9"/>
      <c r="F25357" s="10"/>
      <c r="G25357" s="10"/>
      <c r="H25357" s="10"/>
      <c r="K25357" s="11"/>
      <c r="L25357" s="11"/>
      <c r="P25357" s="21"/>
    </row>
    <row r="25358" spans="1:16" x14ac:dyDescent="0.25">
      <c r="A25358" s="10"/>
      <c r="D25358" s="9"/>
      <c r="F25358" s="10"/>
      <c r="G25358" s="10"/>
      <c r="H25358" s="10"/>
      <c r="K25358" s="11"/>
      <c r="L25358" s="11"/>
      <c r="P25358" s="21"/>
    </row>
    <row r="25359" spans="1:16" x14ac:dyDescent="0.25">
      <c r="A25359" s="10"/>
      <c r="D25359" s="9"/>
      <c r="F25359" s="10"/>
      <c r="G25359" s="10"/>
      <c r="H25359" s="10"/>
      <c r="K25359" s="11"/>
      <c r="L25359" s="11"/>
      <c r="P25359" s="21"/>
    </row>
    <row r="25360" spans="1:16" x14ac:dyDescent="0.25">
      <c r="A25360" s="10"/>
      <c r="D25360" s="9"/>
      <c r="F25360" s="10"/>
      <c r="G25360" s="10"/>
      <c r="H25360" s="10"/>
      <c r="K25360" s="11"/>
      <c r="L25360" s="11"/>
      <c r="P25360" s="21"/>
    </row>
    <row r="25361" spans="1:16" x14ac:dyDescent="0.25">
      <c r="A25361" s="10"/>
      <c r="D25361" s="9"/>
      <c r="F25361" s="10"/>
      <c r="G25361" s="10"/>
      <c r="H25361" s="10"/>
      <c r="K25361" s="11"/>
      <c r="L25361" s="11"/>
      <c r="P25361" s="21"/>
    </row>
    <row r="25362" spans="1:16" x14ac:dyDescent="0.25">
      <c r="A25362" s="10"/>
      <c r="D25362" s="9"/>
      <c r="F25362" s="10"/>
      <c r="G25362" s="10"/>
      <c r="H25362" s="10"/>
      <c r="K25362" s="11"/>
      <c r="L25362" s="11"/>
      <c r="P25362" s="21"/>
    </row>
    <row r="25363" spans="1:16" x14ac:dyDescent="0.25">
      <c r="A25363" s="10"/>
      <c r="D25363" s="9"/>
      <c r="F25363" s="10"/>
      <c r="G25363" s="10"/>
      <c r="H25363" s="10"/>
      <c r="K25363" s="11"/>
      <c r="L25363" s="11"/>
      <c r="P25363" s="21"/>
    </row>
    <row r="25364" spans="1:16" x14ac:dyDescent="0.25">
      <c r="A25364" s="10"/>
      <c r="D25364" s="9"/>
      <c r="F25364" s="10"/>
      <c r="G25364" s="10"/>
      <c r="H25364" s="10"/>
      <c r="K25364" s="11"/>
      <c r="L25364" s="11"/>
      <c r="P25364" s="21"/>
    </row>
    <row r="25365" spans="1:16" x14ac:dyDescent="0.25">
      <c r="A25365" s="10"/>
      <c r="D25365" s="9"/>
      <c r="F25365" s="10"/>
      <c r="G25365" s="10"/>
      <c r="H25365" s="10"/>
      <c r="K25365" s="11"/>
      <c r="L25365" s="11"/>
      <c r="P25365" s="21"/>
    </row>
    <row r="25366" spans="1:16" x14ac:dyDescent="0.25">
      <c r="A25366" s="10"/>
      <c r="D25366" s="9"/>
      <c r="F25366" s="10"/>
      <c r="G25366" s="10"/>
      <c r="H25366" s="10"/>
      <c r="K25366" s="11"/>
      <c r="L25366" s="11"/>
      <c r="P25366" s="21"/>
    </row>
    <row r="25367" spans="1:16" x14ac:dyDescent="0.25">
      <c r="A25367" s="10"/>
      <c r="D25367" s="9"/>
      <c r="F25367" s="10"/>
      <c r="G25367" s="10"/>
      <c r="H25367" s="10"/>
      <c r="K25367" s="11"/>
      <c r="L25367" s="11"/>
      <c r="P25367" s="21"/>
    </row>
    <row r="25368" spans="1:16" x14ac:dyDescent="0.25">
      <c r="A25368" s="10"/>
      <c r="D25368" s="9"/>
      <c r="F25368" s="10"/>
      <c r="G25368" s="10"/>
      <c r="H25368" s="10"/>
      <c r="K25368" s="11"/>
      <c r="L25368" s="11"/>
      <c r="P25368" s="21"/>
    </row>
    <row r="25369" spans="1:16" x14ac:dyDescent="0.25">
      <c r="A25369" s="10"/>
      <c r="D25369" s="9"/>
      <c r="F25369" s="10"/>
      <c r="G25369" s="10"/>
      <c r="H25369" s="10"/>
      <c r="K25369" s="11"/>
      <c r="L25369" s="11"/>
      <c r="P25369" s="21"/>
    </row>
    <row r="25370" spans="1:16" x14ac:dyDescent="0.25">
      <c r="A25370" s="10"/>
      <c r="D25370" s="9"/>
      <c r="F25370" s="10"/>
      <c r="G25370" s="10"/>
      <c r="H25370" s="10"/>
      <c r="K25370" s="11"/>
      <c r="L25370" s="11"/>
      <c r="P25370" s="21"/>
    </row>
    <row r="25371" spans="1:16" x14ac:dyDescent="0.25">
      <c r="A25371" s="10"/>
      <c r="D25371" s="9"/>
      <c r="F25371" s="10"/>
      <c r="G25371" s="10"/>
      <c r="H25371" s="10"/>
      <c r="K25371" s="11"/>
      <c r="L25371" s="11"/>
      <c r="P25371" s="21"/>
    </row>
    <row r="25372" spans="1:16" x14ac:dyDescent="0.25">
      <c r="A25372" s="10"/>
      <c r="D25372" s="9"/>
      <c r="F25372" s="10"/>
      <c r="G25372" s="10"/>
      <c r="H25372" s="10"/>
      <c r="K25372" s="11"/>
      <c r="L25372" s="11"/>
      <c r="P25372" s="21"/>
    </row>
    <row r="25373" spans="1:16" x14ac:dyDescent="0.25">
      <c r="A25373" s="10"/>
      <c r="D25373" s="9"/>
      <c r="F25373" s="10"/>
      <c r="G25373" s="10"/>
      <c r="H25373" s="10"/>
      <c r="K25373" s="11"/>
      <c r="L25373" s="11"/>
      <c r="P25373" s="21"/>
    </row>
    <row r="25374" spans="1:16" x14ac:dyDescent="0.25">
      <c r="A25374" s="10"/>
      <c r="D25374" s="9"/>
      <c r="F25374" s="10"/>
      <c r="G25374" s="10"/>
      <c r="H25374" s="10"/>
      <c r="K25374" s="11"/>
      <c r="L25374" s="11"/>
      <c r="P25374" s="21"/>
    </row>
    <row r="25375" spans="1:16" x14ac:dyDescent="0.25">
      <c r="A25375" s="10"/>
      <c r="D25375" s="9"/>
      <c r="F25375" s="10"/>
      <c r="G25375" s="10"/>
      <c r="H25375" s="10"/>
      <c r="K25375" s="11"/>
      <c r="L25375" s="11"/>
      <c r="P25375" s="21"/>
    </row>
    <row r="25376" spans="1:16" x14ac:dyDescent="0.25">
      <c r="A25376" s="10"/>
      <c r="D25376" s="9"/>
      <c r="F25376" s="10"/>
      <c r="G25376" s="10"/>
      <c r="H25376" s="10"/>
      <c r="K25376" s="11"/>
      <c r="L25376" s="11"/>
      <c r="P25376" s="21"/>
    </row>
    <row r="25377" spans="1:16" x14ac:dyDescent="0.25">
      <c r="A25377" s="10"/>
      <c r="D25377" s="9"/>
      <c r="F25377" s="10"/>
      <c r="G25377" s="10"/>
      <c r="H25377" s="10"/>
      <c r="K25377" s="11"/>
      <c r="L25377" s="11"/>
      <c r="P25377" s="21"/>
    </row>
    <row r="25378" spans="1:16" x14ac:dyDescent="0.25">
      <c r="A25378" s="10"/>
      <c r="D25378" s="9"/>
      <c r="F25378" s="10"/>
      <c r="G25378" s="10"/>
      <c r="H25378" s="10"/>
      <c r="K25378" s="11"/>
      <c r="L25378" s="11"/>
      <c r="P25378" s="21"/>
    </row>
    <row r="25379" spans="1:16" x14ac:dyDescent="0.25">
      <c r="A25379" s="10"/>
      <c r="D25379" s="9"/>
      <c r="F25379" s="10"/>
      <c r="G25379" s="10"/>
      <c r="H25379" s="10"/>
      <c r="K25379" s="11"/>
      <c r="L25379" s="11"/>
      <c r="P25379" s="21"/>
    </row>
    <row r="25380" spans="1:16" x14ac:dyDescent="0.25">
      <c r="A25380" s="10"/>
      <c r="D25380" s="9"/>
      <c r="F25380" s="10"/>
      <c r="G25380" s="10"/>
      <c r="H25380" s="10"/>
      <c r="K25380" s="11"/>
      <c r="L25380" s="11"/>
      <c r="P25380" s="21"/>
    </row>
    <row r="25381" spans="1:16" x14ac:dyDescent="0.25">
      <c r="A25381" s="10"/>
      <c r="D25381" s="9"/>
      <c r="F25381" s="10"/>
      <c r="G25381" s="10"/>
      <c r="H25381" s="10"/>
      <c r="K25381" s="11"/>
      <c r="L25381" s="11"/>
      <c r="P25381" s="21"/>
    </row>
    <row r="25382" spans="1:16" x14ac:dyDescent="0.25">
      <c r="A25382" s="10"/>
      <c r="D25382" s="9"/>
      <c r="F25382" s="10"/>
      <c r="G25382" s="10"/>
      <c r="H25382" s="10"/>
      <c r="K25382" s="11"/>
      <c r="L25382" s="11"/>
      <c r="P25382" s="21"/>
    </row>
    <row r="25383" spans="1:16" x14ac:dyDescent="0.25">
      <c r="A25383" s="10"/>
      <c r="D25383" s="9"/>
      <c r="F25383" s="10"/>
      <c r="G25383" s="10"/>
      <c r="H25383" s="10"/>
      <c r="K25383" s="11"/>
      <c r="L25383" s="11"/>
      <c r="P25383" s="21"/>
    </row>
    <row r="25384" spans="1:16" x14ac:dyDescent="0.25">
      <c r="A25384" s="10"/>
      <c r="D25384" s="9"/>
      <c r="F25384" s="10"/>
      <c r="G25384" s="10"/>
      <c r="H25384" s="10"/>
      <c r="K25384" s="11"/>
      <c r="L25384" s="11"/>
      <c r="P25384" s="21"/>
    </row>
    <row r="25385" spans="1:16" x14ac:dyDescent="0.25">
      <c r="A25385" s="10"/>
      <c r="D25385" s="9"/>
      <c r="F25385" s="10"/>
      <c r="G25385" s="10"/>
      <c r="H25385" s="10"/>
      <c r="K25385" s="11"/>
      <c r="L25385" s="11"/>
      <c r="P25385" s="21"/>
    </row>
    <row r="25386" spans="1:16" x14ac:dyDescent="0.25">
      <c r="A25386" s="10"/>
      <c r="D25386" s="9"/>
      <c r="F25386" s="10"/>
      <c r="G25386" s="10"/>
      <c r="H25386" s="10"/>
      <c r="K25386" s="11"/>
      <c r="L25386" s="11"/>
      <c r="P25386" s="21"/>
    </row>
    <row r="25387" spans="1:16" x14ac:dyDescent="0.25">
      <c r="A25387" s="10"/>
      <c r="D25387" s="9"/>
      <c r="F25387" s="10"/>
      <c r="G25387" s="10"/>
      <c r="H25387" s="10"/>
      <c r="K25387" s="11"/>
      <c r="L25387" s="11"/>
      <c r="P25387" s="21"/>
    </row>
    <row r="25388" spans="1:16" x14ac:dyDescent="0.25">
      <c r="A25388" s="10"/>
      <c r="D25388" s="9"/>
      <c r="F25388" s="10"/>
      <c r="G25388" s="10"/>
      <c r="H25388" s="10"/>
      <c r="K25388" s="11"/>
      <c r="L25388" s="11"/>
      <c r="P25388" s="21"/>
    </row>
    <row r="25389" spans="1:16" x14ac:dyDescent="0.25">
      <c r="A25389" s="10"/>
      <c r="D25389" s="9"/>
      <c r="F25389" s="10"/>
      <c r="G25389" s="10"/>
      <c r="H25389" s="10"/>
      <c r="K25389" s="11"/>
      <c r="L25389" s="11"/>
      <c r="P25389" s="21"/>
    </row>
    <row r="25390" spans="1:16" x14ac:dyDescent="0.25">
      <c r="A25390" s="10"/>
      <c r="D25390" s="9"/>
      <c r="F25390" s="10"/>
      <c r="G25390" s="10"/>
      <c r="H25390" s="10"/>
      <c r="K25390" s="11"/>
      <c r="L25390" s="11"/>
      <c r="P25390" s="21"/>
    </row>
    <row r="25391" spans="1:16" x14ac:dyDescent="0.25">
      <c r="A25391" s="10"/>
      <c r="D25391" s="9"/>
      <c r="F25391" s="10"/>
      <c r="G25391" s="10"/>
      <c r="H25391" s="10"/>
      <c r="K25391" s="11"/>
      <c r="L25391" s="11"/>
      <c r="P25391" s="21"/>
    </row>
    <row r="25392" spans="1:16" x14ac:dyDescent="0.25">
      <c r="A25392" s="10"/>
      <c r="D25392" s="9"/>
      <c r="F25392" s="10"/>
      <c r="G25392" s="10"/>
      <c r="H25392" s="10"/>
      <c r="K25392" s="11"/>
      <c r="L25392" s="11"/>
      <c r="P25392" s="21"/>
    </row>
    <row r="25393" spans="1:16" x14ac:dyDescent="0.25">
      <c r="A25393" s="10"/>
      <c r="D25393" s="9"/>
      <c r="F25393" s="10"/>
      <c r="G25393" s="10"/>
      <c r="H25393" s="10"/>
      <c r="K25393" s="11"/>
      <c r="L25393" s="11"/>
      <c r="P25393" s="21"/>
    </row>
    <row r="25394" spans="1:16" x14ac:dyDescent="0.25">
      <c r="A25394" s="10"/>
      <c r="D25394" s="9"/>
      <c r="F25394" s="10"/>
      <c r="G25394" s="10"/>
      <c r="H25394" s="10"/>
      <c r="K25394" s="11"/>
      <c r="L25394" s="11"/>
      <c r="P25394" s="21"/>
    </row>
    <row r="25395" spans="1:16" x14ac:dyDescent="0.25">
      <c r="A25395" s="10"/>
      <c r="D25395" s="9"/>
      <c r="F25395" s="10"/>
      <c r="G25395" s="10"/>
      <c r="H25395" s="10"/>
      <c r="K25395" s="11"/>
      <c r="L25395" s="11"/>
      <c r="P25395" s="21"/>
    </row>
    <row r="25396" spans="1:16" x14ac:dyDescent="0.25">
      <c r="A25396" s="10"/>
      <c r="D25396" s="9"/>
      <c r="F25396" s="10"/>
      <c r="G25396" s="10"/>
      <c r="H25396" s="10"/>
      <c r="K25396" s="11"/>
      <c r="L25396" s="11"/>
      <c r="P25396" s="21"/>
    </row>
    <row r="25397" spans="1:16" x14ac:dyDescent="0.25">
      <c r="A25397" s="10"/>
      <c r="D25397" s="9"/>
      <c r="F25397" s="10"/>
      <c r="G25397" s="10"/>
      <c r="H25397" s="10"/>
      <c r="K25397" s="11"/>
      <c r="L25397" s="11"/>
      <c r="P25397" s="21"/>
    </row>
    <row r="25398" spans="1:16" x14ac:dyDescent="0.25">
      <c r="A25398" s="10"/>
      <c r="D25398" s="9"/>
      <c r="F25398" s="10"/>
      <c r="G25398" s="10"/>
      <c r="H25398" s="10"/>
      <c r="K25398" s="11"/>
      <c r="L25398" s="11"/>
      <c r="P25398" s="21"/>
    </row>
    <row r="25399" spans="1:16" x14ac:dyDescent="0.25">
      <c r="A25399" s="10"/>
      <c r="D25399" s="9"/>
      <c r="F25399" s="10"/>
      <c r="G25399" s="10"/>
      <c r="H25399" s="10"/>
      <c r="K25399" s="11"/>
      <c r="L25399" s="11"/>
      <c r="P25399" s="21"/>
    </row>
    <row r="25400" spans="1:16" x14ac:dyDescent="0.25">
      <c r="A25400" s="10"/>
      <c r="D25400" s="9"/>
      <c r="F25400" s="10"/>
      <c r="G25400" s="10"/>
      <c r="H25400" s="10"/>
      <c r="K25400" s="11"/>
      <c r="L25400" s="11"/>
      <c r="P25400" s="21"/>
    </row>
    <row r="25401" spans="1:16" x14ac:dyDescent="0.25">
      <c r="A25401" s="10"/>
      <c r="D25401" s="9"/>
      <c r="F25401" s="10"/>
      <c r="G25401" s="10"/>
      <c r="H25401" s="10"/>
      <c r="K25401" s="11"/>
      <c r="L25401" s="11"/>
      <c r="P25401" s="21"/>
    </row>
    <row r="25402" spans="1:16" x14ac:dyDescent="0.25">
      <c r="A25402" s="10"/>
      <c r="F25402" s="10"/>
      <c r="G25402" s="10"/>
      <c r="H25402" s="10"/>
      <c r="K25402" s="11"/>
      <c r="L25402" s="11"/>
      <c r="P25402" s="21"/>
    </row>
    <row r="25403" spans="1:16" x14ac:dyDescent="0.25">
      <c r="A25403" s="10"/>
      <c r="D25403" s="9"/>
      <c r="F25403" s="10"/>
      <c r="G25403" s="10"/>
      <c r="H25403" s="10"/>
      <c r="K25403" s="11"/>
      <c r="L25403" s="11"/>
      <c r="P25403" s="21"/>
    </row>
    <row r="25404" spans="1:16" x14ac:dyDescent="0.25">
      <c r="A25404" s="10"/>
      <c r="D25404" s="9"/>
      <c r="F25404" s="10"/>
      <c r="G25404" s="10"/>
      <c r="H25404" s="10"/>
      <c r="K25404" s="11"/>
      <c r="L25404" s="11"/>
      <c r="P25404" s="21"/>
    </row>
    <row r="25405" spans="1:16" x14ac:dyDescent="0.25">
      <c r="A25405" s="10"/>
      <c r="D25405" s="9"/>
      <c r="F25405" s="10"/>
      <c r="G25405" s="10"/>
      <c r="H25405" s="10"/>
      <c r="K25405" s="11"/>
      <c r="L25405" s="11"/>
      <c r="P25405" s="21"/>
    </row>
    <row r="25406" spans="1:16" x14ac:dyDescent="0.25">
      <c r="A25406" s="10"/>
      <c r="D25406" s="9"/>
      <c r="F25406" s="10"/>
      <c r="G25406" s="10"/>
      <c r="H25406" s="10"/>
      <c r="K25406" s="11"/>
      <c r="L25406" s="11"/>
      <c r="P25406" s="21"/>
    </row>
    <row r="25407" spans="1:16" x14ac:dyDescent="0.25">
      <c r="A25407" s="10"/>
      <c r="D25407" s="9"/>
      <c r="F25407" s="10"/>
      <c r="G25407" s="10"/>
      <c r="H25407" s="10"/>
      <c r="K25407" s="11"/>
      <c r="L25407" s="11"/>
      <c r="P25407" s="21"/>
    </row>
    <row r="25408" spans="1:16" x14ac:dyDescent="0.25">
      <c r="A25408" s="10"/>
      <c r="D25408" s="9"/>
      <c r="F25408" s="10"/>
      <c r="G25408" s="10"/>
      <c r="H25408" s="10"/>
      <c r="K25408" s="11"/>
      <c r="L25408" s="11"/>
      <c r="P25408" s="21"/>
    </row>
    <row r="25409" spans="1:16" x14ac:dyDescent="0.25">
      <c r="A25409" s="10"/>
      <c r="D25409" s="9"/>
      <c r="F25409" s="10"/>
      <c r="G25409" s="10"/>
      <c r="H25409" s="10"/>
      <c r="K25409" s="11"/>
      <c r="L25409" s="11"/>
      <c r="P25409" s="21"/>
    </row>
    <row r="25410" spans="1:16" x14ac:dyDescent="0.25">
      <c r="A25410" s="10"/>
      <c r="D25410" s="9"/>
      <c r="F25410" s="10"/>
      <c r="G25410" s="10"/>
      <c r="H25410" s="10"/>
      <c r="K25410" s="11"/>
      <c r="L25410" s="11"/>
      <c r="P25410" s="21"/>
    </row>
    <row r="25411" spans="1:16" x14ac:dyDescent="0.25">
      <c r="A25411" s="10"/>
      <c r="D25411" s="9"/>
      <c r="F25411" s="10"/>
      <c r="G25411" s="10"/>
      <c r="H25411" s="10"/>
      <c r="K25411" s="11"/>
      <c r="L25411" s="11"/>
      <c r="P25411" s="21"/>
    </row>
    <row r="25412" spans="1:16" x14ac:dyDescent="0.25">
      <c r="A25412" s="10"/>
      <c r="F25412" s="10"/>
      <c r="G25412" s="10"/>
      <c r="H25412" s="10"/>
      <c r="K25412" s="11"/>
      <c r="L25412" s="11"/>
      <c r="P25412" s="21"/>
    </row>
    <row r="25413" spans="1:16" x14ac:dyDescent="0.25">
      <c r="A25413" s="10"/>
      <c r="F25413" s="10"/>
      <c r="G25413" s="10"/>
      <c r="H25413" s="10"/>
      <c r="K25413" s="11"/>
      <c r="L25413" s="11"/>
      <c r="P25413" s="21"/>
    </row>
    <row r="25414" spans="1:16" x14ac:dyDescent="0.25">
      <c r="A25414" s="10"/>
      <c r="D25414" s="9"/>
      <c r="F25414" s="10"/>
      <c r="G25414" s="10"/>
      <c r="H25414" s="10"/>
      <c r="K25414" s="11"/>
      <c r="L25414" s="11"/>
      <c r="P25414" s="21"/>
    </row>
    <row r="25415" spans="1:16" x14ac:dyDescent="0.25">
      <c r="A25415" s="10"/>
      <c r="D25415" s="9"/>
      <c r="F25415" s="10"/>
      <c r="G25415" s="10"/>
      <c r="H25415" s="10"/>
      <c r="K25415" s="11"/>
      <c r="L25415" s="11"/>
      <c r="P25415" s="21"/>
    </row>
    <row r="25416" spans="1:16" x14ac:dyDescent="0.25">
      <c r="A25416" s="10"/>
      <c r="D25416" s="9"/>
      <c r="F25416" s="10"/>
      <c r="G25416" s="10"/>
      <c r="H25416" s="10"/>
      <c r="K25416" s="11"/>
      <c r="L25416" s="11"/>
      <c r="P25416" s="21"/>
    </row>
    <row r="25417" spans="1:16" x14ac:dyDescent="0.25">
      <c r="A25417" s="10"/>
      <c r="F25417" s="10"/>
      <c r="G25417" s="10"/>
      <c r="H25417" s="10"/>
      <c r="K25417" s="11"/>
      <c r="L25417" s="11"/>
      <c r="P25417" s="21"/>
    </row>
    <row r="25418" spans="1:16" x14ac:dyDescent="0.25">
      <c r="A25418" s="10"/>
      <c r="F25418" s="10"/>
      <c r="G25418" s="10"/>
      <c r="H25418" s="10"/>
      <c r="K25418" s="11"/>
      <c r="L25418" s="11"/>
      <c r="P25418" s="21"/>
    </row>
    <row r="25419" spans="1:16" x14ac:dyDescent="0.25">
      <c r="A25419" s="10"/>
      <c r="D25419" s="9"/>
      <c r="F25419" s="10"/>
      <c r="G25419" s="10"/>
      <c r="H25419" s="10"/>
      <c r="K25419" s="11"/>
      <c r="L25419" s="11"/>
      <c r="P25419" s="21"/>
    </row>
    <row r="25420" spans="1:16" x14ac:dyDescent="0.25">
      <c r="A25420" s="10"/>
      <c r="D25420" s="9"/>
      <c r="F25420" s="10"/>
      <c r="G25420" s="10"/>
      <c r="H25420" s="10"/>
      <c r="K25420" s="11"/>
      <c r="L25420" s="11"/>
      <c r="P25420" s="21"/>
    </row>
    <row r="25421" spans="1:16" x14ac:dyDescent="0.25">
      <c r="A25421" s="10"/>
      <c r="D25421" s="9"/>
      <c r="F25421" s="10"/>
      <c r="G25421" s="10"/>
      <c r="H25421" s="10"/>
      <c r="K25421" s="11"/>
      <c r="L25421" s="11"/>
      <c r="P25421" s="21"/>
    </row>
    <row r="25422" spans="1:16" x14ac:dyDescent="0.25">
      <c r="A25422" s="10"/>
      <c r="D25422" s="9"/>
      <c r="F25422" s="10"/>
      <c r="G25422" s="10"/>
      <c r="H25422" s="10"/>
      <c r="K25422" s="11"/>
      <c r="L25422" s="11"/>
      <c r="P25422" s="21"/>
    </row>
    <row r="25423" spans="1:16" x14ac:dyDescent="0.25">
      <c r="A25423" s="10"/>
      <c r="D25423" s="9"/>
      <c r="F25423" s="10"/>
      <c r="G25423" s="10"/>
      <c r="H25423" s="10"/>
      <c r="K25423" s="11"/>
      <c r="L25423" s="11"/>
      <c r="P25423" s="21"/>
    </row>
    <row r="25424" spans="1:16" x14ac:dyDescent="0.25">
      <c r="A25424" s="10"/>
      <c r="D25424" s="9"/>
      <c r="F25424" s="10"/>
      <c r="G25424" s="10"/>
      <c r="H25424" s="10"/>
      <c r="K25424" s="11"/>
      <c r="L25424" s="11"/>
      <c r="P25424" s="21"/>
    </row>
    <row r="25425" spans="1:16" x14ac:dyDescent="0.25">
      <c r="A25425" s="10"/>
      <c r="D25425" s="9"/>
      <c r="F25425" s="10"/>
      <c r="G25425" s="10"/>
      <c r="H25425" s="10"/>
      <c r="K25425" s="11"/>
      <c r="L25425" s="11"/>
      <c r="P25425" s="21"/>
    </row>
    <row r="25426" spans="1:16" x14ac:dyDescent="0.25">
      <c r="A25426" s="10"/>
      <c r="D25426" s="9"/>
      <c r="F25426" s="10"/>
      <c r="G25426" s="10"/>
      <c r="H25426" s="10"/>
      <c r="K25426" s="11"/>
      <c r="L25426" s="11"/>
      <c r="P25426" s="21"/>
    </row>
    <row r="25427" spans="1:16" x14ac:dyDescent="0.25">
      <c r="A25427" s="10"/>
      <c r="D25427" s="9"/>
      <c r="F25427" s="10"/>
      <c r="G25427" s="10"/>
      <c r="H25427" s="10"/>
      <c r="K25427" s="11"/>
      <c r="L25427" s="11"/>
      <c r="P25427" s="21"/>
    </row>
    <row r="25428" spans="1:16" x14ac:dyDescent="0.25">
      <c r="A25428" s="10"/>
      <c r="D25428" s="9"/>
      <c r="F25428" s="10"/>
      <c r="G25428" s="10"/>
      <c r="H25428" s="10"/>
      <c r="K25428" s="11"/>
      <c r="L25428" s="11"/>
      <c r="P25428" s="21"/>
    </row>
    <row r="25429" spans="1:16" x14ac:dyDescent="0.25">
      <c r="A25429" s="10"/>
      <c r="D25429" s="9"/>
      <c r="F25429" s="10"/>
      <c r="G25429" s="10"/>
      <c r="H25429" s="10"/>
      <c r="K25429" s="11"/>
      <c r="L25429" s="11"/>
      <c r="P25429" s="21"/>
    </row>
    <row r="25430" spans="1:16" x14ac:dyDescent="0.25">
      <c r="A25430" s="10"/>
      <c r="D25430" s="9"/>
      <c r="F25430" s="10"/>
      <c r="G25430" s="10"/>
      <c r="H25430" s="10"/>
      <c r="K25430" s="11"/>
      <c r="L25430" s="11"/>
      <c r="P25430" s="21"/>
    </row>
    <row r="25431" spans="1:16" x14ac:dyDescent="0.25">
      <c r="A25431" s="10"/>
      <c r="D25431" s="9"/>
      <c r="F25431" s="10"/>
      <c r="G25431" s="10"/>
      <c r="H25431" s="10"/>
      <c r="K25431" s="11"/>
      <c r="L25431" s="11"/>
      <c r="P25431" s="21"/>
    </row>
    <row r="25432" spans="1:16" x14ac:dyDescent="0.25">
      <c r="A25432" s="10"/>
      <c r="D25432" s="9"/>
      <c r="F25432" s="10"/>
      <c r="G25432" s="10"/>
      <c r="H25432" s="10"/>
      <c r="K25432" s="11"/>
      <c r="L25432" s="11"/>
      <c r="P25432" s="21"/>
    </row>
    <row r="25433" spans="1:16" x14ac:dyDescent="0.25">
      <c r="A25433" s="10"/>
      <c r="F25433" s="10"/>
      <c r="G25433" s="10"/>
      <c r="H25433" s="10"/>
      <c r="K25433" s="11"/>
      <c r="L25433" s="11"/>
      <c r="P25433" s="21"/>
    </row>
    <row r="25434" spans="1:16" x14ac:dyDescent="0.25">
      <c r="A25434" s="10"/>
      <c r="D25434" s="9"/>
      <c r="F25434" s="10"/>
      <c r="G25434" s="10"/>
      <c r="H25434" s="10"/>
      <c r="K25434" s="11"/>
      <c r="L25434" s="11"/>
      <c r="P25434" s="21"/>
    </row>
    <row r="25435" spans="1:16" x14ac:dyDescent="0.25">
      <c r="A25435" s="10"/>
      <c r="F25435" s="10"/>
      <c r="G25435" s="10"/>
      <c r="H25435" s="10"/>
      <c r="K25435" s="11"/>
      <c r="L25435" s="11"/>
      <c r="P25435" s="21"/>
    </row>
    <row r="25436" spans="1:16" x14ac:dyDescent="0.25">
      <c r="A25436" s="10"/>
      <c r="D25436" s="9"/>
      <c r="F25436" s="10"/>
      <c r="G25436" s="10"/>
      <c r="H25436" s="10"/>
      <c r="K25436" s="11"/>
      <c r="L25436" s="11"/>
      <c r="P25436" s="21"/>
    </row>
    <row r="25437" spans="1:16" x14ac:dyDescent="0.25">
      <c r="A25437" s="10"/>
      <c r="D25437" s="9"/>
      <c r="F25437" s="10"/>
      <c r="G25437" s="10"/>
      <c r="H25437" s="10"/>
      <c r="K25437" s="11"/>
      <c r="L25437" s="11"/>
      <c r="P25437" s="21"/>
    </row>
    <row r="25438" spans="1:16" x14ac:dyDescent="0.25">
      <c r="A25438" s="10"/>
      <c r="D25438" s="9"/>
      <c r="F25438" s="10"/>
      <c r="G25438" s="10"/>
      <c r="H25438" s="10"/>
      <c r="K25438" s="11"/>
      <c r="L25438" s="11"/>
      <c r="P25438" s="21"/>
    </row>
    <row r="25439" spans="1:16" x14ac:dyDescent="0.25">
      <c r="A25439" s="10"/>
      <c r="D25439" s="9"/>
      <c r="F25439" s="10"/>
      <c r="G25439" s="10"/>
      <c r="H25439" s="10"/>
      <c r="K25439" s="11"/>
      <c r="L25439" s="11"/>
      <c r="P25439" s="21"/>
    </row>
    <row r="25440" spans="1:16" x14ac:dyDescent="0.25">
      <c r="A25440" s="10"/>
      <c r="D25440" s="9"/>
      <c r="F25440" s="10"/>
      <c r="G25440" s="10"/>
      <c r="H25440" s="10"/>
      <c r="K25440" s="11"/>
      <c r="L25440" s="11"/>
      <c r="P25440" s="21"/>
    </row>
    <row r="25441" spans="1:16" x14ac:dyDescent="0.25">
      <c r="A25441" s="10"/>
      <c r="D25441" s="9"/>
      <c r="F25441" s="10"/>
      <c r="G25441" s="10"/>
      <c r="H25441" s="10"/>
      <c r="K25441" s="11"/>
      <c r="L25441" s="11"/>
      <c r="P25441" s="21"/>
    </row>
    <row r="25442" spans="1:16" x14ac:dyDescent="0.25">
      <c r="A25442" s="10"/>
      <c r="D25442" s="9"/>
      <c r="F25442" s="10"/>
      <c r="G25442" s="10"/>
      <c r="H25442" s="10"/>
      <c r="K25442" s="11"/>
      <c r="L25442" s="11"/>
      <c r="P25442" s="21"/>
    </row>
    <row r="25443" spans="1:16" x14ac:dyDescent="0.25">
      <c r="A25443" s="10"/>
      <c r="D25443" s="9"/>
      <c r="F25443" s="10"/>
      <c r="G25443" s="10"/>
      <c r="H25443" s="10"/>
      <c r="K25443" s="11"/>
      <c r="L25443" s="11"/>
      <c r="P25443" s="21"/>
    </row>
    <row r="25444" spans="1:16" x14ac:dyDescent="0.25">
      <c r="A25444" s="10"/>
      <c r="D25444" s="9"/>
      <c r="F25444" s="10"/>
      <c r="G25444" s="10"/>
      <c r="H25444" s="10"/>
      <c r="K25444" s="11"/>
      <c r="L25444" s="11"/>
      <c r="P25444" s="21"/>
    </row>
    <row r="25445" spans="1:16" x14ac:dyDescent="0.25">
      <c r="A25445" s="10"/>
      <c r="D25445" s="9"/>
      <c r="F25445" s="10"/>
      <c r="G25445" s="10"/>
      <c r="H25445" s="10"/>
      <c r="K25445" s="11"/>
      <c r="L25445" s="11"/>
      <c r="P25445" s="21"/>
    </row>
    <row r="25446" spans="1:16" x14ac:dyDescent="0.25">
      <c r="A25446" s="10"/>
      <c r="D25446" s="9"/>
      <c r="F25446" s="10"/>
      <c r="G25446" s="10"/>
      <c r="H25446" s="10"/>
      <c r="K25446" s="11"/>
      <c r="L25446" s="11"/>
      <c r="P25446" s="21"/>
    </row>
    <row r="25447" spans="1:16" x14ac:dyDescent="0.25">
      <c r="A25447" s="10"/>
      <c r="D25447" s="9"/>
      <c r="F25447" s="10"/>
      <c r="G25447" s="10"/>
      <c r="H25447" s="10"/>
      <c r="K25447" s="11"/>
      <c r="L25447" s="11"/>
      <c r="P25447" s="21"/>
    </row>
    <row r="25448" spans="1:16" x14ac:dyDescent="0.25">
      <c r="A25448" s="10"/>
      <c r="D25448" s="9"/>
      <c r="F25448" s="10"/>
      <c r="G25448" s="10"/>
      <c r="H25448" s="10"/>
      <c r="K25448" s="11"/>
      <c r="L25448" s="11"/>
      <c r="P25448" s="21"/>
    </row>
    <row r="25449" spans="1:16" x14ac:dyDescent="0.25">
      <c r="A25449" s="10"/>
      <c r="D25449" s="9"/>
      <c r="F25449" s="10"/>
      <c r="G25449" s="10"/>
      <c r="H25449" s="10"/>
      <c r="K25449" s="11"/>
      <c r="L25449" s="11"/>
      <c r="P25449" s="21"/>
    </row>
    <row r="25450" spans="1:16" x14ac:dyDescent="0.25">
      <c r="A25450" s="10"/>
      <c r="D25450" s="9"/>
      <c r="F25450" s="10"/>
      <c r="G25450" s="10"/>
      <c r="H25450" s="10"/>
      <c r="K25450" s="11"/>
      <c r="L25450" s="11"/>
      <c r="P25450" s="21"/>
    </row>
    <row r="25451" spans="1:16" x14ac:dyDescent="0.25">
      <c r="A25451" s="10"/>
      <c r="D25451" s="9"/>
      <c r="F25451" s="10"/>
      <c r="G25451" s="10"/>
      <c r="H25451" s="10"/>
      <c r="K25451" s="11"/>
      <c r="L25451" s="11"/>
      <c r="P25451" s="21"/>
    </row>
    <row r="25452" spans="1:16" x14ac:dyDescent="0.25">
      <c r="A25452" s="10"/>
      <c r="D25452" s="9"/>
      <c r="F25452" s="10"/>
      <c r="G25452" s="10"/>
      <c r="H25452" s="10"/>
      <c r="K25452" s="11"/>
      <c r="L25452" s="11"/>
      <c r="P25452" s="21"/>
    </row>
    <row r="25453" spans="1:16" x14ac:dyDescent="0.25">
      <c r="A25453" s="10"/>
      <c r="D25453" s="9"/>
      <c r="F25453" s="10"/>
      <c r="G25453" s="10"/>
      <c r="H25453" s="10"/>
      <c r="K25453" s="11"/>
      <c r="L25453" s="11"/>
      <c r="P25453" s="21"/>
    </row>
    <row r="25454" spans="1:16" x14ac:dyDescent="0.25">
      <c r="A25454" s="10"/>
      <c r="D25454" s="9"/>
      <c r="F25454" s="10"/>
      <c r="G25454" s="10"/>
      <c r="H25454" s="10"/>
      <c r="K25454" s="11"/>
      <c r="L25454" s="11"/>
      <c r="P25454" s="21"/>
    </row>
    <row r="25455" spans="1:16" x14ac:dyDescent="0.25">
      <c r="A25455" s="10"/>
      <c r="D25455" s="9"/>
      <c r="F25455" s="10"/>
      <c r="G25455" s="10"/>
      <c r="H25455" s="10"/>
      <c r="K25455" s="11"/>
      <c r="L25455" s="11"/>
      <c r="P25455" s="21"/>
    </row>
    <row r="25456" spans="1:16" x14ac:dyDescent="0.25">
      <c r="A25456" s="10"/>
      <c r="D25456" s="9"/>
      <c r="F25456" s="10"/>
      <c r="G25456" s="10"/>
      <c r="H25456" s="10"/>
      <c r="K25456" s="11"/>
      <c r="L25456" s="11"/>
      <c r="P25456" s="21"/>
    </row>
    <row r="25457" spans="1:16" x14ac:dyDescent="0.25">
      <c r="A25457" s="10"/>
      <c r="D25457" s="9"/>
      <c r="F25457" s="10"/>
      <c r="G25457" s="10"/>
      <c r="H25457" s="10"/>
      <c r="K25457" s="11"/>
      <c r="L25457" s="11"/>
      <c r="P25457" s="21"/>
    </row>
    <row r="25458" spans="1:16" x14ac:dyDescent="0.25">
      <c r="A25458" s="10"/>
      <c r="D25458" s="9"/>
      <c r="F25458" s="10"/>
      <c r="G25458" s="10"/>
      <c r="H25458" s="10"/>
      <c r="K25458" s="11"/>
      <c r="L25458" s="11"/>
      <c r="P25458" s="21"/>
    </row>
    <row r="25459" spans="1:16" x14ac:dyDescent="0.25">
      <c r="A25459" s="10"/>
      <c r="D25459" s="9"/>
      <c r="F25459" s="10"/>
      <c r="G25459" s="10"/>
      <c r="H25459" s="10"/>
      <c r="K25459" s="11"/>
      <c r="L25459" s="11"/>
      <c r="P25459" s="21"/>
    </row>
    <row r="25460" spans="1:16" x14ac:dyDescent="0.25">
      <c r="A25460" s="10"/>
      <c r="D25460" s="9"/>
      <c r="F25460" s="10"/>
      <c r="G25460" s="10"/>
      <c r="H25460" s="10"/>
      <c r="K25460" s="11"/>
      <c r="L25460" s="11"/>
      <c r="P25460" s="21"/>
    </row>
    <row r="25461" spans="1:16" x14ac:dyDescent="0.25">
      <c r="A25461" s="10"/>
      <c r="D25461" s="9"/>
      <c r="F25461" s="10"/>
      <c r="G25461" s="10"/>
      <c r="H25461" s="10"/>
      <c r="K25461" s="11"/>
      <c r="L25461" s="11"/>
      <c r="P25461" s="21"/>
    </row>
    <row r="25462" spans="1:16" x14ac:dyDescent="0.25">
      <c r="A25462" s="10"/>
      <c r="D25462" s="9"/>
      <c r="F25462" s="10"/>
      <c r="G25462" s="10"/>
      <c r="H25462" s="10"/>
      <c r="K25462" s="11"/>
      <c r="L25462" s="11"/>
      <c r="P25462" s="21"/>
    </row>
    <row r="25463" spans="1:16" x14ac:dyDescent="0.25">
      <c r="A25463" s="10"/>
      <c r="D25463" s="9"/>
      <c r="F25463" s="10"/>
      <c r="G25463" s="10"/>
      <c r="H25463" s="10"/>
      <c r="K25463" s="11"/>
      <c r="L25463" s="11"/>
      <c r="P25463" s="21"/>
    </row>
    <row r="25464" spans="1:16" x14ac:dyDescent="0.25">
      <c r="A25464" s="10"/>
      <c r="D25464" s="9"/>
      <c r="F25464" s="10"/>
      <c r="G25464" s="10"/>
      <c r="H25464" s="10"/>
      <c r="K25464" s="11"/>
      <c r="L25464" s="11"/>
      <c r="P25464" s="21"/>
    </row>
    <row r="25465" spans="1:16" x14ac:dyDescent="0.25">
      <c r="A25465" s="10"/>
      <c r="D25465" s="9"/>
      <c r="F25465" s="10"/>
      <c r="G25465" s="10"/>
      <c r="H25465" s="10"/>
      <c r="K25465" s="11"/>
      <c r="L25465" s="11"/>
      <c r="P25465" s="21"/>
    </row>
    <row r="25466" spans="1:16" x14ac:dyDescent="0.25">
      <c r="A25466" s="10"/>
      <c r="D25466" s="9"/>
      <c r="F25466" s="10"/>
      <c r="G25466" s="10"/>
      <c r="H25466" s="10"/>
      <c r="K25466" s="11"/>
      <c r="L25466" s="11"/>
      <c r="P25466" s="21"/>
    </row>
    <row r="25467" spans="1:16" x14ac:dyDescent="0.25">
      <c r="A25467" s="10"/>
      <c r="D25467" s="9"/>
      <c r="F25467" s="10"/>
      <c r="G25467" s="10"/>
      <c r="H25467" s="10"/>
      <c r="K25467" s="11"/>
      <c r="L25467" s="11"/>
      <c r="P25467" s="21"/>
    </row>
    <row r="25468" spans="1:16" x14ac:dyDescent="0.25">
      <c r="A25468" s="10"/>
      <c r="D25468" s="9"/>
      <c r="F25468" s="10"/>
      <c r="G25468" s="10"/>
      <c r="H25468" s="10"/>
      <c r="K25468" s="11"/>
      <c r="L25468" s="11"/>
      <c r="P25468" s="21"/>
    </row>
    <row r="25469" spans="1:16" x14ac:dyDescent="0.25">
      <c r="A25469" s="10"/>
      <c r="D25469" s="9"/>
      <c r="F25469" s="10"/>
      <c r="G25469" s="10"/>
      <c r="H25469" s="10"/>
      <c r="K25469" s="11"/>
      <c r="L25469" s="11"/>
      <c r="P25469" s="21"/>
    </row>
    <row r="25470" spans="1:16" x14ac:dyDescent="0.25">
      <c r="A25470" s="10"/>
      <c r="D25470" s="9"/>
      <c r="F25470" s="10"/>
      <c r="G25470" s="10"/>
      <c r="H25470" s="10"/>
      <c r="K25470" s="11"/>
      <c r="L25470" s="11"/>
      <c r="P25470" s="21"/>
    </row>
    <row r="25471" spans="1:16" x14ac:dyDescent="0.25">
      <c r="A25471" s="10"/>
      <c r="D25471" s="9"/>
      <c r="F25471" s="10"/>
      <c r="G25471" s="10"/>
      <c r="H25471" s="10"/>
      <c r="K25471" s="11"/>
      <c r="L25471" s="11"/>
      <c r="P25471" s="21"/>
    </row>
    <row r="25472" spans="1:16" x14ac:dyDescent="0.25">
      <c r="A25472" s="10"/>
      <c r="D25472" s="9"/>
      <c r="F25472" s="10"/>
      <c r="G25472" s="10"/>
      <c r="H25472" s="10"/>
      <c r="K25472" s="11"/>
      <c r="L25472" s="11"/>
      <c r="P25472" s="21"/>
    </row>
    <row r="25473" spans="1:16" x14ac:dyDescent="0.25">
      <c r="A25473" s="10"/>
      <c r="D25473" s="9"/>
      <c r="F25473" s="10"/>
      <c r="G25473" s="10"/>
      <c r="H25473" s="10"/>
      <c r="K25473" s="11"/>
      <c r="L25473" s="11"/>
      <c r="P25473" s="21"/>
    </row>
    <row r="25474" spans="1:16" x14ac:dyDescent="0.25">
      <c r="A25474" s="10"/>
      <c r="D25474" s="9"/>
      <c r="F25474" s="10"/>
      <c r="G25474" s="10"/>
      <c r="H25474" s="10"/>
      <c r="K25474" s="11"/>
      <c r="L25474" s="11"/>
      <c r="P25474" s="21"/>
    </row>
    <row r="25475" spans="1:16" x14ac:dyDescent="0.25">
      <c r="A25475" s="10"/>
      <c r="D25475" s="9"/>
      <c r="F25475" s="10"/>
      <c r="G25475" s="10"/>
      <c r="H25475" s="10"/>
      <c r="K25475" s="11"/>
      <c r="L25475" s="11"/>
      <c r="P25475" s="21"/>
    </row>
    <row r="25476" spans="1:16" x14ac:dyDescent="0.25">
      <c r="A25476" s="10"/>
      <c r="D25476" s="9"/>
      <c r="F25476" s="10"/>
      <c r="G25476" s="10"/>
      <c r="H25476" s="10"/>
      <c r="K25476" s="11"/>
      <c r="L25476" s="11"/>
      <c r="P25476" s="21"/>
    </row>
    <row r="25477" spans="1:16" x14ac:dyDescent="0.25">
      <c r="A25477" s="10"/>
      <c r="D25477" s="9"/>
      <c r="F25477" s="10"/>
      <c r="G25477" s="10"/>
      <c r="H25477" s="10"/>
      <c r="K25477" s="11"/>
      <c r="L25477" s="11"/>
      <c r="P25477" s="21"/>
    </row>
    <row r="25478" spans="1:16" x14ac:dyDescent="0.25">
      <c r="A25478" s="10"/>
      <c r="D25478" s="9"/>
      <c r="F25478" s="10"/>
      <c r="G25478" s="10"/>
      <c r="H25478" s="10"/>
      <c r="K25478" s="11"/>
      <c r="L25478" s="11"/>
      <c r="P25478" s="21"/>
    </row>
    <row r="25479" spans="1:16" x14ac:dyDescent="0.25">
      <c r="A25479" s="10"/>
      <c r="D25479" s="9"/>
      <c r="F25479" s="10"/>
      <c r="G25479" s="10"/>
      <c r="H25479" s="10"/>
      <c r="K25479" s="11"/>
      <c r="L25479" s="11"/>
      <c r="P25479" s="21"/>
    </row>
    <row r="25480" spans="1:16" x14ac:dyDescent="0.25">
      <c r="A25480" s="10"/>
      <c r="D25480" s="9"/>
      <c r="F25480" s="10"/>
      <c r="G25480" s="10"/>
      <c r="H25480" s="10"/>
      <c r="K25480" s="11"/>
      <c r="L25480" s="11"/>
      <c r="P25480" s="21"/>
    </row>
    <row r="25481" spans="1:16" x14ac:dyDescent="0.25">
      <c r="A25481" s="10"/>
      <c r="D25481" s="9"/>
      <c r="F25481" s="10"/>
      <c r="G25481" s="10"/>
      <c r="H25481" s="10"/>
      <c r="K25481" s="11"/>
      <c r="L25481" s="11"/>
      <c r="P25481" s="21"/>
    </row>
    <row r="25482" spans="1:16" x14ac:dyDescent="0.25">
      <c r="A25482" s="10"/>
      <c r="D25482" s="9"/>
      <c r="F25482" s="10"/>
      <c r="G25482" s="10"/>
      <c r="H25482" s="10"/>
      <c r="K25482" s="11"/>
      <c r="L25482" s="11"/>
      <c r="P25482" s="21"/>
    </row>
    <row r="25483" spans="1:16" x14ac:dyDescent="0.25">
      <c r="A25483" s="10"/>
      <c r="D25483" s="9"/>
      <c r="F25483" s="10"/>
      <c r="G25483" s="10"/>
      <c r="H25483" s="10"/>
      <c r="K25483" s="11"/>
      <c r="L25483" s="11"/>
      <c r="P25483" s="21"/>
    </row>
    <row r="25484" spans="1:16" x14ac:dyDescent="0.25">
      <c r="A25484" s="10"/>
      <c r="D25484" s="9"/>
      <c r="F25484" s="10"/>
      <c r="G25484" s="10"/>
      <c r="H25484" s="10"/>
      <c r="K25484" s="11"/>
      <c r="L25484" s="11"/>
      <c r="P25484" s="21"/>
    </row>
    <row r="25485" spans="1:16" x14ac:dyDescent="0.25">
      <c r="A25485" s="10"/>
      <c r="D25485" s="9"/>
      <c r="F25485" s="10"/>
      <c r="G25485" s="10"/>
      <c r="H25485" s="10"/>
      <c r="K25485" s="11"/>
      <c r="L25485" s="11"/>
      <c r="P25485" s="21"/>
    </row>
    <row r="25486" spans="1:16" x14ac:dyDescent="0.25">
      <c r="A25486" s="10"/>
      <c r="D25486" s="9"/>
      <c r="F25486" s="10"/>
      <c r="G25486" s="10"/>
      <c r="H25486" s="10"/>
      <c r="K25486" s="11"/>
      <c r="L25486" s="11"/>
      <c r="P25486" s="21"/>
    </row>
    <row r="25487" spans="1:16" x14ac:dyDescent="0.25">
      <c r="A25487" s="10"/>
      <c r="D25487" s="9"/>
      <c r="F25487" s="10"/>
      <c r="G25487" s="10"/>
      <c r="H25487" s="10"/>
      <c r="K25487" s="11"/>
      <c r="L25487" s="11"/>
      <c r="P25487" s="21"/>
    </row>
    <row r="25488" spans="1:16" x14ac:dyDescent="0.25">
      <c r="A25488" s="10"/>
      <c r="D25488" s="9"/>
      <c r="F25488" s="10"/>
      <c r="G25488" s="10"/>
      <c r="H25488" s="10"/>
      <c r="K25488" s="11"/>
      <c r="L25488" s="11"/>
      <c r="P25488" s="21"/>
    </row>
    <row r="25489" spans="1:16" x14ac:dyDescent="0.25">
      <c r="A25489" s="10"/>
      <c r="D25489" s="9"/>
      <c r="F25489" s="10"/>
      <c r="G25489" s="10"/>
      <c r="H25489" s="10"/>
      <c r="K25489" s="11"/>
      <c r="L25489" s="11"/>
      <c r="P25489" s="21"/>
    </row>
    <row r="25490" spans="1:16" x14ac:dyDescent="0.25">
      <c r="A25490" s="10"/>
      <c r="D25490" s="9"/>
      <c r="F25490" s="10"/>
      <c r="G25490" s="10"/>
      <c r="H25490" s="10"/>
      <c r="K25490" s="11"/>
      <c r="L25490" s="11"/>
      <c r="P25490" s="21"/>
    </row>
    <row r="25491" spans="1:16" x14ac:dyDescent="0.25">
      <c r="A25491" s="10"/>
      <c r="D25491" s="9"/>
      <c r="F25491" s="10"/>
      <c r="G25491" s="10"/>
      <c r="H25491" s="10"/>
      <c r="K25491" s="11"/>
      <c r="L25491" s="11"/>
      <c r="P25491" s="21"/>
    </row>
    <row r="25492" spans="1:16" x14ac:dyDescent="0.25">
      <c r="A25492" s="10"/>
      <c r="D25492" s="9"/>
      <c r="F25492" s="10"/>
      <c r="G25492" s="10"/>
      <c r="H25492" s="10"/>
      <c r="K25492" s="11"/>
      <c r="L25492" s="11"/>
      <c r="P25492" s="21"/>
    </row>
    <row r="25493" spans="1:16" x14ac:dyDescent="0.25">
      <c r="A25493" s="10"/>
      <c r="D25493" s="9"/>
      <c r="F25493" s="10"/>
      <c r="G25493" s="10"/>
      <c r="H25493" s="10"/>
      <c r="K25493" s="11"/>
      <c r="L25493" s="11"/>
      <c r="P25493" s="21"/>
    </row>
    <row r="25494" spans="1:16" x14ac:dyDescent="0.25">
      <c r="A25494" s="10"/>
      <c r="D25494" s="9"/>
      <c r="F25494" s="10"/>
      <c r="G25494" s="10"/>
      <c r="H25494" s="10"/>
      <c r="K25494" s="11"/>
      <c r="L25494" s="11"/>
      <c r="P25494" s="21"/>
    </row>
    <row r="25495" spans="1:16" x14ac:dyDescent="0.25">
      <c r="A25495" s="10"/>
      <c r="D25495" s="9"/>
      <c r="F25495" s="10"/>
      <c r="G25495" s="10"/>
      <c r="H25495" s="10"/>
      <c r="K25495" s="11"/>
      <c r="L25495" s="11"/>
      <c r="P25495" s="21"/>
    </row>
    <row r="25496" spans="1:16" x14ac:dyDescent="0.25">
      <c r="A25496" s="10"/>
      <c r="D25496" s="9"/>
      <c r="F25496" s="10"/>
      <c r="G25496" s="10"/>
      <c r="H25496" s="10"/>
      <c r="K25496" s="11"/>
      <c r="L25496" s="11"/>
      <c r="P25496" s="21"/>
    </row>
    <row r="25497" spans="1:16" x14ac:dyDescent="0.25">
      <c r="A25497" s="10"/>
      <c r="D25497" s="9"/>
      <c r="F25497" s="10"/>
      <c r="G25497" s="10"/>
      <c r="H25497" s="10"/>
      <c r="K25497" s="11"/>
      <c r="L25497" s="11"/>
      <c r="P25497" s="21"/>
    </row>
    <row r="25498" spans="1:16" x14ac:dyDescent="0.25">
      <c r="A25498" s="10"/>
      <c r="D25498" s="9"/>
      <c r="F25498" s="10"/>
      <c r="G25498" s="10"/>
      <c r="H25498" s="10"/>
      <c r="K25498" s="11"/>
      <c r="L25498" s="11"/>
      <c r="P25498" s="21"/>
    </row>
    <row r="25499" spans="1:16" x14ac:dyDescent="0.25">
      <c r="A25499" s="10"/>
      <c r="D25499" s="9"/>
      <c r="F25499" s="10"/>
      <c r="G25499" s="10"/>
      <c r="H25499" s="10"/>
      <c r="K25499" s="11"/>
      <c r="L25499" s="11"/>
      <c r="P25499" s="21"/>
    </row>
    <row r="25500" spans="1:16" x14ac:dyDescent="0.25">
      <c r="A25500" s="10"/>
      <c r="D25500" s="9"/>
      <c r="F25500" s="10"/>
      <c r="G25500" s="10"/>
      <c r="H25500" s="10"/>
      <c r="K25500" s="11"/>
      <c r="L25500" s="11"/>
      <c r="P25500" s="21"/>
    </row>
    <row r="25501" spans="1:16" x14ac:dyDescent="0.25">
      <c r="A25501" s="10"/>
      <c r="D25501" s="9"/>
      <c r="F25501" s="10"/>
      <c r="G25501" s="10"/>
      <c r="H25501" s="10"/>
      <c r="K25501" s="11"/>
      <c r="L25501" s="11"/>
      <c r="P25501" s="21"/>
    </row>
    <row r="25502" spans="1:16" x14ac:dyDescent="0.25">
      <c r="A25502" s="10"/>
      <c r="D25502" s="9"/>
      <c r="F25502" s="10"/>
      <c r="G25502" s="10"/>
      <c r="H25502" s="10"/>
      <c r="K25502" s="11"/>
      <c r="L25502" s="11"/>
      <c r="P25502" s="21"/>
    </row>
    <row r="25503" spans="1:16" x14ac:dyDescent="0.25">
      <c r="A25503" s="10"/>
      <c r="D25503" s="9"/>
      <c r="F25503" s="10"/>
      <c r="G25503" s="10"/>
      <c r="H25503" s="10"/>
      <c r="K25503" s="11"/>
      <c r="L25503" s="11"/>
      <c r="P25503" s="21"/>
    </row>
    <row r="25504" spans="1:16" x14ac:dyDescent="0.25">
      <c r="A25504" s="10"/>
      <c r="D25504" s="9"/>
      <c r="F25504" s="10"/>
      <c r="G25504" s="10"/>
      <c r="H25504" s="10"/>
      <c r="K25504" s="11"/>
      <c r="L25504" s="11"/>
      <c r="P25504" s="21"/>
    </row>
    <row r="25505" spans="1:16" x14ac:dyDescent="0.25">
      <c r="A25505" s="10"/>
      <c r="D25505" s="9"/>
      <c r="F25505" s="10"/>
      <c r="G25505" s="10"/>
      <c r="H25505" s="10"/>
      <c r="K25505" s="11"/>
      <c r="L25505" s="11"/>
      <c r="P25505" s="21"/>
    </row>
    <row r="25506" spans="1:16" x14ac:dyDescent="0.25">
      <c r="A25506" s="10"/>
      <c r="D25506" s="9"/>
      <c r="F25506" s="10"/>
      <c r="G25506" s="10"/>
      <c r="H25506" s="10"/>
      <c r="K25506" s="11"/>
      <c r="L25506" s="11"/>
      <c r="P25506" s="21"/>
    </row>
    <row r="25507" spans="1:16" x14ac:dyDescent="0.25">
      <c r="A25507" s="10"/>
      <c r="D25507" s="9"/>
      <c r="F25507" s="10"/>
      <c r="G25507" s="10"/>
      <c r="H25507" s="10"/>
      <c r="K25507" s="11"/>
      <c r="L25507" s="11"/>
      <c r="P25507" s="21"/>
    </row>
    <row r="25508" spans="1:16" x14ac:dyDescent="0.25">
      <c r="A25508" s="10"/>
      <c r="D25508" s="9"/>
      <c r="F25508" s="10"/>
      <c r="G25508" s="10"/>
      <c r="H25508" s="10"/>
      <c r="K25508" s="11"/>
      <c r="L25508" s="11"/>
      <c r="P25508" s="21"/>
    </row>
    <row r="25509" spans="1:16" x14ac:dyDescent="0.25">
      <c r="A25509" s="10"/>
      <c r="D25509" s="9"/>
      <c r="F25509" s="10"/>
      <c r="G25509" s="10"/>
      <c r="H25509" s="10"/>
      <c r="K25509" s="11"/>
      <c r="L25509" s="11"/>
      <c r="P25509" s="21"/>
    </row>
    <row r="25510" spans="1:16" x14ac:dyDescent="0.25">
      <c r="A25510" s="10"/>
      <c r="D25510" s="9"/>
      <c r="F25510" s="10"/>
      <c r="G25510" s="10"/>
      <c r="H25510" s="10"/>
      <c r="K25510" s="11"/>
      <c r="L25510" s="11"/>
      <c r="P25510" s="21"/>
    </row>
    <row r="25511" spans="1:16" x14ac:dyDescent="0.25">
      <c r="A25511" s="10"/>
      <c r="D25511" s="9"/>
      <c r="F25511" s="10"/>
      <c r="G25511" s="10"/>
      <c r="H25511" s="10"/>
      <c r="K25511" s="11"/>
      <c r="L25511" s="11"/>
      <c r="P25511" s="21"/>
    </row>
    <row r="25512" spans="1:16" x14ac:dyDescent="0.25">
      <c r="A25512" s="10"/>
      <c r="D25512" s="9"/>
      <c r="F25512" s="10"/>
      <c r="G25512" s="10"/>
      <c r="H25512" s="10"/>
      <c r="K25512" s="11"/>
      <c r="L25512" s="11"/>
      <c r="P25512" s="21"/>
    </row>
    <row r="25513" spans="1:16" x14ac:dyDescent="0.25">
      <c r="A25513" s="10"/>
      <c r="D25513" s="9"/>
      <c r="F25513" s="10"/>
      <c r="G25513" s="10"/>
      <c r="H25513" s="10"/>
      <c r="K25513" s="11"/>
      <c r="L25513" s="11"/>
      <c r="P25513" s="21"/>
    </row>
    <row r="25514" spans="1:16" x14ac:dyDescent="0.25">
      <c r="A25514" s="10"/>
      <c r="D25514" s="9"/>
      <c r="F25514" s="10"/>
      <c r="G25514" s="10"/>
      <c r="H25514" s="10"/>
      <c r="K25514" s="11"/>
      <c r="L25514" s="11"/>
      <c r="P25514" s="21"/>
    </row>
    <row r="25515" spans="1:16" x14ac:dyDescent="0.25">
      <c r="A25515" s="10"/>
      <c r="D25515" s="9"/>
      <c r="F25515" s="10"/>
      <c r="G25515" s="10"/>
      <c r="H25515" s="10"/>
      <c r="K25515" s="11"/>
      <c r="L25515" s="11"/>
      <c r="P25515" s="21"/>
    </row>
    <row r="25516" spans="1:16" x14ac:dyDescent="0.25">
      <c r="A25516" s="10"/>
      <c r="D25516" s="9"/>
      <c r="F25516" s="10"/>
      <c r="G25516" s="10"/>
      <c r="H25516" s="10"/>
      <c r="K25516" s="11"/>
      <c r="L25516" s="11"/>
      <c r="P25516" s="21"/>
    </row>
    <row r="25517" spans="1:16" x14ac:dyDescent="0.25">
      <c r="A25517" s="10"/>
      <c r="D25517" s="9"/>
      <c r="F25517" s="10"/>
      <c r="G25517" s="10"/>
      <c r="H25517" s="10"/>
      <c r="K25517" s="11"/>
      <c r="L25517" s="11"/>
      <c r="P25517" s="21"/>
    </row>
    <row r="25518" spans="1:16" x14ac:dyDescent="0.25">
      <c r="A25518" s="10"/>
      <c r="D25518" s="9"/>
      <c r="F25518" s="10"/>
      <c r="G25518" s="10"/>
      <c r="H25518" s="10"/>
      <c r="K25518" s="11"/>
      <c r="L25518" s="11"/>
      <c r="P25518" s="21"/>
    </row>
    <row r="25519" spans="1:16" x14ac:dyDescent="0.25">
      <c r="A25519" s="10"/>
      <c r="D25519" s="9"/>
      <c r="F25519" s="10"/>
      <c r="G25519" s="10"/>
      <c r="H25519" s="10"/>
      <c r="K25519" s="11"/>
      <c r="L25519" s="11"/>
      <c r="P25519" s="21"/>
    </row>
    <row r="25520" spans="1:16" x14ac:dyDescent="0.25">
      <c r="A25520" s="10"/>
      <c r="D25520" s="9"/>
      <c r="F25520" s="10"/>
      <c r="G25520" s="10"/>
      <c r="H25520" s="10"/>
      <c r="K25520" s="11"/>
      <c r="L25520" s="11"/>
      <c r="P25520" s="21"/>
    </row>
    <row r="25521" spans="1:16" x14ac:dyDescent="0.25">
      <c r="A25521" s="10"/>
      <c r="F25521" s="10"/>
      <c r="G25521" s="10"/>
      <c r="H25521" s="10"/>
      <c r="K25521" s="11"/>
      <c r="L25521" s="11"/>
      <c r="P25521" s="21"/>
    </row>
    <row r="25522" spans="1:16" x14ac:dyDescent="0.25">
      <c r="A25522" s="10"/>
      <c r="D25522" s="9"/>
      <c r="F25522" s="10"/>
      <c r="G25522" s="10"/>
      <c r="H25522" s="10"/>
      <c r="K25522" s="11"/>
      <c r="L25522" s="11"/>
      <c r="P25522" s="21"/>
    </row>
    <row r="25523" spans="1:16" x14ac:dyDescent="0.25">
      <c r="A25523" s="10"/>
      <c r="D25523" s="9"/>
      <c r="F25523" s="10"/>
      <c r="G25523" s="10"/>
      <c r="H25523" s="10"/>
      <c r="K25523" s="11"/>
      <c r="L25523" s="11"/>
      <c r="P25523" s="21"/>
    </row>
    <row r="25524" spans="1:16" x14ac:dyDescent="0.25">
      <c r="A25524" s="10"/>
      <c r="D25524" s="9"/>
      <c r="F25524" s="10"/>
      <c r="G25524" s="10"/>
      <c r="H25524" s="10"/>
      <c r="K25524" s="11"/>
      <c r="L25524" s="11"/>
      <c r="P25524" s="21"/>
    </row>
    <row r="25525" spans="1:16" x14ac:dyDescent="0.25">
      <c r="A25525" s="10"/>
      <c r="D25525" s="9"/>
      <c r="F25525" s="10"/>
      <c r="G25525" s="10"/>
      <c r="H25525" s="10"/>
      <c r="K25525" s="11"/>
      <c r="L25525" s="11"/>
      <c r="P25525" s="21"/>
    </row>
    <row r="25526" spans="1:16" x14ac:dyDescent="0.25">
      <c r="A25526" s="10"/>
      <c r="D25526" s="9"/>
      <c r="F25526" s="10"/>
      <c r="G25526" s="10"/>
      <c r="H25526" s="10"/>
      <c r="K25526" s="11"/>
      <c r="L25526" s="11"/>
      <c r="P25526" s="21"/>
    </row>
    <row r="25527" spans="1:16" x14ac:dyDescent="0.25">
      <c r="A25527" s="10"/>
      <c r="D25527" s="9"/>
      <c r="F25527" s="10"/>
      <c r="G25527" s="10"/>
      <c r="H25527" s="10"/>
      <c r="K25527" s="11"/>
      <c r="L25527" s="11"/>
      <c r="P25527" s="21"/>
    </row>
    <row r="25528" spans="1:16" x14ac:dyDescent="0.25">
      <c r="A25528" s="10"/>
      <c r="F25528" s="10"/>
      <c r="G25528" s="10"/>
      <c r="H25528" s="10"/>
      <c r="K25528" s="11"/>
      <c r="L25528" s="11"/>
      <c r="P25528" s="21"/>
    </row>
    <row r="25529" spans="1:16" x14ac:dyDescent="0.25">
      <c r="A25529" s="10"/>
      <c r="D25529" s="9"/>
      <c r="F25529" s="10"/>
      <c r="G25529" s="10"/>
      <c r="H25529" s="10"/>
      <c r="K25529" s="11"/>
      <c r="L25529" s="11"/>
      <c r="P25529" s="21"/>
    </row>
    <row r="25530" spans="1:16" x14ac:dyDescent="0.25">
      <c r="A25530" s="10"/>
      <c r="D25530" s="9"/>
      <c r="F25530" s="10"/>
      <c r="G25530" s="10"/>
      <c r="H25530" s="10"/>
      <c r="K25530" s="11"/>
      <c r="L25530" s="11"/>
      <c r="P25530" s="21"/>
    </row>
    <row r="25531" spans="1:16" x14ac:dyDescent="0.25">
      <c r="A25531" s="10"/>
      <c r="D25531" s="9"/>
      <c r="F25531" s="10"/>
      <c r="G25531" s="10"/>
      <c r="H25531" s="10"/>
      <c r="K25531" s="11"/>
      <c r="L25531" s="11"/>
      <c r="P25531" s="21"/>
    </row>
    <row r="25532" spans="1:16" x14ac:dyDescent="0.25">
      <c r="A25532" s="10"/>
      <c r="D25532" s="9"/>
      <c r="F25532" s="10"/>
      <c r="G25532" s="10"/>
      <c r="H25532" s="10"/>
      <c r="K25532" s="11"/>
      <c r="L25532" s="11"/>
      <c r="P25532" s="21"/>
    </row>
    <row r="25533" spans="1:16" x14ac:dyDescent="0.25">
      <c r="A25533" s="10"/>
      <c r="D25533" s="9"/>
      <c r="F25533" s="10"/>
      <c r="G25533" s="10"/>
      <c r="H25533" s="10"/>
      <c r="K25533" s="11"/>
      <c r="L25533" s="11"/>
      <c r="P25533" s="21"/>
    </row>
    <row r="25534" spans="1:16" x14ac:dyDescent="0.25">
      <c r="A25534" s="10"/>
      <c r="D25534" s="9"/>
      <c r="F25534" s="10"/>
      <c r="G25534" s="10"/>
      <c r="H25534" s="10"/>
      <c r="K25534" s="11"/>
      <c r="L25534" s="11"/>
      <c r="P25534" s="21"/>
    </row>
    <row r="25535" spans="1:16" x14ac:dyDescent="0.25">
      <c r="A25535" s="10"/>
      <c r="D25535" s="9"/>
      <c r="F25535" s="10"/>
      <c r="G25535" s="10"/>
      <c r="H25535" s="10"/>
      <c r="K25535" s="11"/>
      <c r="L25535" s="11"/>
      <c r="P25535" s="21"/>
    </row>
    <row r="25536" spans="1:16" x14ac:dyDescent="0.25">
      <c r="A25536" s="10"/>
      <c r="D25536" s="9"/>
      <c r="F25536" s="10"/>
      <c r="G25536" s="10"/>
      <c r="H25536" s="10"/>
      <c r="K25536" s="11"/>
      <c r="L25536" s="11"/>
      <c r="P25536" s="21"/>
    </row>
    <row r="25537" spans="1:16" x14ac:dyDescent="0.25">
      <c r="A25537" s="10"/>
      <c r="D25537" s="9"/>
      <c r="F25537" s="10"/>
      <c r="G25537" s="10"/>
      <c r="H25537" s="10"/>
      <c r="K25537" s="11"/>
      <c r="L25537" s="11"/>
      <c r="P25537" s="21"/>
    </row>
    <row r="25538" spans="1:16" x14ac:dyDescent="0.25">
      <c r="A25538" s="10"/>
      <c r="D25538" s="9"/>
      <c r="F25538" s="10"/>
      <c r="G25538" s="10"/>
      <c r="H25538" s="10"/>
      <c r="K25538" s="11"/>
      <c r="L25538" s="11"/>
      <c r="P25538" s="21"/>
    </row>
    <row r="25539" spans="1:16" x14ac:dyDescent="0.25">
      <c r="A25539" s="10"/>
      <c r="D25539" s="9"/>
      <c r="F25539" s="10"/>
      <c r="G25539" s="10"/>
      <c r="H25539" s="10"/>
      <c r="K25539" s="11"/>
      <c r="L25539" s="11"/>
      <c r="P25539" s="21"/>
    </row>
    <row r="25540" spans="1:16" x14ac:dyDescent="0.25">
      <c r="A25540" s="10"/>
      <c r="D25540" s="9"/>
      <c r="F25540" s="10"/>
      <c r="G25540" s="10"/>
      <c r="H25540" s="10"/>
      <c r="K25540" s="11"/>
      <c r="L25540" s="11"/>
      <c r="P25540" s="21"/>
    </row>
    <row r="25541" spans="1:16" x14ac:dyDescent="0.25">
      <c r="A25541" s="10"/>
      <c r="D25541" s="9"/>
      <c r="F25541" s="10"/>
      <c r="G25541" s="10"/>
      <c r="H25541" s="10"/>
      <c r="K25541" s="11"/>
      <c r="L25541" s="11"/>
      <c r="P25541" s="21"/>
    </row>
    <row r="25542" spans="1:16" x14ac:dyDescent="0.25">
      <c r="A25542" s="10"/>
      <c r="D25542" s="9"/>
      <c r="F25542" s="10"/>
      <c r="G25542" s="10"/>
      <c r="H25542" s="10"/>
      <c r="K25542" s="11"/>
      <c r="L25542" s="11"/>
      <c r="P25542" s="21"/>
    </row>
    <row r="25543" spans="1:16" x14ac:dyDescent="0.25">
      <c r="A25543" s="10"/>
      <c r="D25543" s="9"/>
      <c r="F25543" s="10"/>
      <c r="G25543" s="10"/>
      <c r="H25543" s="10"/>
      <c r="K25543" s="11"/>
      <c r="L25543" s="11"/>
      <c r="P25543" s="21"/>
    </row>
    <row r="25544" spans="1:16" x14ac:dyDescent="0.25">
      <c r="A25544" s="10"/>
      <c r="D25544" s="9"/>
      <c r="F25544" s="10"/>
      <c r="G25544" s="10"/>
      <c r="H25544" s="10"/>
      <c r="K25544" s="11"/>
      <c r="L25544" s="11"/>
      <c r="P25544" s="21"/>
    </row>
    <row r="25545" spans="1:16" x14ac:dyDescent="0.25">
      <c r="A25545" s="10"/>
      <c r="D25545" s="9"/>
      <c r="F25545" s="10"/>
      <c r="G25545" s="10"/>
      <c r="H25545" s="10"/>
      <c r="K25545" s="11"/>
      <c r="L25545" s="11"/>
      <c r="P25545" s="21"/>
    </row>
    <row r="25546" spans="1:16" x14ac:dyDescent="0.25">
      <c r="A25546" s="10"/>
      <c r="D25546" s="9"/>
      <c r="F25546" s="10"/>
      <c r="G25546" s="10"/>
      <c r="H25546" s="10"/>
      <c r="K25546" s="11"/>
      <c r="L25546" s="11"/>
      <c r="P25546" s="21"/>
    </row>
    <row r="25547" spans="1:16" x14ac:dyDescent="0.25">
      <c r="A25547" s="10"/>
      <c r="D25547" s="9"/>
      <c r="F25547" s="10"/>
      <c r="G25547" s="10"/>
      <c r="H25547" s="10"/>
      <c r="K25547" s="11"/>
      <c r="L25547" s="11"/>
      <c r="P25547" s="21"/>
    </row>
    <row r="25548" spans="1:16" x14ac:dyDescent="0.25">
      <c r="A25548" s="10"/>
      <c r="D25548" s="9"/>
      <c r="F25548" s="10"/>
      <c r="G25548" s="10"/>
      <c r="H25548" s="10"/>
      <c r="K25548" s="11"/>
      <c r="L25548" s="11"/>
      <c r="P25548" s="21"/>
    </row>
    <row r="25549" spans="1:16" x14ac:dyDescent="0.25">
      <c r="A25549" s="10"/>
      <c r="D25549" s="9"/>
      <c r="F25549" s="10"/>
      <c r="G25549" s="10"/>
      <c r="H25549" s="10"/>
      <c r="K25549" s="11"/>
      <c r="L25549" s="11"/>
      <c r="P25549" s="21"/>
    </row>
    <row r="25550" spans="1:16" x14ac:dyDescent="0.25">
      <c r="A25550" s="10"/>
      <c r="D25550" s="9"/>
      <c r="F25550" s="10"/>
      <c r="G25550" s="10"/>
      <c r="H25550" s="10"/>
      <c r="K25550" s="11"/>
      <c r="L25550" s="11"/>
      <c r="P25550" s="21"/>
    </row>
    <row r="25551" spans="1:16" x14ac:dyDescent="0.25">
      <c r="A25551" s="10"/>
      <c r="D25551" s="9"/>
      <c r="F25551" s="10"/>
      <c r="G25551" s="10"/>
      <c r="H25551" s="10"/>
      <c r="K25551" s="11"/>
      <c r="L25551" s="11"/>
      <c r="P25551" s="21"/>
    </row>
    <row r="25552" spans="1:16" x14ac:dyDescent="0.25">
      <c r="A25552" s="10"/>
      <c r="D25552" s="9"/>
      <c r="F25552" s="10"/>
      <c r="G25552" s="10"/>
      <c r="H25552" s="10"/>
      <c r="K25552" s="11"/>
      <c r="L25552" s="11"/>
      <c r="P25552" s="21"/>
    </row>
    <row r="25553" spans="1:16" x14ac:dyDescent="0.25">
      <c r="A25553" s="10"/>
      <c r="D25553" s="9"/>
      <c r="F25553" s="10"/>
      <c r="G25553" s="10"/>
      <c r="H25553" s="10"/>
      <c r="K25553" s="11"/>
      <c r="L25553" s="11"/>
      <c r="P25553" s="21"/>
    </row>
    <row r="25554" spans="1:16" x14ac:dyDescent="0.25">
      <c r="A25554" s="10"/>
      <c r="D25554" s="9"/>
      <c r="F25554" s="10"/>
      <c r="G25554" s="10"/>
      <c r="H25554" s="10"/>
      <c r="K25554" s="11"/>
      <c r="L25554" s="11"/>
      <c r="P25554" s="21"/>
    </row>
    <row r="25555" spans="1:16" x14ac:dyDescent="0.25">
      <c r="A25555" s="10"/>
      <c r="D25555" s="9"/>
      <c r="F25555" s="10"/>
      <c r="G25555" s="10"/>
      <c r="H25555" s="10"/>
      <c r="K25555" s="11"/>
      <c r="L25555" s="11"/>
      <c r="P25555" s="21"/>
    </row>
    <row r="25556" spans="1:16" x14ac:dyDescent="0.25">
      <c r="A25556" s="10"/>
      <c r="D25556" s="9"/>
      <c r="F25556" s="10"/>
      <c r="G25556" s="10"/>
      <c r="H25556" s="10"/>
      <c r="K25556" s="11"/>
      <c r="L25556" s="11"/>
      <c r="P25556" s="21"/>
    </row>
    <row r="25557" spans="1:16" x14ac:dyDescent="0.25">
      <c r="A25557" s="10"/>
      <c r="F25557" s="10"/>
      <c r="G25557" s="10"/>
      <c r="H25557" s="10"/>
      <c r="K25557" s="11"/>
      <c r="L25557" s="11"/>
      <c r="P25557" s="21"/>
    </row>
    <row r="25558" spans="1:16" x14ac:dyDescent="0.25">
      <c r="A25558" s="10"/>
      <c r="D25558" s="9"/>
      <c r="F25558" s="10"/>
      <c r="G25558" s="10"/>
      <c r="H25558" s="10"/>
      <c r="K25558" s="11"/>
      <c r="L25558" s="11"/>
      <c r="P25558" s="21"/>
    </row>
    <row r="25559" spans="1:16" x14ac:dyDescent="0.25">
      <c r="A25559" s="10"/>
      <c r="D25559" s="9"/>
      <c r="F25559" s="10"/>
      <c r="G25559" s="10"/>
      <c r="H25559" s="10"/>
      <c r="K25559" s="11"/>
      <c r="L25559" s="11"/>
      <c r="P25559" s="21"/>
    </row>
    <row r="25560" spans="1:16" x14ac:dyDescent="0.25">
      <c r="A25560" s="10"/>
      <c r="D25560" s="9"/>
      <c r="F25560" s="10"/>
      <c r="G25560" s="10"/>
      <c r="H25560" s="10"/>
      <c r="K25560" s="11"/>
      <c r="L25560" s="11"/>
      <c r="P25560" s="21"/>
    </row>
    <row r="25561" spans="1:16" x14ac:dyDescent="0.25">
      <c r="A25561" s="10"/>
      <c r="D25561" s="9"/>
      <c r="F25561" s="10"/>
      <c r="G25561" s="10"/>
      <c r="H25561" s="10"/>
      <c r="K25561" s="11"/>
      <c r="L25561" s="11"/>
      <c r="P25561" s="21"/>
    </row>
    <row r="25562" spans="1:16" x14ac:dyDescent="0.25">
      <c r="A25562" s="10"/>
      <c r="D25562" s="9"/>
      <c r="F25562" s="10"/>
      <c r="G25562" s="10"/>
      <c r="H25562" s="10"/>
      <c r="K25562" s="11"/>
      <c r="L25562" s="11"/>
      <c r="P25562" s="21"/>
    </row>
    <row r="25563" spans="1:16" x14ac:dyDescent="0.25">
      <c r="A25563" s="10"/>
      <c r="D25563" s="9"/>
      <c r="F25563" s="10"/>
      <c r="G25563" s="10"/>
      <c r="H25563" s="10"/>
      <c r="K25563" s="11"/>
      <c r="L25563" s="11"/>
      <c r="P25563" s="21"/>
    </row>
    <row r="25564" spans="1:16" x14ac:dyDescent="0.25">
      <c r="A25564" s="10"/>
      <c r="D25564" s="9"/>
      <c r="F25564" s="10"/>
      <c r="G25564" s="10"/>
      <c r="H25564" s="10"/>
      <c r="K25564" s="11"/>
      <c r="L25564" s="11"/>
      <c r="P25564" s="21"/>
    </row>
    <row r="25565" spans="1:16" x14ac:dyDescent="0.25">
      <c r="A25565" s="10"/>
      <c r="D25565" s="9"/>
      <c r="F25565" s="10"/>
      <c r="G25565" s="10"/>
      <c r="H25565" s="10"/>
      <c r="K25565" s="11"/>
      <c r="L25565" s="11"/>
      <c r="P25565" s="21"/>
    </row>
    <row r="25566" spans="1:16" x14ac:dyDescent="0.25">
      <c r="A25566" s="10"/>
      <c r="D25566" s="9"/>
      <c r="F25566" s="10"/>
      <c r="G25566" s="10"/>
      <c r="H25566" s="10"/>
      <c r="K25566" s="11"/>
      <c r="L25566" s="11"/>
      <c r="P25566" s="21"/>
    </row>
    <row r="25567" spans="1:16" x14ac:dyDescent="0.25">
      <c r="A25567" s="10"/>
      <c r="D25567" s="9"/>
      <c r="F25567" s="10"/>
      <c r="G25567" s="10"/>
      <c r="H25567" s="10"/>
      <c r="K25567" s="11"/>
      <c r="L25567" s="11"/>
      <c r="P25567" s="21"/>
    </row>
    <row r="25568" spans="1:16" x14ac:dyDescent="0.25">
      <c r="A25568" s="10"/>
      <c r="D25568" s="9"/>
      <c r="F25568" s="10"/>
      <c r="G25568" s="10"/>
      <c r="H25568" s="10"/>
      <c r="K25568" s="11"/>
      <c r="L25568" s="11"/>
    </row>
    <row r="25569" spans="1:16" x14ac:dyDescent="0.25">
      <c r="A25569" s="10"/>
      <c r="D25569" s="9"/>
      <c r="F25569" s="10"/>
      <c r="G25569" s="10"/>
      <c r="H25569" s="10"/>
      <c r="K25569" s="11"/>
      <c r="L25569" s="11"/>
      <c r="P25569" s="21"/>
    </row>
    <row r="25570" spans="1:16" x14ac:dyDescent="0.25">
      <c r="A25570" s="10"/>
      <c r="D25570" s="9"/>
      <c r="F25570" s="10"/>
      <c r="G25570" s="10"/>
      <c r="H25570" s="10"/>
      <c r="K25570" s="11"/>
      <c r="L25570" s="11"/>
      <c r="P25570" s="21"/>
    </row>
    <row r="25571" spans="1:16" x14ac:dyDescent="0.25">
      <c r="A25571" s="10"/>
      <c r="D25571" s="9"/>
      <c r="F25571" s="10"/>
      <c r="G25571" s="10"/>
      <c r="H25571" s="10"/>
      <c r="K25571" s="11"/>
      <c r="L25571" s="11"/>
      <c r="P25571" s="21"/>
    </row>
    <row r="25572" spans="1:16" x14ac:dyDescent="0.25">
      <c r="A25572" s="10"/>
      <c r="D25572" s="9"/>
      <c r="F25572" s="10"/>
      <c r="G25572" s="10"/>
      <c r="H25572" s="10"/>
      <c r="K25572" s="11"/>
      <c r="L25572" s="11"/>
      <c r="P25572" s="21"/>
    </row>
    <row r="25573" spans="1:16" x14ac:dyDescent="0.25">
      <c r="A25573" s="10"/>
      <c r="D25573" s="9"/>
      <c r="F25573" s="10"/>
      <c r="G25573" s="10"/>
      <c r="H25573" s="10"/>
      <c r="K25573" s="11"/>
      <c r="L25573" s="11"/>
      <c r="P25573" s="21"/>
    </row>
    <row r="25574" spans="1:16" x14ac:dyDescent="0.25">
      <c r="A25574" s="10"/>
      <c r="D25574" s="9"/>
      <c r="F25574" s="10"/>
      <c r="G25574" s="10"/>
      <c r="H25574" s="10"/>
      <c r="K25574" s="11"/>
      <c r="L25574" s="11"/>
      <c r="P25574" s="21"/>
    </row>
    <row r="25575" spans="1:16" x14ac:dyDescent="0.25">
      <c r="A25575" s="10"/>
      <c r="D25575" s="9"/>
      <c r="F25575" s="10"/>
      <c r="G25575" s="10"/>
      <c r="H25575" s="10"/>
      <c r="K25575" s="11"/>
      <c r="L25575" s="11"/>
      <c r="P25575" s="21"/>
    </row>
    <row r="25576" spans="1:16" x14ac:dyDescent="0.25">
      <c r="A25576" s="10"/>
      <c r="D25576" s="9"/>
      <c r="F25576" s="10"/>
      <c r="G25576" s="10"/>
      <c r="H25576" s="10"/>
      <c r="K25576" s="11"/>
      <c r="L25576" s="11"/>
      <c r="P25576" s="21"/>
    </row>
    <row r="25577" spans="1:16" x14ac:dyDescent="0.25">
      <c r="A25577" s="10"/>
      <c r="D25577" s="9"/>
      <c r="F25577" s="10"/>
      <c r="G25577" s="10"/>
      <c r="H25577" s="10"/>
      <c r="K25577" s="11"/>
      <c r="L25577" s="11"/>
      <c r="P25577" s="21"/>
    </row>
    <row r="25578" spans="1:16" x14ac:dyDescent="0.25">
      <c r="A25578" s="10"/>
      <c r="D25578" s="9"/>
      <c r="F25578" s="10"/>
      <c r="G25578" s="10"/>
      <c r="H25578" s="10"/>
      <c r="K25578" s="11"/>
      <c r="L25578" s="11"/>
      <c r="P25578" s="21"/>
    </row>
    <row r="25579" spans="1:16" x14ac:dyDescent="0.25">
      <c r="A25579" s="10"/>
      <c r="D25579" s="9"/>
      <c r="F25579" s="10"/>
      <c r="G25579" s="10"/>
      <c r="H25579" s="10"/>
      <c r="K25579" s="11"/>
      <c r="L25579" s="11"/>
      <c r="P25579" s="21"/>
    </row>
    <row r="25580" spans="1:16" x14ac:dyDescent="0.25">
      <c r="A25580" s="10"/>
      <c r="D25580" s="9"/>
      <c r="F25580" s="10"/>
      <c r="G25580" s="10"/>
      <c r="H25580" s="10"/>
      <c r="K25580" s="11"/>
      <c r="L25580" s="11"/>
      <c r="P25580" s="21"/>
    </row>
    <row r="25581" spans="1:16" x14ac:dyDescent="0.25">
      <c r="A25581" s="10"/>
      <c r="D25581" s="9"/>
      <c r="F25581" s="10"/>
      <c r="G25581" s="10"/>
      <c r="H25581" s="10"/>
      <c r="K25581" s="11"/>
      <c r="L25581" s="11"/>
      <c r="P25581" s="21"/>
    </row>
    <row r="25582" spans="1:16" x14ac:dyDescent="0.25">
      <c r="A25582" s="10"/>
      <c r="D25582" s="9"/>
      <c r="F25582" s="10"/>
      <c r="G25582" s="10"/>
      <c r="H25582" s="10"/>
      <c r="K25582" s="11"/>
      <c r="L25582" s="11"/>
      <c r="P25582" s="21"/>
    </row>
    <row r="25583" spans="1:16" x14ac:dyDescent="0.25">
      <c r="A25583" s="10"/>
      <c r="D25583" s="9"/>
      <c r="F25583" s="10"/>
      <c r="G25583" s="10"/>
      <c r="H25583" s="10"/>
      <c r="K25583" s="11"/>
      <c r="L25583" s="11"/>
      <c r="P25583" s="21"/>
    </row>
    <row r="25584" spans="1:16" x14ac:dyDescent="0.25">
      <c r="A25584" s="10"/>
      <c r="D25584" s="9"/>
      <c r="F25584" s="10"/>
      <c r="G25584" s="10"/>
      <c r="H25584" s="10"/>
      <c r="K25584" s="11"/>
      <c r="L25584" s="11"/>
    </row>
    <row r="25585" spans="1:16" x14ac:dyDescent="0.25">
      <c r="A25585" s="10"/>
      <c r="D25585" s="9"/>
      <c r="F25585" s="10"/>
      <c r="G25585" s="10"/>
      <c r="H25585" s="10"/>
      <c r="K25585" s="11"/>
      <c r="L25585" s="11"/>
      <c r="P25585" s="21"/>
    </row>
    <row r="25586" spans="1:16" x14ac:dyDescent="0.25">
      <c r="A25586" s="10"/>
      <c r="D25586" s="9"/>
      <c r="F25586" s="10"/>
      <c r="G25586" s="10"/>
      <c r="H25586" s="10"/>
      <c r="K25586" s="11"/>
      <c r="L25586" s="11"/>
      <c r="P25586" s="21"/>
    </row>
    <row r="25587" spans="1:16" x14ac:dyDescent="0.25">
      <c r="A25587" s="10"/>
      <c r="D25587" s="9"/>
      <c r="F25587" s="10"/>
      <c r="G25587" s="10"/>
      <c r="H25587" s="10"/>
      <c r="K25587" s="11"/>
      <c r="L25587" s="11"/>
      <c r="P25587" s="21"/>
    </row>
    <row r="25588" spans="1:16" x14ac:dyDescent="0.25">
      <c r="A25588" s="10"/>
      <c r="D25588" s="9"/>
      <c r="F25588" s="10"/>
      <c r="G25588" s="10"/>
      <c r="H25588" s="10"/>
      <c r="K25588" s="11"/>
      <c r="L25588" s="11"/>
      <c r="P25588" s="21"/>
    </row>
    <row r="25589" spans="1:16" x14ac:dyDescent="0.25">
      <c r="A25589" s="10"/>
      <c r="D25589" s="9"/>
      <c r="F25589" s="10"/>
      <c r="G25589" s="10"/>
      <c r="H25589" s="10"/>
      <c r="K25589" s="11"/>
      <c r="L25589" s="11"/>
      <c r="P25589" s="21"/>
    </row>
    <row r="25590" spans="1:16" x14ac:dyDescent="0.25">
      <c r="A25590" s="10"/>
      <c r="D25590" s="9"/>
      <c r="F25590" s="10"/>
      <c r="G25590" s="10"/>
      <c r="H25590" s="10"/>
      <c r="K25590" s="11"/>
      <c r="L25590" s="11"/>
      <c r="P25590" s="21"/>
    </row>
    <row r="25591" spans="1:16" x14ac:dyDescent="0.25">
      <c r="A25591" s="10"/>
      <c r="D25591" s="9"/>
      <c r="F25591" s="10"/>
      <c r="G25591" s="10"/>
      <c r="H25591" s="10"/>
      <c r="K25591" s="11"/>
      <c r="L25591" s="11"/>
      <c r="P25591" s="21"/>
    </row>
    <row r="25592" spans="1:16" x14ac:dyDescent="0.25">
      <c r="A25592" s="10"/>
      <c r="D25592" s="9"/>
      <c r="F25592" s="10"/>
      <c r="G25592" s="10"/>
      <c r="H25592" s="10"/>
      <c r="K25592" s="11"/>
      <c r="L25592" s="11"/>
      <c r="P25592" s="21"/>
    </row>
    <row r="25593" spans="1:16" x14ac:dyDescent="0.25">
      <c r="A25593" s="10"/>
      <c r="D25593" s="9"/>
      <c r="F25593" s="10"/>
      <c r="G25593" s="10"/>
      <c r="H25593" s="10"/>
      <c r="K25593" s="11"/>
      <c r="L25593" s="11"/>
      <c r="P25593" s="21"/>
    </row>
    <row r="25594" spans="1:16" x14ac:dyDescent="0.25">
      <c r="A25594" s="10"/>
      <c r="D25594" s="9"/>
      <c r="F25594" s="10"/>
      <c r="G25594" s="10"/>
      <c r="H25594" s="10"/>
      <c r="K25594" s="11"/>
      <c r="L25594" s="11"/>
      <c r="P25594" s="21"/>
    </row>
    <row r="25595" spans="1:16" x14ac:dyDescent="0.25">
      <c r="A25595" s="10"/>
      <c r="D25595" s="9"/>
      <c r="F25595" s="10"/>
      <c r="G25595" s="10"/>
      <c r="H25595" s="10"/>
      <c r="K25595" s="11"/>
      <c r="L25595" s="11"/>
      <c r="P25595" s="21"/>
    </row>
    <row r="25596" spans="1:16" x14ac:dyDescent="0.25">
      <c r="A25596" s="10"/>
      <c r="D25596" s="9"/>
      <c r="F25596" s="10"/>
      <c r="G25596" s="10"/>
      <c r="H25596" s="10"/>
      <c r="K25596" s="11"/>
      <c r="L25596" s="11"/>
      <c r="P25596" s="21"/>
    </row>
    <row r="25597" spans="1:16" x14ac:dyDescent="0.25">
      <c r="A25597" s="10"/>
      <c r="D25597" s="9"/>
      <c r="F25597" s="10"/>
      <c r="G25597" s="10"/>
      <c r="H25597" s="10"/>
      <c r="K25597" s="11"/>
      <c r="L25597" s="11"/>
      <c r="P25597" s="21"/>
    </row>
    <row r="25598" spans="1:16" x14ac:dyDescent="0.25">
      <c r="A25598" s="10"/>
      <c r="D25598" s="9"/>
      <c r="F25598" s="10"/>
      <c r="G25598" s="10"/>
      <c r="H25598" s="10"/>
      <c r="K25598" s="11"/>
      <c r="L25598" s="11"/>
      <c r="P25598" s="21"/>
    </row>
    <row r="25599" spans="1:16" x14ac:dyDescent="0.25">
      <c r="A25599" s="10"/>
      <c r="D25599" s="9"/>
      <c r="F25599" s="10"/>
      <c r="G25599" s="10"/>
      <c r="H25599" s="10"/>
      <c r="K25599" s="11"/>
      <c r="L25599" s="11"/>
      <c r="P25599" s="21"/>
    </row>
    <row r="25600" spans="1:16" x14ac:dyDescent="0.25">
      <c r="A25600" s="10"/>
      <c r="D25600" s="9"/>
      <c r="F25600" s="10"/>
      <c r="G25600" s="10"/>
      <c r="H25600" s="10"/>
      <c r="K25600" s="11"/>
      <c r="L25600" s="11"/>
      <c r="P25600" s="21"/>
    </row>
    <row r="25601" spans="1:16" x14ac:dyDescent="0.25">
      <c r="A25601" s="10"/>
      <c r="D25601" s="9"/>
      <c r="F25601" s="10"/>
      <c r="G25601" s="10"/>
      <c r="H25601" s="10"/>
      <c r="K25601" s="11"/>
      <c r="L25601" s="11"/>
      <c r="P25601" s="21"/>
    </row>
    <row r="25602" spans="1:16" x14ac:dyDescent="0.25">
      <c r="A25602" s="10"/>
      <c r="D25602" s="9"/>
      <c r="F25602" s="10"/>
      <c r="G25602" s="10"/>
      <c r="H25602" s="10"/>
      <c r="K25602" s="11"/>
      <c r="L25602" s="11"/>
      <c r="P25602" s="21"/>
    </row>
    <row r="25603" spans="1:16" x14ac:dyDescent="0.25">
      <c r="A25603" s="10"/>
      <c r="D25603" s="9"/>
      <c r="F25603" s="10"/>
      <c r="G25603" s="10"/>
      <c r="H25603" s="10"/>
      <c r="K25603" s="11"/>
      <c r="L25603" s="11"/>
      <c r="P25603" s="21"/>
    </row>
    <row r="25604" spans="1:16" x14ac:dyDescent="0.25">
      <c r="A25604" s="10"/>
      <c r="D25604" s="9"/>
      <c r="F25604" s="10"/>
      <c r="G25604" s="10"/>
      <c r="H25604" s="10"/>
      <c r="K25604" s="11"/>
      <c r="L25604" s="11"/>
      <c r="P25604" s="21"/>
    </row>
    <row r="25605" spans="1:16" x14ac:dyDescent="0.25">
      <c r="A25605" s="10"/>
      <c r="D25605" s="9"/>
      <c r="F25605" s="10"/>
      <c r="G25605" s="10"/>
      <c r="H25605" s="10"/>
      <c r="K25605" s="11"/>
      <c r="L25605" s="11"/>
      <c r="P25605" s="21"/>
    </row>
    <row r="25606" spans="1:16" x14ac:dyDescent="0.25">
      <c r="A25606" s="10"/>
      <c r="D25606" s="9"/>
      <c r="F25606" s="10"/>
      <c r="G25606" s="10"/>
      <c r="H25606" s="10"/>
      <c r="K25606" s="11"/>
      <c r="L25606" s="11"/>
      <c r="P25606" s="21"/>
    </row>
    <row r="25607" spans="1:16" x14ac:dyDescent="0.25">
      <c r="A25607" s="10"/>
      <c r="D25607" s="9"/>
      <c r="F25607" s="10"/>
      <c r="G25607" s="10"/>
      <c r="H25607" s="10"/>
      <c r="K25607" s="11"/>
      <c r="L25607" s="11"/>
      <c r="P25607" s="21"/>
    </row>
    <row r="25608" spans="1:16" x14ac:dyDescent="0.25">
      <c r="A25608" s="10"/>
      <c r="D25608" s="9"/>
      <c r="F25608" s="10"/>
      <c r="G25608" s="10"/>
      <c r="H25608" s="10"/>
      <c r="K25608" s="11"/>
      <c r="L25608" s="11"/>
      <c r="P25608" s="21"/>
    </row>
    <row r="25609" spans="1:16" x14ac:dyDescent="0.25">
      <c r="A25609" s="10"/>
      <c r="D25609" s="9"/>
      <c r="F25609" s="10"/>
      <c r="G25609" s="10"/>
      <c r="H25609" s="10"/>
      <c r="K25609" s="11"/>
      <c r="L25609" s="11"/>
      <c r="P25609" s="21"/>
    </row>
    <row r="25610" spans="1:16" x14ac:dyDescent="0.25">
      <c r="A25610" s="10"/>
      <c r="D25610" s="9"/>
      <c r="F25610" s="10"/>
      <c r="G25610" s="10"/>
      <c r="H25610" s="10"/>
      <c r="K25610" s="11"/>
      <c r="L25610" s="11"/>
      <c r="P25610" s="21"/>
    </row>
    <row r="25611" spans="1:16" x14ac:dyDescent="0.25">
      <c r="A25611" s="10"/>
      <c r="D25611" s="9"/>
      <c r="F25611" s="10"/>
      <c r="G25611" s="10"/>
      <c r="H25611" s="10"/>
      <c r="K25611" s="11"/>
      <c r="L25611" s="11"/>
      <c r="P25611" s="21"/>
    </row>
    <row r="25612" spans="1:16" x14ac:dyDescent="0.25">
      <c r="A25612" s="10"/>
      <c r="D25612" s="9"/>
      <c r="F25612" s="10"/>
      <c r="G25612" s="10"/>
      <c r="H25612" s="10"/>
      <c r="K25612" s="11"/>
      <c r="L25612" s="11"/>
      <c r="P25612" s="21"/>
    </row>
    <row r="25613" spans="1:16" x14ac:dyDescent="0.25">
      <c r="A25613" s="10"/>
      <c r="D25613" s="9"/>
      <c r="F25613" s="10"/>
      <c r="G25613" s="10"/>
      <c r="H25613" s="10"/>
      <c r="K25613" s="11"/>
      <c r="L25613" s="11"/>
      <c r="P25613" s="21"/>
    </row>
    <row r="25614" spans="1:16" x14ac:dyDescent="0.25">
      <c r="A25614" s="10"/>
      <c r="D25614" s="9"/>
      <c r="F25614" s="10"/>
      <c r="G25614" s="10"/>
      <c r="H25614" s="10"/>
      <c r="K25614" s="11"/>
      <c r="L25614" s="11"/>
      <c r="P25614" s="21"/>
    </row>
    <row r="25615" spans="1:16" x14ac:dyDescent="0.25">
      <c r="A25615" s="10"/>
      <c r="D25615" s="9"/>
      <c r="F25615" s="10"/>
      <c r="G25615" s="10"/>
      <c r="H25615" s="10"/>
      <c r="K25615" s="11"/>
      <c r="L25615" s="11"/>
      <c r="P25615" s="21"/>
    </row>
    <row r="25616" spans="1:16" x14ac:dyDescent="0.25">
      <c r="A25616" s="10"/>
      <c r="D25616" s="9"/>
      <c r="F25616" s="10"/>
      <c r="G25616" s="10"/>
      <c r="H25616" s="10"/>
      <c r="K25616" s="11"/>
      <c r="L25616" s="11"/>
      <c r="P25616" s="21"/>
    </row>
    <row r="25617" spans="1:16" x14ac:dyDescent="0.25">
      <c r="A25617" s="10"/>
      <c r="D25617" s="9"/>
      <c r="F25617" s="10"/>
      <c r="G25617" s="10"/>
      <c r="H25617" s="10"/>
      <c r="K25617" s="11"/>
      <c r="L25617" s="11"/>
      <c r="P25617" s="21"/>
    </row>
    <row r="25618" spans="1:16" x14ac:dyDescent="0.25">
      <c r="A25618" s="10"/>
      <c r="D25618" s="9"/>
      <c r="F25618" s="10"/>
      <c r="G25618" s="10"/>
      <c r="H25618" s="10"/>
      <c r="K25618" s="11"/>
      <c r="L25618" s="11"/>
      <c r="P25618" s="21"/>
    </row>
    <row r="25619" spans="1:16" x14ac:dyDescent="0.25">
      <c r="A25619" s="10"/>
      <c r="D25619" s="9"/>
      <c r="F25619" s="10"/>
      <c r="G25619" s="10"/>
      <c r="H25619" s="10"/>
      <c r="K25619" s="11"/>
      <c r="L25619" s="11"/>
      <c r="P25619" s="21"/>
    </row>
    <row r="25620" spans="1:16" x14ac:dyDescent="0.25">
      <c r="A25620" s="10"/>
      <c r="D25620" s="9"/>
      <c r="F25620" s="10"/>
      <c r="G25620" s="10"/>
      <c r="H25620" s="10"/>
      <c r="K25620" s="11"/>
      <c r="L25620" s="11"/>
      <c r="P25620" s="21"/>
    </row>
    <row r="25621" spans="1:16" x14ac:dyDescent="0.25">
      <c r="A25621" s="10"/>
      <c r="D25621" s="9"/>
      <c r="F25621" s="10"/>
      <c r="G25621" s="10"/>
      <c r="H25621" s="10"/>
      <c r="K25621" s="11"/>
      <c r="L25621" s="11"/>
      <c r="P25621" s="21"/>
    </row>
    <row r="25622" spans="1:16" x14ac:dyDescent="0.25">
      <c r="A25622" s="10"/>
      <c r="D25622" s="9"/>
      <c r="F25622" s="10"/>
      <c r="G25622" s="10"/>
      <c r="H25622" s="10"/>
      <c r="K25622" s="11"/>
      <c r="L25622" s="11"/>
      <c r="P25622" s="21"/>
    </row>
    <row r="25623" spans="1:16" x14ac:dyDescent="0.25">
      <c r="A25623" s="10"/>
      <c r="D25623" s="9"/>
      <c r="F25623" s="10"/>
      <c r="G25623" s="10"/>
      <c r="H25623" s="10"/>
      <c r="K25623" s="11"/>
      <c r="L25623" s="11"/>
      <c r="P25623" s="21"/>
    </row>
    <row r="25624" spans="1:16" x14ac:dyDescent="0.25">
      <c r="A25624" s="10"/>
      <c r="D25624" s="9"/>
      <c r="F25624" s="10"/>
      <c r="G25624" s="10"/>
      <c r="H25624" s="10"/>
      <c r="K25624" s="11"/>
      <c r="L25624" s="11"/>
      <c r="P25624" s="21"/>
    </row>
    <row r="25625" spans="1:16" x14ac:dyDescent="0.25">
      <c r="A25625" s="10"/>
      <c r="D25625" s="9"/>
      <c r="F25625" s="10"/>
      <c r="G25625" s="10"/>
      <c r="H25625" s="10"/>
      <c r="K25625" s="11"/>
      <c r="L25625" s="11"/>
      <c r="P25625" s="21"/>
    </row>
    <row r="25626" spans="1:16" x14ac:dyDescent="0.25">
      <c r="A25626" s="10"/>
      <c r="D25626" s="9"/>
      <c r="F25626" s="10"/>
      <c r="G25626" s="10"/>
      <c r="H25626" s="10"/>
      <c r="K25626" s="11"/>
      <c r="L25626" s="11"/>
      <c r="P25626" s="21"/>
    </row>
    <row r="25627" spans="1:16" x14ac:dyDescent="0.25">
      <c r="A25627" s="10"/>
      <c r="D25627" s="9"/>
      <c r="F25627" s="10"/>
      <c r="G25627" s="10"/>
      <c r="H25627" s="10"/>
      <c r="K25627" s="11"/>
      <c r="L25627" s="11"/>
      <c r="P25627" s="21"/>
    </row>
    <row r="25628" spans="1:16" x14ac:dyDescent="0.25">
      <c r="A25628" s="10"/>
      <c r="D25628" s="9"/>
      <c r="F25628" s="10"/>
      <c r="G25628" s="10"/>
      <c r="H25628" s="10"/>
      <c r="K25628" s="11"/>
      <c r="L25628" s="11"/>
      <c r="P25628" s="21"/>
    </row>
    <row r="25629" spans="1:16" x14ac:dyDescent="0.25">
      <c r="A25629" s="10"/>
      <c r="D25629" s="9"/>
      <c r="F25629" s="10"/>
      <c r="G25629" s="10"/>
      <c r="H25629" s="10"/>
      <c r="K25629" s="11"/>
      <c r="L25629" s="11"/>
      <c r="P25629" s="21"/>
    </row>
    <row r="25630" spans="1:16" x14ac:dyDescent="0.25">
      <c r="A25630" s="10"/>
      <c r="D25630" s="9"/>
      <c r="F25630" s="10"/>
      <c r="G25630" s="10"/>
      <c r="H25630" s="10"/>
      <c r="K25630" s="11"/>
      <c r="L25630" s="11"/>
      <c r="P25630" s="21"/>
    </row>
    <row r="25631" spans="1:16" x14ac:dyDescent="0.25">
      <c r="A25631" s="10"/>
      <c r="D25631" s="9"/>
      <c r="F25631" s="10"/>
      <c r="G25631" s="10"/>
      <c r="H25631" s="10"/>
      <c r="K25631" s="11"/>
      <c r="L25631" s="11"/>
      <c r="P25631" s="21"/>
    </row>
    <row r="25632" spans="1:16" x14ac:dyDescent="0.25">
      <c r="A25632" s="10"/>
      <c r="D25632" s="9"/>
      <c r="F25632" s="10"/>
      <c r="G25632" s="10"/>
      <c r="H25632" s="10"/>
      <c r="K25632" s="11"/>
      <c r="L25632" s="11"/>
      <c r="P25632" s="21"/>
    </row>
    <row r="25633" spans="1:16" x14ac:dyDescent="0.25">
      <c r="A25633" s="10"/>
      <c r="D25633" s="9"/>
      <c r="F25633" s="10"/>
      <c r="G25633" s="10"/>
      <c r="H25633" s="10"/>
      <c r="K25633" s="11"/>
      <c r="L25633" s="11"/>
      <c r="P25633" s="21"/>
    </row>
    <row r="25634" spans="1:16" x14ac:dyDescent="0.25">
      <c r="A25634" s="10"/>
      <c r="D25634" s="9"/>
      <c r="F25634" s="10"/>
      <c r="G25634" s="10"/>
      <c r="H25634" s="10"/>
      <c r="K25634" s="11"/>
      <c r="L25634" s="11"/>
      <c r="P25634" s="21"/>
    </row>
    <row r="25635" spans="1:16" x14ac:dyDescent="0.25">
      <c r="A25635" s="10"/>
      <c r="D25635" s="9"/>
      <c r="F25635" s="10"/>
      <c r="G25635" s="10"/>
      <c r="H25635" s="10"/>
      <c r="K25635" s="11"/>
      <c r="L25635" s="11"/>
      <c r="P25635" s="21"/>
    </row>
    <row r="25636" spans="1:16" x14ac:dyDescent="0.25">
      <c r="A25636" s="10"/>
      <c r="D25636" s="9"/>
      <c r="F25636" s="10"/>
      <c r="G25636" s="10"/>
      <c r="H25636" s="10"/>
      <c r="K25636" s="11"/>
      <c r="L25636" s="11"/>
      <c r="P25636" s="21"/>
    </row>
    <row r="25637" spans="1:16" x14ac:dyDescent="0.25">
      <c r="A25637" s="10"/>
      <c r="D25637" s="9"/>
      <c r="F25637" s="10"/>
      <c r="G25637" s="10"/>
      <c r="H25637" s="10"/>
      <c r="K25637" s="11"/>
      <c r="L25637" s="11"/>
      <c r="P25637" s="21"/>
    </row>
    <row r="25638" spans="1:16" x14ac:dyDescent="0.25">
      <c r="A25638" s="10"/>
      <c r="D25638" s="9"/>
      <c r="F25638" s="10"/>
      <c r="G25638" s="10"/>
      <c r="H25638" s="10"/>
      <c r="K25638" s="11"/>
      <c r="L25638" s="11"/>
      <c r="P25638" s="21"/>
    </row>
    <row r="25639" spans="1:16" x14ac:dyDescent="0.25">
      <c r="A25639" s="10"/>
      <c r="D25639" s="9"/>
      <c r="F25639" s="10"/>
      <c r="G25639" s="10"/>
      <c r="H25639" s="10"/>
      <c r="K25639" s="11"/>
      <c r="L25639" s="11"/>
      <c r="P25639" s="21"/>
    </row>
    <row r="25640" spans="1:16" x14ac:dyDescent="0.25">
      <c r="A25640" s="10"/>
      <c r="D25640" s="9"/>
      <c r="F25640" s="10"/>
      <c r="G25640" s="10"/>
      <c r="H25640" s="10"/>
      <c r="K25640" s="11"/>
      <c r="L25640" s="11"/>
      <c r="P25640" s="21"/>
    </row>
    <row r="25641" spans="1:16" x14ac:dyDescent="0.25">
      <c r="A25641" s="10"/>
      <c r="D25641" s="9"/>
      <c r="F25641" s="10"/>
      <c r="G25641" s="10"/>
      <c r="H25641" s="10"/>
      <c r="K25641" s="11"/>
      <c r="L25641" s="11"/>
      <c r="P25641" s="21"/>
    </row>
    <row r="25642" spans="1:16" x14ac:dyDescent="0.25">
      <c r="A25642" s="10"/>
      <c r="D25642" s="9"/>
      <c r="F25642" s="10"/>
      <c r="G25642" s="10"/>
      <c r="H25642" s="10"/>
      <c r="K25642" s="11"/>
      <c r="L25642" s="11"/>
      <c r="P25642" s="21"/>
    </row>
    <row r="25643" spans="1:16" x14ac:dyDescent="0.25">
      <c r="A25643" s="10"/>
      <c r="D25643" s="9"/>
      <c r="F25643" s="10"/>
      <c r="G25643" s="10"/>
      <c r="H25643" s="10"/>
      <c r="K25643" s="11"/>
      <c r="L25643" s="11"/>
      <c r="P25643" s="21"/>
    </row>
    <row r="25644" spans="1:16" x14ac:dyDescent="0.25">
      <c r="A25644" s="10"/>
      <c r="D25644" s="9"/>
      <c r="F25644" s="10"/>
      <c r="G25644" s="10"/>
      <c r="H25644" s="10"/>
      <c r="K25644" s="11"/>
      <c r="L25644" s="11"/>
      <c r="P25644" s="21"/>
    </row>
    <row r="25645" spans="1:16" x14ac:dyDescent="0.25">
      <c r="A25645" s="10"/>
      <c r="D25645" s="9"/>
      <c r="F25645" s="10"/>
      <c r="G25645" s="10"/>
      <c r="H25645" s="10"/>
      <c r="K25645" s="11"/>
      <c r="L25645" s="11"/>
      <c r="P25645" s="21"/>
    </row>
    <row r="25646" spans="1:16" x14ac:dyDescent="0.25">
      <c r="A25646" s="10"/>
      <c r="D25646" s="9"/>
      <c r="F25646" s="10"/>
      <c r="G25646" s="10"/>
      <c r="H25646" s="10"/>
      <c r="K25646" s="11"/>
      <c r="L25646" s="11"/>
      <c r="P25646" s="21"/>
    </row>
    <row r="25647" spans="1:16" x14ac:dyDescent="0.25">
      <c r="A25647" s="10"/>
      <c r="D25647" s="9"/>
      <c r="F25647" s="10"/>
      <c r="G25647" s="10"/>
      <c r="H25647" s="10"/>
      <c r="K25647" s="11"/>
      <c r="L25647" s="11"/>
      <c r="P25647" s="21"/>
    </row>
    <row r="25648" spans="1:16" x14ac:dyDescent="0.25">
      <c r="A25648" s="10"/>
      <c r="D25648" s="9"/>
      <c r="F25648" s="10"/>
      <c r="G25648" s="10"/>
      <c r="H25648" s="10"/>
      <c r="K25648" s="11"/>
      <c r="L25648" s="11"/>
      <c r="P25648" s="21"/>
    </row>
    <row r="25649" spans="1:16" x14ac:dyDescent="0.25">
      <c r="A25649" s="10"/>
      <c r="D25649" s="9"/>
      <c r="F25649" s="10"/>
      <c r="G25649" s="10"/>
      <c r="H25649" s="10"/>
      <c r="K25649" s="11"/>
      <c r="L25649" s="11"/>
      <c r="P25649" s="21"/>
    </row>
    <row r="25650" spans="1:16" x14ac:dyDescent="0.25">
      <c r="A25650" s="10"/>
      <c r="D25650" s="9"/>
      <c r="F25650" s="10"/>
      <c r="G25650" s="10"/>
      <c r="H25650" s="10"/>
      <c r="K25650" s="11"/>
      <c r="L25650" s="11"/>
      <c r="P25650" s="21"/>
    </row>
    <row r="25651" spans="1:16" x14ac:dyDescent="0.25">
      <c r="A25651" s="10"/>
      <c r="D25651" s="9"/>
      <c r="F25651" s="10"/>
      <c r="G25651" s="10"/>
      <c r="H25651" s="10"/>
      <c r="K25651" s="11"/>
      <c r="L25651" s="11"/>
      <c r="P25651" s="21"/>
    </row>
    <row r="25652" spans="1:16" x14ac:dyDescent="0.25">
      <c r="A25652" s="10"/>
      <c r="D25652" s="9"/>
      <c r="F25652" s="10"/>
      <c r="G25652" s="10"/>
      <c r="H25652" s="10"/>
      <c r="K25652" s="11"/>
      <c r="L25652" s="11"/>
      <c r="P25652" s="21"/>
    </row>
    <row r="25653" spans="1:16" x14ac:dyDescent="0.25">
      <c r="A25653" s="10"/>
      <c r="D25653" s="9"/>
      <c r="F25653" s="10"/>
      <c r="G25653" s="10"/>
      <c r="H25653" s="10"/>
      <c r="K25653" s="11"/>
      <c r="L25653" s="11"/>
      <c r="P25653" s="21"/>
    </row>
    <row r="25654" spans="1:16" x14ac:dyDescent="0.25">
      <c r="A25654" s="10"/>
      <c r="D25654" s="9"/>
      <c r="F25654" s="10"/>
      <c r="G25654" s="10"/>
      <c r="H25654" s="10"/>
      <c r="K25654" s="11"/>
      <c r="L25654" s="11"/>
      <c r="P25654" s="21"/>
    </row>
    <row r="25655" spans="1:16" x14ac:dyDescent="0.25">
      <c r="A25655" s="10"/>
      <c r="D25655" s="9"/>
      <c r="F25655" s="10"/>
      <c r="G25655" s="10"/>
      <c r="H25655" s="10"/>
      <c r="K25655" s="11"/>
      <c r="L25655" s="11"/>
      <c r="P25655" s="21"/>
    </row>
    <row r="25656" spans="1:16" x14ac:dyDescent="0.25">
      <c r="A25656" s="10"/>
      <c r="D25656" s="9"/>
      <c r="F25656" s="10"/>
      <c r="G25656" s="10"/>
      <c r="H25656" s="10"/>
      <c r="K25656" s="11"/>
      <c r="L25656" s="11"/>
      <c r="P25656" s="21"/>
    </row>
    <row r="25657" spans="1:16" x14ac:dyDescent="0.25">
      <c r="A25657" s="10"/>
      <c r="D25657" s="9"/>
      <c r="F25657" s="10"/>
      <c r="G25657" s="10"/>
      <c r="H25657" s="10"/>
      <c r="K25657" s="11"/>
      <c r="L25657" s="11"/>
      <c r="P25657" s="21"/>
    </row>
    <row r="25658" spans="1:16" x14ac:dyDescent="0.25">
      <c r="A25658" s="10"/>
      <c r="D25658" s="9"/>
      <c r="F25658" s="10"/>
      <c r="G25658" s="10"/>
      <c r="H25658" s="10"/>
      <c r="K25658" s="11"/>
      <c r="L25658" s="11"/>
      <c r="P25658" s="21"/>
    </row>
    <row r="25659" spans="1:16" x14ac:dyDescent="0.25">
      <c r="A25659" s="10"/>
      <c r="D25659" s="9"/>
      <c r="F25659" s="10"/>
      <c r="G25659" s="10"/>
      <c r="H25659" s="10"/>
      <c r="K25659" s="11"/>
      <c r="L25659" s="11"/>
      <c r="P25659" s="21"/>
    </row>
    <row r="25660" spans="1:16" x14ac:dyDescent="0.25">
      <c r="A25660" s="10"/>
      <c r="D25660" s="9"/>
      <c r="F25660" s="10"/>
      <c r="G25660" s="10"/>
      <c r="H25660" s="10"/>
      <c r="K25660" s="11"/>
      <c r="L25660" s="11"/>
      <c r="P25660" s="21"/>
    </row>
    <row r="25661" spans="1:16" x14ac:dyDescent="0.25">
      <c r="A25661" s="10"/>
      <c r="D25661" s="9"/>
      <c r="F25661" s="10"/>
      <c r="G25661" s="10"/>
      <c r="H25661" s="10"/>
      <c r="K25661" s="11"/>
      <c r="L25661" s="11"/>
      <c r="P25661" s="21"/>
    </row>
    <row r="25662" spans="1:16" x14ac:dyDescent="0.25">
      <c r="A25662" s="10"/>
      <c r="D25662" s="9"/>
      <c r="F25662" s="10"/>
      <c r="G25662" s="10"/>
      <c r="H25662" s="10"/>
      <c r="K25662" s="11"/>
      <c r="L25662" s="11"/>
      <c r="P25662" s="21"/>
    </row>
    <row r="25663" spans="1:16" x14ac:dyDescent="0.25">
      <c r="A25663" s="10"/>
      <c r="D25663" s="9"/>
      <c r="F25663" s="10"/>
      <c r="G25663" s="10"/>
      <c r="H25663" s="10"/>
      <c r="K25663" s="11"/>
      <c r="L25663" s="11"/>
      <c r="P25663" s="21"/>
    </row>
    <row r="25664" spans="1:16" x14ac:dyDescent="0.25">
      <c r="A25664" s="10"/>
      <c r="D25664" s="9"/>
      <c r="F25664" s="10"/>
      <c r="G25664" s="10"/>
      <c r="H25664" s="10"/>
      <c r="K25664" s="11"/>
      <c r="L25664" s="11"/>
      <c r="P25664" s="21"/>
    </row>
    <row r="25665" spans="1:16" x14ac:dyDescent="0.25">
      <c r="A25665" s="10"/>
      <c r="D25665" s="9"/>
      <c r="F25665" s="10"/>
      <c r="G25665" s="10"/>
      <c r="H25665" s="10"/>
      <c r="K25665" s="11"/>
      <c r="L25665" s="11"/>
      <c r="P25665" s="21"/>
    </row>
    <row r="25666" spans="1:16" x14ac:dyDescent="0.25">
      <c r="A25666" s="10"/>
      <c r="D25666" s="9"/>
      <c r="F25666" s="10"/>
      <c r="G25666" s="10"/>
      <c r="H25666" s="10"/>
      <c r="K25666" s="11"/>
      <c r="L25666" s="11"/>
      <c r="P25666" s="21"/>
    </row>
    <row r="25667" spans="1:16" x14ac:dyDescent="0.25">
      <c r="A25667" s="10"/>
      <c r="D25667" s="9"/>
      <c r="F25667" s="10"/>
      <c r="G25667" s="10"/>
      <c r="H25667" s="10"/>
      <c r="K25667" s="11"/>
      <c r="L25667" s="11"/>
      <c r="P25667" s="21"/>
    </row>
    <row r="25668" spans="1:16" x14ac:dyDescent="0.25">
      <c r="A25668" s="10"/>
      <c r="D25668" s="9"/>
      <c r="F25668" s="10"/>
      <c r="G25668" s="10"/>
      <c r="H25668" s="10"/>
      <c r="K25668" s="11"/>
      <c r="L25668" s="11"/>
      <c r="P25668" s="21"/>
    </row>
    <row r="25669" spans="1:16" x14ac:dyDescent="0.25">
      <c r="A25669" s="10"/>
      <c r="D25669" s="9"/>
      <c r="F25669" s="10"/>
      <c r="G25669" s="10"/>
      <c r="H25669" s="10"/>
      <c r="K25669" s="11"/>
      <c r="L25669" s="11"/>
      <c r="P25669" s="21"/>
    </row>
    <row r="25670" spans="1:16" x14ac:dyDescent="0.25">
      <c r="A25670" s="10"/>
      <c r="D25670" s="9"/>
      <c r="F25670" s="10"/>
      <c r="G25670" s="10"/>
      <c r="H25670" s="10"/>
      <c r="K25670" s="11"/>
      <c r="L25670" s="11"/>
      <c r="P25670" s="21"/>
    </row>
    <row r="25671" spans="1:16" x14ac:dyDescent="0.25">
      <c r="A25671" s="10"/>
      <c r="D25671" s="9"/>
      <c r="F25671" s="10"/>
      <c r="G25671" s="10"/>
      <c r="H25671" s="10"/>
      <c r="K25671" s="11"/>
      <c r="L25671" s="11"/>
      <c r="P25671" s="21"/>
    </row>
    <row r="25672" spans="1:16" x14ac:dyDescent="0.25">
      <c r="A25672" s="10"/>
      <c r="D25672" s="9"/>
      <c r="F25672" s="10"/>
      <c r="G25672" s="10"/>
      <c r="H25672" s="10"/>
      <c r="K25672" s="11"/>
      <c r="L25672" s="11"/>
      <c r="P25672" s="21"/>
    </row>
    <row r="25673" spans="1:16" x14ac:dyDescent="0.25">
      <c r="A25673" s="10"/>
      <c r="D25673" s="9"/>
      <c r="F25673" s="10"/>
      <c r="G25673" s="10"/>
      <c r="H25673" s="10"/>
      <c r="K25673" s="11"/>
      <c r="L25673" s="11"/>
      <c r="P25673" s="21"/>
    </row>
    <row r="25674" spans="1:16" x14ac:dyDescent="0.25">
      <c r="A25674" s="10"/>
      <c r="D25674" s="9"/>
      <c r="F25674" s="10"/>
      <c r="G25674" s="10"/>
      <c r="H25674" s="10"/>
      <c r="K25674" s="11"/>
      <c r="L25674" s="11"/>
      <c r="P25674" s="21"/>
    </row>
    <row r="25675" spans="1:16" x14ac:dyDescent="0.25">
      <c r="A25675" s="10"/>
      <c r="D25675" s="9"/>
      <c r="F25675" s="10"/>
      <c r="G25675" s="10"/>
      <c r="H25675" s="10"/>
      <c r="K25675" s="11"/>
      <c r="L25675" s="11"/>
      <c r="P25675" s="21"/>
    </row>
    <row r="25676" spans="1:16" x14ac:dyDescent="0.25">
      <c r="A25676" s="10"/>
      <c r="D25676" s="9"/>
      <c r="F25676" s="10"/>
      <c r="G25676" s="10"/>
      <c r="H25676" s="10"/>
      <c r="K25676" s="11"/>
      <c r="L25676" s="11"/>
      <c r="P25676" s="21"/>
    </row>
    <row r="25677" spans="1:16" x14ac:dyDescent="0.25">
      <c r="A25677" s="10"/>
      <c r="D25677" s="9"/>
      <c r="F25677" s="10"/>
      <c r="G25677" s="10"/>
      <c r="H25677" s="10"/>
      <c r="K25677" s="11"/>
      <c r="L25677" s="11"/>
      <c r="P25677" s="21"/>
    </row>
    <row r="25678" spans="1:16" x14ac:dyDescent="0.25">
      <c r="A25678" s="10"/>
      <c r="D25678" s="9"/>
      <c r="F25678" s="10"/>
      <c r="G25678" s="10"/>
      <c r="H25678" s="10"/>
      <c r="K25678" s="11"/>
      <c r="L25678" s="11"/>
      <c r="P25678" s="21"/>
    </row>
    <row r="25679" spans="1:16" x14ac:dyDescent="0.25">
      <c r="A25679" s="10"/>
      <c r="D25679" s="9"/>
      <c r="F25679" s="10"/>
      <c r="G25679" s="10"/>
      <c r="H25679" s="10"/>
      <c r="K25679" s="11"/>
      <c r="L25679" s="11"/>
      <c r="P25679" s="21"/>
    </row>
    <row r="25680" spans="1:16" x14ac:dyDescent="0.25">
      <c r="A25680" s="10"/>
      <c r="D25680" s="9"/>
      <c r="F25680" s="10"/>
      <c r="G25680" s="10"/>
      <c r="H25680" s="10"/>
      <c r="K25680" s="11"/>
      <c r="L25680" s="11"/>
      <c r="P25680" s="21"/>
    </row>
    <row r="25681" spans="1:16" x14ac:dyDescent="0.25">
      <c r="A25681" s="10"/>
      <c r="D25681" s="9"/>
      <c r="F25681" s="10"/>
      <c r="G25681" s="10"/>
      <c r="H25681" s="10"/>
      <c r="K25681" s="11"/>
      <c r="L25681" s="11"/>
      <c r="P25681" s="21"/>
    </row>
    <row r="25682" spans="1:16" x14ac:dyDescent="0.25">
      <c r="A25682" s="10"/>
      <c r="D25682" s="9"/>
      <c r="F25682" s="10"/>
      <c r="G25682" s="10"/>
      <c r="H25682" s="10"/>
      <c r="K25682" s="11"/>
      <c r="L25682" s="11"/>
      <c r="P25682" s="21"/>
    </row>
    <row r="25683" spans="1:16" x14ac:dyDescent="0.25">
      <c r="A25683" s="10"/>
      <c r="D25683" s="9"/>
      <c r="F25683" s="10"/>
      <c r="G25683" s="10"/>
      <c r="H25683" s="10"/>
      <c r="K25683" s="11"/>
      <c r="L25683" s="11"/>
      <c r="P25683" s="21"/>
    </row>
    <row r="25684" spans="1:16" x14ac:dyDescent="0.25">
      <c r="A25684" s="10"/>
      <c r="D25684" s="9"/>
      <c r="F25684" s="10"/>
      <c r="G25684" s="10"/>
      <c r="H25684" s="10"/>
      <c r="K25684" s="11"/>
      <c r="L25684" s="11"/>
      <c r="P25684" s="21"/>
    </row>
    <row r="25685" spans="1:16" x14ac:dyDescent="0.25">
      <c r="A25685" s="10"/>
      <c r="D25685" s="9"/>
      <c r="F25685" s="10"/>
      <c r="G25685" s="10"/>
      <c r="H25685" s="10"/>
      <c r="K25685" s="11"/>
      <c r="L25685" s="11"/>
      <c r="P25685" s="21"/>
    </row>
    <row r="25686" spans="1:16" x14ac:dyDescent="0.25">
      <c r="A25686" s="10"/>
      <c r="D25686" s="9"/>
      <c r="F25686" s="10"/>
      <c r="G25686" s="10"/>
      <c r="H25686" s="10"/>
      <c r="K25686" s="11"/>
      <c r="L25686" s="11"/>
      <c r="P25686" s="21"/>
    </row>
    <row r="25687" spans="1:16" x14ac:dyDescent="0.25">
      <c r="A25687" s="10"/>
      <c r="D25687" s="9"/>
      <c r="F25687" s="10"/>
      <c r="G25687" s="10"/>
      <c r="H25687" s="10"/>
      <c r="K25687" s="11"/>
      <c r="L25687" s="11"/>
      <c r="P25687" s="21"/>
    </row>
    <row r="25688" spans="1:16" x14ac:dyDescent="0.25">
      <c r="A25688" s="10"/>
      <c r="D25688" s="9"/>
      <c r="F25688" s="10"/>
      <c r="G25688" s="10"/>
      <c r="H25688" s="10"/>
      <c r="K25688" s="11"/>
      <c r="L25688" s="11"/>
      <c r="P25688" s="21"/>
    </row>
    <row r="25689" spans="1:16" x14ac:dyDescent="0.25">
      <c r="A25689" s="10"/>
      <c r="D25689" s="9"/>
      <c r="F25689" s="10"/>
      <c r="G25689" s="10"/>
      <c r="H25689" s="10"/>
      <c r="K25689" s="11"/>
      <c r="L25689" s="11"/>
      <c r="P25689" s="21"/>
    </row>
    <row r="25690" spans="1:16" x14ac:dyDescent="0.25">
      <c r="A25690" s="10"/>
      <c r="D25690" s="9"/>
      <c r="F25690" s="10"/>
      <c r="G25690" s="10"/>
      <c r="H25690" s="10"/>
      <c r="K25690" s="11"/>
      <c r="L25690" s="11"/>
      <c r="P25690" s="21"/>
    </row>
    <row r="25691" spans="1:16" x14ac:dyDescent="0.25">
      <c r="A25691" s="10"/>
      <c r="D25691" s="9"/>
      <c r="F25691" s="10"/>
      <c r="G25691" s="10"/>
      <c r="H25691" s="10"/>
      <c r="K25691" s="11"/>
      <c r="L25691" s="11"/>
      <c r="P25691" s="21"/>
    </row>
    <row r="25692" spans="1:16" x14ac:dyDescent="0.25">
      <c r="A25692" s="10"/>
      <c r="D25692" s="9"/>
      <c r="F25692" s="10"/>
      <c r="G25692" s="10"/>
      <c r="H25692" s="10"/>
      <c r="K25692" s="11"/>
      <c r="L25692" s="11"/>
      <c r="P25692" s="21"/>
    </row>
    <row r="25693" spans="1:16" x14ac:dyDescent="0.25">
      <c r="A25693" s="10"/>
      <c r="D25693" s="9"/>
      <c r="F25693" s="10"/>
      <c r="G25693" s="10"/>
      <c r="H25693" s="10"/>
      <c r="K25693" s="11"/>
      <c r="L25693" s="11"/>
      <c r="P25693" s="21"/>
    </row>
    <row r="25694" spans="1:16" x14ac:dyDescent="0.25">
      <c r="A25694" s="10"/>
      <c r="D25694" s="9"/>
      <c r="F25694" s="10"/>
      <c r="G25694" s="10"/>
      <c r="H25694" s="10"/>
      <c r="K25694" s="11"/>
      <c r="L25694" s="11"/>
      <c r="P25694" s="21"/>
    </row>
    <row r="25695" spans="1:16" x14ac:dyDescent="0.25">
      <c r="A25695" s="10"/>
      <c r="D25695" s="9"/>
      <c r="F25695" s="10"/>
      <c r="G25695" s="10"/>
      <c r="H25695" s="10"/>
      <c r="K25695" s="11"/>
      <c r="L25695" s="11"/>
      <c r="P25695" s="21"/>
    </row>
    <row r="25696" spans="1:16" x14ac:dyDescent="0.25">
      <c r="A25696" s="10"/>
      <c r="D25696" s="9"/>
      <c r="F25696" s="10"/>
      <c r="G25696" s="10"/>
      <c r="H25696" s="10"/>
      <c r="K25696" s="11"/>
      <c r="L25696" s="11"/>
      <c r="P25696" s="21"/>
    </row>
    <row r="25697" spans="1:16" x14ac:dyDescent="0.25">
      <c r="A25697" s="10"/>
      <c r="D25697" s="9"/>
      <c r="F25697" s="10"/>
      <c r="G25697" s="10"/>
      <c r="H25697" s="10"/>
      <c r="K25697" s="11"/>
      <c r="L25697" s="11"/>
      <c r="P25697" s="21"/>
    </row>
    <row r="25698" spans="1:16" x14ac:dyDescent="0.25">
      <c r="A25698" s="10"/>
      <c r="D25698" s="9"/>
      <c r="F25698" s="10"/>
      <c r="G25698" s="10"/>
      <c r="H25698" s="10"/>
      <c r="K25698" s="11"/>
      <c r="L25698" s="11"/>
      <c r="P25698" s="21"/>
    </row>
    <row r="25699" spans="1:16" x14ac:dyDescent="0.25">
      <c r="A25699" s="10"/>
      <c r="D25699" s="9"/>
      <c r="F25699" s="10"/>
      <c r="G25699" s="10"/>
      <c r="H25699" s="10"/>
      <c r="K25699" s="11"/>
      <c r="L25699" s="11"/>
      <c r="P25699" s="21"/>
    </row>
    <row r="25700" spans="1:16" x14ac:dyDescent="0.25">
      <c r="A25700" s="10"/>
      <c r="D25700" s="9"/>
      <c r="F25700" s="10"/>
      <c r="G25700" s="10"/>
      <c r="H25700" s="10"/>
      <c r="K25700" s="11"/>
      <c r="L25700" s="11"/>
      <c r="P25700" s="21"/>
    </row>
    <row r="25701" spans="1:16" x14ac:dyDescent="0.25">
      <c r="A25701" s="10"/>
      <c r="D25701" s="9"/>
      <c r="F25701" s="10"/>
      <c r="G25701" s="10"/>
      <c r="H25701" s="10"/>
      <c r="K25701" s="11"/>
      <c r="L25701" s="11"/>
      <c r="P25701" s="21"/>
    </row>
    <row r="25702" spans="1:16" x14ac:dyDescent="0.25">
      <c r="A25702" s="10"/>
      <c r="D25702" s="9"/>
      <c r="F25702" s="10"/>
      <c r="G25702" s="10"/>
      <c r="H25702" s="10"/>
      <c r="K25702" s="11"/>
      <c r="L25702" s="11"/>
      <c r="P25702" s="21"/>
    </row>
    <row r="25703" spans="1:16" x14ac:dyDescent="0.25">
      <c r="A25703" s="10"/>
      <c r="D25703" s="9"/>
      <c r="F25703" s="10"/>
      <c r="G25703" s="10"/>
      <c r="H25703" s="10"/>
      <c r="K25703" s="11"/>
      <c r="L25703" s="11"/>
      <c r="P25703" s="21"/>
    </row>
    <row r="25704" spans="1:16" x14ac:dyDescent="0.25">
      <c r="A25704" s="10"/>
      <c r="D25704" s="9"/>
      <c r="F25704" s="10"/>
      <c r="G25704" s="10"/>
      <c r="H25704" s="10"/>
      <c r="K25704" s="11"/>
      <c r="L25704" s="11"/>
      <c r="P25704" s="21"/>
    </row>
    <row r="25705" spans="1:16" x14ac:dyDescent="0.25">
      <c r="A25705" s="10"/>
      <c r="D25705" s="9"/>
      <c r="F25705" s="10"/>
      <c r="G25705" s="10"/>
      <c r="H25705" s="10"/>
      <c r="K25705" s="11"/>
      <c r="L25705" s="11"/>
      <c r="P25705" s="21"/>
    </row>
    <row r="25706" spans="1:16" x14ac:dyDescent="0.25">
      <c r="A25706" s="10"/>
      <c r="D25706" s="9"/>
      <c r="F25706" s="10"/>
      <c r="G25706" s="10"/>
      <c r="H25706" s="10"/>
      <c r="K25706" s="11"/>
      <c r="L25706" s="11"/>
      <c r="P25706" s="21"/>
    </row>
    <row r="25707" spans="1:16" x14ac:dyDescent="0.25">
      <c r="A25707" s="10"/>
      <c r="D25707" s="9"/>
      <c r="F25707" s="10"/>
      <c r="G25707" s="10"/>
      <c r="H25707" s="10"/>
      <c r="K25707" s="11"/>
      <c r="L25707" s="11"/>
      <c r="P25707" s="21"/>
    </row>
    <row r="25708" spans="1:16" x14ac:dyDescent="0.25">
      <c r="A25708" s="10"/>
      <c r="D25708" s="9"/>
      <c r="F25708" s="10"/>
      <c r="G25708" s="10"/>
      <c r="H25708" s="10"/>
      <c r="K25708" s="11"/>
      <c r="L25708" s="11"/>
      <c r="P25708" s="21"/>
    </row>
    <row r="25709" spans="1:16" x14ac:dyDescent="0.25">
      <c r="A25709" s="10"/>
      <c r="D25709" s="9"/>
      <c r="F25709" s="10"/>
      <c r="G25709" s="10"/>
      <c r="H25709" s="10"/>
      <c r="K25709" s="11"/>
      <c r="L25709" s="11"/>
      <c r="P25709" s="21"/>
    </row>
    <row r="25710" spans="1:16" x14ac:dyDescent="0.25">
      <c r="A25710" s="10"/>
      <c r="D25710" s="9"/>
      <c r="F25710" s="10"/>
      <c r="G25710" s="10"/>
      <c r="H25710" s="10"/>
      <c r="K25710" s="11"/>
      <c r="L25710" s="11"/>
      <c r="P25710" s="21"/>
    </row>
    <row r="25711" spans="1:16" x14ac:dyDescent="0.25">
      <c r="A25711" s="10"/>
      <c r="D25711" s="9"/>
      <c r="F25711" s="10"/>
      <c r="G25711" s="10"/>
      <c r="H25711" s="10"/>
      <c r="K25711" s="11"/>
      <c r="L25711" s="11"/>
      <c r="P25711" s="21"/>
    </row>
    <row r="25712" spans="1:16" x14ac:dyDescent="0.25">
      <c r="A25712" s="10"/>
      <c r="D25712" s="9"/>
      <c r="F25712" s="10"/>
      <c r="G25712" s="10"/>
      <c r="H25712" s="10"/>
      <c r="K25712" s="11"/>
      <c r="L25712" s="11"/>
      <c r="P25712" s="21"/>
    </row>
    <row r="25713" spans="1:16" x14ac:dyDescent="0.25">
      <c r="A25713" s="10"/>
      <c r="D25713" s="9"/>
      <c r="F25713" s="10"/>
      <c r="G25713" s="10"/>
      <c r="H25713" s="10"/>
      <c r="K25713" s="11"/>
      <c r="L25713" s="11"/>
      <c r="P25713" s="21"/>
    </row>
    <row r="25714" spans="1:16" x14ac:dyDescent="0.25">
      <c r="A25714" s="10"/>
      <c r="D25714" s="9"/>
      <c r="F25714" s="10"/>
      <c r="G25714" s="10"/>
      <c r="H25714" s="10"/>
      <c r="K25714" s="11"/>
      <c r="L25714" s="11"/>
      <c r="P25714" s="21"/>
    </row>
    <row r="25715" spans="1:16" x14ac:dyDescent="0.25">
      <c r="A25715" s="10"/>
      <c r="D25715" s="9"/>
      <c r="F25715" s="10"/>
      <c r="G25715" s="10"/>
      <c r="H25715" s="10"/>
      <c r="K25715" s="11"/>
      <c r="L25715" s="11"/>
      <c r="P25715" s="21"/>
    </row>
    <row r="25716" spans="1:16" x14ac:dyDescent="0.25">
      <c r="A25716" s="10"/>
      <c r="D25716" s="9"/>
      <c r="F25716" s="10"/>
      <c r="G25716" s="10"/>
      <c r="H25716" s="10"/>
      <c r="K25716" s="11"/>
      <c r="L25716" s="11"/>
      <c r="P25716" s="21"/>
    </row>
    <row r="25717" spans="1:16" x14ac:dyDescent="0.25">
      <c r="A25717" s="10"/>
      <c r="D25717" s="9"/>
      <c r="F25717" s="10"/>
      <c r="G25717" s="10"/>
      <c r="H25717" s="10"/>
      <c r="K25717" s="11"/>
      <c r="L25717" s="11"/>
      <c r="P25717" s="21"/>
    </row>
    <row r="25718" spans="1:16" x14ac:dyDescent="0.25">
      <c r="A25718" s="10"/>
      <c r="D25718" s="9"/>
      <c r="F25718" s="10"/>
      <c r="G25718" s="10"/>
      <c r="H25718" s="10"/>
      <c r="K25718" s="11"/>
      <c r="L25718" s="11"/>
      <c r="P25718" s="21"/>
    </row>
    <row r="25719" spans="1:16" x14ac:dyDescent="0.25">
      <c r="A25719" s="10"/>
      <c r="D25719" s="9"/>
      <c r="F25719" s="10"/>
      <c r="G25719" s="10"/>
      <c r="H25719" s="10"/>
      <c r="K25719" s="11"/>
      <c r="L25719" s="11"/>
      <c r="P25719" s="21"/>
    </row>
    <row r="25720" spans="1:16" x14ac:dyDescent="0.25">
      <c r="A25720" s="10"/>
      <c r="D25720" s="9"/>
      <c r="F25720" s="10"/>
      <c r="G25720" s="10"/>
      <c r="H25720" s="10"/>
      <c r="K25720" s="11"/>
      <c r="L25720" s="11"/>
      <c r="P25720" s="21"/>
    </row>
    <row r="25721" spans="1:16" x14ac:dyDescent="0.25">
      <c r="A25721" s="10"/>
      <c r="D25721" s="9"/>
      <c r="F25721" s="10"/>
      <c r="G25721" s="10"/>
      <c r="H25721" s="10"/>
      <c r="K25721" s="11"/>
      <c r="L25721" s="11"/>
      <c r="P25721" s="21"/>
    </row>
    <row r="25722" spans="1:16" x14ac:dyDescent="0.25">
      <c r="A25722" s="10"/>
      <c r="D25722" s="9"/>
      <c r="F25722" s="10"/>
      <c r="G25722" s="10"/>
      <c r="H25722" s="10"/>
      <c r="K25722" s="11"/>
      <c r="L25722" s="11"/>
      <c r="P25722" s="21"/>
    </row>
    <row r="25723" spans="1:16" x14ac:dyDescent="0.25">
      <c r="A25723" s="10"/>
      <c r="D25723" s="9"/>
      <c r="F25723" s="10"/>
      <c r="G25723" s="10"/>
      <c r="H25723" s="10"/>
      <c r="K25723" s="11"/>
      <c r="L25723" s="11"/>
      <c r="P25723" s="21"/>
    </row>
    <row r="25724" spans="1:16" x14ac:dyDescent="0.25">
      <c r="A25724" s="10"/>
      <c r="D25724" s="9"/>
      <c r="F25724" s="10"/>
      <c r="G25724" s="10"/>
      <c r="H25724" s="10"/>
      <c r="K25724" s="11"/>
      <c r="L25724" s="11"/>
      <c r="P25724" s="21"/>
    </row>
    <row r="25725" spans="1:16" x14ac:dyDescent="0.25">
      <c r="A25725" s="10"/>
      <c r="D25725" s="9"/>
      <c r="F25725" s="10"/>
      <c r="G25725" s="10"/>
      <c r="H25725" s="10"/>
      <c r="K25725" s="11"/>
      <c r="L25725" s="11"/>
      <c r="P25725" s="21"/>
    </row>
    <row r="25726" spans="1:16" x14ac:dyDescent="0.25">
      <c r="A25726" s="10"/>
      <c r="D25726" s="9"/>
      <c r="F25726" s="10"/>
      <c r="G25726" s="10"/>
      <c r="H25726" s="10"/>
      <c r="K25726" s="11"/>
      <c r="L25726" s="11"/>
      <c r="P25726" s="21"/>
    </row>
    <row r="25727" spans="1:16" x14ac:dyDescent="0.25">
      <c r="A25727" s="10"/>
      <c r="D25727" s="9"/>
      <c r="F25727" s="10"/>
      <c r="G25727" s="10"/>
      <c r="H25727" s="10"/>
      <c r="K25727" s="11"/>
      <c r="L25727" s="11"/>
      <c r="P25727" s="21"/>
    </row>
    <row r="25728" spans="1:16" x14ac:dyDescent="0.25">
      <c r="A25728" s="10"/>
      <c r="D25728" s="9"/>
      <c r="F25728" s="10"/>
      <c r="G25728" s="10"/>
      <c r="H25728" s="10"/>
      <c r="K25728" s="11"/>
      <c r="L25728" s="11"/>
      <c r="P25728" s="21"/>
    </row>
    <row r="25729" spans="1:16" x14ac:dyDescent="0.25">
      <c r="A25729" s="10"/>
      <c r="D25729" s="9"/>
      <c r="F25729" s="10"/>
      <c r="G25729" s="10"/>
      <c r="H25729" s="10"/>
      <c r="K25729" s="11"/>
      <c r="L25729" s="11"/>
      <c r="P25729" s="21"/>
    </row>
    <row r="25730" spans="1:16" x14ac:dyDescent="0.25">
      <c r="A25730" s="10"/>
      <c r="D25730" s="9"/>
      <c r="F25730" s="10"/>
      <c r="G25730" s="10"/>
      <c r="H25730" s="10"/>
      <c r="K25730" s="11"/>
      <c r="L25730" s="11"/>
      <c r="P25730" s="21"/>
    </row>
    <row r="25731" spans="1:16" x14ac:dyDescent="0.25">
      <c r="A25731" s="10"/>
      <c r="D25731" s="9"/>
      <c r="F25731" s="10"/>
      <c r="G25731" s="10"/>
      <c r="H25731" s="10"/>
      <c r="K25731" s="11"/>
      <c r="L25731" s="11"/>
      <c r="P25731" s="21"/>
    </row>
    <row r="25732" spans="1:16" x14ac:dyDescent="0.25">
      <c r="A25732" s="10"/>
      <c r="D25732" s="9"/>
      <c r="F25732" s="10"/>
      <c r="G25732" s="10"/>
      <c r="H25732" s="10"/>
      <c r="K25732" s="11"/>
      <c r="L25732" s="11"/>
      <c r="P25732" s="21"/>
    </row>
    <row r="25733" spans="1:16" x14ac:dyDescent="0.25">
      <c r="A25733" s="10"/>
      <c r="D25733" s="9"/>
      <c r="F25733" s="10"/>
      <c r="G25733" s="10"/>
      <c r="H25733" s="10"/>
      <c r="K25733" s="11"/>
      <c r="L25733" s="11"/>
      <c r="P25733" s="21"/>
    </row>
    <row r="25734" spans="1:16" x14ac:dyDescent="0.25">
      <c r="A25734" s="10"/>
      <c r="D25734" s="9"/>
      <c r="F25734" s="10"/>
      <c r="G25734" s="10"/>
      <c r="H25734" s="10"/>
      <c r="K25734" s="11"/>
      <c r="L25734" s="11"/>
      <c r="P25734" s="21"/>
    </row>
    <row r="25735" spans="1:16" x14ac:dyDescent="0.25">
      <c r="A25735" s="10"/>
      <c r="D25735" s="9"/>
      <c r="F25735" s="10"/>
      <c r="G25735" s="10"/>
      <c r="H25735" s="10"/>
      <c r="K25735" s="11"/>
      <c r="L25735" s="11"/>
      <c r="P25735" s="21"/>
    </row>
    <row r="25736" spans="1:16" x14ac:dyDescent="0.25">
      <c r="A25736" s="10"/>
      <c r="D25736" s="9"/>
      <c r="F25736" s="10"/>
      <c r="G25736" s="10"/>
      <c r="H25736" s="10"/>
      <c r="K25736" s="11"/>
      <c r="L25736" s="11"/>
      <c r="P25736" s="21"/>
    </row>
    <row r="25737" spans="1:16" x14ac:dyDescent="0.25">
      <c r="A25737" s="10"/>
      <c r="D25737" s="9"/>
      <c r="F25737" s="10"/>
      <c r="G25737" s="10"/>
      <c r="H25737" s="10"/>
      <c r="K25737" s="11"/>
      <c r="L25737" s="11"/>
      <c r="P25737" s="21"/>
    </row>
    <row r="25738" spans="1:16" x14ac:dyDescent="0.25">
      <c r="A25738" s="10"/>
      <c r="D25738" s="9"/>
      <c r="F25738" s="10"/>
      <c r="G25738" s="10"/>
      <c r="H25738" s="10"/>
      <c r="K25738" s="11"/>
      <c r="L25738" s="11"/>
      <c r="P25738" s="21"/>
    </row>
    <row r="25739" spans="1:16" x14ac:dyDescent="0.25">
      <c r="A25739" s="10"/>
      <c r="D25739" s="9"/>
      <c r="F25739" s="10"/>
      <c r="G25739" s="10"/>
      <c r="H25739" s="10"/>
      <c r="K25739" s="11"/>
      <c r="L25739" s="11"/>
      <c r="P25739" s="21"/>
    </row>
    <row r="25740" spans="1:16" x14ac:dyDescent="0.25">
      <c r="A25740" s="10"/>
      <c r="D25740" s="9"/>
      <c r="F25740" s="10"/>
      <c r="G25740" s="10"/>
      <c r="H25740" s="10"/>
      <c r="K25740" s="11"/>
      <c r="L25740" s="11"/>
      <c r="P25740" s="21"/>
    </row>
    <row r="25741" spans="1:16" x14ac:dyDescent="0.25">
      <c r="A25741" s="10"/>
      <c r="D25741" s="9"/>
      <c r="F25741" s="10"/>
      <c r="G25741" s="10"/>
      <c r="H25741" s="10"/>
      <c r="K25741" s="11"/>
      <c r="L25741" s="11"/>
      <c r="P25741" s="21"/>
    </row>
    <row r="25742" spans="1:16" x14ac:dyDescent="0.25">
      <c r="A25742" s="10"/>
      <c r="D25742" s="9"/>
      <c r="F25742" s="10"/>
      <c r="G25742" s="10"/>
      <c r="H25742" s="10"/>
      <c r="K25742" s="11"/>
      <c r="L25742" s="11"/>
      <c r="P25742" s="21"/>
    </row>
    <row r="25743" spans="1:16" x14ac:dyDescent="0.25">
      <c r="A25743" s="10"/>
      <c r="D25743" s="9"/>
      <c r="F25743" s="10"/>
      <c r="G25743" s="10"/>
      <c r="H25743" s="10"/>
      <c r="K25743" s="11"/>
      <c r="L25743" s="11"/>
      <c r="P25743" s="21"/>
    </row>
    <row r="25744" spans="1:16" x14ac:dyDescent="0.25">
      <c r="A25744" s="10"/>
      <c r="D25744" s="9"/>
      <c r="F25744" s="10"/>
      <c r="G25744" s="10"/>
      <c r="H25744" s="10"/>
      <c r="K25744" s="11"/>
      <c r="L25744" s="11"/>
      <c r="P25744" s="21"/>
    </row>
    <row r="25745" spans="1:16" x14ac:dyDescent="0.25">
      <c r="A25745" s="10"/>
      <c r="D25745" s="9"/>
      <c r="F25745" s="10"/>
      <c r="G25745" s="10"/>
      <c r="H25745" s="10"/>
      <c r="K25745" s="11"/>
      <c r="L25745" s="11"/>
      <c r="P25745" s="21"/>
    </row>
    <row r="25746" spans="1:16" x14ac:dyDescent="0.25">
      <c r="A25746" s="10"/>
      <c r="D25746" s="9"/>
      <c r="F25746" s="10"/>
      <c r="G25746" s="10"/>
      <c r="H25746" s="10"/>
      <c r="K25746" s="11"/>
      <c r="L25746" s="11"/>
      <c r="P25746" s="21"/>
    </row>
    <row r="25747" spans="1:16" x14ac:dyDescent="0.25">
      <c r="A25747" s="10"/>
      <c r="D25747" s="9"/>
      <c r="F25747" s="10"/>
      <c r="G25747" s="10"/>
      <c r="H25747" s="10"/>
      <c r="K25747" s="11"/>
      <c r="L25747" s="11"/>
      <c r="P25747" s="21"/>
    </row>
    <row r="25748" spans="1:16" x14ac:dyDescent="0.25">
      <c r="A25748" s="10"/>
      <c r="D25748" s="9"/>
      <c r="F25748" s="10"/>
      <c r="G25748" s="10"/>
      <c r="H25748" s="10"/>
      <c r="K25748" s="11"/>
      <c r="L25748" s="11"/>
      <c r="P25748" s="21"/>
    </row>
    <row r="25749" spans="1:16" x14ac:dyDescent="0.25">
      <c r="A25749" s="10"/>
      <c r="D25749" s="9"/>
      <c r="F25749" s="10"/>
      <c r="G25749" s="10"/>
      <c r="H25749" s="10"/>
      <c r="K25749" s="11"/>
      <c r="L25749" s="11"/>
      <c r="P25749" s="21"/>
    </row>
    <row r="25750" spans="1:16" x14ac:dyDescent="0.25">
      <c r="A25750" s="10"/>
      <c r="D25750" s="9"/>
      <c r="F25750" s="10"/>
      <c r="G25750" s="10"/>
      <c r="H25750" s="10"/>
      <c r="K25750" s="11"/>
      <c r="L25750" s="11"/>
      <c r="P25750" s="21"/>
    </row>
    <row r="25751" spans="1:16" x14ac:dyDescent="0.25">
      <c r="A25751" s="10"/>
      <c r="D25751" s="9"/>
      <c r="F25751" s="10"/>
      <c r="G25751" s="10"/>
      <c r="H25751" s="10"/>
      <c r="K25751" s="11"/>
      <c r="L25751" s="11"/>
      <c r="P25751" s="21"/>
    </row>
    <row r="25752" spans="1:16" x14ac:dyDescent="0.25">
      <c r="A25752" s="10"/>
      <c r="D25752" s="9"/>
      <c r="F25752" s="10"/>
      <c r="G25752" s="10"/>
      <c r="H25752" s="10"/>
      <c r="K25752" s="11"/>
      <c r="L25752" s="11"/>
      <c r="P25752" s="21"/>
    </row>
    <row r="25753" spans="1:16" x14ac:dyDescent="0.25">
      <c r="A25753" s="10"/>
      <c r="D25753" s="9"/>
      <c r="F25753" s="10"/>
      <c r="G25753" s="10"/>
      <c r="H25753" s="10"/>
      <c r="K25753" s="11"/>
      <c r="L25753" s="11"/>
      <c r="P25753" s="21"/>
    </row>
    <row r="25754" spans="1:16" x14ac:dyDescent="0.25">
      <c r="A25754" s="10"/>
      <c r="D25754" s="9"/>
      <c r="F25754" s="10"/>
      <c r="G25754" s="10"/>
      <c r="H25754" s="10"/>
      <c r="K25754" s="11"/>
      <c r="L25754" s="11"/>
      <c r="P25754" s="21"/>
    </row>
    <row r="25755" spans="1:16" x14ac:dyDescent="0.25">
      <c r="A25755" s="10"/>
      <c r="D25755" s="9"/>
      <c r="F25755" s="10"/>
      <c r="G25755" s="10"/>
      <c r="H25755" s="10"/>
      <c r="K25755" s="11"/>
      <c r="L25755" s="11"/>
      <c r="P25755" s="21"/>
    </row>
    <row r="25756" spans="1:16" x14ac:dyDescent="0.25">
      <c r="A25756" s="10"/>
      <c r="D25756" s="9"/>
      <c r="F25756" s="10"/>
      <c r="G25756" s="10"/>
      <c r="H25756" s="10"/>
      <c r="K25756" s="11"/>
      <c r="L25756" s="11"/>
      <c r="P25756" s="21"/>
    </row>
    <row r="25757" spans="1:16" x14ac:dyDescent="0.25">
      <c r="A25757" s="10"/>
      <c r="D25757" s="9"/>
      <c r="F25757" s="10"/>
      <c r="G25757" s="10"/>
      <c r="H25757" s="10"/>
      <c r="K25757" s="11"/>
      <c r="L25757" s="11"/>
      <c r="P25757" s="21"/>
    </row>
    <row r="25758" spans="1:16" x14ac:dyDescent="0.25">
      <c r="A25758" s="10"/>
      <c r="D25758" s="9"/>
      <c r="F25758" s="10"/>
      <c r="G25758" s="10"/>
      <c r="H25758" s="10"/>
      <c r="K25758" s="11"/>
      <c r="L25758" s="11"/>
      <c r="P25758" s="21"/>
    </row>
    <row r="25759" spans="1:16" x14ac:dyDescent="0.25">
      <c r="A25759" s="10"/>
      <c r="D25759" s="9"/>
      <c r="F25759" s="10"/>
      <c r="G25759" s="10"/>
      <c r="H25759" s="10"/>
      <c r="K25759" s="11"/>
      <c r="L25759" s="11"/>
      <c r="P25759" s="21"/>
    </row>
    <row r="25760" spans="1:16" x14ac:dyDescent="0.25">
      <c r="A25760" s="10"/>
      <c r="D25760" s="9"/>
      <c r="F25760" s="10"/>
      <c r="G25760" s="10"/>
      <c r="H25760" s="10"/>
      <c r="K25760" s="11"/>
      <c r="L25760" s="11"/>
      <c r="P25760" s="21"/>
    </row>
    <row r="25761" spans="1:16" x14ac:dyDescent="0.25">
      <c r="A25761" s="10"/>
      <c r="D25761" s="9"/>
      <c r="F25761" s="10"/>
      <c r="G25761" s="10"/>
      <c r="H25761" s="10"/>
      <c r="K25761" s="11"/>
      <c r="L25761" s="11"/>
      <c r="P25761" s="21"/>
    </row>
    <row r="25762" spans="1:16" x14ac:dyDescent="0.25">
      <c r="A25762" s="10"/>
      <c r="D25762" s="9"/>
      <c r="F25762" s="10"/>
      <c r="G25762" s="10"/>
      <c r="H25762" s="10"/>
      <c r="K25762" s="11"/>
      <c r="L25762" s="11"/>
      <c r="P25762" s="21"/>
    </row>
    <row r="25763" spans="1:16" x14ac:dyDescent="0.25">
      <c r="A25763" s="10"/>
      <c r="D25763" s="9"/>
      <c r="F25763" s="10"/>
      <c r="G25763" s="10"/>
      <c r="H25763" s="10"/>
      <c r="K25763" s="11"/>
      <c r="L25763" s="11"/>
      <c r="P25763" s="21"/>
    </row>
    <row r="25764" spans="1:16" x14ac:dyDescent="0.25">
      <c r="A25764" s="10"/>
      <c r="D25764" s="9"/>
      <c r="F25764" s="10"/>
      <c r="G25764" s="10"/>
      <c r="H25764" s="10"/>
      <c r="K25764" s="11"/>
      <c r="L25764" s="11"/>
      <c r="P25764" s="21"/>
    </row>
    <row r="25765" spans="1:16" x14ac:dyDescent="0.25">
      <c r="A25765" s="10"/>
      <c r="D25765" s="9"/>
      <c r="F25765" s="10"/>
      <c r="G25765" s="10"/>
      <c r="H25765" s="10"/>
      <c r="K25765" s="11"/>
      <c r="L25765" s="11"/>
      <c r="P25765" s="21"/>
    </row>
    <row r="25766" spans="1:16" x14ac:dyDescent="0.25">
      <c r="A25766" s="10"/>
      <c r="D25766" s="9"/>
      <c r="F25766" s="10"/>
      <c r="G25766" s="10"/>
      <c r="H25766" s="10"/>
      <c r="K25766" s="11"/>
      <c r="L25766" s="11"/>
      <c r="P25766" s="21"/>
    </row>
    <row r="25767" spans="1:16" x14ac:dyDescent="0.25">
      <c r="A25767" s="10"/>
      <c r="D25767" s="9"/>
      <c r="F25767" s="10"/>
      <c r="G25767" s="10"/>
      <c r="H25767" s="10"/>
      <c r="K25767" s="11"/>
      <c r="L25767" s="11"/>
      <c r="P25767" s="21"/>
    </row>
    <row r="25768" spans="1:16" x14ac:dyDescent="0.25">
      <c r="A25768" s="10"/>
      <c r="D25768" s="9"/>
      <c r="F25768" s="10"/>
      <c r="G25768" s="10"/>
      <c r="H25768" s="10"/>
      <c r="K25768" s="11"/>
      <c r="L25768" s="11"/>
      <c r="P25768" s="21"/>
    </row>
    <row r="25769" spans="1:16" x14ac:dyDescent="0.25">
      <c r="A25769" s="10"/>
      <c r="D25769" s="9"/>
      <c r="F25769" s="10"/>
      <c r="G25769" s="10"/>
      <c r="H25769" s="10"/>
      <c r="K25769" s="11"/>
      <c r="L25769" s="11"/>
      <c r="P25769" s="21"/>
    </row>
    <row r="25770" spans="1:16" x14ac:dyDescent="0.25">
      <c r="A25770" s="10"/>
      <c r="D25770" s="9"/>
      <c r="F25770" s="10"/>
      <c r="G25770" s="10"/>
      <c r="H25770" s="10"/>
      <c r="K25770" s="11"/>
      <c r="L25770" s="11"/>
      <c r="P25770" s="21"/>
    </row>
    <row r="25771" spans="1:16" x14ac:dyDescent="0.25">
      <c r="A25771" s="10"/>
      <c r="D25771" s="9"/>
      <c r="F25771" s="10"/>
      <c r="G25771" s="10"/>
      <c r="H25771" s="10"/>
      <c r="K25771" s="11"/>
      <c r="L25771" s="11"/>
      <c r="P25771" s="21"/>
    </row>
    <row r="25772" spans="1:16" x14ac:dyDescent="0.25">
      <c r="A25772" s="10"/>
      <c r="D25772" s="9"/>
      <c r="F25772" s="10"/>
      <c r="G25772" s="10"/>
      <c r="H25772" s="10"/>
      <c r="K25772" s="11"/>
      <c r="L25772" s="11"/>
      <c r="P25772" s="21"/>
    </row>
    <row r="25773" spans="1:16" x14ac:dyDescent="0.25">
      <c r="A25773" s="10"/>
      <c r="F25773" s="10"/>
      <c r="G25773" s="10"/>
      <c r="H25773" s="10"/>
      <c r="K25773" s="11"/>
      <c r="L25773" s="11"/>
      <c r="P25773" s="21"/>
    </row>
    <row r="25774" spans="1:16" x14ac:dyDescent="0.25">
      <c r="A25774" s="10"/>
      <c r="D25774" s="9"/>
      <c r="F25774" s="10"/>
      <c r="G25774" s="10"/>
      <c r="H25774" s="10"/>
      <c r="K25774" s="11"/>
      <c r="L25774" s="11"/>
      <c r="P25774" s="21"/>
    </row>
    <row r="25775" spans="1:16" x14ac:dyDescent="0.25">
      <c r="A25775" s="10"/>
      <c r="D25775" s="9"/>
      <c r="F25775" s="10"/>
      <c r="G25775" s="10"/>
      <c r="H25775" s="10"/>
      <c r="K25775" s="11"/>
      <c r="L25775" s="11"/>
      <c r="P25775" s="21"/>
    </row>
    <row r="25776" spans="1:16" x14ac:dyDescent="0.25">
      <c r="A25776" s="10"/>
      <c r="D25776" s="9"/>
      <c r="F25776" s="10"/>
      <c r="G25776" s="10"/>
      <c r="H25776" s="10"/>
      <c r="K25776" s="11"/>
      <c r="L25776" s="11"/>
      <c r="P25776" s="21"/>
    </row>
    <row r="25777" spans="1:16" x14ac:dyDescent="0.25">
      <c r="A25777" s="10"/>
      <c r="D25777" s="9"/>
      <c r="F25777" s="10"/>
      <c r="G25777" s="10"/>
      <c r="H25777" s="10"/>
      <c r="K25777" s="11"/>
      <c r="L25777" s="11"/>
      <c r="P25777" s="21"/>
    </row>
    <row r="25778" spans="1:16" x14ac:dyDescent="0.25">
      <c r="A25778" s="10"/>
      <c r="D25778" s="9"/>
      <c r="F25778" s="10"/>
      <c r="G25778" s="10"/>
      <c r="H25778" s="10"/>
      <c r="K25778" s="11"/>
      <c r="L25778" s="11"/>
      <c r="P25778" s="21"/>
    </row>
    <row r="25779" spans="1:16" x14ac:dyDescent="0.25">
      <c r="A25779" s="10"/>
      <c r="D25779" s="9"/>
      <c r="F25779" s="10"/>
      <c r="G25779" s="10"/>
      <c r="H25779" s="10"/>
      <c r="K25779" s="11"/>
      <c r="L25779" s="11"/>
      <c r="P25779" s="21"/>
    </row>
    <row r="25780" spans="1:16" x14ac:dyDescent="0.25">
      <c r="A25780" s="10"/>
      <c r="D25780" s="9"/>
      <c r="F25780" s="10"/>
      <c r="G25780" s="10"/>
      <c r="H25780" s="10"/>
      <c r="K25780" s="11"/>
      <c r="L25780" s="11"/>
      <c r="P25780" s="21"/>
    </row>
    <row r="25781" spans="1:16" x14ac:dyDescent="0.25">
      <c r="A25781" s="10"/>
      <c r="D25781" s="9"/>
      <c r="F25781" s="10"/>
      <c r="G25781" s="10"/>
      <c r="H25781" s="10"/>
      <c r="K25781" s="11"/>
      <c r="L25781" s="11"/>
      <c r="P25781" s="21"/>
    </row>
    <row r="25782" spans="1:16" x14ac:dyDescent="0.25">
      <c r="A25782" s="10"/>
      <c r="D25782" s="9"/>
      <c r="F25782" s="10"/>
      <c r="G25782" s="10"/>
      <c r="H25782" s="10"/>
      <c r="K25782" s="11"/>
      <c r="L25782" s="11"/>
      <c r="P25782" s="21"/>
    </row>
    <row r="25783" spans="1:16" x14ac:dyDescent="0.25">
      <c r="A25783" s="10"/>
      <c r="D25783" s="9"/>
      <c r="F25783" s="10"/>
      <c r="G25783" s="10"/>
      <c r="H25783" s="10"/>
      <c r="K25783" s="11"/>
      <c r="L25783" s="11"/>
      <c r="P25783" s="21"/>
    </row>
    <row r="25784" spans="1:16" x14ac:dyDescent="0.25">
      <c r="A25784" s="10"/>
      <c r="D25784" s="9"/>
      <c r="F25784" s="10"/>
      <c r="G25784" s="10"/>
      <c r="H25784" s="10"/>
      <c r="K25784" s="11"/>
      <c r="L25784" s="11"/>
      <c r="P25784" s="21"/>
    </row>
    <row r="25785" spans="1:16" x14ac:dyDescent="0.25">
      <c r="A25785" s="10"/>
      <c r="D25785" s="9"/>
      <c r="F25785" s="10"/>
      <c r="G25785" s="10"/>
      <c r="H25785" s="10"/>
      <c r="K25785" s="11"/>
      <c r="L25785" s="11"/>
      <c r="P25785" s="21"/>
    </row>
    <row r="25786" spans="1:16" x14ac:dyDescent="0.25">
      <c r="A25786" s="10"/>
      <c r="D25786" s="9"/>
      <c r="F25786" s="10"/>
      <c r="G25786" s="10"/>
      <c r="H25786" s="10"/>
      <c r="K25786" s="11"/>
      <c r="L25786" s="11"/>
      <c r="P25786" s="21"/>
    </row>
    <row r="25787" spans="1:16" x14ac:dyDescent="0.25">
      <c r="A25787" s="10"/>
      <c r="D25787" s="9"/>
      <c r="F25787" s="10"/>
      <c r="G25787" s="10"/>
      <c r="H25787" s="10"/>
      <c r="K25787" s="11"/>
      <c r="L25787" s="11"/>
      <c r="P25787" s="21"/>
    </row>
    <row r="25788" spans="1:16" x14ac:dyDescent="0.25">
      <c r="A25788" s="10"/>
      <c r="D25788" s="9"/>
      <c r="F25788" s="10"/>
      <c r="G25788" s="10"/>
      <c r="H25788" s="10"/>
      <c r="K25788" s="11"/>
      <c r="L25788" s="11"/>
      <c r="P25788" s="21"/>
    </row>
    <row r="25789" spans="1:16" x14ac:dyDescent="0.25">
      <c r="A25789" s="10"/>
      <c r="D25789" s="9"/>
      <c r="F25789" s="10"/>
      <c r="G25789" s="10"/>
      <c r="H25789" s="10"/>
      <c r="K25789" s="11"/>
      <c r="L25789" s="11"/>
      <c r="P25789" s="21"/>
    </row>
    <row r="25790" spans="1:16" x14ac:dyDescent="0.25">
      <c r="A25790" s="10"/>
      <c r="D25790" s="9"/>
      <c r="F25790" s="10"/>
      <c r="G25790" s="10"/>
      <c r="H25790" s="10"/>
      <c r="K25790" s="11"/>
      <c r="L25790" s="11"/>
      <c r="P25790" s="21"/>
    </row>
    <row r="25791" spans="1:16" x14ac:dyDescent="0.25">
      <c r="A25791" s="10"/>
      <c r="D25791" s="9"/>
      <c r="F25791" s="10"/>
      <c r="G25791" s="10"/>
      <c r="H25791" s="10"/>
      <c r="K25791" s="11"/>
      <c r="L25791" s="11"/>
      <c r="P25791" s="21"/>
    </row>
    <row r="25792" spans="1:16" x14ac:dyDescent="0.25">
      <c r="A25792" s="10"/>
      <c r="D25792" s="9"/>
      <c r="F25792" s="10"/>
      <c r="G25792" s="10"/>
      <c r="H25792" s="10"/>
      <c r="K25792" s="11"/>
      <c r="L25792" s="11"/>
      <c r="P25792" s="21"/>
    </row>
    <row r="25793" spans="1:16" x14ac:dyDescent="0.25">
      <c r="A25793" s="10"/>
      <c r="D25793" s="9"/>
      <c r="F25793" s="10"/>
      <c r="G25793" s="10"/>
      <c r="H25793" s="10"/>
      <c r="K25793" s="11"/>
      <c r="L25793" s="11"/>
      <c r="P25793" s="21"/>
    </row>
    <row r="25794" spans="1:16" x14ac:dyDescent="0.25">
      <c r="A25794" s="10"/>
      <c r="D25794" s="9"/>
      <c r="F25794" s="10"/>
      <c r="G25794" s="10"/>
      <c r="H25794" s="10"/>
      <c r="K25794" s="11"/>
      <c r="L25794" s="11"/>
      <c r="P25794" s="21"/>
    </row>
    <row r="25795" spans="1:16" x14ac:dyDescent="0.25">
      <c r="A25795" s="10"/>
      <c r="D25795" s="9"/>
      <c r="F25795" s="10"/>
      <c r="G25795" s="10"/>
      <c r="H25795" s="10"/>
      <c r="K25795" s="11"/>
      <c r="L25795" s="11"/>
      <c r="P25795" s="21"/>
    </row>
    <row r="25796" spans="1:16" x14ac:dyDescent="0.25">
      <c r="A25796" s="10"/>
      <c r="D25796" s="9"/>
      <c r="F25796" s="10"/>
      <c r="G25796" s="10"/>
      <c r="H25796" s="10"/>
      <c r="K25796" s="11"/>
      <c r="L25796" s="11"/>
      <c r="P25796" s="21"/>
    </row>
    <row r="25797" spans="1:16" x14ac:dyDescent="0.25">
      <c r="A25797" s="10"/>
      <c r="D25797" s="9"/>
      <c r="F25797" s="10"/>
      <c r="G25797" s="10"/>
      <c r="H25797" s="10"/>
      <c r="K25797" s="11"/>
      <c r="L25797" s="11"/>
      <c r="P25797" s="21"/>
    </row>
    <row r="25798" spans="1:16" x14ac:dyDescent="0.25">
      <c r="A25798" s="10"/>
      <c r="D25798" s="9"/>
      <c r="F25798" s="10"/>
      <c r="G25798" s="10"/>
      <c r="H25798" s="10"/>
      <c r="K25798" s="11"/>
      <c r="L25798" s="11"/>
      <c r="P25798" s="21"/>
    </row>
    <row r="25799" spans="1:16" x14ac:dyDescent="0.25">
      <c r="A25799" s="10"/>
      <c r="D25799" s="9"/>
      <c r="F25799" s="10"/>
      <c r="G25799" s="10"/>
      <c r="H25799" s="10"/>
      <c r="K25799" s="11"/>
      <c r="L25799" s="11"/>
      <c r="P25799" s="21"/>
    </row>
    <row r="25800" spans="1:16" x14ac:dyDescent="0.25">
      <c r="A25800" s="10"/>
      <c r="D25800" s="9"/>
      <c r="F25800" s="10"/>
      <c r="G25800" s="10"/>
      <c r="H25800" s="10"/>
      <c r="K25800" s="11"/>
      <c r="L25800" s="11"/>
      <c r="P25800" s="21"/>
    </row>
    <row r="25801" spans="1:16" x14ac:dyDescent="0.25">
      <c r="A25801" s="10"/>
      <c r="D25801" s="9"/>
      <c r="F25801" s="10"/>
      <c r="G25801" s="10"/>
      <c r="H25801" s="10"/>
      <c r="K25801" s="11"/>
      <c r="L25801" s="11"/>
      <c r="P25801" s="21"/>
    </row>
    <row r="25802" spans="1:16" x14ac:dyDescent="0.25">
      <c r="A25802" s="10"/>
      <c r="D25802" s="9"/>
      <c r="F25802" s="10"/>
      <c r="G25802" s="10"/>
      <c r="H25802" s="10"/>
      <c r="K25802" s="11"/>
      <c r="L25802" s="11"/>
      <c r="P25802" s="21"/>
    </row>
    <row r="25803" spans="1:16" x14ac:dyDescent="0.25">
      <c r="A25803" s="10"/>
      <c r="D25803" s="9"/>
      <c r="F25803" s="10"/>
      <c r="G25803" s="10"/>
      <c r="H25803" s="10"/>
      <c r="K25803" s="11"/>
      <c r="L25803" s="11"/>
      <c r="P25803" s="21"/>
    </row>
    <row r="25804" spans="1:16" x14ac:dyDescent="0.25">
      <c r="A25804" s="10"/>
      <c r="D25804" s="9"/>
      <c r="F25804" s="10"/>
      <c r="G25804" s="10"/>
      <c r="H25804" s="10"/>
      <c r="K25804" s="11"/>
      <c r="L25804" s="11"/>
      <c r="P25804" s="21"/>
    </row>
    <row r="25805" spans="1:16" x14ac:dyDescent="0.25">
      <c r="A25805" s="10"/>
      <c r="D25805" s="9"/>
      <c r="F25805" s="10"/>
      <c r="G25805" s="10"/>
      <c r="H25805" s="10"/>
      <c r="K25805" s="11"/>
      <c r="L25805" s="11"/>
      <c r="P25805" s="21"/>
    </row>
    <row r="25806" spans="1:16" x14ac:dyDescent="0.25">
      <c r="A25806" s="10"/>
      <c r="D25806" s="9"/>
      <c r="F25806" s="10"/>
      <c r="G25806" s="10"/>
      <c r="H25806" s="10"/>
      <c r="K25806" s="11"/>
      <c r="L25806" s="11"/>
      <c r="P25806" s="21"/>
    </row>
    <row r="25807" spans="1:16" x14ac:dyDescent="0.25">
      <c r="A25807" s="10"/>
      <c r="D25807" s="9"/>
      <c r="F25807" s="10"/>
      <c r="G25807" s="10"/>
      <c r="H25807" s="10"/>
      <c r="K25807" s="11"/>
      <c r="L25807" s="11"/>
      <c r="P25807" s="21"/>
    </row>
    <row r="25808" spans="1:16" x14ac:dyDescent="0.25">
      <c r="A25808" s="10"/>
      <c r="D25808" s="9"/>
      <c r="F25808" s="10"/>
      <c r="G25808" s="10"/>
      <c r="H25808" s="10"/>
      <c r="K25808" s="11"/>
      <c r="L25808" s="11"/>
      <c r="P25808" s="21"/>
    </row>
    <row r="25809" spans="1:16" x14ac:dyDescent="0.25">
      <c r="A25809" s="10"/>
      <c r="D25809" s="9"/>
      <c r="F25809" s="10"/>
      <c r="G25809" s="10"/>
      <c r="H25809" s="10"/>
      <c r="K25809" s="11"/>
      <c r="L25809" s="11"/>
      <c r="P25809" s="21"/>
    </row>
    <row r="25810" spans="1:16" x14ac:dyDescent="0.25">
      <c r="A25810" s="10"/>
      <c r="D25810" s="9"/>
      <c r="F25810" s="10"/>
      <c r="G25810" s="10"/>
      <c r="H25810" s="10"/>
      <c r="K25810" s="11"/>
      <c r="L25810" s="11"/>
      <c r="P25810" s="21"/>
    </row>
    <row r="25811" spans="1:16" x14ac:dyDescent="0.25">
      <c r="A25811" s="10"/>
      <c r="D25811" s="9"/>
      <c r="F25811" s="10"/>
      <c r="G25811" s="10"/>
      <c r="H25811" s="10"/>
      <c r="K25811" s="11"/>
      <c r="L25811" s="11"/>
      <c r="P25811" s="21"/>
    </row>
    <row r="25812" spans="1:16" x14ac:dyDescent="0.25">
      <c r="A25812" s="10"/>
      <c r="D25812" s="9"/>
      <c r="F25812" s="10"/>
      <c r="G25812" s="10"/>
      <c r="H25812" s="10"/>
      <c r="K25812" s="11"/>
      <c r="L25812" s="11"/>
      <c r="P25812" s="21"/>
    </row>
    <row r="25813" spans="1:16" x14ac:dyDescent="0.25">
      <c r="A25813" s="10"/>
      <c r="D25813" s="9"/>
      <c r="F25813" s="10"/>
      <c r="G25813" s="10"/>
      <c r="H25813" s="10"/>
      <c r="K25813" s="11"/>
      <c r="L25813" s="11"/>
      <c r="P25813" s="21"/>
    </row>
    <row r="25814" spans="1:16" x14ac:dyDescent="0.25">
      <c r="A25814" s="10"/>
      <c r="D25814" s="9"/>
      <c r="F25814" s="10"/>
      <c r="G25814" s="10"/>
      <c r="H25814" s="10"/>
      <c r="K25814" s="11"/>
      <c r="L25814" s="11"/>
      <c r="P25814" s="21"/>
    </row>
    <row r="25815" spans="1:16" x14ac:dyDescent="0.25">
      <c r="A25815" s="10"/>
      <c r="D25815" s="9"/>
      <c r="F25815" s="10"/>
      <c r="G25815" s="10"/>
      <c r="H25815" s="10"/>
      <c r="K25815" s="11"/>
      <c r="L25815" s="11"/>
      <c r="P25815" s="21"/>
    </row>
    <row r="25816" spans="1:16" x14ac:dyDescent="0.25">
      <c r="A25816" s="10"/>
      <c r="D25816" s="9"/>
      <c r="F25816" s="10"/>
      <c r="G25816" s="10"/>
      <c r="H25816" s="10"/>
      <c r="K25816" s="11"/>
      <c r="L25816" s="11"/>
      <c r="P25816" s="21"/>
    </row>
    <row r="25817" spans="1:16" x14ac:dyDescent="0.25">
      <c r="A25817" s="10"/>
      <c r="D25817" s="9"/>
      <c r="F25817" s="10"/>
      <c r="G25817" s="10"/>
      <c r="H25817" s="10"/>
      <c r="K25817" s="11"/>
      <c r="L25817" s="11"/>
      <c r="P25817" s="21"/>
    </row>
    <row r="25818" spans="1:16" x14ac:dyDescent="0.25">
      <c r="A25818" s="10"/>
      <c r="D25818" s="9"/>
      <c r="F25818" s="10"/>
      <c r="G25818" s="10"/>
      <c r="H25818" s="10"/>
      <c r="K25818" s="11"/>
      <c r="L25818" s="11"/>
      <c r="P25818" s="21"/>
    </row>
    <row r="25819" spans="1:16" x14ac:dyDescent="0.25">
      <c r="A25819" s="10"/>
      <c r="D25819" s="9"/>
      <c r="F25819" s="10"/>
      <c r="G25819" s="10"/>
      <c r="H25819" s="10"/>
      <c r="K25819" s="11"/>
      <c r="L25819" s="11"/>
      <c r="P25819" s="21"/>
    </row>
    <row r="25820" spans="1:16" x14ac:dyDescent="0.25">
      <c r="A25820" s="10"/>
      <c r="D25820" s="9"/>
      <c r="F25820" s="10"/>
      <c r="G25820" s="10"/>
      <c r="H25820" s="10"/>
      <c r="K25820" s="11"/>
      <c r="L25820" s="11"/>
      <c r="P25820" s="21"/>
    </row>
    <row r="25821" spans="1:16" x14ac:dyDescent="0.25">
      <c r="A25821" s="10"/>
      <c r="D25821" s="9"/>
      <c r="F25821" s="10"/>
      <c r="G25821" s="10"/>
      <c r="H25821" s="10"/>
      <c r="K25821" s="11"/>
      <c r="L25821" s="11"/>
      <c r="P25821" s="21"/>
    </row>
    <row r="25822" spans="1:16" x14ac:dyDescent="0.25">
      <c r="A25822" s="10"/>
      <c r="D25822" s="9"/>
      <c r="F25822" s="10"/>
      <c r="G25822" s="10"/>
      <c r="H25822" s="10"/>
      <c r="K25822" s="11"/>
      <c r="L25822" s="11"/>
      <c r="P25822" s="21"/>
    </row>
    <row r="25823" spans="1:16" x14ac:dyDescent="0.25">
      <c r="A25823" s="10"/>
      <c r="D25823" s="9"/>
      <c r="F25823" s="10"/>
      <c r="G25823" s="10"/>
      <c r="H25823" s="10"/>
      <c r="K25823" s="11"/>
      <c r="L25823" s="11"/>
      <c r="P25823" s="21"/>
    </row>
    <row r="25824" spans="1:16" x14ac:dyDescent="0.25">
      <c r="A25824" s="10"/>
      <c r="D25824" s="9"/>
      <c r="F25824" s="10"/>
      <c r="G25824" s="10"/>
      <c r="H25824" s="10"/>
      <c r="K25824" s="11"/>
      <c r="L25824" s="11"/>
      <c r="P25824" s="21"/>
    </row>
    <row r="25825" spans="1:16" x14ac:dyDescent="0.25">
      <c r="A25825" s="10"/>
      <c r="D25825" s="9"/>
      <c r="F25825" s="10"/>
      <c r="G25825" s="10"/>
      <c r="H25825" s="10"/>
      <c r="K25825" s="11"/>
      <c r="L25825" s="11"/>
      <c r="P25825" s="21"/>
    </row>
    <row r="25826" spans="1:16" x14ac:dyDescent="0.25">
      <c r="A25826" s="10"/>
      <c r="D25826" s="9"/>
      <c r="F25826" s="10"/>
      <c r="G25826" s="10"/>
      <c r="H25826" s="10"/>
      <c r="K25826" s="11"/>
      <c r="L25826" s="11"/>
      <c r="P25826" s="21"/>
    </row>
    <row r="25827" spans="1:16" x14ac:dyDescent="0.25">
      <c r="A25827" s="10"/>
      <c r="D25827" s="9"/>
      <c r="F25827" s="10"/>
      <c r="G25827" s="10"/>
      <c r="H25827" s="10"/>
      <c r="K25827" s="11"/>
      <c r="L25827" s="11"/>
      <c r="P25827" s="21"/>
    </row>
    <row r="25828" spans="1:16" x14ac:dyDescent="0.25">
      <c r="A25828" s="10"/>
      <c r="D25828" s="9"/>
      <c r="F25828" s="10"/>
      <c r="G25828" s="10"/>
      <c r="H25828" s="10"/>
      <c r="K25828" s="11"/>
      <c r="L25828" s="11"/>
      <c r="P25828" s="21"/>
    </row>
    <row r="25829" spans="1:16" x14ac:dyDescent="0.25">
      <c r="A25829" s="10"/>
      <c r="D25829" s="9"/>
      <c r="F25829" s="10"/>
      <c r="G25829" s="10"/>
      <c r="H25829" s="10"/>
      <c r="K25829" s="11"/>
      <c r="L25829" s="11"/>
      <c r="P25829" s="21"/>
    </row>
    <row r="25830" spans="1:16" x14ac:dyDescent="0.25">
      <c r="A25830" s="10"/>
      <c r="D25830" s="9"/>
      <c r="F25830" s="10"/>
      <c r="G25830" s="10"/>
      <c r="H25830" s="10"/>
      <c r="K25830" s="11"/>
      <c r="L25830" s="11"/>
      <c r="P25830" s="21"/>
    </row>
    <row r="25831" spans="1:16" x14ac:dyDescent="0.25">
      <c r="A25831" s="10"/>
      <c r="D25831" s="9"/>
      <c r="F25831" s="10"/>
      <c r="G25831" s="10"/>
      <c r="H25831" s="10"/>
      <c r="K25831" s="11"/>
      <c r="L25831" s="11"/>
      <c r="P25831" s="21"/>
    </row>
    <row r="25832" spans="1:16" x14ac:dyDescent="0.25">
      <c r="A25832" s="10"/>
      <c r="D25832" s="9"/>
      <c r="F25832" s="10"/>
      <c r="G25832" s="10"/>
      <c r="H25832" s="10"/>
      <c r="K25832" s="11"/>
      <c r="L25832" s="11"/>
      <c r="P25832" s="21"/>
    </row>
    <row r="25833" spans="1:16" x14ac:dyDescent="0.25">
      <c r="A25833" s="10"/>
      <c r="D25833" s="9"/>
      <c r="F25833" s="10"/>
      <c r="G25833" s="10"/>
      <c r="H25833" s="10"/>
      <c r="K25833" s="11"/>
      <c r="L25833" s="11"/>
      <c r="P25833" s="21"/>
    </row>
    <row r="25834" spans="1:16" x14ac:dyDescent="0.25">
      <c r="A25834" s="10"/>
      <c r="D25834" s="9"/>
      <c r="F25834" s="10"/>
      <c r="G25834" s="10"/>
      <c r="H25834" s="10"/>
      <c r="K25834" s="11"/>
      <c r="L25834" s="11"/>
    </row>
    <row r="25835" spans="1:16" x14ac:dyDescent="0.25">
      <c r="A25835" s="10"/>
      <c r="D25835" s="9"/>
      <c r="F25835" s="10"/>
      <c r="G25835" s="10"/>
      <c r="H25835" s="10"/>
      <c r="K25835" s="11"/>
      <c r="L25835" s="11"/>
      <c r="P25835" s="21"/>
    </row>
    <row r="25836" spans="1:16" x14ac:dyDescent="0.25">
      <c r="A25836" s="10"/>
      <c r="D25836" s="9"/>
      <c r="F25836" s="10"/>
      <c r="G25836" s="10"/>
      <c r="H25836" s="10"/>
      <c r="K25836" s="11"/>
      <c r="L25836" s="11"/>
      <c r="P25836" s="21"/>
    </row>
    <row r="25837" spans="1:16" x14ac:dyDescent="0.25">
      <c r="A25837" s="10"/>
      <c r="D25837" s="9"/>
      <c r="F25837" s="10"/>
      <c r="G25837" s="10"/>
      <c r="H25837" s="10"/>
      <c r="K25837" s="11"/>
      <c r="L25837" s="11"/>
      <c r="P25837" s="21"/>
    </row>
    <row r="25838" spans="1:16" x14ac:dyDescent="0.25">
      <c r="A25838" s="10"/>
      <c r="D25838" s="9"/>
      <c r="F25838" s="10"/>
      <c r="G25838" s="10"/>
      <c r="H25838" s="10"/>
      <c r="K25838" s="11"/>
      <c r="L25838" s="11"/>
      <c r="P25838" s="21"/>
    </row>
    <row r="25839" spans="1:16" x14ac:dyDescent="0.25">
      <c r="A25839" s="10"/>
      <c r="D25839" s="9"/>
      <c r="F25839" s="10"/>
      <c r="G25839" s="10"/>
      <c r="H25839" s="10"/>
      <c r="K25839" s="11"/>
      <c r="L25839" s="11"/>
      <c r="P25839" s="21"/>
    </row>
    <row r="25840" spans="1:16" x14ac:dyDescent="0.25">
      <c r="A25840" s="10"/>
      <c r="D25840" s="9"/>
      <c r="F25840" s="10"/>
      <c r="G25840" s="10"/>
      <c r="H25840" s="10"/>
      <c r="K25840" s="11"/>
      <c r="L25840" s="11"/>
      <c r="P25840" s="21"/>
    </row>
    <row r="25841" spans="1:16" x14ac:dyDescent="0.25">
      <c r="A25841" s="10"/>
      <c r="D25841" s="9"/>
      <c r="F25841" s="10"/>
      <c r="G25841" s="10"/>
      <c r="H25841" s="10"/>
      <c r="K25841" s="11"/>
      <c r="L25841" s="11"/>
      <c r="P25841" s="21"/>
    </row>
    <row r="25842" spans="1:16" x14ac:dyDescent="0.25">
      <c r="A25842" s="10"/>
      <c r="D25842" s="9"/>
      <c r="F25842" s="10"/>
      <c r="G25842" s="10"/>
      <c r="H25842" s="10"/>
      <c r="K25842" s="11"/>
      <c r="L25842" s="11"/>
      <c r="P25842" s="21"/>
    </row>
    <row r="25843" spans="1:16" x14ac:dyDescent="0.25">
      <c r="A25843" s="10"/>
      <c r="D25843" s="9"/>
      <c r="F25843" s="10"/>
      <c r="G25843" s="10"/>
      <c r="H25843" s="10"/>
      <c r="K25843" s="11"/>
      <c r="L25843" s="11"/>
      <c r="P25843" s="21"/>
    </row>
    <row r="25844" spans="1:16" x14ac:dyDescent="0.25">
      <c r="A25844" s="10"/>
      <c r="D25844" s="9"/>
      <c r="F25844" s="10"/>
      <c r="G25844" s="10"/>
      <c r="H25844" s="10"/>
      <c r="K25844" s="11"/>
      <c r="L25844" s="11"/>
      <c r="P25844" s="21"/>
    </row>
    <row r="25845" spans="1:16" x14ac:dyDescent="0.25">
      <c r="A25845" s="10"/>
      <c r="D25845" s="9"/>
      <c r="F25845" s="10"/>
      <c r="G25845" s="10"/>
      <c r="H25845" s="10"/>
      <c r="K25845" s="11"/>
      <c r="L25845" s="11"/>
      <c r="P25845" s="21"/>
    </row>
    <row r="25846" spans="1:16" x14ac:dyDescent="0.25">
      <c r="A25846" s="10"/>
      <c r="D25846" s="9"/>
      <c r="F25846" s="10"/>
      <c r="G25846" s="10"/>
      <c r="H25846" s="10"/>
      <c r="K25846" s="11"/>
      <c r="L25846" s="11"/>
      <c r="P25846" s="21"/>
    </row>
    <row r="25847" spans="1:16" x14ac:dyDescent="0.25">
      <c r="A25847" s="10"/>
      <c r="D25847" s="9"/>
      <c r="F25847" s="10"/>
      <c r="G25847" s="10"/>
      <c r="H25847" s="10"/>
      <c r="K25847" s="11"/>
      <c r="L25847" s="11"/>
      <c r="P25847" s="21"/>
    </row>
    <row r="25848" spans="1:16" x14ac:dyDescent="0.25">
      <c r="A25848" s="10"/>
      <c r="D25848" s="9"/>
      <c r="F25848" s="10"/>
      <c r="G25848" s="10"/>
      <c r="H25848" s="10"/>
      <c r="K25848" s="11"/>
      <c r="L25848" s="11"/>
      <c r="P25848" s="21"/>
    </row>
    <row r="25849" spans="1:16" x14ac:dyDescent="0.25">
      <c r="A25849" s="10"/>
      <c r="D25849" s="9"/>
      <c r="F25849" s="10"/>
      <c r="G25849" s="10"/>
      <c r="H25849" s="10"/>
      <c r="K25849" s="11"/>
      <c r="L25849" s="11"/>
      <c r="P25849" s="21"/>
    </row>
    <row r="25850" spans="1:16" x14ac:dyDescent="0.25">
      <c r="A25850" s="10"/>
      <c r="D25850" s="9"/>
      <c r="F25850" s="10"/>
      <c r="G25850" s="10"/>
      <c r="H25850" s="10"/>
      <c r="K25850" s="11"/>
      <c r="L25850" s="11"/>
      <c r="P25850" s="21"/>
    </row>
    <row r="25851" spans="1:16" x14ac:dyDescent="0.25">
      <c r="A25851" s="10"/>
      <c r="D25851" s="9"/>
      <c r="F25851" s="10"/>
      <c r="G25851" s="10"/>
      <c r="H25851" s="10"/>
      <c r="K25851" s="11"/>
      <c r="L25851" s="11"/>
      <c r="P25851" s="21"/>
    </row>
    <row r="25852" spans="1:16" x14ac:dyDescent="0.25">
      <c r="A25852" s="10"/>
      <c r="D25852" s="9"/>
      <c r="F25852" s="10"/>
      <c r="G25852" s="10"/>
      <c r="H25852" s="10"/>
      <c r="K25852" s="11"/>
      <c r="L25852" s="11"/>
      <c r="P25852" s="21"/>
    </row>
    <row r="25853" spans="1:16" x14ac:dyDescent="0.25">
      <c r="A25853" s="10"/>
      <c r="D25853" s="9"/>
      <c r="F25853" s="10"/>
      <c r="G25853" s="10"/>
      <c r="H25853" s="10"/>
      <c r="K25853" s="11"/>
      <c r="L25853" s="11"/>
      <c r="P25853" s="21"/>
    </row>
    <row r="25854" spans="1:16" x14ac:dyDescent="0.25">
      <c r="A25854" s="10"/>
      <c r="D25854" s="9"/>
      <c r="F25854" s="10"/>
      <c r="G25854" s="10"/>
      <c r="H25854" s="10"/>
      <c r="K25854" s="11"/>
      <c r="L25854" s="11"/>
      <c r="P25854" s="21"/>
    </row>
    <row r="25855" spans="1:16" x14ac:dyDescent="0.25">
      <c r="A25855" s="10"/>
      <c r="D25855" s="9"/>
      <c r="F25855" s="10"/>
      <c r="G25855" s="10"/>
      <c r="H25855" s="10"/>
      <c r="K25855" s="11"/>
      <c r="L25855" s="11"/>
      <c r="P25855" s="21"/>
    </row>
    <row r="25856" spans="1:16" x14ac:dyDescent="0.25">
      <c r="A25856" s="10"/>
      <c r="D25856" s="9"/>
      <c r="F25856" s="10"/>
      <c r="G25856" s="10"/>
      <c r="H25856" s="10"/>
      <c r="K25856" s="11"/>
      <c r="L25856" s="11"/>
      <c r="P25856" s="21"/>
    </row>
    <row r="25857" spans="1:16" x14ac:dyDescent="0.25">
      <c r="A25857" s="10"/>
      <c r="D25857" s="9"/>
      <c r="F25857" s="10"/>
      <c r="G25857" s="10"/>
      <c r="H25857" s="10"/>
      <c r="K25857" s="11"/>
      <c r="L25857" s="11"/>
      <c r="P25857" s="21"/>
    </row>
    <row r="25858" spans="1:16" x14ac:dyDescent="0.25">
      <c r="A25858" s="10"/>
      <c r="D25858" s="9"/>
      <c r="F25858" s="10"/>
      <c r="G25858" s="10"/>
      <c r="H25858" s="10"/>
      <c r="K25858" s="11"/>
      <c r="L25858" s="11"/>
      <c r="P25858" s="21"/>
    </row>
    <row r="25859" spans="1:16" x14ac:dyDescent="0.25">
      <c r="A25859" s="10"/>
      <c r="D25859" s="9"/>
      <c r="F25859" s="10"/>
      <c r="G25859" s="10"/>
      <c r="H25859" s="10"/>
      <c r="K25859" s="11"/>
      <c r="L25859" s="11"/>
      <c r="P25859" s="21"/>
    </row>
    <row r="25860" spans="1:16" x14ac:dyDescent="0.25">
      <c r="A25860" s="10"/>
      <c r="D25860" s="9"/>
      <c r="F25860" s="10"/>
      <c r="G25860" s="10"/>
      <c r="H25860" s="10"/>
      <c r="K25860" s="11"/>
      <c r="L25860" s="11"/>
      <c r="P25860" s="21"/>
    </row>
    <row r="25861" spans="1:16" x14ac:dyDescent="0.25">
      <c r="A25861" s="10"/>
      <c r="D25861" s="9"/>
      <c r="F25861" s="10"/>
      <c r="G25861" s="10"/>
      <c r="H25861" s="10"/>
      <c r="K25861" s="11"/>
      <c r="L25861" s="11"/>
      <c r="P25861" s="21"/>
    </row>
    <row r="25862" spans="1:16" x14ac:dyDescent="0.25">
      <c r="A25862" s="10"/>
      <c r="D25862" s="9"/>
      <c r="F25862" s="10"/>
      <c r="G25862" s="10"/>
      <c r="H25862" s="10"/>
      <c r="K25862" s="11"/>
      <c r="L25862" s="11"/>
      <c r="P25862" s="21"/>
    </row>
    <row r="25863" spans="1:16" x14ac:dyDescent="0.25">
      <c r="A25863" s="10"/>
      <c r="D25863" s="9"/>
      <c r="F25863" s="10"/>
      <c r="G25863" s="10"/>
      <c r="H25863" s="10"/>
      <c r="K25863" s="11"/>
      <c r="L25863" s="11"/>
      <c r="P25863" s="21"/>
    </row>
    <row r="25864" spans="1:16" x14ac:dyDescent="0.25">
      <c r="A25864" s="10"/>
      <c r="D25864" s="9"/>
      <c r="F25864" s="10"/>
      <c r="G25864" s="10"/>
      <c r="H25864" s="10"/>
      <c r="K25864" s="11"/>
      <c r="L25864" s="11"/>
      <c r="P25864" s="21"/>
    </row>
    <row r="25865" spans="1:16" x14ac:dyDescent="0.25">
      <c r="A25865" s="10"/>
      <c r="D25865" s="9"/>
      <c r="F25865" s="10"/>
      <c r="G25865" s="10"/>
      <c r="H25865" s="10"/>
      <c r="K25865" s="11"/>
      <c r="L25865" s="11"/>
      <c r="P25865" s="21"/>
    </row>
    <row r="25866" spans="1:16" x14ac:dyDescent="0.25">
      <c r="A25866" s="10"/>
      <c r="D25866" s="9"/>
      <c r="F25866" s="10"/>
      <c r="G25866" s="10"/>
      <c r="H25866" s="10"/>
      <c r="K25866" s="11"/>
      <c r="L25866" s="11"/>
      <c r="P25866" s="21"/>
    </row>
    <row r="25867" spans="1:16" x14ac:dyDescent="0.25">
      <c r="A25867" s="10"/>
      <c r="D25867" s="9"/>
      <c r="F25867" s="10"/>
      <c r="G25867" s="10"/>
      <c r="H25867" s="10"/>
      <c r="K25867" s="11"/>
      <c r="L25867" s="11"/>
      <c r="P25867" s="21"/>
    </row>
    <row r="25868" spans="1:16" x14ac:dyDescent="0.25">
      <c r="A25868" s="10"/>
      <c r="D25868" s="9"/>
      <c r="F25868" s="10"/>
      <c r="G25868" s="10"/>
      <c r="H25868" s="10"/>
      <c r="K25868" s="11"/>
      <c r="L25868" s="11"/>
      <c r="P25868" s="21"/>
    </row>
    <row r="25869" spans="1:16" x14ac:dyDescent="0.25">
      <c r="A25869" s="10"/>
      <c r="D25869" s="9"/>
      <c r="F25869" s="10"/>
      <c r="G25869" s="10"/>
      <c r="H25869" s="10"/>
      <c r="K25869" s="11"/>
      <c r="L25869" s="11"/>
      <c r="P25869" s="21"/>
    </row>
    <row r="25870" spans="1:16" x14ac:dyDescent="0.25">
      <c r="A25870" s="10"/>
      <c r="D25870" s="9"/>
      <c r="F25870" s="10"/>
      <c r="G25870" s="10"/>
      <c r="H25870" s="10"/>
      <c r="K25870" s="11"/>
      <c r="L25870" s="11"/>
      <c r="P25870" s="21"/>
    </row>
    <row r="25871" spans="1:16" x14ac:dyDescent="0.25">
      <c r="A25871" s="10"/>
      <c r="D25871" s="9"/>
      <c r="F25871" s="10"/>
      <c r="G25871" s="10"/>
      <c r="H25871" s="10"/>
      <c r="K25871" s="11"/>
      <c r="L25871" s="11"/>
      <c r="P25871" s="21"/>
    </row>
    <row r="25872" spans="1:16" x14ac:dyDescent="0.25">
      <c r="A25872" s="10"/>
      <c r="D25872" s="9"/>
      <c r="F25872" s="10"/>
      <c r="G25872" s="10"/>
      <c r="H25872" s="10"/>
      <c r="K25872" s="11"/>
      <c r="L25872" s="11"/>
      <c r="P25872" s="21"/>
    </row>
    <row r="25873" spans="1:16" x14ac:dyDescent="0.25">
      <c r="A25873" s="10"/>
      <c r="D25873" s="9"/>
      <c r="F25873" s="10"/>
      <c r="G25873" s="10"/>
      <c r="H25873" s="10"/>
      <c r="K25873" s="11"/>
      <c r="L25873" s="11"/>
      <c r="P25873" s="21"/>
    </row>
    <row r="25874" spans="1:16" x14ac:dyDescent="0.25">
      <c r="A25874" s="10"/>
      <c r="D25874" s="9"/>
      <c r="F25874" s="10"/>
      <c r="G25874" s="10"/>
      <c r="H25874" s="10"/>
      <c r="K25874" s="11"/>
      <c r="L25874" s="11"/>
      <c r="P25874" s="21"/>
    </row>
    <row r="25875" spans="1:16" x14ac:dyDescent="0.25">
      <c r="A25875" s="10"/>
      <c r="D25875" s="9"/>
      <c r="F25875" s="10"/>
      <c r="G25875" s="10"/>
      <c r="H25875" s="10"/>
      <c r="K25875" s="11"/>
      <c r="L25875" s="11"/>
      <c r="P25875" s="21"/>
    </row>
    <row r="25876" spans="1:16" x14ac:dyDescent="0.25">
      <c r="A25876" s="10"/>
      <c r="D25876" s="9"/>
      <c r="F25876" s="10"/>
      <c r="G25876" s="10"/>
      <c r="H25876" s="10"/>
      <c r="K25876" s="11"/>
      <c r="L25876" s="11"/>
      <c r="P25876" s="21"/>
    </row>
    <row r="25877" spans="1:16" x14ac:dyDescent="0.25">
      <c r="A25877" s="10"/>
      <c r="D25877" s="9"/>
      <c r="F25877" s="10"/>
      <c r="G25877" s="10"/>
      <c r="H25877" s="10"/>
      <c r="K25877" s="11"/>
      <c r="L25877" s="11"/>
      <c r="P25877" s="21"/>
    </row>
    <row r="25878" spans="1:16" x14ac:dyDescent="0.25">
      <c r="A25878" s="10"/>
      <c r="D25878" s="9"/>
      <c r="F25878" s="10"/>
      <c r="G25878" s="10"/>
      <c r="H25878" s="10"/>
      <c r="K25878" s="11"/>
      <c r="L25878" s="11"/>
      <c r="P25878" s="21"/>
    </row>
    <row r="25879" spans="1:16" x14ac:dyDescent="0.25">
      <c r="A25879" s="10"/>
      <c r="D25879" s="9"/>
      <c r="F25879" s="10"/>
      <c r="G25879" s="10"/>
      <c r="H25879" s="10"/>
      <c r="K25879" s="11"/>
      <c r="L25879" s="11"/>
      <c r="P25879" s="21"/>
    </row>
    <row r="25880" spans="1:16" x14ac:dyDescent="0.25">
      <c r="A25880" s="10"/>
      <c r="D25880" s="9"/>
      <c r="F25880" s="10"/>
      <c r="G25880" s="10"/>
      <c r="H25880" s="10"/>
      <c r="K25880" s="11"/>
      <c r="L25880" s="11"/>
      <c r="P25880" s="21"/>
    </row>
    <row r="25881" spans="1:16" x14ac:dyDescent="0.25">
      <c r="A25881" s="10"/>
      <c r="D25881" s="9"/>
      <c r="F25881" s="10"/>
      <c r="G25881" s="10"/>
      <c r="H25881" s="10"/>
      <c r="K25881" s="11"/>
      <c r="L25881" s="11"/>
      <c r="P25881" s="21"/>
    </row>
    <row r="25882" spans="1:16" x14ac:dyDescent="0.25">
      <c r="A25882" s="10"/>
      <c r="D25882" s="9"/>
      <c r="F25882" s="10"/>
      <c r="G25882" s="10"/>
      <c r="H25882" s="10"/>
      <c r="K25882" s="11"/>
      <c r="L25882" s="11"/>
      <c r="P25882" s="21"/>
    </row>
    <row r="25883" spans="1:16" x14ac:dyDescent="0.25">
      <c r="A25883" s="10"/>
      <c r="D25883" s="9"/>
      <c r="F25883" s="10"/>
      <c r="G25883" s="10"/>
      <c r="H25883" s="10"/>
      <c r="K25883" s="11"/>
      <c r="L25883" s="11"/>
      <c r="P25883" s="21"/>
    </row>
    <row r="25884" spans="1:16" x14ac:dyDescent="0.25">
      <c r="A25884" s="10"/>
      <c r="D25884" s="9"/>
      <c r="F25884" s="10"/>
      <c r="G25884" s="10"/>
      <c r="H25884" s="10"/>
      <c r="K25884" s="11"/>
      <c r="L25884" s="11"/>
      <c r="P25884" s="21"/>
    </row>
    <row r="25885" spans="1:16" x14ac:dyDescent="0.25">
      <c r="A25885" s="10"/>
      <c r="D25885" s="9"/>
      <c r="F25885" s="10"/>
      <c r="G25885" s="10"/>
      <c r="H25885" s="10"/>
      <c r="K25885" s="11"/>
      <c r="L25885" s="11"/>
      <c r="P25885" s="21"/>
    </row>
    <row r="25886" spans="1:16" x14ac:dyDescent="0.25">
      <c r="A25886" s="10"/>
      <c r="D25886" s="9"/>
      <c r="F25886" s="10"/>
      <c r="G25886" s="10"/>
      <c r="H25886" s="10"/>
      <c r="K25886" s="11"/>
      <c r="L25886" s="11"/>
      <c r="P25886" s="21"/>
    </row>
    <row r="25887" spans="1:16" x14ac:dyDescent="0.25">
      <c r="A25887" s="10"/>
      <c r="D25887" s="9"/>
      <c r="F25887" s="10"/>
      <c r="G25887" s="10"/>
      <c r="H25887" s="10"/>
      <c r="K25887" s="11"/>
      <c r="L25887" s="11"/>
      <c r="P25887" s="21"/>
    </row>
    <row r="25888" spans="1:16" x14ac:dyDescent="0.25">
      <c r="A25888" s="10"/>
      <c r="D25888" s="9"/>
      <c r="F25888" s="10"/>
      <c r="G25888" s="10"/>
      <c r="H25888" s="10"/>
      <c r="K25888" s="11"/>
      <c r="L25888" s="11"/>
      <c r="P25888" s="21"/>
    </row>
    <row r="25889" spans="1:16" x14ac:dyDescent="0.25">
      <c r="A25889" s="10"/>
      <c r="D25889" s="9"/>
      <c r="F25889" s="10"/>
      <c r="G25889" s="10"/>
      <c r="H25889" s="10"/>
      <c r="K25889" s="11"/>
      <c r="L25889" s="11"/>
      <c r="P25889" s="21"/>
    </row>
    <row r="25890" spans="1:16" x14ac:dyDescent="0.25">
      <c r="A25890" s="10"/>
      <c r="D25890" s="9"/>
      <c r="F25890" s="10"/>
      <c r="G25890" s="10"/>
      <c r="H25890" s="10"/>
      <c r="K25890" s="11"/>
      <c r="L25890" s="11"/>
      <c r="P25890" s="21"/>
    </row>
    <row r="25891" spans="1:16" x14ac:dyDescent="0.25">
      <c r="A25891" s="10"/>
      <c r="D25891" s="9"/>
      <c r="F25891" s="10"/>
      <c r="G25891" s="10"/>
      <c r="H25891" s="10"/>
      <c r="K25891" s="11"/>
      <c r="L25891" s="11"/>
      <c r="P25891" s="21"/>
    </row>
    <row r="25892" spans="1:16" x14ac:dyDescent="0.25">
      <c r="A25892" s="10"/>
      <c r="D25892" s="9"/>
      <c r="F25892" s="10"/>
      <c r="G25892" s="10"/>
      <c r="H25892" s="10"/>
      <c r="K25892" s="11"/>
      <c r="L25892" s="11"/>
      <c r="P25892" s="21"/>
    </row>
    <row r="25893" spans="1:16" x14ac:dyDescent="0.25">
      <c r="A25893" s="10"/>
      <c r="D25893" s="9"/>
      <c r="F25893" s="10"/>
      <c r="G25893" s="10"/>
      <c r="H25893" s="10"/>
      <c r="K25893" s="11"/>
      <c r="L25893" s="11"/>
      <c r="P25893" s="21"/>
    </row>
    <row r="25894" spans="1:16" x14ac:dyDescent="0.25">
      <c r="A25894" s="10"/>
      <c r="D25894" s="9"/>
      <c r="F25894" s="10"/>
      <c r="G25894" s="10"/>
      <c r="H25894" s="10"/>
      <c r="K25894" s="11"/>
      <c r="L25894" s="11"/>
      <c r="P25894" s="21"/>
    </row>
    <row r="25895" spans="1:16" x14ac:dyDescent="0.25">
      <c r="A25895" s="10"/>
      <c r="D25895" s="9"/>
      <c r="F25895" s="10"/>
      <c r="G25895" s="10"/>
      <c r="H25895" s="10"/>
      <c r="K25895" s="11"/>
      <c r="L25895" s="11"/>
      <c r="P25895" s="21"/>
    </row>
    <row r="25896" spans="1:16" x14ac:dyDescent="0.25">
      <c r="A25896" s="10"/>
      <c r="D25896" s="9"/>
      <c r="F25896" s="10"/>
      <c r="G25896" s="10"/>
      <c r="H25896" s="10"/>
      <c r="K25896" s="11"/>
      <c r="L25896" s="11"/>
      <c r="P25896" s="21"/>
    </row>
    <row r="25897" spans="1:16" x14ac:dyDescent="0.25">
      <c r="A25897" s="10"/>
      <c r="D25897" s="9"/>
      <c r="F25897" s="10"/>
      <c r="G25897" s="10"/>
      <c r="H25897" s="10"/>
      <c r="K25897" s="11"/>
      <c r="L25897" s="11"/>
      <c r="P25897" s="21"/>
    </row>
    <row r="25898" spans="1:16" x14ac:dyDescent="0.25">
      <c r="A25898" s="10"/>
      <c r="D25898" s="9"/>
      <c r="F25898" s="10"/>
      <c r="G25898" s="10"/>
      <c r="H25898" s="10"/>
      <c r="K25898" s="11"/>
      <c r="L25898" s="11"/>
      <c r="P25898" s="21"/>
    </row>
    <row r="25899" spans="1:16" x14ac:dyDescent="0.25">
      <c r="A25899" s="10"/>
      <c r="D25899" s="9"/>
      <c r="F25899" s="10"/>
      <c r="G25899" s="10"/>
      <c r="H25899" s="10"/>
      <c r="K25899" s="11"/>
      <c r="L25899" s="11"/>
      <c r="P25899" s="21"/>
    </row>
    <row r="25900" spans="1:16" x14ac:dyDescent="0.25">
      <c r="A25900" s="10"/>
      <c r="D25900" s="9"/>
      <c r="F25900" s="10"/>
      <c r="G25900" s="10"/>
      <c r="H25900" s="10"/>
      <c r="K25900" s="11"/>
      <c r="L25900" s="11"/>
      <c r="P25900" s="21"/>
    </row>
    <row r="25901" spans="1:16" x14ac:dyDescent="0.25">
      <c r="A25901" s="10"/>
      <c r="D25901" s="9"/>
      <c r="F25901" s="10"/>
      <c r="G25901" s="10"/>
      <c r="H25901" s="10"/>
      <c r="K25901" s="11"/>
      <c r="L25901" s="11"/>
      <c r="P25901" s="21"/>
    </row>
    <row r="25902" spans="1:16" x14ac:dyDescent="0.25">
      <c r="A25902" s="10"/>
      <c r="D25902" s="9"/>
      <c r="F25902" s="10"/>
      <c r="G25902" s="10"/>
      <c r="H25902" s="10"/>
      <c r="K25902" s="11"/>
      <c r="L25902" s="11"/>
      <c r="P25902" s="21"/>
    </row>
    <row r="25903" spans="1:16" x14ac:dyDescent="0.25">
      <c r="A25903" s="10"/>
      <c r="D25903" s="9"/>
      <c r="F25903" s="10"/>
      <c r="G25903" s="10"/>
      <c r="H25903" s="10"/>
      <c r="K25903" s="11"/>
      <c r="L25903" s="11"/>
      <c r="P25903" s="21"/>
    </row>
    <row r="25904" spans="1:16" x14ac:dyDescent="0.25">
      <c r="A25904" s="10"/>
      <c r="D25904" s="9"/>
      <c r="F25904" s="10"/>
      <c r="G25904" s="10"/>
      <c r="H25904" s="10"/>
      <c r="K25904" s="11"/>
      <c r="L25904" s="11"/>
      <c r="P25904" s="21"/>
    </row>
    <row r="25905" spans="1:16" x14ac:dyDescent="0.25">
      <c r="A25905" s="10"/>
      <c r="D25905" s="9"/>
      <c r="F25905" s="10"/>
      <c r="G25905" s="10"/>
      <c r="H25905" s="10"/>
      <c r="K25905" s="11"/>
      <c r="L25905" s="11"/>
      <c r="P25905" s="21"/>
    </row>
    <row r="25906" spans="1:16" x14ac:dyDescent="0.25">
      <c r="A25906" s="10"/>
      <c r="D25906" s="9"/>
      <c r="F25906" s="10"/>
      <c r="G25906" s="10"/>
      <c r="H25906" s="10"/>
      <c r="K25906" s="11"/>
      <c r="L25906" s="11"/>
      <c r="P25906" s="21"/>
    </row>
    <row r="25907" spans="1:16" x14ac:dyDescent="0.25">
      <c r="A25907" s="10"/>
      <c r="D25907" s="9"/>
      <c r="F25907" s="10"/>
      <c r="G25907" s="10"/>
      <c r="H25907" s="10"/>
      <c r="K25907" s="11"/>
      <c r="L25907" s="11"/>
      <c r="P25907" s="21"/>
    </row>
    <row r="25908" spans="1:16" x14ac:dyDescent="0.25">
      <c r="A25908" s="10"/>
      <c r="D25908" s="9"/>
      <c r="F25908" s="10"/>
      <c r="G25908" s="10"/>
      <c r="H25908" s="10"/>
      <c r="K25908" s="11"/>
      <c r="L25908" s="11"/>
      <c r="P25908" s="21"/>
    </row>
    <row r="25909" spans="1:16" x14ac:dyDescent="0.25">
      <c r="A25909" s="10"/>
      <c r="D25909" s="9"/>
      <c r="F25909" s="10"/>
      <c r="G25909" s="10"/>
      <c r="H25909" s="10"/>
      <c r="K25909" s="11"/>
      <c r="L25909" s="11"/>
      <c r="P25909" s="21"/>
    </row>
    <row r="25910" spans="1:16" x14ac:dyDescent="0.25">
      <c r="A25910" s="10"/>
      <c r="D25910" s="9"/>
      <c r="F25910" s="10"/>
      <c r="G25910" s="10"/>
      <c r="H25910" s="10"/>
      <c r="K25910" s="11"/>
      <c r="L25910" s="11"/>
      <c r="P25910" s="21"/>
    </row>
    <row r="25911" spans="1:16" x14ac:dyDescent="0.25">
      <c r="A25911" s="10"/>
      <c r="D25911" s="9"/>
      <c r="F25911" s="10"/>
      <c r="G25911" s="10"/>
      <c r="H25911" s="10"/>
      <c r="K25911" s="11"/>
      <c r="L25911" s="11"/>
      <c r="P25911" s="21"/>
    </row>
    <row r="25912" spans="1:16" x14ac:dyDescent="0.25">
      <c r="A25912" s="10"/>
      <c r="D25912" s="9"/>
      <c r="F25912" s="10"/>
      <c r="G25912" s="10"/>
      <c r="H25912" s="10"/>
      <c r="K25912" s="11"/>
      <c r="L25912" s="11"/>
      <c r="P25912" s="21"/>
    </row>
    <row r="25913" spans="1:16" x14ac:dyDescent="0.25">
      <c r="A25913" s="10"/>
      <c r="D25913" s="9"/>
      <c r="F25913" s="10"/>
      <c r="G25913" s="10"/>
      <c r="H25913" s="10"/>
      <c r="K25913" s="11"/>
      <c r="L25913" s="11"/>
      <c r="P25913" s="21"/>
    </row>
    <row r="25914" spans="1:16" x14ac:dyDescent="0.25">
      <c r="A25914" s="10"/>
      <c r="D25914" s="9"/>
      <c r="F25914" s="10"/>
      <c r="G25914" s="10"/>
      <c r="H25914" s="10"/>
      <c r="K25914" s="11"/>
      <c r="L25914" s="11"/>
      <c r="P25914" s="21"/>
    </row>
    <row r="25915" spans="1:16" x14ac:dyDescent="0.25">
      <c r="A25915" s="10"/>
      <c r="D25915" s="9"/>
      <c r="F25915" s="10"/>
      <c r="G25915" s="10"/>
      <c r="H25915" s="10"/>
      <c r="K25915" s="11"/>
      <c r="L25915" s="11"/>
      <c r="P25915" s="21"/>
    </row>
    <row r="25916" spans="1:16" x14ac:dyDescent="0.25">
      <c r="A25916" s="10"/>
      <c r="D25916" s="9"/>
      <c r="F25916" s="10"/>
      <c r="G25916" s="10"/>
      <c r="H25916" s="10"/>
      <c r="K25916" s="11"/>
      <c r="L25916" s="11"/>
      <c r="P25916" s="21"/>
    </row>
    <row r="25917" spans="1:16" x14ac:dyDescent="0.25">
      <c r="A25917" s="10"/>
      <c r="D25917" s="9"/>
      <c r="F25917" s="10"/>
      <c r="G25917" s="10"/>
      <c r="H25917" s="10"/>
      <c r="K25917" s="11"/>
      <c r="L25917" s="11"/>
      <c r="P25917" s="21"/>
    </row>
    <row r="25918" spans="1:16" x14ac:dyDescent="0.25">
      <c r="A25918" s="10"/>
      <c r="D25918" s="9"/>
      <c r="F25918" s="10"/>
      <c r="G25918" s="10"/>
      <c r="H25918" s="10"/>
      <c r="K25918" s="11"/>
      <c r="L25918" s="11"/>
      <c r="P25918" s="21"/>
    </row>
    <row r="25919" spans="1:16" x14ac:dyDescent="0.25">
      <c r="A25919" s="10"/>
      <c r="D25919" s="9"/>
      <c r="F25919" s="10"/>
      <c r="G25919" s="10"/>
      <c r="H25919" s="10"/>
      <c r="K25919" s="11"/>
      <c r="L25919" s="11"/>
      <c r="P25919" s="21"/>
    </row>
    <row r="25920" spans="1:16" x14ac:dyDescent="0.25">
      <c r="A25920" s="10"/>
      <c r="D25920" s="9"/>
      <c r="F25920" s="10"/>
      <c r="G25920" s="10"/>
      <c r="H25920" s="10"/>
      <c r="K25920" s="11"/>
      <c r="L25920" s="11"/>
      <c r="P25920" s="21"/>
    </row>
    <row r="25921" spans="1:16" x14ac:dyDescent="0.25">
      <c r="A25921" s="10"/>
      <c r="D25921" s="9"/>
      <c r="F25921" s="10"/>
      <c r="G25921" s="10"/>
      <c r="H25921" s="10"/>
      <c r="K25921" s="11"/>
      <c r="L25921" s="11"/>
      <c r="P25921" s="21"/>
    </row>
    <row r="25922" spans="1:16" x14ac:dyDescent="0.25">
      <c r="A25922" s="10"/>
      <c r="D25922" s="9"/>
      <c r="F25922" s="10"/>
      <c r="G25922" s="10"/>
      <c r="H25922" s="10"/>
      <c r="K25922" s="11"/>
      <c r="L25922" s="11"/>
      <c r="P25922" s="21"/>
    </row>
    <row r="25923" spans="1:16" x14ac:dyDescent="0.25">
      <c r="A25923" s="10"/>
      <c r="D25923" s="9"/>
      <c r="F25923" s="10"/>
      <c r="G25923" s="10"/>
      <c r="H25923" s="10"/>
      <c r="K25923" s="11"/>
      <c r="L25923" s="11"/>
      <c r="P25923" s="21"/>
    </row>
    <row r="25924" spans="1:16" x14ac:dyDescent="0.25">
      <c r="A25924" s="10"/>
      <c r="D25924" s="9"/>
      <c r="F25924" s="10"/>
      <c r="G25924" s="10"/>
      <c r="H25924" s="10"/>
      <c r="K25924" s="11"/>
      <c r="L25924" s="11"/>
      <c r="P25924" s="21"/>
    </row>
    <row r="25925" spans="1:16" x14ac:dyDescent="0.25">
      <c r="A25925" s="10"/>
      <c r="D25925" s="9"/>
      <c r="F25925" s="10"/>
      <c r="G25925" s="10"/>
      <c r="H25925" s="10"/>
      <c r="K25925" s="11"/>
      <c r="L25925" s="11"/>
      <c r="P25925" s="21"/>
    </row>
    <row r="25926" spans="1:16" x14ac:dyDescent="0.25">
      <c r="A25926" s="10"/>
      <c r="D25926" s="9"/>
      <c r="F25926" s="10"/>
      <c r="G25926" s="10"/>
      <c r="H25926" s="10"/>
      <c r="K25926" s="11"/>
      <c r="L25926" s="11"/>
      <c r="P25926" s="21"/>
    </row>
    <row r="25927" spans="1:16" x14ac:dyDescent="0.25">
      <c r="A25927" s="10"/>
      <c r="D25927" s="9"/>
      <c r="F25927" s="10"/>
      <c r="G25927" s="10"/>
      <c r="H25927" s="10"/>
      <c r="K25927" s="11"/>
      <c r="L25927" s="11"/>
      <c r="P25927" s="21"/>
    </row>
    <row r="25928" spans="1:16" x14ac:dyDescent="0.25">
      <c r="A25928" s="10"/>
      <c r="D25928" s="9"/>
      <c r="F25928" s="10"/>
      <c r="G25928" s="10"/>
      <c r="H25928" s="10"/>
      <c r="K25928" s="11"/>
      <c r="L25928" s="11"/>
      <c r="P25928" s="21"/>
    </row>
    <row r="25929" spans="1:16" x14ac:dyDescent="0.25">
      <c r="A25929" s="10"/>
      <c r="D25929" s="9"/>
      <c r="F25929" s="10"/>
      <c r="G25929" s="10"/>
      <c r="H25929" s="10"/>
      <c r="K25929" s="11"/>
      <c r="L25929" s="11"/>
      <c r="P25929" s="21"/>
    </row>
    <row r="25930" spans="1:16" x14ac:dyDescent="0.25">
      <c r="A25930" s="10"/>
      <c r="D25930" s="9"/>
      <c r="F25930" s="10"/>
      <c r="G25930" s="10"/>
      <c r="H25930" s="10"/>
      <c r="K25930" s="11"/>
      <c r="L25930" s="11"/>
      <c r="P25930" s="21"/>
    </row>
    <row r="25931" spans="1:16" x14ac:dyDescent="0.25">
      <c r="A25931" s="10"/>
      <c r="D25931" s="9"/>
      <c r="F25931" s="10"/>
      <c r="G25931" s="10"/>
      <c r="H25931" s="10"/>
      <c r="K25931" s="11"/>
      <c r="L25931" s="11"/>
      <c r="P25931" s="21"/>
    </row>
    <row r="25932" spans="1:16" x14ac:dyDescent="0.25">
      <c r="A25932" s="10"/>
      <c r="D25932" s="9"/>
      <c r="F25932" s="10"/>
      <c r="G25932" s="10"/>
      <c r="H25932" s="10"/>
      <c r="K25932" s="11"/>
      <c r="L25932" s="11"/>
      <c r="P25932" s="21"/>
    </row>
    <row r="25933" spans="1:16" x14ac:dyDescent="0.25">
      <c r="A25933" s="10"/>
      <c r="D25933" s="9"/>
      <c r="F25933" s="10"/>
      <c r="G25933" s="10"/>
      <c r="H25933" s="10"/>
      <c r="K25933" s="11"/>
      <c r="L25933" s="11"/>
      <c r="P25933" s="21"/>
    </row>
    <row r="25934" spans="1:16" x14ac:dyDescent="0.25">
      <c r="A25934" s="10"/>
      <c r="D25934" s="9"/>
      <c r="F25934" s="10"/>
      <c r="G25934" s="10"/>
      <c r="H25934" s="10"/>
      <c r="K25934" s="11"/>
      <c r="L25934" s="11"/>
      <c r="P25934" s="21"/>
    </row>
    <row r="25935" spans="1:16" x14ac:dyDescent="0.25">
      <c r="A25935" s="10"/>
      <c r="D25935" s="9"/>
      <c r="F25935" s="10"/>
      <c r="G25935" s="10"/>
      <c r="H25935" s="10"/>
      <c r="K25935" s="11"/>
      <c r="L25935" s="11"/>
      <c r="P25935" s="21"/>
    </row>
    <row r="25936" spans="1:16" x14ac:dyDescent="0.25">
      <c r="A25936" s="10"/>
      <c r="D25936" s="9"/>
      <c r="F25936" s="10"/>
      <c r="G25936" s="10"/>
      <c r="H25936" s="10"/>
      <c r="K25936" s="11"/>
      <c r="L25936" s="11"/>
      <c r="P25936" s="21"/>
    </row>
    <row r="25937" spans="1:16" x14ac:dyDescent="0.25">
      <c r="A25937" s="10"/>
      <c r="D25937" s="9"/>
      <c r="F25937" s="10"/>
      <c r="G25937" s="10"/>
      <c r="H25937" s="10"/>
      <c r="K25937" s="11"/>
      <c r="L25937" s="11"/>
      <c r="P25937" s="21"/>
    </row>
    <row r="25938" spans="1:16" x14ac:dyDescent="0.25">
      <c r="A25938" s="10"/>
      <c r="D25938" s="9"/>
      <c r="F25938" s="10"/>
      <c r="G25938" s="10"/>
      <c r="H25938" s="10"/>
      <c r="K25938" s="11"/>
      <c r="L25938" s="11"/>
      <c r="P25938" s="21"/>
    </row>
    <row r="25939" spans="1:16" x14ac:dyDescent="0.25">
      <c r="A25939" s="10"/>
      <c r="D25939" s="9"/>
      <c r="F25939" s="10"/>
      <c r="G25939" s="10"/>
      <c r="H25939" s="10"/>
      <c r="K25939" s="11"/>
      <c r="L25939" s="11"/>
      <c r="P25939" s="21"/>
    </row>
    <row r="25940" spans="1:16" x14ac:dyDescent="0.25">
      <c r="A25940" s="10"/>
      <c r="D25940" s="9"/>
      <c r="F25940" s="10"/>
      <c r="G25940" s="10"/>
      <c r="H25940" s="10"/>
      <c r="K25940" s="11"/>
      <c r="L25940" s="11"/>
      <c r="P25940" s="21"/>
    </row>
    <row r="25941" spans="1:16" x14ac:dyDescent="0.25">
      <c r="A25941" s="10"/>
      <c r="D25941" s="9"/>
      <c r="F25941" s="10"/>
      <c r="G25941" s="10"/>
      <c r="H25941" s="10"/>
      <c r="K25941" s="11"/>
      <c r="L25941" s="11"/>
      <c r="P25941" s="21"/>
    </row>
    <row r="25942" spans="1:16" x14ac:dyDescent="0.25">
      <c r="A25942" s="10"/>
      <c r="D25942" s="9"/>
      <c r="F25942" s="10"/>
      <c r="G25942" s="10"/>
      <c r="H25942" s="10"/>
      <c r="K25942" s="11"/>
      <c r="L25942" s="11"/>
      <c r="P25942" s="21"/>
    </row>
    <row r="25943" spans="1:16" x14ac:dyDescent="0.25">
      <c r="A25943" s="10"/>
      <c r="D25943" s="9"/>
      <c r="F25943" s="10"/>
      <c r="G25943" s="10"/>
      <c r="H25943" s="10"/>
      <c r="K25943" s="11"/>
      <c r="L25943" s="11"/>
      <c r="P25943" s="21"/>
    </row>
    <row r="25944" spans="1:16" x14ac:dyDescent="0.25">
      <c r="A25944" s="10"/>
      <c r="D25944" s="9"/>
      <c r="F25944" s="10"/>
      <c r="G25944" s="10"/>
      <c r="H25944" s="10"/>
      <c r="K25944" s="11"/>
      <c r="L25944" s="11"/>
      <c r="P25944" s="21"/>
    </row>
    <row r="25945" spans="1:16" x14ac:dyDescent="0.25">
      <c r="A25945" s="10"/>
      <c r="D25945" s="9"/>
      <c r="F25945" s="10"/>
      <c r="G25945" s="10"/>
      <c r="H25945" s="10"/>
      <c r="K25945" s="11"/>
      <c r="L25945" s="11"/>
      <c r="P25945" s="21"/>
    </row>
    <row r="25946" spans="1:16" x14ac:dyDescent="0.25">
      <c r="A25946" s="10"/>
      <c r="D25946" s="9"/>
      <c r="F25946" s="10"/>
      <c r="G25946" s="10"/>
      <c r="H25946" s="10"/>
      <c r="K25946" s="11"/>
      <c r="L25946" s="11"/>
      <c r="P25946" s="21"/>
    </row>
    <row r="25947" spans="1:16" x14ac:dyDescent="0.25">
      <c r="A25947" s="10"/>
      <c r="D25947" s="9"/>
      <c r="F25947" s="10"/>
      <c r="G25947" s="10"/>
      <c r="H25947" s="10"/>
      <c r="K25947" s="11"/>
      <c r="L25947" s="11"/>
      <c r="P25947" s="21"/>
    </row>
    <row r="25948" spans="1:16" x14ac:dyDescent="0.25">
      <c r="A25948" s="10"/>
      <c r="D25948" s="9"/>
      <c r="F25948" s="10"/>
      <c r="G25948" s="10"/>
      <c r="H25948" s="10"/>
      <c r="K25948" s="11"/>
      <c r="L25948" s="11"/>
      <c r="P25948" s="21"/>
    </row>
    <row r="25949" spans="1:16" x14ac:dyDescent="0.25">
      <c r="A25949" s="10"/>
      <c r="D25949" s="9"/>
      <c r="F25949" s="10"/>
      <c r="G25949" s="10"/>
      <c r="H25949" s="10"/>
      <c r="K25949" s="11"/>
      <c r="L25949" s="11"/>
      <c r="P25949" s="21"/>
    </row>
    <row r="25950" spans="1:16" x14ac:dyDescent="0.25">
      <c r="A25950" s="10"/>
      <c r="D25950" s="9"/>
      <c r="F25950" s="10"/>
      <c r="G25950" s="10"/>
      <c r="H25950" s="10"/>
      <c r="K25950" s="11"/>
      <c r="L25950" s="11"/>
      <c r="P25950" s="21"/>
    </row>
    <row r="25951" spans="1:16" x14ac:dyDescent="0.25">
      <c r="A25951" s="10"/>
      <c r="D25951" s="9"/>
      <c r="F25951" s="10"/>
      <c r="G25951" s="10"/>
      <c r="H25951" s="10"/>
      <c r="K25951" s="11"/>
      <c r="L25951" s="11"/>
      <c r="P25951" s="21"/>
    </row>
    <row r="25952" spans="1:16" x14ac:dyDescent="0.25">
      <c r="A25952" s="10"/>
      <c r="D25952" s="9"/>
      <c r="F25952" s="10"/>
      <c r="G25952" s="10"/>
      <c r="H25952" s="10"/>
      <c r="K25952" s="11"/>
      <c r="L25952" s="11"/>
      <c r="P25952" s="21"/>
    </row>
    <row r="25953" spans="1:16" x14ac:dyDescent="0.25">
      <c r="A25953" s="10"/>
      <c r="F25953" s="10"/>
      <c r="G25953" s="10"/>
      <c r="H25953" s="10"/>
      <c r="K25953" s="11"/>
      <c r="L25953" s="11"/>
      <c r="P25953" s="21"/>
    </row>
    <row r="25954" spans="1:16" x14ac:dyDescent="0.25">
      <c r="A25954" s="10"/>
      <c r="D25954" s="9"/>
      <c r="F25954" s="10"/>
      <c r="G25954" s="10"/>
      <c r="H25954" s="10"/>
      <c r="K25954" s="11"/>
      <c r="L25954" s="11"/>
      <c r="P25954" s="21"/>
    </row>
    <row r="25955" spans="1:16" x14ac:dyDescent="0.25">
      <c r="A25955" s="10"/>
      <c r="F25955" s="10"/>
      <c r="G25955" s="10"/>
      <c r="H25955" s="10"/>
      <c r="K25955" s="11"/>
      <c r="L25955" s="11"/>
      <c r="P25955" s="21"/>
    </row>
    <row r="25956" spans="1:16" x14ac:dyDescent="0.25">
      <c r="A25956" s="10"/>
      <c r="D25956" s="9"/>
      <c r="F25956" s="10"/>
      <c r="G25956" s="10"/>
      <c r="H25956" s="10"/>
      <c r="K25956" s="11"/>
      <c r="L25956" s="11"/>
      <c r="P25956" s="21"/>
    </row>
    <row r="25957" spans="1:16" x14ac:dyDescent="0.25">
      <c r="A25957" s="10"/>
      <c r="D25957" s="9"/>
      <c r="F25957" s="10"/>
      <c r="G25957" s="10"/>
      <c r="H25957" s="10"/>
      <c r="K25957" s="11"/>
      <c r="L25957" s="11"/>
      <c r="P25957" s="21"/>
    </row>
    <row r="25958" spans="1:16" x14ac:dyDescent="0.25">
      <c r="A25958" s="10"/>
      <c r="D25958" s="9"/>
      <c r="F25958" s="10"/>
      <c r="G25958" s="10"/>
      <c r="H25958" s="10"/>
      <c r="K25958" s="11"/>
      <c r="L25958" s="11"/>
      <c r="P25958" s="21"/>
    </row>
    <row r="25959" spans="1:16" x14ac:dyDescent="0.25">
      <c r="A25959" s="10"/>
      <c r="D25959" s="9"/>
      <c r="F25959" s="10"/>
      <c r="G25959" s="10"/>
      <c r="H25959" s="10"/>
      <c r="K25959" s="11"/>
      <c r="L25959" s="11"/>
      <c r="P25959" s="21"/>
    </row>
    <row r="25960" spans="1:16" x14ac:dyDescent="0.25">
      <c r="A25960" s="10"/>
      <c r="D25960" s="9"/>
      <c r="F25960" s="10"/>
      <c r="G25960" s="10"/>
      <c r="H25960" s="10"/>
      <c r="K25960" s="11"/>
      <c r="L25960" s="11"/>
      <c r="P25960" s="21"/>
    </row>
    <row r="25961" spans="1:16" x14ac:dyDescent="0.25">
      <c r="A25961" s="10"/>
      <c r="D25961" s="9"/>
      <c r="F25961" s="10"/>
      <c r="G25961" s="10"/>
      <c r="H25961" s="10"/>
      <c r="K25961" s="11"/>
      <c r="L25961" s="11"/>
      <c r="P25961" s="21"/>
    </row>
    <row r="25962" spans="1:16" x14ac:dyDescent="0.25">
      <c r="A25962" s="10"/>
      <c r="D25962" s="9"/>
      <c r="F25962" s="10"/>
      <c r="G25962" s="10"/>
      <c r="H25962" s="10"/>
      <c r="K25962" s="11"/>
      <c r="L25962" s="11"/>
      <c r="P25962" s="21"/>
    </row>
    <row r="25963" spans="1:16" x14ac:dyDescent="0.25">
      <c r="A25963" s="10"/>
      <c r="D25963" s="9"/>
      <c r="F25963" s="10"/>
      <c r="G25963" s="10"/>
      <c r="H25963" s="10"/>
      <c r="K25963" s="11"/>
      <c r="L25963" s="11"/>
      <c r="P25963" s="21"/>
    </row>
    <row r="25964" spans="1:16" x14ac:dyDescent="0.25">
      <c r="A25964" s="10"/>
      <c r="D25964" s="9"/>
      <c r="F25964" s="10"/>
      <c r="G25964" s="10"/>
      <c r="H25964" s="10"/>
      <c r="K25964" s="11"/>
      <c r="L25964" s="11"/>
      <c r="P25964" s="21"/>
    </row>
    <row r="25965" spans="1:16" x14ac:dyDescent="0.25">
      <c r="A25965" s="10"/>
      <c r="D25965" s="9"/>
      <c r="F25965" s="10"/>
      <c r="G25965" s="10"/>
      <c r="H25965" s="10"/>
      <c r="K25965" s="11"/>
      <c r="L25965" s="11"/>
      <c r="P25965" s="21"/>
    </row>
    <row r="25966" spans="1:16" x14ac:dyDescent="0.25">
      <c r="A25966" s="10"/>
      <c r="D25966" s="9"/>
      <c r="F25966" s="10"/>
      <c r="G25966" s="10"/>
      <c r="H25966" s="10"/>
      <c r="K25966" s="11"/>
      <c r="L25966" s="11"/>
      <c r="P25966" s="21"/>
    </row>
    <row r="25967" spans="1:16" x14ac:dyDescent="0.25">
      <c r="A25967" s="10"/>
      <c r="D25967" s="9"/>
      <c r="F25967" s="10"/>
      <c r="G25967" s="10"/>
      <c r="H25967" s="10"/>
      <c r="K25967" s="11"/>
      <c r="L25967" s="11"/>
      <c r="P25967" s="21"/>
    </row>
    <row r="25968" spans="1:16" x14ac:dyDescent="0.25">
      <c r="A25968" s="10"/>
      <c r="D25968" s="9"/>
      <c r="F25968" s="10"/>
      <c r="G25968" s="10"/>
      <c r="H25968" s="10"/>
      <c r="K25968" s="11"/>
      <c r="L25968" s="11"/>
      <c r="P25968" s="21"/>
    </row>
    <row r="25969" spans="1:16" x14ac:dyDescent="0.25">
      <c r="A25969" s="10"/>
      <c r="D25969" s="9"/>
      <c r="F25969" s="10"/>
      <c r="G25969" s="10"/>
      <c r="H25969" s="10"/>
      <c r="K25969" s="11"/>
      <c r="L25969" s="11"/>
      <c r="P25969" s="21"/>
    </row>
    <row r="25970" spans="1:16" x14ac:dyDescent="0.25">
      <c r="A25970" s="10"/>
      <c r="D25970" s="9"/>
      <c r="F25970" s="10"/>
      <c r="G25970" s="10"/>
      <c r="H25970" s="10"/>
      <c r="K25970" s="11"/>
      <c r="L25970" s="11"/>
      <c r="P25970" s="21"/>
    </row>
    <row r="25971" spans="1:16" x14ac:dyDescent="0.25">
      <c r="A25971" s="10"/>
      <c r="D25971" s="9"/>
      <c r="F25971" s="10"/>
      <c r="G25971" s="10"/>
      <c r="H25971" s="10"/>
      <c r="K25971" s="11"/>
      <c r="L25971" s="11"/>
      <c r="P25971" s="21"/>
    </row>
    <row r="25972" spans="1:16" x14ac:dyDescent="0.25">
      <c r="A25972" s="10"/>
      <c r="D25972" s="9"/>
      <c r="F25972" s="10"/>
      <c r="G25972" s="10"/>
      <c r="H25972" s="10"/>
      <c r="K25972" s="11"/>
      <c r="L25972" s="11"/>
      <c r="P25972" s="21"/>
    </row>
    <row r="25973" spans="1:16" x14ac:dyDescent="0.25">
      <c r="A25973" s="10"/>
      <c r="D25973" s="9"/>
      <c r="F25973" s="10"/>
      <c r="G25973" s="10"/>
      <c r="H25973" s="10"/>
      <c r="K25973" s="11"/>
      <c r="L25973" s="11"/>
      <c r="P25973" s="21"/>
    </row>
    <row r="25974" spans="1:16" x14ac:dyDescent="0.25">
      <c r="A25974" s="10"/>
      <c r="D25974" s="9"/>
      <c r="F25974" s="10"/>
      <c r="G25974" s="10"/>
      <c r="H25974" s="10"/>
      <c r="K25974" s="11"/>
      <c r="L25974" s="11"/>
      <c r="P25974" s="21"/>
    </row>
    <row r="25975" spans="1:16" x14ac:dyDescent="0.25">
      <c r="A25975" s="10"/>
      <c r="D25975" s="9"/>
      <c r="F25975" s="10"/>
      <c r="G25975" s="10"/>
      <c r="H25975" s="10"/>
      <c r="K25975" s="11"/>
      <c r="L25975" s="11"/>
      <c r="P25975" s="21"/>
    </row>
    <row r="25976" spans="1:16" x14ac:dyDescent="0.25">
      <c r="A25976" s="10"/>
      <c r="D25976" s="9"/>
      <c r="F25976" s="10"/>
      <c r="G25976" s="10"/>
      <c r="H25976" s="10"/>
      <c r="K25976" s="11"/>
      <c r="L25976" s="11"/>
      <c r="P25976" s="21"/>
    </row>
    <row r="25977" spans="1:16" x14ac:dyDescent="0.25">
      <c r="A25977" s="10"/>
      <c r="D25977" s="9"/>
      <c r="F25977" s="10"/>
      <c r="G25977" s="10"/>
      <c r="H25977" s="10"/>
      <c r="K25977" s="11"/>
      <c r="L25977" s="11"/>
      <c r="P25977" s="21"/>
    </row>
    <row r="25978" spans="1:16" x14ac:dyDescent="0.25">
      <c r="A25978" s="10"/>
      <c r="D25978" s="9"/>
      <c r="F25978" s="10"/>
      <c r="G25978" s="10"/>
      <c r="H25978" s="10"/>
      <c r="K25978" s="11"/>
      <c r="L25978" s="11"/>
      <c r="P25978" s="21"/>
    </row>
    <row r="25979" spans="1:16" x14ac:dyDescent="0.25">
      <c r="A25979" s="10"/>
      <c r="D25979" s="9"/>
      <c r="F25979" s="10"/>
      <c r="G25979" s="10"/>
      <c r="H25979" s="10"/>
      <c r="K25979" s="11"/>
      <c r="L25979" s="11"/>
      <c r="P25979" s="21"/>
    </row>
    <row r="25980" spans="1:16" x14ac:dyDescent="0.25">
      <c r="A25980" s="10"/>
      <c r="D25980" s="9"/>
      <c r="F25980" s="10"/>
      <c r="G25980" s="10"/>
      <c r="H25980" s="10"/>
      <c r="K25980" s="11"/>
      <c r="L25980" s="11"/>
      <c r="P25980" s="21"/>
    </row>
    <row r="25981" spans="1:16" x14ac:dyDescent="0.25">
      <c r="A25981" s="10"/>
      <c r="F25981" s="10"/>
      <c r="G25981" s="10"/>
      <c r="H25981" s="10"/>
      <c r="K25981" s="11"/>
      <c r="L25981" s="11"/>
      <c r="P25981" s="21"/>
    </row>
    <row r="25982" spans="1:16" x14ac:dyDescent="0.25">
      <c r="A25982" s="10"/>
      <c r="D25982" s="9"/>
      <c r="F25982" s="10"/>
      <c r="G25982" s="10"/>
      <c r="H25982" s="10"/>
      <c r="K25982" s="11"/>
      <c r="L25982" s="11"/>
      <c r="P25982" s="21"/>
    </row>
    <row r="25983" spans="1:16" x14ac:dyDescent="0.25">
      <c r="A25983" s="10"/>
      <c r="D25983" s="9"/>
      <c r="F25983" s="10"/>
      <c r="G25983" s="10"/>
      <c r="H25983" s="10"/>
      <c r="K25983" s="11"/>
      <c r="L25983" s="11"/>
      <c r="P25983" s="21"/>
    </row>
    <row r="25984" spans="1:16" x14ac:dyDescent="0.25">
      <c r="A25984" s="10"/>
      <c r="D25984" s="9"/>
      <c r="F25984" s="10"/>
      <c r="G25984" s="10"/>
      <c r="H25984" s="10"/>
      <c r="K25984" s="11"/>
      <c r="L25984" s="11"/>
      <c r="P25984" s="21"/>
    </row>
    <row r="25985" spans="1:16" x14ac:dyDescent="0.25">
      <c r="A25985" s="10"/>
      <c r="D25985" s="9"/>
      <c r="F25985" s="10"/>
      <c r="G25985" s="10"/>
      <c r="H25985" s="10"/>
      <c r="K25985" s="11"/>
      <c r="L25985" s="11"/>
      <c r="P25985" s="21"/>
    </row>
    <row r="25986" spans="1:16" x14ac:dyDescent="0.25">
      <c r="A25986" s="10"/>
      <c r="D25986" s="9"/>
      <c r="F25986" s="10"/>
      <c r="G25986" s="10"/>
      <c r="H25986" s="10"/>
      <c r="K25986" s="11"/>
      <c r="L25986" s="11"/>
      <c r="P25986" s="21"/>
    </row>
    <row r="25987" spans="1:16" x14ac:dyDescent="0.25">
      <c r="A25987" s="10"/>
      <c r="D25987" s="9"/>
      <c r="F25987" s="10"/>
      <c r="G25987" s="10"/>
      <c r="H25987" s="10"/>
      <c r="K25987" s="11"/>
      <c r="L25987" s="11"/>
      <c r="P25987" s="21"/>
    </row>
    <row r="25988" spans="1:16" x14ac:dyDescent="0.25">
      <c r="A25988" s="10"/>
      <c r="D25988" s="9"/>
      <c r="F25988" s="10"/>
      <c r="G25988" s="10"/>
      <c r="H25988" s="10"/>
      <c r="K25988" s="11"/>
      <c r="L25988" s="11"/>
      <c r="P25988" s="21"/>
    </row>
    <row r="25989" spans="1:16" x14ac:dyDescent="0.25">
      <c r="A25989" s="10"/>
      <c r="D25989" s="9"/>
      <c r="F25989" s="10"/>
      <c r="G25989" s="10"/>
      <c r="H25989" s="10"/>
      <c r="K25989" s="11"/>
      <c r="L25989" s="11"/>
      <c r="P25989" s="21"/>
    </row>
    <row r="25990" spans="1:16" x14ac:dyDescent="0.25">
      <c r="A25990" s="10"/>
      <c r="D25990" s="9"/>
      <c r="F25990" s="10"/>
      <c r="G25990" s="10"/>
      <c r="H25990" s="10"/>
      <c r="K25990" s="11"/>
      <c r="L25990" s="11"/>
      <c r="P25990" s="21"/>
    </row>
    <row r="25991" spans="1:16" x14ac:dyDescent="0.25">
      <c r="A25991" s="10"/>
      <c r="D25991" s="9"/>
      <c r="F25991" s="10"/>
      <c r="G25991" s="10"/>
      <c r="H25991" s="10"/>
      <c r="K25991" s="11"/>
      <c r="L25991" s="11"/>
      <c r="P25991" s="21"/>
    </row>
    <row r="25992" spans="1:16" x14ac:dyDescent="0.25">
      <c r="A25992" s="10"/>
      <c r="D25992" s="9"/>
      <c r="F25992" s="10"/>
      <c r="G25992" s="10"/>
      <c r="H25992" s="10"/>
      <c r="K25992" s="11"/>
      <c r="L25992" s="11"/>
      <c r="P25992" s="21"/>
    </row>
    <row r="25993" spans="1:16" x14ac:dyDescent="0.25">
      <c r="A25993" s="10"/>
      <c r="D25993" s="9"/>
      <c r="F25993" s="10"/>
      <c r="G25993" s="10"/>
      <c r="H25993" s="10"/>
      <c r="K25993" s="11"/>
      <c r="L25993" s="11"/>
      <c r="P25993" s="21"/>
    </row>
    <row r="25994" spans="1:16" x14ac:dyDescent="0.25">
      <c r="A25994" s="10"/>
      <c r="D25994" s="9"/>
      <c r="F25994" s="10"/>
      <c r="G25994" s="10"/>
      <c r="H25994" s="10"/>
      <c r="K25994" s="11"/>
      <c r="L25994" s="11"/>
      <c r="P25994" s="21"/>
    </row>
    <row r="25995" spans="1:16" x14ac:dyDescent="0.25">
      <c r="A25995" s="10"/>
      <c r="D25995" s="9"/>
      <c r="F25995" s="10"/>
      <c r="G25995" s="10"/>
      <c r="H25995" s="10"/>
      <c r="K25995" s="11"/>
      <c r="L25995" s="11"/>
      <c r="P25995" s="21"/>
    </row>
    <row r="25996" spans="1:16" x14ac:dyDescent="0.25">
      <c r="A25996" s="10"/>
      <c r="D25996" s="9"/>
      <c r="F25996" s="10"/>
      <c r="G25996" s="10"/>
      <c r="H25996" s="10"/>
      <c r="K25996" s="11"/>
      <c r="L25996" s="11"/>
      <c r="P25996" s="21"/>
    </row>
    <row r="25997" spans="1:16" x14ac:dyDescent="0.25">
      <c r="A25997" s="10"/>
      <c r="D25997" s="9"/>
      <c r="F25997" s="10"/>
      <c r="G25997" s="10"/>
      <c r="H25997" s="10"/>
      <c r="K25997" s="11"/>
      <c r="L25997" s="11"/>
      <c r="P25997" s="21"/>
    </row>
    <row r="25998" spans="1:16" x14ac:dyDescent="0.25">
      <c r="A25998" s="10"/>
      <c r="D25998" s="9"/>
      <c r="F25998" s="10"/>
      <c r="G25998" s="10"/>
      <c r="H25998" s="10"/>
      <c r="K25998" s="11"/>
      <c r="L25998" s="11"/>
      <c r="P25998" s="21"/>
    </row>
    <row r="25999" spans="1:16" x14ac:dyDescent="0.25">
      <c r="A25999" s="10"/>
      <c r="D25999" s="9"/>
      <c r="F25999" s="10"/>
      <c r="G25999" s="10"/>
      <c r="H25999" s="10"/>
      <c r="K25999" s="11"/>
      <c r="L25999" s="11"/>
      <c r="P25999" s="21"/>
    </row>
    <row r="26000" spans="1:16" x14ac:dyDescent="0.25">
      <c r="A26000" s="10"/>
      <c r="D26000" s="9"/>
      <c r="F26000" s="10"/>
      <c r="G26000" s="10"/>
      <c r="H26000" s="10"/>
      <c r="K26000" s="11"/>
      <c r="L26000" s="11"/>
      <c r="P26000" s="21"/>
    </row>
    <row r="26001" spans="1:16" x14ac:dyDescent="0.25">
      <c r="A26001" s="10"/>
      <c r="D26001" s="9"/>
      <c r="F26001" s="10"/>
      <c r="G26001" s="10"/>
      <c r="H26001" s="10"/>
      <c r="K26001" s="11"/>
      <c r="L26001" s="11"/>
      <c r="P26001" s="21"/>
    </row>
    <row r="26002" spans="1:16" x14ac:dyDescent="0.25">
      <c r="A26002" s="10"/>
      <c r="D26002" s="9"/>
      <c r="F26002" s="10"/>
      <c r="G26002" s="10"/>
      <c r="H26002" s="10"/>
      <c r="K26002" s="11"/>
      <c r="L26002" s="11"/>
      <c r="P26002" s="21"/>
    </row>
    <row r="26003" spans="1:16" x14ac:dyDescent="0.25">
      <c r="A26003" s="10"/>
      <c r="D26003" s="9"/>
      <c r="F26003" s="10"/>
      <c r="G26003" s="10"/>
      <c r="H26003" s="10"/>
      <c r="K26003" s="11"/>
      <c r="L26003" s="11"/>
      <c r="P26003" s="21"/>
    </row>
    <row r="26004" spans="1:16" x14ac:dyDescent="0.25">
      <c r="A26004" s="10"/>
      <c r="D26004" s="9"/>
      <c r="F26004" s="10"/>
      <c r="G26004" s="10"/>
      <c r="H26004" s="10"/>
      <c r="K26004" s="11"/>
      <c r="L26004" s="11"/>
      <c r="P26004" s="21"/>
    </row>
    <row r="26005" spans="1:16" x14ac:dyDescent="0.25">
      <c r="A26005" s="10"/>
      <c r="D26005" s="9"/>
      <c r="F26005" s="10"/>
      <c r="G26005" s="10"/>
      <c r="H26005" s="10"/>
      <c r="K26005" s="11"/>
      <c r="L26005" s="11"/>
      <c r="P26005" s="21"/>
    </row>
    <row r="26006" spans="1:16" x14ac:dyDescent="0.25">
      <c r="A26006" s="10"/>
      <c r="D26006" s="9"/>
      <c r="F26006" s="10"/>
      <c r="G26006" s="10"/>
      <c r="H26006" s="10"/>
      <c r="K26006" s="11"/>
      <c r="L26006" s="11"/>
      <c r="P26006" s="21"/>
    </row>
    <row r="26007" spans="1:16" x14ac:dyDescent="0.25">
      <c r="A26007" s="10"/>
      <c r="D26007" s="9"/>
      <c r="F26007" s="10"/>
      <c r="G26007" s="10"/>
      <c r="H26007" s="10"/>
      <c r="K26007" s="11"/>
      <c r="L26007" s="11"/>
      <c r="P26007" s="21"/>
    </row>
    <row r="26008" spans="1:16" x14ac:dyDescent="0.25">
      <c r="A26008" s="10"/>
      <c r="D26008" s="9"/>
      <c r="F26008" s="10"/>
      <c r="G26008" s="10"/>
      <c r="H26008" s="10"/>
      <c r="K26008" s="11"/>
      <c r="L26008" s="11"/>
      <c r="P26008" s="21"/>
    </row>
    <row r="26009" spans="1:16" x14ac:dyDescent="0.25">
      <c r="A26009" s="10"/>
      <c r="D26009" s="9"/>
      <c r="F26009" s="10"/>
      <c r="G26009" s="10"/>
      <c r="H26009" s="10"/>
      <c r="K26009" s="11"/>
      <c r="L26009" s="11"/>
      <c r="P26009" s="21"/>
    </row>
    <row r="26010" spans="1:16" x14ac:dyDescent="0.25">
      <c r="A26010" s="10"/>
      <c r="D26010" s="9"/>
      <c r="F26010" s="10"/>
      <c r="G26010" s="10"/>
      <c r="H26010" s="10"/>
      <c r="K26010" s="11"/>
      <c r="L26010" s="11"/>
      <c r="P26010" s="21"/>
    </row>
    <row r="26011" spans="1:16" x14ac:dyDescent="0.25">
      <c r="A26011" s="10"/>
      <c r="D26011" s="9"/>
      <c r="F26011" s="10"/>
      <c r="G26011" s="10"/>
      <c r="H26011" s="10"/>
      <c r="K26011" s="11"/>
      <c r="L26011" s="11"/>
      <c r="P26011" s="21"/>
    </row>
    <row r="26012" spans="1:16" x14ac:dyDescent="0.25">
      <c r="A26012" s="10"/>
      <c r="D26012" s="9"/>
      <c r="F26012" s="10"/>
      <c r="G26012" s="10"/>
      <c r="H26012" s="10"/>
      <c r="K26012" s="11"/>
      <c r="L26012" s="11"/>
      <c r="P26012" s="21"/>
    </row>
    <row r="26013" spans="1:16" x14ac:dyDescent="0.25">
      <c r="A26013" s="10"/>
      <c r="D26013" s="9"/>
      <c r="F26013" s="10"/>
      <c r="G26013" s="10"/>
      <c r="H26013" s="10"/>
      <c r="K26013" s="11"/>
      <c r="L26013" s="11"/>
      <c r="P26013" s="21"/>
    </row>
    <row r="26014" spans="1:16" x14ac:dyDescent="0.25">
      <c r="A26014" s="10"/>
      <c r="D26014" s="9"/>
      <c r="F26014" s="10"/>
      <c r="G26014" s="10"/>
      <c r="H26014" s="10"/>
      <c r="K26014" s="11"/>
      <c r="L26014" s="11"/>
      <c r="P26014" s="21"/>
    </row>
    <row r="26015" spans="1:16" x14ac:dyDescent="0.25">
      <c r="A26015" s="10"/>
      <c r="D26015" s="9"/>
      <c r="F26015" s="10"/>
      <c r="G26015" s="10"/>
      <c r="H26015" s="10"/>
      <c r="K26015" s="11"/>
      <c r="L26015" s="11"/>
      <c r="P26015" s="21"/>
    </row>
    <row r="26016" spans="1:16" x14ac:dyDescent="0.25">
      <c r="A26016" s="10"/>
      <c r="D26016" s="9"/>
      <c r="F26016" s="10"/>
      <c r="G26016" s="10"/>
      <c r="H26016" s="10"/>
      <c r="K26016" s="11"/>
      <c r="L26016" s="11"/>
      <c r="P26016" s="21"/>
    </row>
    <row r="26017" spans="1:16" x14ac:dyDescent="0.25">
      <c r="A26017" s="10"/>
      <c r="D26017" s="9"/>
      <c r="F26017" s="10"/>
      <c r="G26017" s="10"/>
      <c r="H26017" s="10"/>
      <c r="K26017" s="11"/>
      <c r="L26017" s="11"/>
      <c r="P26017" s="21"/>
    </row>
    <row r="26018" spans="1:16" x14ac:dyDescent="0.25">
      <c r="A26018" s="10"/>
      <c r="D26018" s="9"/>
      <c r="F26018" s="10"/>
      <c r="G26018" s="10"/>
      <c r="H26018" s="10"/>
      <c r="K26018" s="11"/>
      <c r="L26018" s="11"/>
      <c r="P26018" s="21"/>
    </row>
    <row r="26019" spans="1:16" x14ac:dyDescent="0.25">
      <c r="A26019" s="10"/>
      <c r="D26019" s="9"/>
      <c r="F26019" s="10"/>
      <c r="G26019" s="10"/>
      <c r="H26019" s="10"/>
      <c r="K26019" s="11"/>
      <c r="L26019" s="11"/>
      <c r="P26019" s="21"/>
    </row>
    <row r="26020" spans="1:16" x14ac:dyDescent="0.25">
      <c r="A26020" s="10"/>
      <c r="D26020" s="9"/>
      <c r="F26020" s="10"/>
      <c r="G26020" s="10"/>
      <c r="H26020" s="10"/>
      <c r="K26020" s="11"/>
      <c r="L26020" s="11"/>
      <c r="P26020" s="21"/>
    </row>
    <row r="26021" spans="1:16" x14ac:dyDescent="0.25">
      <c r="A26021" s="10"/>
      <c r="D26021" s="9"/>
      <c r="F26021" s="10"/>
      <c r="G26021" s="10"/>
      <c r="H26021" s="10"/>
      <c r="K26021" s="11"/>
      <c r="L26021" s="11"/>
      <c r="P26021" s="21"/>
    </row>
    <row r="26022" spans="1:16" x14ac:dyDescent="0.25">
      <c r="A26022" s="10"/>
      <c r="D26022" s="9"/>
      <c r="F26022" s="10"/>
      <c r="G26022" s="10"/>
      <c r="H26022" s="10"/>
      <c r="K26022" s="11"/>
      <c r="L26022" s="11"/>
      <c r="P26022" s="21"/>
    </row>
    <row r="26023" spans="1:16" x14ac:dyDescent="0.25">
      <c r="A26023" s="10"/>
      <c r="D26023" s="9"/>
      <c r="F26023" s="10"/>
      <c r="G26023" s="10"/>
      <c r="H26023" s="10"/>
      <c r="K26023" s="11"/>
      <c r="L26023" s="11"/>
      <c r="P26023" s="21"/>
    </row>
    <row r="26024" spans="1:16" x14ac:dyDescent="0.25">
      <c r="A26024" s="10"/>
      <c r="D26024" s="9"/>
      <c r="F26024" s="10"/>
      <c r="G26024" s="10"/>
      <c r="H26024" s="10"/>
      <c r="K26024" s="11"/>
      <c r="L26024" s="11"/>
      <c r="P26024" s="21"/>
    </row>
    <row r="26025" spans="1:16" x14ac:dyDescent="0.25">
      <c r="A26025" s="10"/>
      <c r="D26025" s="9"/>
      <c r="F26025" s="10"/>
      <c r="G26025" s="10"/>
      <c r="H26025" s="10"/>
      <c r="K26025" s="11"/>
      <c r="L26025" s="11"/>
      <c r="P26025" s="21"/>
    </row>
    <row r="26026" spans="1:16" x14ac:dyDescent="0.25">
      <c r="A26026" s="10"/>
      <c r="D26026" s="9"/>
      <c r="F26026" s="10"/>
      <c r="G26026" s="10"/>
      <c r="H26026" s="10"/>
      <c r="K26026" s="11"/>
      <c r="L26026" s="11"/>
      <c r="P26026" s="21"/>
    </row>
    <row r="26027" spans="1:16" x14ac:dyDescent="0.25">
      <c r="A26027" s="10"/>
      <c r="D26027" s="9"/>
      <c r="F26027" s="10"/>
      <c r="G26027" s="10"/>
      <c r="H26027" s="10"/>
      <c r="K26027" s="11"/>
      <c r="L26027" s="11"/>
      <c r="P26027" s="21"/>
    </row>
    <row r="26028" spans="1:16" x14ac:dyDescent="0.25">
      <c r="A26028" s="10"/>
      <c r="D26028" s="9"/>
      <c r="F26028" s="10"/>
      <c r="G26028" s="10"/>
      <c r="H26028" s="10"/>
      <c r="K26028" s="11"/>
      <c r="L26028" s="11"/>
      <c r="P26028" s="21"/>
    </row>
    <row r="26029" spans="1:16" x14ac:dyDescent="0.25">
      <c r="A26029" s="10"/>
      <c r="D26029" s="9"/>
      <c r="F26029" s="10"/>
      <c r="G26029" s="10"/>
      <c r="H26029" s="10"/>
      <c r="K26029" s="11"/>
      <c r="L26029" s="11"/>
      <c r="P26029" s="21"/>
    </row>
    <row r="26030" spans="1:16" x14ac:dyDescent="0.25">
      <c r="A26030" s="10"/>
      <c r="D26030" s="9"/>
      <c r="F26030" s="10"/>
      <c r="G26030" s="10"/>
      <c r="H26030" s="10"/>
      <c r="K26030" s="11"/>
      <c r="L26030" s="11"/>
      <c r="P26030" s="21"/>
    </row>
    <row r="26031" spans="1:16" x14ac:dyDescent="0.25">
      <c r="A26031" s="10"/>
      <c r="D26031" s="9"/>
      <c r="F26031" s="10"/>
      <c r="G26031" s="10"/>
      <c r="H26031" s="10"/>
      <c r="K26031" s="11"/>
      <c r="L26031" s="11"/>
      <c r="P26031" s="21"/>
    </row>
    <row r="26032" spans="1:16" x14ac:dyDescent="0.25">
      <c r="A26032" s="10"/>
      <c r="D26032" s="9"/>
      <c r="F26032" s="10"/>
      <c r="G26032" s="10"/>
      <c r="H26032" s="10"/>
      <c r="K26032" s="11"/>
      <c r="L26032" s="11"/>
      <c r="P26032" s="21"/>
    </row>
    <row r="26033" spans="1:16" x14ac:dyDescent="0.25">
      <c r="A26033" s="10"/>
      <c r="D26033" s="9"/>
      <c r="F26033" s="10"/>
      <c r="G26033" s="10"/>
      <c r="H26033" s="10"/>
      <c r="K26033" s="11"/>
      <c r="L26033" s="11"/>
      <c r="P26033" s="21"/>
    </row>
    <row r="26034" spans="1:16" x14ac:dyDescent="0.25">
      <c r="A26034" s="10"/>
      <c r="D26034" s="9"/>
      <c r="F26034" s="10"/>
      <c r="G26034" s="10"/>
      <c r="H26034" s="10"/>
      <c r="K26034" s="11"/>
      <c r="L26034" s="11"/>
      <c r="P26034" s="21"/>
    </row>
    <row r="26035" spans="1:16" x14ac:dyDescent="0.25">
      <c r="A26035" s="10"/>
      <c r="F26035" s="10"/>
      <c r="G26035" s="10"/>
      <c r="H26035" s="10"/>
      <c r="K26035" s="11"/>
      <c r="L26035" s="11"/>
      <c r="P26035" s="21"/>
    </row>
    <row r="26036" spans="1:16" x14ac:dyDescent="0.25">
      <c r="A26036" s="10"/>
      <c r="D26036" s="9"/>
      <c r="F26036" s="10"/>
      <c r="G26036" s="10"/>
      <c r="H26036" s="10"/>
      <c r="K26036" s="11"/>
      <c r="L26036" s="11"/>
      <c r="P26036" s="21"/>
    </row>
    <row r="26037" spans="1:16" x14ac:dyDescent="0.25">
      <c r="A26037" s="10"/>
      <c r="D26037" s="9"/>
      <c r="F26037" s="10"/>
      <c r="G26037" s="10"/>
      <c r="H26037" s="10"/>
      <c r="K26037" s="11"/>
      <c r="L26037" s="11"/>
      <c r="P26037" s="21"/>
    </row>
    <row r="26038" spans="1:16" x14ac:dyDescent="0.25">
      <c r="A26038" s="10"/>
      <c r="D26038" s="9"/>
      <c r="F26038" s="10"/>
      <c r="G26038" s="10"/>
      <c r="H26038" s="10"/>
      <c r="K26038" s="11"/>
      <c r="L26038" s="11"/>
      <c r="P26038" s="21"/>
    </row>
    <row r="26039" spans="1:16" x14ac:dyDescent="0.25">
      <c r="A26039" s="10"/>
      <c r="D26039" s="9"/>
      <c r="F26039" s="10"/>
      <c r="G26039" s="10"/>
      <c r="H26039" s="10"/>
      <c r="K26039" s="11"/>
      <c r="L26039" s="11"/>
      <c r="P26039" s="21"/>
    </row>
    <row r="26040" spans="1:16" x14ac:dyDescent="0.25">
      <c r="A26040" s="10"/>
      <c r="D26040" s="9"/>
      <c r="F26040" s="10"/>
      <c r="G26040" s="10"/>
      <c r="H26040" s="10"/>
      <c r="K26040" s="11"/>
      <c r="L26040" s="11"/>
      <c r="P26040" s="21"/>
    </row>
    <row r="26041" spans="1:16" x14ac:dyDescent="0.25">
      <c r="A26041" s="10"/>
      <c r="D26041" s="9"/>
      <c r="F26041" s="10"/>
      <c r="G26041" s="10"/>
      <c r="H26041" s="10"/>
      <c r="K26041" s="11"/>
      <c r="L26041" s="11"/>
      <c r="P26041" s="21"/>
    </row>
    <row r="26042" spans="1:16" x14ac:dyDescent="0.25">
      <c r="A26042" s="10"/>
      <c r="D26042" s="9"/>
      <c r="F26042" s="10"/>
      <c r="G26042" s="10"/>
      <c r="H26042" s="10"/>
      <c r="K26042" s="11"/>
      <c r="L26042" s="11"/>
      <c r="P26042" s="21"/>
    </row>
    <row r="26043" spans="1:16" x14ac:dyDescent="0.25">
      <c r="A26043" s="10"/>
      <c r="D26043" s="9"/>
      <c r="F26043" s="10"/>
      <c r="G26043" s="10"/>
      <c r="H26043" s="10"/>
      <c r="K26043" s="11"/>
      <c r="L26043" s="11"/>
      <c r="P26043" s="21"/>
    </row>
    <row r="26044" spans="1:16" x14ac:dyDescent="0.25">
      <c r="A26044" s="10"/>
      <c r="D26044" s="9"/>
      <c r="F26044" s="10"/>
      <c r="G26044" s="10"/>
      <c r="H26044" s="10"/>
      <c r="K26044" s="11"/>
      <c r="L26044" s="11"/>
      <c r="P26044" s="21"/>
    </row>
    <row r="26045" spans="1:16" x14ac:dyDescent="0.25">
      <c r="A26045" s="10"/>
      <c r="D26045" s="9"/>
      <c r="F26045" s="10"/>
      <c r="G26045" s="10"/>
      <c r="H26045" s="10"/>
      <c r="K26045" s="11"/>
      <c r="L26045" s="11"/>
      <c r="P26045" s="21"/>
    </row>
    <row r="26046" spans="1:16" x14ac:dyDescent="0.25">
      <c r="A26046" s="10"/>
      <c r="D26046" s="9"/>
      <c r="F26046" s="10"/>
      <c r="G26046" s="10"/>
      <c r="H26046" s="10"/>
      <c r="K26046" s="11"/>
      <c r="L26046" s="11"/>
      <c r="P26046" s="21"/>
    </row>
    <row r="26047" spans="1:16" x14ac:dyDescent="0.25">
      <c r="A26047" s="10"/>
      <c r="D26047" s="9"/>
      <c r="F26047" s="10"/>
      <c r="G26047" s="10"/>
      <c r="H26047" s="10"/>
      <c r="K26047" s="11"/>
      <c r="L26047" s="11"/>
      <c r="P26047" s="21"/>
    </row>
    <row r="26048" spans="1:16" x14ac:dyDescent="0.25">
      <c r="A26048" s="10"/>
      <c r="D26048" s="9"/>
      <c r="F26048" s="10"/>
      <c r="G26048" s="10"/>
      <c r="H26048" s="10"/>
      <c r="K26048" s="11"/>
      <c r="L26048" s="11"/>
      <c r="P26048" s="21"/>
    </row>
    <row r="26049" spans="1:16" x14ac:dyDescent="0.25">
      <c r="A26049" s="10"/>
      <c r="D26049" s="9"/>
      <c r="F26049" s="10"/>
      <c r="G26049" s="10"/>
      <c r="H26049" s="10"/>
      <c r="K26049" s="11"/>
      <c r="L26049" s="11"/>
      <c r="P26049" s="21"/>
    </row>
    <row r="26050" spans="1:16" x14ac:dyDescent="0.25">
      <c r="A26050" s="10"/>
      <c r="D26050" s="9"/>
      <c r="F26050" s="10"/>
      <c r="G26050" s="10"/>
      <c r="H26050" s="10"/>
      <c r="K26050" s="11"/>
      <c r="L26050" s="11"/>
      <c r="P26050" s="21"/>
    </row>
    <row r="26051" spans="1:16" x14ac:dyDescent="0.25">
      <c r="A26051" s="10"/>
      <c r="D26051" s="9"/>
      <c r="F26051" s="10"/>
      <c r="G26051" s="10"/>
      <c r="H26051" s="10"/>
      <c r="K26051" s="11"/>
      <c r="L26051" s="11"/>
      <c r="P26051" s="21"/>
    </row>
    <row r="26052" spans="1:16" x14ac:dyDescent="0.25">
      <c r="A26052" s="10"/>
      <c r="D26052" s="9"/>
      <c r="F26052" s="10"/>
      <c r="G26052" s="10"/>
      <c r="H26052" s="10"/>
      <c r="K26052" s="11"/>
      <c r="L26052" s="11"/>
      <c r="P26052" s="21"/>
    </row>
    <row r="26053" spans="1:16" x14ac:dyDescent="0.25">
      <c r="A26053" s="10"/>
      <c r="D26053" s="9"/>
      <c r="F26053" s="10"/>
      <c r="G26053" s="10"/>
      <c r="H26053" s="10"/>
      <c r="K26053" s="11"/>
      <c r="L26053" s="11"/>
      <c r="P26053" s="21"/>
    </row>
    <row r="26054" spans="1:16" x14ac:dyDescent="0.25">
      <c r="A26054" s="10"/>
      <c r="D26054" s="9"/>
      <c r="F26054" s="10"/>
      <c r="G26054" s="10"/>
      <c r="H26054" s="10"/>
      <c r="K26054" s="11"/>
      <c r="L26054" s="11"/>
      <c r="P26054" s="21"/>
    </row>
    <row r="26055" spans="1:16" x14ac:dyDescent="0.25">
      <c r="A26055" s="10"/>
      <c r="D26055" s="9"/>
      <c r="F26055" s="10"/>
      <c r="G26055" s="10"/>
      <c r="H26055" s="10"/>
      <c r="K26055" s="11"/>
      <c r="L26055" s="11"/>
      <c r="P26055" s="21"/>
    </row>
    <row r="26056" spans="1:16" x14ac:dyDescent="0.25">
      <c r="A26056" s="10"/>
      <c r="D26056" s="9"/>
      <c r="F26056" s="10"/>
      <c r="G26056" s="10"/>
      <c r="H26056" s="10"/>
      <c r="K26056" s="11"/>
      <c r="L26056" s="11"/>
      <c r="P26056" s="21"/>
    </row>
    <row r="26057" spans="1:16" x14ac:dyDescent="0.25">
      <c r="A26057" s="10"/>
      <c r="F26057" s="10"/>
      <c r="G26057" s="10"/>
      <c r="H26057" s="10"/>
      <c r="K26057" s="11"/>
      <c r="L26057" s="11"/>
      <c r="P26057" s="21"/>
    </row>
    <row r="26058" spans="1:16" x14ac:dyDescent="0.25">
      <c r="A26058" s="10"/>
      <c r="D26058" s="9"/>
      <c r="F26058" s="10"/>
      <c r="G26058" s="10"/>
      <c r="H26058" s="10"/>
      <c r="K26058" s="11"/>
      <c r="L26058" s="11"/>
      <c r="P26058" s="21"/>
    </row>
    <row r="26059" spans="1:16" x14ac:dyDescent="0.25">
      <c r="A26059" s="10"/>
      <c r="D26059" s="9"/>
      <c r="F26059" s="10"/>
      <c r="G26059" s="10"/>
      <c r="H26059" s="10"/>
      <c r="K26059" s="11"/>
      <c r="L26059" s="11"/>
      <c r="P26059" s="21"/>
    </row>
    <row r="26060" spans="1:16" x14ac:dyDescent="0.25">
      <c r="A26060" s="10"/>
      <c r="D26060" s="9"/>
      <c r="F26060" s="10"/>
      <c r="G26060" s="10"/>
      <c r="H26060" s="10"/>
      <c r="K26060" s="11"/>
      <c r="L26060" s="11"/>
      <c r="P26060" s="21"/>
    </row>
    <row r="26061" spans="1:16" x14ac:dyDescent="0.25">
      <c r="A26061" s="10"/>
      <c r="D26061" s="9"/>
      <c r="F26061" s="10"/>
      <c r="G26061" s="10"/>
      <c r="H26061" s="10"/>
      <c r="K26061" s="11"/>
      <c r="L26061" s="11"/>
      <c r="P26061" s="21"/>
    </row>
    <row r="26062" spans="1:16" x14ac:dyDescent="0.25">
      <c r="A26062" s="10"/>
      <c r="D26062" s="9"/>
      <c r="F26062" s="10"/>
      <c r="G26062" s="10"/>
      <c r="H26062" s="10"/>
      <c r="K26062" s="11"/>
      <c r="L26062" s="11"/>
      <c r="P26062" s="21"/>
    </row>
    <row r="26063" spans="1:16" x14ac:dyDescent="0.25">
      <c r="A26063" s="10"/>
      <c r="F26063" s="10"/>
      <c r="G26063" s="10"/>
      <c r="H26063" s="10"/>
      <c r="K26063" s="11"/>
      <c r="L26063" s="11"/>
      <c r="P26063" s="21"/>
    </row>
    <row r="26064" spans="1:16" x14ac:dyDescent="0.25">
      <c r="A26064" s="10"/>
      <c r="D26064" s="9"/>
      <c r="F26064" s="10"/>
      <c r="G26064" s="10"/>
      <c r="H26064" s="10"/>
      <c r="K26064" s="11"/>
      <c r="L26064" s="11"/>
      <c r="P26064" s="21"/>
    </row>
    <row r="26065" spans="1:16" x14ac:dyDescent="0.25">
      <c r="A26065" s="10"/>
      <c r="D26065" s="9"/>
      <c r="F26065" s="10"/>
      <c r="G26065" s="10"/>
      <c r="H26065" s="10"/>
      <c r="K26065" s="11"/>
      <c r="L26065" s="11"/>
      <c r="P26065" s="21"/>
    </row>
    <row r="26066" spans="1:16" x14ac:dyDescent="0.25">
      <c r="A26066" s="10"/>
      <c r="F26066" s="10"/>
      <c r="G26066" s="10"/>
      <c r="H26066" s="10"/>
      <c r="K26066" s="11"/>
      <c r="L26066" s="11"/>
      <c r="P26066" s="21"/>
    </row>
    <row r="26067" spans="1:16" x14ac:dyDescent="0.25">
      <c r="A26067" s="10"/>
      <c r="D26067" s="9"/>
      <c r="F26067" s="10"/>
      <c r="G26067" s="10"/>
      <c r="H26067" s="10"/>
      <c r="K26067" s="11"/>
      <c r="L26067" s="11"/>
      <c r="P26067" s="21"/>
    </row>
    <row r="26068" spans="1:16" x14ac:dyDescent="0.25">
      <c r="A26068" s="10"/>
      <c r="D26068" s="9"/>
      <c r="F26068" s="10"/>
      <c r="G26068" s="10"/>
      <c r="H26068" s="10"/>
      <c r="K26068" s="11"/>
      <c r="L26068" s="11"/>
      <c r="P26068" s="21"/>
    </row>
    <row r="26069" spans="1:16" x14ac:dyDescent="0.25">
      <c r="A26069" s="10"/>
      <c r="D26069" s="9"/>
      <c r="F26069" s="10"/>
      <c r="G26069" s="10"/>
      <c r="H26069" s="10"/>
      <c r="K26069" s="11"/>
      <c r="L26069" s="11"/>
      <c r="P26069" s="21"/>
    </row>
    <row r="26070" spans="1:16" x14ac:dyDescent="0.25">
      <c r="A26070" s="10"/>
      <c r="D26070" s="9"/>
      <c r="F26070" s="10"/>
      <c r="G26070" s="10"/>
      <c r="H26070" s="10"/>
      <c r="K26070" s="11"/>
      <c r="L26070" s="11"/>
      <c r="P26070" s="21"/>
    </row>
    <row r="26071" spans="1:16" x14ac:dyDescent="0.25">
      <c r="A26071" s="10"/>
      <c r="D26071" s="9"/>
      <c r="F26071" s="10"/>
      <c r="G26071" s="10"/>
      <c r="H26071" s="10"/>
      <c r="K26071" s="11"/>
      <c r="L26071" s="11"/>
      <c r="P26071" s="21"/>
    </row>
    <row r="26072" spans="1:16" x14ac:dyDescent="0.25">
      <c r="A26072" s="10"/>
      <c r="D26072" s="9"/>
      <c r="F26072" s="10"/>
      <c r="G26072" s="10"/>
      <c r="H26072" s="10"/>
      <c r="K26072" s="11"/>
      <c r="L26072" s="11"/>
      <c r="P26072" s="21"/>
    </row>
    <row r="26073" spans="1:16" x14ac:dyDescent="0.25">
      <c r="A26073" s="10"/>
      <c r="D26073" s="9"/>
      <c r="F26073" s="10"/>
      <c r="G26073" s="10"/>
      <c r="H26073" s="10"/>
      <c r="K26073" s="11"/>
      <c r="L26073" s="11"/>
      <c r="P26073" s="21"/>
    </row>
    <row r="26074" spans="1:16" x14ac:dyDescent="0.25">
      <c r="A26074" s="10"/>
      <c r="D26074" s="9"/>
      <c r="F26074" s="10"/>
      <c r="G26074" s="10"/>
      <c r="H26074" s="10"/>
      <c r="K26074" s="11"/>
      <c r="L26074" s="11"/>
      <c r="P26074" s="21"/>
    </row>
    <row r="26075" spans="1:16" x14ac:dyDescent="0.25">
      <c r="A26075" s="10"/>
      <c r="D26075" s="9"/>
      <c r="F26075" s="10"/>
      <c r="G26075" s="10"/>
      <c r="H26075" s="10"/>
      <c r="K26075" s="11"/>
      <c r="L26075" s="11"/>
      <c r="P26075" s="21"/>
    </row>
    <row r="26076" spans="1:16" x14ac:dyDescent="0.25">
      <c r="A26076" s="10"/>
      <c r="D26076" s="9"/>
      <c r="F26076" s="10"/>
      <c r="G26076" s="10"/>
      <c r="H26076" s="10"/>
      <c r="K26076" s="11"/>
      <c r="L26076" s="11"/>
      <c r="P26076" s="21"/>
    </row>
    <row r="26077" spans="1:16" x14ac:dyDescent="0.25">
      <c r="A26077" s="10"/>
      <c r="D26077" s="9"/>
      <c r="F26077" s="10"/>
      <c r="G26077" s="10"/>
      <c r="H26077" s="10"/>
      <c r="K26077" s="11"/>
      <c r="L26077" s="11"/>
      <c r="P26077" s="21"/>
    </row>
    <row r="26078" spans="1:16" x14ac:dyDescent="0.25">
      <c r="A26078" s="10"/>
      <c r="D26078" s="9"/>
      <c r="F26078" s="10"/>
      <c r="G26078" s="10"/>
      <c r="H26078" s="10"/>
      <c r="K26078" s="11"/>
      <c r="L26078" s="11"/>
      <c r="P26078" s="21"/>
    </row>
    <row r="26079" spans="1:16" x14ac:dyDescent="0.25">
      <c r="A26079" s="10"/>
      <c r="D26079" s="9"/>
      <c r="F26079" s="10"/>
      <c r="G26079" s="10"/>
      <c r="H26079" s="10"/>
      <c r="K26079" s="11"/>
      <c r="L26079" s="11"/>
      <c r="P26079" s="21"/>
    </row>
    <row r="26080" spans="1:16" x14ac:dyDescent="0.25">
      <c r="A26080" s="10"/>
      <c r="D26080" s="9"/>
      <c r="F26080" s="10"/>
      <c r="G26080" s="10"/>
      <c r="H26080" s="10"/>
      <c r="K26080" s="11"/>
      <c r="L26080" s="11"/>
      <c r="P26080" s="21"/>
    </row>
    <row r="26081" spans="1:16" x14ac:dyDescent="0.25">
      <c r="A26081" s="10"/>
      <c r="D26081" s="9"/>
      <c r="F26081" s="10"/>
      <c r="G26081" s="10"/>
      <c r="H26081" s="10"/>
      <c r="K26081" s="11"/>
      <c r="L26081" s="11"/>
      <c r="P26081" s="21"/>
    </row>
    <row r="26082" spans="1:16" x14ac:dyDescent="0.25">
      <c r="A26082" s="10"/>
      <c r="D26082" s="9"/>
      <c r="F26082" s="10"/>
      <c r="G26082" s="10"/>
      <c r="H26082" s="10"/>
      <c r="K26082" s="11"/>
      <c r="L26082" s="11"/>
      <c r="P26082" s="21"/>
    </row>
    <row r="26083" spans="1:16" x14ac:dyDescent="0.25">
      <c r="A26083" s="10"/>
      <c r="D26083" s="9"/>
      <c r="F26083" s="10"/>
      <c r="G26083" s="10"/>
      <c r="H26083" s="10"/>
      <c r="K26083" s="11"/>
      <c r="L26083" s="11"/>
      <c r="P26083" s="21"/>
    </row>
    <row r="26084" spans="1:16" x14ac:dyDescent="0.25">
      <c r="A26084" s="10"/>
      <c r="D26084" s="9"/>
      <c r="F26084" s="10"/>
      <c r="G26084" s="10"/>
      <c r="H26084" s="10"/>
      <c r="K26084" s="11"/>
      <c r="L26084" s="11"/>
      <c r="P26084" s="21"/>
    </row>
    <row r="26085" spans="1:16" x14ac:dyDescent="0.25">
      <c r="A26085" s="10"/>
      <c r="D26085" s="9"/>
      <c r="F26085" s="10"/>
      <c r="G26085" s="10"/>
      <c r="H26085" s="10"/>
      <c r="K26085" s="11"/>
      <c r="L26085" s="11"/>
      <c r="P26085" s="21"/>
    </row>
    <row r="26086" spans="1:16" x14ac:dyDescent="0.25">
      <c r="A26086" s="10"/>
      <c r="D26086" s="9"/>
      <c r="F26086" s="10"/>
      <c r="G26086" s="10"/>
      <c r="H26086" s="10"/>
      <c r="K26086" s="11"/>
      <c r="L26086" s="11"/>
      <c r="P26086" s="21"/>
    </row>
    <row r="26087" spans="1:16" x14ac:dyDescent="0.25">
      <c r="A26087" s="10"/>
      <c r="D26087" s="9"/>
      <c r="F26087" s="10"/>
      <c r="G26087" s="10"/>
      <c r="H26087" s="10"/>
      <c r="K26087" s="11"/>
      <c r="L26087" s="11"/>
      <c r="P26087" s="21"/>
    </row>
    <row r="26088" spans="1:16" x14ac:dyDescent="0.25">
      <c r="A26088" s="10"/>
      <c r="D26088" s="9"/>
      <c r="F26088" s="10"/>
      <c r="G26088" s="10"/>
      <c r="H26088" s="10"/>
      <c r="K26088" s="11"/>
      <c r="L26088" s="11"/>
      <c r="P26088" s="21"/>
    </row>
    <row r="26089" spans="1:16" x14ac:dyDescent="0.25">
      <c r="A26089" s="10"/>
      <c r="D26089" s="9"/>
      <c r="F26089" s="10"/>
      <c r="G26089" s="10"/>
      <c r="H26089" s="10"/>
      <c r="K26089" s="11"/>
      <c r="L26089" s="11"/>
      <c r="P26089" s="21"/>
    </row>
    <row r="26090" spans="1:16" x14ac:dyDescent="0.25">
      <c r="A26090" s="10"/>
      <c r="D26090" s="9"/>
      <c r="F26090" s="10"/>
      <c r="G26090" s="10"/>
      <c r="H26090" s="10"/>
      <c r="K26090" s="11"/>
      <c r="L26090" s="11"/>
      <c r="P26090" s="21"/>
    </row>
    <row r="26091" spans="1:16" x14ac:dyDescent="0.25">
      <c r="A26091" s="10"/>
      <c r="D26091" s="9"/>
      <c r="F26091" s="10"/>
      <c r="G26091" s="10"/>
      <c r="H26091" s="10"/>
      <c r="K26091" s="11"/>
      <c r="L26091" s="11"/>
      <c r="P26091" s="21"/>
    </row>
    <row r="26092" spans="1:16" x14ac:dyDescent="0.25">
      <c r="A26092" s="10"/>
      <c r="D26092" s="9"/>
      <c r="F26092" s="10"/>
      <c r="G26092" s="10"/>
      <c r="H26092" s="10"/>
      <c r="K26092" s="11"/>
      <c r="L26092" s="11"/>
      <c r="P26092" s="21"/>
    </row>
    <row r="26093" spans="1:16" x14ac:dyDescent="0.25">
      <c r="A26093" s="10"/>
      <c r="D26093" s="9"/>
      <c r="F26093" s="10"/>
      <c r="G26093" s="10"/>
      <c r="H26093" s="10"/>
      <c r="K26093" s="11"/>
      <c r="L26093" s="11"/>
      <c r="P26093" s="21"/>
    </row>
    <row r="26094" spans="1:16" x14ac:dyDescent="0.25">
      <c r="A26094" s="10"/>
      <c r="D26094" s="9"/>
      <c r="F26094" s="10"/>
      <c r="G26094" s="10"/>
      <c r="H26094" s="10"/>
      <c r="K26094" s="11"/>
      <c r="L26094" s="11"/>
      <c r="P26094" s="21"/>
    </row>
    <row r="26095" spans="1:16" x14ac:dyDescent="0.25">
      <c r="A26095" s="10"/>
      <c r="D26095" s="9"/>
      <c r="F26095" s="10"/>
      <c r="G26095" s="10"/>
      <c r="H26095" s="10"/>
      <c r="K26095" s="11"/>
      <c r="L26095" s="11"/>
      <c r="P26095" s="21"/>
    </row>
    <row r="26096" spans="1:16" x14ac:dyDescent="0.25">
      <c r="A26096" s="10"/>
      <c r="D26096" s="9"/>
      <c r="F26096" s="10"/>
      <c r="G26096" s="10"/>
      <c r="H26096" s="10"/>
      <c r="K26096" s="11"/>
      <c r="L26096" s="11"/>
      <c r="P26096" s="21"/>
    </row>
    <row r="26097" spans="1:16" x14ac:dyDescent="0.25">
      <c r="A26097" s="10"/>
      <c r="D26097" s="9"/>
      <c r="F26097" s="10"/>
      <c r="G26097" s="10"/>
      <c r="H26097" s="10"/>
      <c r="K26097" s="11"/>
      <c r="L26097" s="11"/>
      <c r="P26097" s="21"/>
    </row>
    <row r="26098" spans="1:16" x14ac:dyDescent="0.25">
      <c r="A26098" s="10"/>
      <c r="D26098" s="9"/>
      <c r="F26098" s="10"/>
      <c r="G26098" s="10"/>
      <c r="H26098" s="10"/>
      <c r="K26098" s="11"/>
      <c r="L26098" s="11"/>
      <c r="P26098" s="21"/>
    </row>
    <row r="26099" spans="1:16" x14ac:dyDescent="0.25">
      <c r="A26099" s="10"/>
      <c r="D26099" s="9"/>
      <c r="F26099" s="10"/>
      <c r="G26099" s="10"/>
      <c r="H26099" s="10"/>
      <c r="K26099" s="11"/>
      <c r="L26099" s="11"/>
      <c r="P26099" s="21"/>
    </row>
    <row r="26100" spans="1:16" x14ac:dyDescent="0.25">
      <c r="A26100" s="10"/>
      <c r="D26100" s="9"/>
      <c r="F26100" s="10"/>
      <c r="G26100" s="10"/>
      <c r="H26100" s="10"/>
      <c r="K26100" s="11"/>
      <c r="L26100" s="11"/>
      <c r="P26100" s="21"/>
    </row>
    <row r="26101" spans="1:16" x14ac:dyDescent="0.25">
      <c r="A26101" s="10"/>
      <c r="D26101" s="9"/>
      <c r="F26101" s="10"/>
      <c r="G26101" s="10"/>
      <c r="H26101" s="10"/>
      <c r="K26101" s="11"/>
      <c r="L26101" s="11"/>
      <c r="P26101" s="21"/>
    </row>
    <row r="26102" spans="1:16" x14ac:dyDescent="0.25">
      <c r="A26102" s="10"/>
      <c r="D26102" s="9"/>
      <c r="F26102" s="10"/>
      <c r="G26102" s="10"/>
      <c r="H26102" s="10"/>
      <c r="K26102" s="11"/>
      <c r="L26102" s="11"/>
      <c r="P26102" s="21"/>
    </row>
    <row r="26103" spans="1:16" x14ac:dyDescent="0.25">
      <c r="A26103" s="10"/>
      <c r="D26103" s="9"/>
      <c r="F26103" s="10"/>
      <c r="G26103" s="10"/>
      <c r="H26103" s="10"/>
      <c r="K26103" s="11"/>
      <c r="L26103" s="11"/>
      <c r="P26103" s="21"/>
    </row>
    <row r="26104" spans="1:16" x14ac:dyDescent="0.25">
      <c r="A26104" s="10"/>
      <c r="D26104" s="9"/>
      <c r="F26104" s="10"/>
      <c r="G26104" s="10"/>
      <c r="H26104" s="10"/>
      <c r="K26104" s="11"/>
      <c r="L26104" s="11"/>
      <c r="P26104" s="21"/>
    </row>
    <row r="26105" spans="1:16" x14ac:dyDescent="0.25">
      <c r="A26105" s="10"/>
      <c r="D26105" s="9"/>
      <c r="F26105" s="10"/>
      <c r="G26105" s="10"/>
      <c r="H26105" s="10"/>
      <c r="K26105" s="11"/>
      <c r="L26105" s="11"/>
      <c r="P26105" s="21"/>
    </row>
    <row r="26106" spans="1:16" x14ac:dyDescent="0.25">
      <c r="A26106" s="10"/>
      <c r="D26106" s="9"/>
      <c r="F26106" s="10"/>
      <c r="G26106" s="10"/>
      <c r="H26106" s="10"/>
      <c r="K26106" s="11"/>
      <c r="L26106" s="11"/>
      <c r="P26106" s="21"/>
    </row>
    <row r="26107" spans="1:16" x14ac:dyDescent="0.25">
      <c r="A26107" s="10"/>
      <c r="D26107" s="9"/>
      <c r="F26107" s="10"/>
      <c r="G26107" s="10"/>
      <c r="H26107" s="10"/>
      <c r="K26107" s="11"/>
      <c r="L26107" s="11"/>
      <c r="P26107" s="21"/>
    </row>
    <row r="26108" spans="1:16" x14ac:dyDescent="0.25">
      <c r="A26108" s="10"/>
      <c r="D26108" s="9"/>
      <c r="F26108" s="10"/>
      <c r="G26108" s="10"/>
      <c r="H26108" s="10"/>
      <c r="K26108" s="11"/>
      <c r="L26108" s="11"/>
      <c r="P26108" s="21"/>
    </row>
    <row r="26109" spans="1:16" x14ac:dyDescent="0.25">
      <c r="A26109" s="10"/>
      <c r="D26109" s="9"/>
      <c r="F26109" s="10"/>
      <c r="G26109" s="10"/>
      <c r="H26109" s="10"/>
      <c r="K26109" s="11"/>
      <c r="L26109" s="11"/>
      <c r="P26109" s="21"/>
    </row>
    <row r="26110" spans="1:16" x14ac:dyDescent="0.25">
      <c r="A26110" s="10"/>
      <c r="D26110" s="9"/>
      <c r="F26110" s="10"/>
      <c r="G26110" s="10"/>
      <c r="H26110" s="10"/>
      <c r="K26110" s="11"/>
      <c r="L26110" s="11"/>
      <c r="P26110" s="21"/>
    </row>
    <row r="26111" spans="1:16" x14ac:dyDescent="0.25">
      <c r="A26111" s="10"/>
      <c r="D26111" s="9"/>
      <c r="F26111" s="10"/>
      <c r="G26111" s="10"/>
      <c r="H26111" s="10"/>
      <c r="K26111" s="11"/>
      <c r="L26111" s="11"/>
      <c r="P26111" s="21"/>
    </row>
    <row r="26112" spans="1:16" x14ac:dyDescent="0.25">
      <c r="A26112" s="10"/>
      <c r="D26112" s="9"/>
      <c r="F26112" s="10"/>
      <c r="G26112" s="10"/>
      <c r="H26112" s="10"/>
      <c r="K26112" s="11"/>
      <c r="L26112" s="11"/>
      <c r="P26112" s="21"/>
    </row>
    <row r="26113" spans="1:16" x14ac:dyDescent="0.25">
      <c r="A26113" s="10"/>
      <c r="D26113" s="9"/>
      <c r="F26113" s="10"/>
      <c r="G26113" s="10"/>
      <c r="H26113" s="10"/>
      <c r="K26113" s="11"/>
      <c r="L26113" s="11"/>
      <c r="P26113" s="21"/>
    </row>
    <row r="26114" spans="1:16" x14ac:dyDescent="0.25">
      <c r="A26114" s="10"/>
      <c r="D26114" s="9"/>
      <c r="F26114" s="10"/>
      <c r="G26114" s="10"/>
      <c r="H26114" s="10"/>
      <c r="K26114" s="11"/>
      <c r="L26114" s="11"/>
      <c r="P26114" s="21"/>
    </row>
    <row r="26115" spans="1:16" x14ac:dyDescent="0.25">
      <c r="A26115" s="10"/>
      <c r="D26115" s="9"/>
      <c r="F26115" s="10"/>
      <c r="G26115" s="10"/>
      <c r="H26115" s="10"/>
      <c r="K26115" s="11"/>
      <c r="L26115" s="11"/>
      <c r="P26115" s="21"/>
    </row>
    <row r="26116" spans="1:16" x14ac:dyDescent="0.25">
      <c r="A26116" s="10"/>
      <c r="D26116" s="9"/>
      <c r="F26116" s="10"/>
      <c r="G26116" s="10"/>
      <c r="H26116" s="10"/>
      <c r="K26116" s="11"/>
      <c r="L26116" s="11"/>
      <c r="P26116" s="21"/>
    </row>
    <row r="26117" spans="1:16" x14ac:dyDescent="0.25">
      <c r="A26117" s="10"/>
      <c r="D26117" s="9"/>
      <c r="F26117" s="10"/>
      <c r="G26117" s="10"/>
      <c r="H26117" s="10"/>
      <c r="K26117" s="11"/>
      <c r="L26117" s="11"/>
      <c r="P26117" s="21"/>
    </row>
    <row r="26118" spans="1:16" x14ac:dyDescent="0.25">
      <c r="A26118" s="10"/>
      <c r="D26118" s="9"/>
      <c r="F26118" s="10"/>
      <c r="G26118" s="10"/>
      <c r="H26118" s="10"/>
      <c r="K26118" s="11"/>
      <c r="L26118" s="11"/>
      <c r="P26118" s="21"/>
    </row>
    <row r="26119" spans="1:16" x14ac:dyDescent="0.25">
      <c r="A26119" s="10"/>
      <c r="D26119" s="9"/>
      <c r="F26119" s="10"/>
      <c r="G26119" s="10"/>
      <c r="H26119" s="10"/>
      <c r="K26119" s="11"/>
      <c r="L26119" s="11"/>
      <c r="P26119" s="21"/>
    </row>
    <row r="26120" spans="1:16" x14ac:dyDescent="0.25">
      <c r="A26120" s="10"/>
      <c r="D26120" s="9"/>
      <c r="F26120" s="10"/>
      <c r="G26120" s="10"/>
      <c r="H26120" s="10"/>
      <c r="K26120" s="11"/>
      <c r="L26120" s="11"/>
      <c r="P26120" s="21"/>
    </row>
    <row r="26121" spans="1:16" x14ac:dyDescent="0.25">
      <c r="A26121" s="10"/>
      <c r="D26121" s="9"/>
      <c r="F26121" s="10"/>
      <c r="G26121" s="10"/>
      <c r="H26121" s="10"/>
      <c r="K26121" s="11"/>
      <c r="L26121" s="11"/>
      <c r="P26121" s="21"/>
    </row>
    <row r="26122" spans="1:16" x14ac:dyDescent="0.25">
      <c r="A26122" s="10"/>
      <c r="D26122" s="9"/>
      <c r="F26122" s="10"/>
      <c r="G26122" s="10"/>
      <c r="H26122" s="10"/>
      <c r="K26122" s="11"/>
      <c r="L26122" s="11"/>
      <c r="P26122" s="21"/>
    </row>
    <row r="26123" spans="1:16" x14ac:dyDescent="0.25">
      <c r="A26123" s="10"/>
      <c r="D26123" s="9"/>
      <c r="F26123" s="10"/>
      <c r="G26123" s="10"/>
      <c r="H26123" s="10"/>
      <c r="K26123" s="11"/>
      <c r="L26123" s="11"/>
      <c r="P26123" s="21"/>
    </row>
    <row r="26124" spans="1:16" x14ac:dyDescent="0.25">
      <c r="A26124" s="10"/>
      <c r="D26124" s="9"/>
      <c r="F26124" s="10"/>
      <c r="G26124" s="10"/>
      <c r="H26124" s="10"/>
      <c r="K26124" s="11"/>
      <c r="L26124" s="11"/>
      <c r="P26124" s="21"/>
    </row>
    <row r="26125" spans="1:16" x14ac:dyDescent="0.25">
      <c r="A26125" s="10"/>
      <c r="D26125" s="9"/>
      <c r="F26125" s="10"/>
      <c r="G26125" s="10"/>
      <c r="H26125" s="10"/>
      <c r="K26125" s="11"/>
      <c r="L26125" s="11"/>
      <c r="P26125" s="21"/>
    </row>
    <row r="26126" spans="1:16" x14ac:dyDescent="0.25">
      <c r="A26126" s="10"/>
      <c r="D26126" s="9"/>
      <c r="F26126" s="10"/>
      <c r="G26126" s="10"/>
      <c r="H26126" s="10"/>
      <c r="K26126" s="11"/>
      <c r="L26126" s="11"/>
      <c r="P26126" s="21"/>
    </row>
    <row r="26127" spans="1:16" x14ac:dyDescent="0.25">
      <c r="A26127" s="10"/>
      <c r="D26127" s="9"/>
      <c r="F26127" s="10"/>
      <c r="G26127" s="10"/>
      <c r="H26127" s="10"/>
      <c r="K26127" s="11"/>
      <c r="L26127" s="11"/>
      <c r="P26127" s="21"/>
    </row>
    <row r="26128" spans="1:16" x14ac:dyDescent="0.25">
      <c r="A26128" s="10"/>
      <c r="D26128" s="9"/>
      <c r="F26128" s="10"/>
      <c r="G26128" s="10"/>
      <c r="H26128" s="10"/>
      <c r="K26128" s="11"/>
      <c r="L26128" s="11"/>
      <c r="P26128" s="21"/>
    </row>
    <row r="26129" spans="1:16" x14ac:dyDescent="0.25">
      <c r="A26129" s="10"/>
      <c r="F26129" s="10"/>
      <c r="G26129" s="10"/>
      <c r="H26129" s="10"/>
      <c r="K26129" s="11"/>
      <c r="L26129" s="11"/>
      <c r="P26129" s="21"/>
    </row>
    <row r="26130" spans="1:16" x14ac:dyDescent="0.25">
      <c r="A26130" s="10"/>
      <c r="D26130" s="9"/>
      <c r="F26130" s="10"/>
      <c r="G26130" s="10"/>
      <c r="H26130" s="10"/>
      <c r="K26130" s="11"/>
      <c r="L26130" s="11"/>
      <c r="P26130" s="21"/>
    </row>
    <row r="26131" spans="1:16" x14ac:dyDescent="0.25">
      <c r="A26131" s="10"/>
      <c r="D26131" s="9"/>
      <c r="F26131" s="10"/>
      <c r="G26131" s="10"/>
      <c r="H26131" s="10"/>
      <c r="K26131" s="11"/>
      <c r="L26131" s="11"/>
      <c r="P26131" s="21"/>
    </row>
    <row r="26132" spans="1:16" x14ac:dyDescent="0.25">
      <c r="A26132" s="10"/>
      <c r="D26132" s="9"/>
      <c r="F26132" s="10"/>
      <c r="G26132" s="10"/>
      <c r="H26132" s="10"/>
      <c r="K26132" s="11"/>
      <c r="L26132" s="11"/>
      <c r="P26132" s="21"/>
    </row>
    <row r="26133" spans="1:16" x14ac:dyDescent="0.25">
      <c r="A26133" s="10"/>
      <c r="D26133" s="9"/>
      <c r="F26133" s="10"/>
      <c r="G26133" s="10"/>
      <c r="H26133" s="10"/>
      <c r="K26133" s="11"/>
      <c r="L26133" s="11"/>
      <c r="P26133" s="21"/>
    </row>
    <row r="26134" spans="1:16" x14ac:dyDescent="0.25">
      <c r="A26134" s="10"/>
      <c r="D26134" s="9"/>
      <c r="F26134" s="10"/>
      <c r="G26134" s="10"/>
      <c r="H26134" s="10"/>
      <c r="K26134" s="11"/>
      <c r="L26134" s="11"/>
      <c r="P26134" s="21"/>
    </row>
    <row r="26135" spans="1:16" x14ac:dyDescent="0.25">
      <c r="A26135" s="10"/>
      <c r="D26135" s="9"/>
      <c r="F26135" s="10"/>
      <c r="G26135" s="10"/>
      <c r="H26135" s="10"/>
      <c r="K26135" s="11"/>
      <c r="L26135" s="11"/>
      <c r="P26135" s="21"/>
    </row>
    <row r="26136" spans="1:16" x14ac:dyDescent="0.25">
      <c r="A26136" s="10"/>
      <c r="D26136" s="9"/>
      <c r="F26136" s="10"/>
      <c r="G26136" s="10"/>
      <c r="H26136" s="10"/>
      <c r="K26136" s="11"/>
      <c r="L26136" s="11"/>
      <c r="P26136" s="21"/>
    </row>
    <row r="26137" spans="1:16" x14ac:dyDescent="0.25">
      <c r="A26137" s="10"/>
      <c r="D26137" s="9"/>
      <c r="F26137" s="10"/>
      <c r="G26137" s="10"/>
      <c r="H26137" s="10"/>
      <c r="K26137" s="11"/>
      <c r="L26137" s="11"/>
      <c r="P26137" s="21"/>
    </row>
    <row r="26138" spans="1:16" x14ac:dyDescent="0.25">
      <c r="A26138" s="10"/>
      <c r="D26138" s="9"/>
      <c r="F26138" s="10"/>
      <c r="G26138" s="10"/>
      <c r="H26138" s="10"/>
      <c r="K26138" s="11"/>
      <c r="L26138" s="11"/>
      <c r="P26138" s="21"/>
    </row>
    <row r="26139" spans="1:16" x14ac:dyDescent="0.25">
      <c r="A26139" s="10"/>
      <c r="D26139" s="9"/>
      <c r="F26139" s="10"/>
      <c r="G26139" s="10"/>
      <c r="H26139" s="10"/>
      <c r="K26139" s="11"/>
      <c r="L26139" s="11"/>
      <c r="P26139" s="21"/>
    </row>
    <row r="26140" spans="1:16" x14ac:dyDescent="0.25">
      <c r="A26140" s="10"/>
      <c r="D26140" s="9"/>
      <c r="F26140" s="10"/>
      <c r="G26140" s="10"/>
      <c r="H26140" s="10"/>
      <c r="K26140" s="11"/>
      <c r="L26140" s="11"/>
      <c r="P26140" s="21"/>
    </row>
    <row r="26141" spans="1:16" x14ac:dyDescent="0.25">
      <c r="A26141" s="10"/>
      <c r="D26141" s="9"/>
      <c r="F26141" s="10"/>
      <c r="G26141" s="10"/>
      <c r="H26141" s="10"/>
      <c r="K26141" s="11"/>
      <c r="L26141" s="11"/>
      <c r="P26141" s="21"/>
    </row>
    <row r="26142" spans="1:16" x14ac:dyDescent="0.25">
      <c r="A26142" s="10"/>
      <c r="D26142" s="9"/>
      <c r="F26142" s="10"/>
      <c r="G26142" s="10"/>
      <c r="H26142" s="10"/>
      <c r="K26142" s="11"/>
      <c r="L26142" s="11"/>
      <c r="P26142" s="21"/>
    </row>
    <row r="26143" spans="1:16" x14ac:dyDescent="0.25">
      <c r="A26143" s="10"/>
      <c r="D26143" s="9"/>
      <c r="F26143" s="10"/>
      <c r="G26143" s="10"/>
      <c r="H26143" s="10"/>
      <c r="K26143" s="11"/>
      <c r="L26143" s="11"/>
      <c r="P26143" s="21"/>
    </row>
    <row r="26144" spans="1:16" x14ac:dyDescent="0.25">
      <c r="A26144" s="10"/>
      <c r="D26144" s="9"/>
      <c r="F26144" s="10"/>
      <c r="G26144" s="10"/>
      <c r="H26144" s="10"/>
      <c r="K26144" s="11"/>
      <c r="L26144" s="11"/>
      <c r="P26144" s="21"/>
    </row>
    <row r="26145" spans="1:16" x14ac:dyDescent="0.25">
      <c r="A26145" s="10"/>
      <c r="D26145" s="9"/>
      <c r="F26145" s="10"/>
      <c r="G26145" s="10"/>
      <c r="H26145" s="10"/>
      <c r="K26145" s="11"/>
      <c r="L26145" s="11"/>
      <c r="P26145" s="21"/>
    </row>
    <row r="26146" spans="1:16" x14ac:dyDescent="0.25">
      <c r="A26146" s="10"/>
      <c r="D26146" s="9"/>
      <c r="F26146" s="10"/>
      <c r="G26146" s="10"/>
      <c r="H26146" s="10"/>
      <c r="K26146" s="11"/>
      <c r="L26146" s="11"/>
      <c r="P26146" s="21"/>
    </row>
    <row r="26147" spans="1:16" x14ac:dyDescent="0.25">
      <c r="A26147" s="10"/>
      <c r="D26147" s="9"/>
      <c r="F26147" s="10"/>
      <c r="G26147" s="10"/>
      <c r="H26147" s="10"/>
      <c r="K26147" s="11"/>
      <c r="L26147" s="11"/>
      <c r="P26147" s="21"/>
    </row>
    <row r="26148" spans="1:16" x14ac:dyDescent="0.25">
      <c r="A26148" s="10"/>
      <c r="D26148" s="9"/>
      <c r="F26148" s="10"/>
      <c r="G26148" s="10"/>
      <c r="H26148" s="10"/>
      <c r="K26148" s="11"/>
      <c r="L26148" s="11"/>
      <c r="P26148" s="21"/>
    </row>
    <row r="26149" spans="1:16" x14ac:dyDescent="0.25">
      <c r="A26149" s="10"/>
      <c r="D26149" s="9"/>
      <c r="F26149" s="10"/>
      <c r="G26149" s="10"/>
      <c r="H26149" s="10"/>
      <c r="K26149" s="11"/>
      <c r="L26149" s="11"/>
      <c r="P26149" s="21"/>
    </row>
    <row r="26150" spans="1:16" x14ac:dyDescent="0.25">
      <c r="A26150" s="10"/>
      <c r="D26150" s="9"/>
      <c r="F26150" s="10"/>
      <c r="G26150" s="10"/>
      <c r="H26150" s="10"/>
      <c r="K26150" s="11"/>
      <c r="L26150" s="11"/>
      <c r="P26150" s="21"/>
    </row>
    <row r="26151" spans="1:16" x14ac:dyDescent="0.25">
      <c r="A26151" s="10"/>
      <c r="D26151" s="9"/>
      <c r="F26151" s="10"/>
      <c r="G26151" s="10"/>
      <c r="H26151" s="10"/>
      <c r="K26151" s="11"/>
      <c r="L26151" s="11"/>
      <c r="P26151" s="21"/>
    </row>
    <row r="26152" spans="1:16" x14ac:dyDescent="0.25">
      <c r="A26152" s="10"/>
      <c r="D26152" s="9"/>
      <c r="F26152" s="10"/>
      <c r="G26152" s="10"/>
      <c r="H26152" s="10"/>
      <c r="K26152" s="11"/>
      <c r="L26152" s="11"/>
      <c r="P26152" s="21"/>
    </row>
    <row r="26153" spans="1:16" x14ac:dyDescent="0.25">
      <c r="A26153" s="10"/>
      <c r="D26153" s="9"/>
      <c r="F26153" s="10"/>
      <c r="G26153" s="10"/>
      <c r="H26153" s="10"/>
      <c r="K26153" s="11"/>
      <c r="L26153" s="11"/>
      <c r="P26153" s="21"/>
    </row>
    <row r="26154" spans="1:16" x14ac:dyDescent="0.25">
      <c r="A26154" s="10"/>
      <c r="D26154" s="9"/>
      <c r="F26154" s="10"/>
      <c r="G26154" s="10"/>
      <c r="H26154" s="10"/>
      <c r="K26154" s="11"/>
      <c r="L26154" s="11"/>
      <c r="P26154" s="21"/>
    </row>
    <row r="26155" spans="1:16" x14ac:dyDescent="0.25">
      <c r="A26155" s="10"/>
      <c r="D26155" s="9"/>
      <c r="F26155" s="10"/>
      <c r="G26155" s="10"/>
      <c r="H26155" s="10"/>
      <c r="K26155" s="11"/>
      <c r="L26155" s="11"/>
      <c r="P26155" s="21"/>
    </row>
    <row r="26156" spans="1:16" x14ac:dyDescent="0.25">
      <c r="A26156" s="10"/>
      <c r="D26156" s="9"/>
      <c r="F26156" s="10"/>
      <c r="G26156" s="10"/>
      <c r="H26156" s="10"/>
      <c r="K26156" s="11"/>
      <c r="L26156" s="11"/>
      <c r="P26156" s="21"/>
    </row>
    <row r="26157" spans="1:16" x14ac:dyDescent="0.25">
      <c r="A26157" s="10"/>
      <c r="D26157" s="9"/>
      <c r="F26157" s="10"/>
      <c r="G26157" s="10"/>
      <c r="H26157" s="10"/>
      <c r="K26157" s="11"/>
      <c r="L26157" s="11"/>
      <c r="P26157" s="21"/>
    </row>
    <row r="26158" spans="1:16" x14ac:dyDescent="0.25">
      <c r="A26158" s="10"/>
      <c r="D26158" s="9"/>
      <c r="F26158" s="10"/>
      <c r="G26158" s="10"/>
      <c r="H26158" s="10"/>
      <c r="K26158" s="11"/>
      <c r="L26158" s="11"/>
      <c r="P26158" s="21"/>
    </row>
    <row r="26159" spans="1:16" x14ac:dyDescent="0.25">
      <c r="A26159" s="10"/>
      <c r="D26159" s="9"/>
      <c r="F26159" s="10"/>
      <c r="G26159" s="10"/>
      <c r="H26159" s="10"/>
      <c r="K26159" s="11"/>
      <c r="L26159" s="11"/>
      <c r="P26159" s="21"/>
    </row>
    <row r="26160" spans="1:16" x14ac:dyDescent="0.25">
      <c r="A26160" s="10"/>
      <c r="D26160" s="9"/>
      <c r="F26160" s="10"/>
      <c r="G26160" s="10"/>
      <c r="H26160" s="10"/>
      <c r="K26160" s="11"/>
      <c r="L26160" s="11"/>
      <c r="P26160" s="21"/>
    </row>
    <row r="26161" spans="1:16" x14ac:dyDescent="0.25">
      <c r="A26161" s="10"/>
      <c r="D26161" s="9"/>
      <c r="F26161" s="10"/>
      <c r="G26161" s="10"/>
      <c r="H26161" s="10"/>
      <c r="K26161" s="11"/>
      <c r="L26161" s="11"/>
      <c r="P26161" s="21"/>
    </row>
    <row r="26162" spans="1:16" x14ac:dyDescent="0.25">
      <c r="A26162" s="10"/>
      <c r="D26162" s="9"/>
      <c r="F26162" s="10"/>
      <c r="G26162" s="10"/>
      <c r="H26162" s="10"/>
      <c r="K26162" s="11"/>
      <c r="L26162" s="11"/>
      <c r="P26162" s="21"/>
    </row>
    <row r="26163" spans="1:16" x14ac:dyDescent="0.25">
      <c r="A26163" s="10"/>
      <c r="D26163" s="9"/>
      <c r="F26163" s="10"/>
      <c r="G26163" s="10"/>
      <c r="H26163" s="10"/>
      <c r="K26163" s="11"/>
      <c r="L26163" s="11"/>
      <c r="P26163" s="21"/>
    </row>
    <row r="26164" spans="1:16" x14ac:dyDescent="0.25">
      <c r="A26164" s="10"/>
      <c r="D26164" s="9"/>
      <c r="F26164" s="10"/>
      <c r="G26164" s="10"/>
      <c r="H26164" s="10"/>
      <c r="K26164" s="11"/>
      <c r="L26164" s="11"/>
      <c r="P26164" s="21"/>
    </row>
    <row r="26165" spans="1:16" x14ac:dyDescent="0.25">
      <c r="A26165" s="10"/>
      <c r="D26165" s="9"/>
      <c r="F26165" s="10"/>
      <c r="G26165" s="10"/>
      <c r="H26165" s="10"/>
      <c r="K26165" s="11"/>
      <c r="L26165" s="11"/>
      <c r="P26165" s="21"/>
    </row>
    <row r="26166" spans="1:16" x14ac:dyDescent="0.25">
      <c r="A26166" s="10"/>
      <c r="D26166" s="9"/>
      <c r="F26166" s="10"/>
      <c r="G26166" s="10"/>
      <c r="H26166" s="10"/>
      <c r="K26166" s="11"/>
      <c r="L26166" s="11"/>
      <c r="P26166" s="21"/>
    </row>
    <row r="26167" spans="1:16" x14ac:dyDescent="0.25">
      <c r="A26167" s="10"/>
      <c r="D26167" s="9"/>
      <c r="F26167" s="10"/>
      <c r="G26167" s="10"/>
      <c r="H26167" s="10"/>
      <c r="K26167" s="11"/>
      <c r="L26167" s="11"/>
      <c r="P26167" s="21"/>
    </row>
    <row r="26168" spans="1:16" x14ac:dyDescent="0.25">
      <c r="A26168" s="10"/>
      <c r="D26168" s="9"/>
      <c r="F26168" s="10"/>
      <c r="G26168" s="10"/>
      <c r="H26168" s="10"/>
      <c r="K26168" s="11"/>
      <c r="L26168" s="11"/>
      <c r="P26168" s="21"/>
    </row>
    <row r="26169" spans="1:16" x14ac:dyDescent="0.25">
      <c r="A26169" s="10"/>
      <c r="D26169" s="9"/>
      <c r="F26169" s="10"/>
      <c r="G26169" s="10"/>
      <c r="H26169" s="10"/>
      <c r="K26169" s="11"/>
      <c r="L26169" s="11"/>
      <c r="P26169" s="21"/>
    </row>
    <row r="26170" spans="1:16" x14ac:dyDescent="0.25">
      <c r="A26170" s="10"/>
      <c r="D26170" s="9"/>
      <c r="F26170" s="10"/>
      <c r="G26170" s="10"/>
      <c r="H26170" s="10"/>
      <c r="K26170" s="11"/>
      <c r="L26170" s="11"/>
      <c r="P26170" s="21"/>
    </row>
    <row r="26171" spans="1:16" x14ac:dyDescent="0.25">
      <c r="A26171" s="10"/>
      <c r="D26171" s="9"/>
      <c r="F26171" s="10"/>
      <c r="G26171" s="10"/>
      <c r="H26171" s="10"/>
      <c r="K26171" s="11"/>
      <c r="L26171" s="11"/>
      <c r="P26171" s="21"/>
    </row>
    <row r="26172" spans="1:16" x14ac:dyDescent="0.25">
      <c r="A26172" s="10"/>
      <c r="D26172" s="9"/>
      <c r="F26172" s="10"/>
      <c r="G26172" s="10"/>
      <c r="H26172" s="10"/>
      <c r="K26172" s="11"/>
      <c r="L26172" s="11"/>
      <c r="P26172" s="21"/>
    </row>
    <row r="26173" spans="1:16" x14ac:dyDescent="0.25">
      <c r="A26173" s="10"/>
      <c r="D26173" s="9"/>
      <c r="F26173" s="10"/>
      <c r="G26173" s="10"/>
      <c r="H26173" s="10"/>
      <c r="K26173" s="11"/>
      <c r="L26173" s="11"/>
      <c r="P26173" s="21"/>
    </row>
    <row r="26174" spans="1:16" x14ac:dyDescent="0.25">
      <c r="A26174" s="10"/>
      <c r="D26174" s="9"/>
      <c r="F26174" s="10"/>
      <c r="G26174" s="10"/>
      <c r="H26174" s="10"/>
      <c r="K26174" s="11"/>
      <c r="L26174" s="11"/>
      <c r="P26174" s="21"/>
    </row>
    <row r="26175" spans="1:16" x14ac:dyDescent="0.25">
      <c r="A26175" s="10"/>
      <c r="D26175" s="9"/>
      <c r="F26175" s="10"/>
      <c r="G26175" s="10"/>
      <c r="H26175" s="10"/>
      <c r="K26175" s="11"/>
      <c r="L26175" s="11"/>
      <c r="P26175" s="21"/>
    </row>
    <row r="26176" spans="1:16" x14ac:dyDescent="0.25">
      <c r="A26176" s="10"/>
      <c r="D26176" s="9"/>
      <c r="F26176" s="10"/>
      <c r="G26176" s="10"/>
      <c r="H26176" s="10"/>
      <c r="K26176" s="11"/>
      <c r="L26176" s="11"/>
      <c r="P26176" s="21"/>
    </row>
    <row r="26177" spans="1:16" x14ac:dyDescent="0.25">
      <c r="A26177" s="10"/>
      <c r="D26177" s="9"/>
      <c r="F26177" s="10"/>
      <c r="G26177" s="10"/>
      <c r="H26177" s="10"/>
      <c r="K26177" s="11"/>
      <c r="L26177" s="11"/>
      <c r="P26177" s="21"/>
    </row>
    <row r="26178" spans="1:16" x14ac:dyDescent="0.25">
      <c r="A26178" s="10"/>
      <c r="D26178" s="9"/>
      <c r="F26178" s="10"/>
      <c r="G26178" s="10"/>
      <c r="H26178" s="10"/>
      <c r="K26178" s="11"/>
      <c r="L26178" s="11"/>
      <c r="P26178" s="21"/>
    </row>
    <row r="26179" spans="1:16" x14ac:dyDescent="0.25">
      <c r="A26179" s="10"/>
      <c r="D26179" s="9"/>
      <c r="F26179" s="10"/>
      <c r="G26179" s="10"/>
      <c r="H26179" s="10"/>
      <c r="K26179" s="11"/>
      <c r="L26179" s="11"/>
      <c r="P26179" s="21"/>
    </row>
    <row r="26180" spans="1:16" x14ac:dyDescent="0.25">
      <c r="A26180" s="10"/>
      <c r="D26180" s="9"/>
      <c r="F26180" s="10"/>
      <c r="G26180" s="10"/>
      <c r="H26180" s="10"/>
      <c r="K26180" s="11"/>
      <c r="L26180" s="11"/>
      <c r="P26180" s="21"/>
    </row>
    <row r="26181" spans="1:16" x14ac:dyDescent="0.25">
      <c r="A26181" s="10"/>
      <c r="D26181" s="9"/>
      <c r="F26181" s="10"/>
      <c r="G26181" s="10"/>
      <c r="H26181" s="10"/>
      <c r="K26181" s="11"/>
      <c r="L26181" s="11"/>
      <c r="P26181" s="21"/>
    </row>
    <row r="26182" spans="1:16" x14ac:dyDescent="0.25">
      <c r="A26182" s="10"/>
      <c r="D26182" s="9"/>
      <c r="F26182" s="10"/>
      <c r="G26182" s="10"/>
      <c r="H26182" s="10"/>
      <c r="K26182" s="11"/>
      <c r="L26182" s="11"/>
      <c r="P26182" s="21"/>
    </row>
    <row r="26183" spans="1:16" x14ac:dyDescent="0.25">
      <c r="A26183" s="10"/>
      <c r="D26183" s="9"/>
      <c r="F26183" s="10"/>
      <c r="G26183" s="10"/>
      <c r="H26183" s="10"/>
      <c r="K26183" s="11"/>
      <c r="L26183" s="11"/>
      <c r="P26183" s="21"/>
    </row>
    <row r="26184" spans="1:16" x14ac:dyDescent="0.25">
      <c r="A26184" s="10"/>
      <c r="D26184" s="9"/>
      <c r="F26184" s="10"/>
      <c r="G26184" s="10"/>
      <c r="H26184" s="10"/>
      <c r="K26184" s="11"/>
      <c r="L26184" s="11"/>
      <c r="P26184" s="21"/>
    </row>
    <row r="26185" spans="1:16" x14ac:dyDescent="0.25">
      <c r="A26185" s="10"/>
      <c r="D26185" s="9"/>
      <c r="F26185" s="10"/>
      <c r="G26185" s="10"/>
      <c r="H26185" s="10"/>
      <c r="K26185" s="11"/>
      <c r="L26185" s="11"/>
      <c r="P26185" s="21"/>
    </row>
    <row r="26186" spans="1:16" x14ac:dyDescent="0.25">
      <c r="A26186" s="10"/>
      <c r="D26186" s="9"/>
      <c r="F26186" s="10"/>
      <c r="G26186" s="10"/>
      <c r="H26186" s="10"/>
      <c r="K26186" s="11"/>
      <c r="L26186" s="11"/>
      <c r="P26186" s="21"/>
    </row>
    <row r="26187" spans="1:16" x14ac:dyDescent="0.25">
      <c r="A26187" s="10"/>
      <c r="D26187" s="9"/>
      <c r="F26187" s="10"/>
      <c r="G26187" s="10"/>
      <c r="H26187" s="10"/>
      <c r="K26187" s="11"/>
      <c r="L26187" s="11"/>
      <c r="P26187" s="21"/>
    </row>
    <row r="26188" spans="1:16" x14ac:dyDescent="0.25">
      <c r="A26188" s="10"/>
      <c r="D26188" s="9"/>
      <c r="F26188" s="10"/>
      <c r="G26188" s="10"/>
      <c r="H26188" s="10"/>
      <c r="K26188" s="11"/>
      <c r="L26188" s="11"/>
      <c r="P26188" s="21"/>
    </row>
    <row r="26189" spans="1:16" x14ac:dyDescent="0.25">
      <c r="A26189" s="10"/>
      <c r="D26189" s="9"/>
      <c r="F26189" s="10"/>
      <c r="G26189" s="10"/>
      <c r="H26189" s="10"/>
      <c r="K26189" s="11"/>
      <c r="L26189" s="11"/>
      <c r="P26189" s="21"/>
    </row>
    <row r="26190" spans="1:16" x14ac:dyDescent="0.25">
      <c r="A26190" s="10"/>
      <c r="D26190" s="9"/>
      <c r="F26190" s="10"/>
      <c r="G26190" s="10"/>
      <c r="H26190" s="10"/>
      <c r="K26190" s="11"/>
      <c r="L26190" s="11"/>
      <c r="P26190" s="21"/>
    </row>
    <row r="26191" spans="1:16" x14ac:dyDescent="0.25">
      <c r="A26191" s="10"/>
      <c r="D26191" s="9"/>
      <c r="F26191" s="10"/>
      <c r="G26191" s="10"/>
      <c r="H26191" s="10"/>
      <c r="K26191" s="11"/>
      <c r="L26191" s="11"/>
      <c r="P26191" s="21"/>
    </row>
    <row r="26192" spans="1:16" x14ac:dyDescent="0.25">
      <c r="A26192" s="10"/>
      <c r="D26192" s="9"/>
      <c r="F26192" s="10"/>
      <c r="G26192" s="10"/>
      <c r="H26192" s="10"/>
      <c r="K26192" s="11"/>
      <c r="L26192" s="11"/>
      <c r="P26192" s="21"/>
    </row>
    <row r="26193" spans="1:16" x14ac:dyDescent="0.25">
      <c r="A26193" s="10"/>
      <c r="D26193" s="9"/>
      <c r="F26193" s="10"/>
      <c r="G26193" s="10"/>
      <c r="H26193" s="10"/>
      <c r="K26193" s="11"/>
      <c r="L26193" s="11"/>
      <c r="P26193" s="21"/>
    </row>
    <row r="26194" spans="1:16" x14ac:dyDescent="0.25">
      <c r="A26194" s="10"/>
      <c r="D26194" s="9"/>
      <c r="F26194" s="10"/>
      <c r="G26194" s="10"/>
      <c r="H26194" s="10"/>
      <c r="K26194" s="11"/>
      <c r="L26194" s="11"/>
      <c r="P26194" s="21"/>
    </row>
    <row r="26195" spans="1:16" x14ac:dyDescent="0.25">
      <c r="A26195" s="10"/>
      <c r="D26195" s="9"/>
      <c r="F26195" s="10"/>
      <c r="G26195" s="10"/>
      <c r="H26195" s="10"/>
      <c r="K26195" s="11"/>
      <c r="L26195" s="11"/>
      <c r="P26195" s="21"/>
    </row>
    <row r="26196" spans="1:16" x14ac:dyDescent="0.25">
      <c r="A26196" s="10"/>
      <c r="D26196" s="9"/>
      <c r="F26196" s="10"/>
      <c r="G26196" s="10"/>
      <c r="H26196" s="10"/>
      <c r="K26196" s="11"/>
      <c r="L26196" s="11"/>
      <c r="P26196" s="21"/>
    </row>
    <row r="26197" spans="1:16" x14ac:dyDescent="0.25">
      <c r="A26197" s="10"/>
      <c r="D26197" s="9"/>
      <c r="F26197" s="10"/>
      <c r="G26197" s="10"/>
      <c r="H26197" s="10"/>
      <c r="K26197" s="11"/>
      <c r="L26197" s="11"/>
      <c r="P26197" s="21"/>
    </row>
    <row r="26198" spans="1:16" x14ac:dyDescent="0.25">
      <c r="A26198" s="10"/>
      <c r="D26198" s="9"/>
      <c r="F26198" s="10"/>
      <c r="G26198" s="10"/>
      <c r="H26198" s="10"/>
      <c r="K26198" s="11"/>
      <c r="L26198" s="11"/>
      <c r="P26198" s="21"/>
    </row>
    <row r="26199" spans="1:16" x14ac:dyDescent="0.25">
      <c r="A26199" s="10"/>
      <c r="D26199" s="9"/>
      <c r="F26199" s="10"/>
      <c r="G26199" s="10"/>
      <c r="H26199" s="10"/>
      <c r="K26199" s="11"/>
      <c r="L26199" s="11"/>
      <c r="P26199" s="21"/>
    </row>
    <row r="26200" spans="1:16" x14ac:dyDescent="0.25">
      <c r="A26200" s="10"/>
      <c r="D26200" s="9"/>
      <c r="F26200" s="10"/>
      <c r="G26200" s="10"/>
      <c r="H26200" s="10"/>
      <c r="K26200" s="11"/>
      <c r="L26200" s="11"/>
      <c r="P26200" s="21"/>
    </row>
    <row r="26201" spans="1:16" x14ac:dyDescent="0.25">
      <c r="A26201" s="10"/>
      <c r="D26201" s="9"/>
      <c r="F26201" s="10"/>
      <c r="G26201" s="10"/>
      <c r="H26201" s="10"/>
      <c r="K26201" s="11"/>
      <c r="L26201" s="11"/>
      <c r="P26201" s="21"/>
    </row>
    <row r="26202" spans="1:16" x14ac:dyDescent="0.25">
      <c r="A26202" s="10"/>
      <c r="D26202" s="9"/>
      <c r="F26202" s="10"/>
      <c r="G26202" s="10"/>
      <c r="H26202" s="10"/>
      <c r="K26202" s="11"/>
      <c r="L26202" s="11"/>
      <c r="P26202" s="21"/>
    </row>
    <row r="26203" spans="1:16" x14ac:dyDescent="0.25">
      <c r="A26203" s="10"/>
      <c r="D26203" s="9"/>
      <c r="F26203" s="10"/>
      <c r="G26203" s="10"/>
      <c r="H26203" s="10"/>
      <c r="K26203" s="11"/>
      <c r="L26203" s="11"/>
      <c r="P26203" s="21"/>
    </row>
    <row r="26204" spans="1:16" x14ac:dyDescent="0.25">
      <c r="A26204" s="10"/>
      <c r="D26204" s="9"/>
      <c r="F26204" s="10"/>
      <c r="G26204" s="10"/>
      <c r="H26204" s="10"/>
      <c r="K26204" s="11"/>
      <c r="L26204" s="11"/>
      <c r="P26204" s="21"/>
    </row>
    <row r="26205" spans="1:16" x14ac:dyDescent="0.25">
      <c r="A26205" s="10"/>
      <c r="D26205" s="9"/>
      <c r="F26205" s="10"/>
      <c r="G26205" s="10"/>
      <c r="H26205" s="10"/>
      <c r="K26205" s="11"/>
      <c r="L26205" s="11"/>
      <c r="P26205" s="21"/>
    </row>
    <row r="26206" spans="1:16" x14ac:dyDescent="0.25">
      <c r="A26206" s="10"/>
      <c r="D26206" s="9"/>
      <c r="F26206" s="10"/>
      <c r="G26206" s="10"/>
      <c r="H26206" s="10"/>
      <c r="K26206" s="11"/>
      <c r="L26206" s="11"/>
      <c r="P26206" s="21"/>
    </row>
    <row r="26207" spans="1:16" x14ac:dyDescent="0.25">
      <c r="A26207" s="10"/>
      <c r="D26207" s="9"/>
      <c r="F26207" s="10"/>
      <c r="G26207" s="10"/>
      <c r="H26207" s="10"/>
      <c r="K26207" s="11"/>
      <c r="L26207" s="11"/>
      <c r="P26207" s="21"/>
    </row>
    <row r="26208" spans="1:16" x14ac:dyDescent="0.25">
      <c r="A26208" s="10"/>
      <c r="D26208" s="9"/>
      <c r="F26208" s="10"/>
      <c r="G26208" s="10"/>
      <c r="H26208" s="10"/>
      <c r="K26208" s="11"/>
      <c r="L26208" s="11"/>
      <c r="P26208" s="21"/>
    </row>
    <row r="26209" spans="1:16" x14ac:dyDescent="0.25">
      <c r="A26209" s="10"/>
      <c r="D26209" s="9"/>
      <c r="F26209" s="10"/>
      <c r="G26209" s="10"/>
      <c r="H26209" s="10"/>
      <c r="K26209" s="11"/>
      <c r="L26209" s="11"/>
      <c r="P26209" s="21"/>
    </row>
    <row r="26210" spans="1:16" x14ac:dyDescent="0.25">
      <c r="A26210" s="10"/>
      <c r="D26210" s="9"/>
      <c r="F26210" s="10"/>
      <c r="G26210" s="10"/>
      <c r="H26210" s="10"/>
      <c r="K26210" s="11"/>
      <c r="L26210" s="11"/>
      <c r="P26210" s="21"/>
    </row>
    <row r="26211" spans="1:16" x14ac:dyDescent="0.25">
      <c r="A26211" s="10"/>
      <c r="D26211" s="9"/>
      <c r="F26211" s="10"/>
      <c r="G26211" s="10"/>
      <c r="H26211" s="10"/>
      <c r="K26211" s="11"/>
      <c r="L26211" s="11"/>
      <c r="P26211" s="21"/>
    </row>
    <row r="26212" spans="1:16" x14ac:dyDescent="0.25">
      <c r="A26212" s="10"/>
      <c r="D26212" s="9"/>
      <c r="F26212" s="10"/>
      <c r="G26212" s="10"/>
      <c r="H26212" s="10"/>
      <c r="K26212" s="11"/>
      <c r="L26212" s="11"/>
      <c r="P26212" s="21"/>
    </row>
    <row r="26213" spans="1:16" x14ac:dyDescent="0.25">
      <c r="A26213" s="10"/>
      <c r="D26213" s="9"/>
      <c r="F26213" s="10"/>
      <c r="G26213" s="10"/>
      <c r="H26213" s="10"/>
      <c r="K26213" s="11"/>
      <c r="L26213" s="11"/>
      <c r="P26213" s="21"/>
    </row>
    <row r="26214" spans="1:16" x14ac:dyDescent="0.25">
      <c r="A26214" s="10"/>
      <c r="D26214" s="9"/>
      <c r="F26214" s="10"/>
      <c r="G26214" s="10"/>
      <c r="H26214" s="10"/>
      <c r="K26214" s="11"/>
      <c r="L26214" s="11"/>
      <c r="P26214" s="21"/>
    </row>
    <row r="26215" spans="1:16" x14ac:dyDescent="0.25">
      <c r="A26215" s="10"/>
      <c r="D26215" s="9"/>
      <c r="F26215" s="10"/>
      <c r="G26215" s="10"/>
      <c r="H26215" s="10"/>
      <c r="K26215" s="11"/>
      <c r="L26215" s="11"/>
      <c r="P26215" s="21"/>
    </row>
    <row r="26216" spans="1:16" x14ac:dyDescent="0.25">
      <c r="A26216" s="10"/>
      <c r="D26216" s="9"/>
      <c r="F26216" s="10"/>
      <c r="G26216" s="10"/>
      <c r="H26216" s="10"/>
      <c r="K26216" s="11"/>
      <c r="L26216" s="11"/>
      <c r="P26216" s="21"/>
    </row>
    <row r="26217" spans="1:16" x14ac:dyDescent="0.25">
      <c r="A26217" s="10"/>
      <c r="D26217" s="9"/>
      <c r="F26217" s="10"/>
      <c r="G26217" s="10"/>
      <c r="H26217" s="10"/>
      <c r="K26217" s="11"/>
      <c r="L26217" s="11"/>
      <c r="P26217" s="21"/>
    </row>
    <row r="26218" spans="1:16" x14ac:dyDescent="0.25">
      <c r="A26218" s="10"/>
      <c r="D26218" s="9"/>
      <c r="F26218" s="10"/>
      <c r="G26218" s="10"/>
      <c r="H26218" s="10"/>
      <c r="K26218" s="11"/>
      <c r="L26218" s="11"/>
      <c r="P26218" s="21"/>
    </row>
    <row r="26219" spans="1:16" x14ac:dyDescent="0.25">
      <c r="A26219" s="10"/>
      <c r="D26219" s="9"/>
      <c r="F26219" s="10"/>
      <c r="G26219" s="10"/>
      <c r="H26219" s="10"/>
      <c r="K26219" s="11"/>
      <c r="L26219" s="11"/>
      <c r="P26219" s="21"/>
    </row>
    <row r="26220" spans="1:16" x14ac:dyDescent="0.25">
      <c r="A26220" s="10"/>
      <c r="D26220" s="9"/>
      <c r="F26220" s="10"/>
      <c r="G26220" s="10"/>
      <c r="H26220" s="10"/>
      <c r="K26220" s="11"/>
      <c r="L26220" s="11"/>
      <c r="P26220" s="21"/>
    </row>
    <row r="26221" spans="1:16" x14ac:dyDescent="0.25">
      <c r="A26221" s="10"/>
      <c r="D26221" s="9"/>
      <c r="F26221" s="10"/>
      <c r="G26221" s="10"/>
      <c r="H26221" s="10"/>
      <c r="K26221" s="11"/>
      <c r="L26221" s="11"/>
      <c r="P26221" s="21"/>
    </row>
    <row r="26222" spans="1:16" x14ac:dyDescent="0.25">
      <c r="A26222" s="10"/>
      <c r="D26222" s="9"/>
      <c r="F26222" s="10"/>
      <c r="G26222" s="10"/>
      <c r="H26222" s="10"/>
      <c r="K26222" s="11"/>
      <c r="L26222" s="11"/>
      <c r="P26222" s="21"/>
    </row>
    <row r="26223" spans="1:16" x14ac:dyDescent="0.25">
      <c r="A26223" s="10"/>
      <c r="D26223" s="9"/>
      <c r="F26223" s="10"/>
      <c r="G26223" s="10"/>
      <c r="H26223" s="10"/>
      <c r="K26223" s="11"/>
      <c r="L26223" s="11"/>
      <c r="P26223" s="21"/>
    </row>
    <row r="26224" spans="1:16" x14ac:dyDescent="0.25">
      <c r="A26224" s="10"/>
      <c r="D26224" s="9"/>
      <c r="F26224" s="10"/>
      <c r="G26224" s="10"/>
      <c r="H26224" s="10"/>
      <c r="K26224" s="11"/>
      <c r="L26224" s="11"/>
      <c r="P26224" s="21"/>
    </row>
    <row r="26225" spans="1:16" x14ac:dyDescent="0.25">
      <c r="A26225" s="10"/>
      <c r="D26225" s="9"/>
      <c r="F26225" s="10"/>
      <c r="G26225" s="10"/>
      <c r="H26225" s="10"/>
      <c r="K26225" s="11"/>
      <c r="L26225" s="11"/>
      <c r="P26225" s="21"/>
    </row>
    <row r="26226" spans="1:16" x14ac:dyDescent="0.25">
      <c r="A26226" s="10"/>
      <c r="D26226" s="9"/>
      <c r="F26226" s="10"/>
      <c r="G26226" s="10"/>
      <c r="H26226" s="10"/>
      <c r="K26226" s="11"/>
      <c r="L26226" s="11"/>
      <c r="P26226" s="21"/>
    </row>
    <row r="26227" spans="1:16" x14ac:dyDescent="0.25">
      <c r="A26227" s="10"/>
      <c r="D26227" s="9"/>
      <c r="F26227" s="10"/>
      <c r="G26227" s="10"/>
      <c r="H26227" s="10"/>
      <c r="K26227" s="11"/>
      <c r="L26227" s="11"/>
      <c r="P26227" s="21"/>
    </row>
    <row r="26228" spans="1:16" x14ac:dyDescent="0.25">
      <c r="A26228" s="10"/>
      <c r="D26228" s="9"/>
      <c r="F26228" s="10"/>
      <c r="G26228" s="10"/>
      <c r="H26228" s="10"/>
      <c r="K26228" s="11"/>
      <c r="L26228" s="11"/>
      <c r="P26228" s="21"/>
    </row>
    <row r="26229" spans="1:16" x14ac:dyDescent="0.25">
      <c r="A26229" s="10"/>
      <c r="D26229" s="9"/>
      <c r="F26229" s="10"/>
      <c r="G26229" s="10"/>
      <c r="H26229" s="10"/>
      <c r="K26229" s="11"/>
      <c r="L26229" s="11"/>
      <c r="P26229" s="21"/>
    </row>
    <row r="26230" spans="1:16" x14ac:dyDescent="0.25">
      <c r="A26230" s="10"/>
      <c r="D26230" s="9"/>
      <c r="F26230" s="10"/>
      <c r="G26230" s="10"/>
      <c r="H26230" s="10"/>
      <c r="K26230" s="11"/>
      <c r="L26230" s="11"/>
      <c r="P26230" s="21"/>
    </row>
    <row r="26231" spans="1:16" x14ac:dyDescent="0.25">
      <c r="A26231" s="10"/>
      <c r="D26231" s="9"/>
      <c r="F26231" s="10"/>
      <c r="G26231" s="10"/>
      <c r="H26231" s="10"/>
      <c r="K26231" s="11"/>
      <c r="L26231" s="11"/>
      <c r="P26231" s="21"/>
    </row>
    <row r="26232" spans="1:16" x14ac:dyDescent="0.25">
      <c r="A26232" s="10"/>
      <c r="D26232" s="9"/>
      <c r="F26232" s="10"/>
      <c r="G26232" s="10"/>
      <c r="H26232" s="10"/>
      <c r="K26232" s="11"/>
      <c r="L26232" s="11"/>
      <c r="P26232" s="21"/>
    </row>
    <row r="26233" spans="1:16" x14ac:dyDescent="0.25">
      <c r="A26233" s="10"/>
      <c r="D26233" s="9"/>
      <c r="F26233" s="10"/>
      <c r="G26233" s="10"/>
      <c r="H26233" s="10"/>
      <c r="K26233" s="11"/>
      <c r="L26233" s="11"/>
      <c r="P26233" s="21"/>
    </row>
    <row r="26234" spans="1:16" x14ac:dyDescent="0.25">
      <c r="A26234" s="10"/>
      <c r="D26234" s="9"/>
      <c r="F26234" s="10"/>
      <c r="G26234" s="10"/>
      <c r="H26234" s="10"/>
      <c r="K26234" s="11"/>
      <c r="L26234" s="11"/>
      <c r="P26234" s="21"/>
    </row>
    <row r="26235" spans="1:16" x14ac:dyDescent="0.25">
      <c r="A26235" s="10"/>
      <c r="D26235" s="9"/>
      <c r="F26235" s="10"/>
      <c r="G26235" s="10"/>
      <c r="H26235" s="10"/>
      <c r="K26235" s="11"/>
      <c r="L26235" s="11"/>
      <c r="P26235" s="21"/>
    </row>
    <row r="26236" spans="1:16" x14ac:dyDescent="0.25">
      <c r="A26236" s="10"/>
      <c r="D26236" s="9"/>
      <c r="F26236" s="10"/>
      <c r="G26236" s="10"/>
      <c r="H26236" s="10"/>
      <c r="K26236" s="11"/>
      <c r="L26236" s="11"/>
      <c r="P26236" s="21"/>
    </row>
    <row r="26237" spans="1:16" x14ac:dyDescent="0.25">
      <c r="A26237" s="10"/>
      <c r="D26237" s="9"/>
      <c r="F26237" s="10"/>
      <c r="G26237" s="10"/>
      <c r="H26237" s="10"/>
      <c r="K26237" s="11"/>
      <c r="L26237" s="11"/>
      <c r="P26237" s="21"/>
    </row>
    <row r="26238" spans="1:16" x14ac:dyDescent="0.25">
      <c r="A26238" s="10"/>
      <c r="D26238" s="9"/>
      <c r="F26238" s="10"/>
      <c r="G26238" s="10"/>
      <c r="H26238" s="10"/>
      <c r="K26238" s="11"/>
      <c r="L26238" s="11"/>
      <c r="P26238" s="21"/>
    </row>
    <row r="26239" spans="1:16" x14ac:dyDescent="0.25">
      <c r="A26239" s="10"/>
      <c r="D26239" s="9"/>
      <c r="F26239" s="10"/>
      <c r="G26239" s="10"/>
      <c r="H26239" s="10"/>
      <c r="K26239" s="11"/>
      <c r="L26239" s="11"/>
      <c r="P26239" s="21"/>
    </row>
    <row r="26240" spans="1:16" x14ac:dyDescent="0.25">
      <c r="A26240" s="10"/>
      <c r="D26240" s="9"/>
      <c r="F26240" s="10"/>
      <c r="G26240" s="10"/>
      <c r="H26240" s="10"/>
      <c r="K26240" s="11"/>
      <c r="L26240" s="11"/>
      <c r="P26240" s="21"/>
    </row>
    <row r="26241" spans="1:16" x14ac:dyDescent="0.25">
      <c r="A26241" s="10"/>
      <c r="D26241" s="9"/>
      <c r="F26241" s="10"/>
      <c r="G26241" s="10"/>
      <c r="H26241" s="10"/>
      <c r="K26241" s="11"/>
      <c r="L26241" s="11"/>
      <c r="P26241" s="21"/>
    </row>
    <row r="26242" spans="1:16" x14ac:dyDescent="0.25">
      <c r="A26242" s="10"/>
      <c r="D26242" s="9"/>
      <c r="F26242" s="10"/>
      <c r="G26242" s="10"/>
      <c r="H26242" s="10"/>
      <c r="K26242" s="11"/>
      <c r="L26242" s="11"/>
      <c r="P26242" s="21"/>
    </row>
    <row r="26243" spans="1:16" x14ac:dyDescent="0.25">
      <c r="A26243" s="10"/>
      <c r="D26243" s="9"/>
      <c r="F26243" s="10"/>
      <c r="G26243" s="10"/>
      <c r="H26243" s="10"/>
      <c r="K26243" s="11"/>
      <c r="L26243" s="11"/>
      <c r="P26243" s="21"/>
    </row>
    <row r="26244" spans="1:16" x14ac:dyDescent="0.25">
      <c r="A26244" s="10"/>
      <c r="D26244" s="9"/>
      <c r="F26244" s="10"/>
      <c r="G26244" s="10"/>
      <c r="H26244" s="10"/>
      <c r="K26244" s="11"/>
      <c r="L26244" s="11"/>
      <c r="P26244" s="21"/>
    </row>
    <row r="26245" spans="1:16" x14ac:dyDescent="0.25">
      <c r="A26245" s="10"/>
      <c r="F26245" s="10"/>
      <c r="G26245" s="10"/>
      <c r="H26245" s="10"/>
      <c r="K26245" s="11"/>
      <c r="L26245" s="11"/>
      <c r="P26245" s="21"/>
    </row>
    <row r="26246" spans="1:16" x14ac:dyDescent="0.25">
      <c r="A26246" s="10"/>
      <c r="D26246" s="9"/>
      <c r="F26246" s="10"/>
      <c r="G26246" s="10"/>
      <c r="H26246" s="10"/>
      <c r="K26246" s="11"/>
      <c r="L26246" s="11"/>
      <c r="P26246" s="21"/>
    </row>
    <row r="26247" spans="1:16" x14ac:dyDescent="0.25">
      <c r="A26247" s="10"/>
      <c r="D26247" s="9"/>
      <c r="F26247" s="10"/>
      <c r="G26247" s="10"/>
      <c r="H26247" s="10"/>
      <c r="K26247" s="11"/>
      <c r="L26247" s="11"/>
      <c r="P26247" s="21"/>
    </row>
    <row r="26248" spans="1:16" x14ac:dyDescent="0.25">
      <c r="A26248" s="10"/>
      <c r="D26248" s="9"/>
      <c r="F26248" s="10"/>
      <c r="G26248" s="10"/>
      <c r="H26248" s="10"/>
      <c r="K26248" s="11"/>
      <c r="L26248" s="11"/>
      <c r="P26248" s="21"/>
    </row>
    <row r="26249" spans="1:16" x14ac:dyDescent="0.25">
      <c r="A26249" s="10"/>
      <c r="D26249" s="9"/>
      <c r="F26249" s="10"/>
      <c r="G26249" s="10"/>
      <c r="H26249" s="10"/>
      <c r="K26249" s="11"/>
      <c r="L26249" s="11"/>
      <c r="P26249" s="21"/>
    </row>
    <row r="26250" spans="1:16" x14ac:dyDescent="0.25">
      <c r="A26250" s="10"/>
      <c r="D26250" s="9"/>
      <c r="F26250" s="10"/>
      <c r="G26250" s="10"/>
      <c r="H26250" s="10"/>
      <c r="K26250" s="11"/>
      <c r="L26250" s="11"/>
      <c r="P26250" s="21"/>
    </row>
    <row r="26251" spans="1:16" x14ac:dyDescent="0.25">
      <c r="A26251" s="10"/>
      <c r="D26251" s="9"/>
      <c r="F26251" s="10"/>
      <c r="G26251" s="10"/>
      <c r="H26251" s="10"/>
      <c r="K26251" s="11"/>
      <c r="L26251" s="11"/>
      <c r="P26251" s="21"/>
    </row>
    <row r="26252" spans="1:16" x14ac:dyDescent="0.25">
      <c r="A26252" s="10"/>
      <c r="D26252" s="9"/>
      <c r="F26252" s="10"/>
      <c r="G26252" s="10"/>
      <c r="H26252" s="10"/>
      <c r="K26252" s="11"/>
      <c r="L26252" s="11"/>
      <c r="P26252" s="21"/>
    </row>
    <row r="26253" spans="1:16" x14ac:dyDescent="0.25">
      <c r="A26253" s="10"/>
      <c r="D26253" s="9"/>
      <c r="F26253" s="10"/>
      <c r="G26253" s="10"/>
      <c r="H26253" s="10"/>
      <c r="K26253" s="11"/>
      <c r="L26253" s="11"/>
      <c r="P26253" s="21"/>
    </row>
    <row r="26254" spans="1:16" x14ac:dyDescent="0.25">
      <c r="A26254" s="10"/>
      <c r="D26254" s="9"/>
      <c r="F26254" s="10"/>
      <c r="G26254" s="10"/>
      <c r="H26254" s="10"/>
      <c r="K26254" s="11"/>
      <c r="L26254" s="11"/>
      <c r="P26254" s="21"/>
    </row>
    <row r="26255" spans="1:16" x14ac:dyDescent="0.25">
      <c r="A26255" s="10"/>
      <c r="D26255" s="9"/>
      <c r="F26255" s="10"/>
      <c r="G26255" s="10"/>
      <c r="H26255" s="10"/>
      <c r="K26255" s="11"/>
      <c r="L26255" s="11"/>
      <c r="P26255" s="21"/>
    </row>
    <row r="26256" spans="1:16" x14ac:dyDescent="0.25">
      <c r="A26256" s="10"/>
      <c r="D26256" s="9"/>
      <c r="F26256" s="10"/>
      <c r="G26256" s="10"/>
      <c r="H26256" s="10"/>
      <c r="K26256" s="11"/>
      <c r="L26256" s="11"/>
      <c r="P26256" s="21"/>
    </row>
    <row r="26257" spans="1:16" x14ac:dyDescent="0.25">
      <c r="A26257" s="10"/>
      <c r="D26257" s="9"/>
      <c r="F26257" s="10"/>
      <c r="G26257" s="10"/>
      <c r="H26257" s="10"/>
      <c r="K26257" s="11"/>
      <c r="L26257" s="11"/>
      <c r="P26257" s="21"/>
    </row>
    <row r="26258" spans="1:16" x14ac:dyDescent="0.25">
      <c r="A26258" s="10"/>
      <c r="D26258" s="9"/>
      <c r="F26258" s="10"/>
      <c r="G26258" s="10"/>
      <c r="H26258" s="10"/>
      <c r="K26258" s="11"/>
      <c r="L26258" s="11"/>
      <c r="P26258" s="21"/>
    </row>
    <row r="26259" spans="1:16" x14ac:dyDescent="0.25">
      <c r="A26259" s="10"/>
      <c r="D26259" s="9"/>
      <c r="F26259" s="10"/>
      <c r="G26259" s="10"/>
      <c r="H26259" s="10"/>
      <c r="K26259" s="11"/>
      <c r="L26259" s="11"/>
      <c r="P26259" s="21"/>
    </row>
    <row r="26260" spans="1:16" x14ac:dyDescent="0.25">
      <c r="A26260" s="10"/>
      <c r="D26260" s="9"/>
      <c r="F26260" s="10"/>
      <c r="G26260" s="10"/>
      <c r="H26260" s="10"/>
      <c r="K26260" s="11"/>
      <c r="L26260" s="11"/>
      <c r="P26260" s="21"/>
    </row>
    <row r="26261" spans="1:16" x14ac:dyDescent="0.25">
      <c r="A26261" s="10"/>
      <c r="D26261" s="9"/>
      <c r="F26261" s="10"/>
      <c r="G26261" s="10"/>
      <c r="H26261" s="10"/>
      <c r="K26261" s="11"/>
      <c r="L26261" s="11"/>
      <c r="P26261" s="21"/>
    </row>
    <row r="26262" spans="1:16" x14ac:dyDescent="0.25">
      <c r="A26262" s="10"/>
      <c r="D26262" s="9"/>
      <c r="F26262" s="10"/>
      <c r="G26262" s="10"/>
      <c r="H26262" s="10"/>
      <c r="K26262" s="11"/>
      <c r="L26262" s="11"/>
      <c r="P26262" s="21"/>
    </row>
    <row r="26263" spans="1:16" x14ac:dyDescent="0.25">
      <c r="A26263" s="10"/>
      <c r="D26263" s="9"/>
      <c r="F26263" s="10"/>
      <c r="G26263" s="10"/>
      <c r="H26263" s="10"/>
      <c r="K26263" s="11"/>
      <c r="L26263" s="11"/>
      <c r="P26263" s="21"/>
    </row>
    <row r="26264" spans="1:16" x14ac:dyDescent="0.25">
      <c r="A26264" s="10"/>
      <c r="D26264" s="9"/>
      <c r="F26264" s="10"/>
      <c r="G26264" s="10"/>
      <c r="H26264" s="10"/>
      <c r="K26264" s="11"/>
      <c r="L26264" s="11"/>
      <c r="P26264" s="21"/>
    </row>
    <row r="26265" spans="1:16" x14ac:dyDescent="0.25">
      <c r="A26265" s="10"/>
      <c r="D26265" s="9"/>
      <c r="F26265" s="10"/>
      <c r="G26265" s="10"/>
      <c r="H26265" s="10"/>
      <c r="K26265" s="11"/>
      <c r="L26265" s="11"/>
      <c r="P26265" s="21"/>
    </row>
    <row r="26266" spans="1:16" x14ac:dyDescent="0.25">
      <c r="A26266" s="10"/>
      <c r="D26266" s="9"/>
      <c r="F26266" s="10"/>
      <c r="G26266" s="10"/>
      <c r="H26266" s="10"/>
      <c r="K26266" s="11"/>
      <c r="L26266" s="11"/>
      <c r="P26266" s="21"/>
    </row>
    <row r="26267" spans="1:16" x14ac:dyDescent="0.25">
      <c r="A26267" s="10"/>
      <c r="D26267" s="9"/>
      <c r="F26267" s="10"/>
      <c r="G26267" s="10"/>
      <c r="H26267" s="10"/>
      <c r="K26267" s="11"/>
      <c r="L26267" s="11"/>
      <c r="P26267" s="21"/>
    </row>
    <row r="26268" spans="1:16" x14ac:dyDescent="0.25">
      <c r="A26268" s="10"/>
      <c r="D26268" s="9"/>
      <c r="F26268" s="10"/>
      <c r="G26268" s="10"/>
      <c r="H26268" s="10"/>
      <c r="K26268" s="11"/>
      <c r="L26268" s="11"/>
      <c r="P26268" s="21"/>
    </row>
    <row r="26269" spans="1:16" x14ac:dyDescent="0.25">
      <c r="A26269" s="10"/>
      <c r="D26269" s="9"/>
      <c r="F26269" s="10"/>
      <c r="G26269" s="10"/>
      <c r="H26269" s="10"/>
      <c r="K26269" s="11"/>
      <c r="L26269" s="11"/>
      <c r="P26269" s="21"/>
    </row>
    <row r="26270" spans="1:16" x14ac:dyDescent="0.25">
      <c r="A26270" s="10"/>
      <c r="D26270" s="9"/>
      <c r="F26270" s="10"/>
      <c r="G26270" s="10"/>
      <c r="H26270" s="10"/>
      <c r="K26270" s="11"/>
      <c r="L26270" s="11"/>
      <c r="P26270" s="21"/>
    </row>
    <row r="26271" spans="1:16" x14ac:dyDescent="0.25">
      <c r="A26271" s="10"/>
      <c r="D26271" s="9"/>
      <c r="F26271" s="10"/>
      <c r="G26271" s="10"/>
      <c r="H26271" s="10"/>
      <c r="K26271" s="11"/>
      <c r="L26271" s="11"/>
      <c r="P26271" s="21"/>
    </row>
    <row r="26272" spans="1:16" x14ac:dyDescent="0.25">
      <c r="A26272" s="10"/>
      <c r="D26272" s="9"/>
      <c r="F26272" s="10"/>
      <c r="G26272" s="10"/>
      <c r="H26272" s="10"/>
      <c r="K26272" s="11"/>
      <c r="L26272" s="11"/>
      <c r="P26272" s="21"/>
    </row>
    <row r="26273" spans="1:16" x14ac:dyDescent="0.25">
      <c r="A26273" s="10"/>
      <c r="D26273" s="9"/>
      <c r="F26273" s="10"/>
      <c r="G26273" s="10"/>
      <c r="H26273" s="10"/>
      <c r="K26273" s="11"/>
      <c r="L26273" s="11"/>
      <c r="P26273" s="21"/>
    </row>
    <row r="26274" spans="1:16" x14ac:dyDescent="0.25">
      <c r="A26274" s="10"/>
      <c r="D26274" s="9"/>
      <c r="F26274" s="10"/>
      <c r="G26274" s="10"/>
      <c r="H26274" s="10"/>
      <c r="K26274" s="11"/>
      <c r="L26274" s="11"/>
      <c r="P26274" s="21"/>
    </row>
    <row r="26275" spans="1:16" x14ac:dyDescent="0.25">
      <c r="A26275" s="10"/>
      <c r="D26275" s="9"/>
      <c r="F26275" s="10"/>
      <c r="G26275" s="10"/>
      <c r="H26275" s="10"/>
      <c r="K26275" s="11"/>
      <c r="L26275" s="11"/>
      <c r="P26275" s="21"/>
    </row>
    <row r="26276" spans="1:16" x14ac:dyDescent="0.25">
      <c r="A26276" s="10"/>
      <c r="D26276" s="9"/>
      <c r="F26276" s="10"/>
      <c r="G26276" s="10"/>
      <c r="H26276" s="10"/>
      <c r="K26276" s="11"/>
      <c r="L26276" s="11"/>
      <c r="P26276" s="21"/>
    </row>
    <row r="26277" spans="1:16" x14ac:dyDescent="0.25">
      <c r="A26277" s="10"/>
      <c r="D26277" s="9"/>
      <c r="F26277" s="10"/>
      <c r="G26277" s="10"/>
      <c r="H26277" s="10"/>
      <c r="K26277" s="11"/>
      <c r="L26277" s="11"/>
      <c r="P26277" s="21"/>
    </row>
    <row r="26278" spans="1:16" x14ac:dyDescent="0.25">
      <c r="A26278" s="10"/>
      <c r="D26278" s="9"/>
      <c r="F26278" s="10"/>
      <c r="G26278" s="10"/>
      <c r="H26278" s="10"/>
      <c r="K26278" s="11"/>
      <c r="L26278" s="11"/>
      <c r="P26278" s="21"/>
    </row>
    <row r="26279" spans="1:16" x14ac:dyDescent="0.25">
      <c r="A26279" s="10"/>
      <c r="D26279" s="9"/>
      <c r="F26279" s="10"/>
      <c r="G26279" s="10"/>
      <c r="H26279" s="10"/>
      <c r="K26279" s="11"/>
      <c r="L26279" s="11"/>
      <c r="P26279" s="21"/>
    </row>
    <row r="26280" spans="1:16" x14ac:dyDescent="0.25">
      <c r="A26280" s="10"/>
      <c r="D26280" s="9"/>
      <c r="F26280" s="10"/>
      <c r="G26280" s="10"/>
      <c r="H26280" s="10"/>
      <c r="K26280" s="11"/>
      <c r="L26280" s="11"/>
      <c r="P26280" s="21"/>
    </row>
    <row r="26281" spans="1:16" x14ac:dyDescent="0.25">
      <c r="A26281" s="10"/>
      <c r="D26281" s="9"/>
      <c r="F26281" s="10"/>
      <c r="G26281" s="10"/>
      <c r="H26281" s="10"/>
      <c r="K26281" s="11"/>
      <c r="L26281" s="11"/>
      <c r="P26281" s="21"/>
    </row>
    <row r="26282" spans="1:16" x14ac:dyDescent="0.25">
      <c r="A26282" s="10"/>
      <c r="D26282" s="9"/>
      <c r="F26282" s="10"/>
      <c r="G26282" s="10"/>
      <c r="H26282" s="10"/>
      <c r="K26282" s="11"/>
      <c r="L26282" s="11"/>
      <c r="P26282" s="21"/>
    </row>
    <row r="26283" spans="1:16" x14ac:dyDescent="0.25">
      <c r="A26283" s="10"/>
      <c r="D26283" s="9"/>
      <c r="F26283" s="10"/>
      <c r="G26283" s="10"/>
      <c r="H26283" s="10"/>
      <c r="K26283" s="11"/>
      <c r="L26283" s="11"/>
      <c r="P26283" s="21"/>
    </row>
    <row r="26284" spans="1:16" x14ac:dyDescent="0.25">
      <c r="A26284" s="10"/>
      <c r="D26284" s="9"/>
      <c r="F26284" s="10"/>
      <c r="G26284" s="10"/>
      <c r="H26284" s="10"/>
      <c r="K26284" s="11"/>
      <c r="L26284" s="11"/>
      <c r="P26284" s="21"/>
    </row>
    <row r="26285" spans="1:16" x14ac:dyDescent="0.25">
      <c r="A26285" s="10"/>
      <c r="D26285" s="9"/>
      <c r="F26285" s="10"/>
      <c r="G26285" s="10"/>
      <c r="H26285" s="10"/>
      <c r="K26285" s="11"/>
      <c r="L26285" s="11"/>
      <c r="P26285" s="21"/>
    </row>
    <row r="26286" spans="1:16" x14ac:dyDescent="0.25">
      <c r="A26286" s="10"/>
      <c r="D26286" s="9"/>
      <c r="F26286" s="10"/>
      <c r="G26286" s="10"/>
      <c r="H26286" s="10"/>
      <c r="K26286" s="11"/>
      <c r="L26286" s="11"/>
      <c r="P26286" s="21"/>
    </row>
    <row r="26287" spans="1:16" x14ac:dyDescent="0.25">
      <c r="A26287" s="10"/>
      <c r="D26287" s="9"/>
      <c r="F26287" s="10"/>
      <c r="G26287" s="10"/>
      <c r="H26287" s="10"/>
      <c r="K26287" s="11"/>
      <c r="L26287" s="11"/>
      <c r="P26287" s="21"/>
    </row>
    <row r="26288" spans="1:16" x14ac:dyDescent="0.25">
      <c r="A26288" s="10"/>
      <c r="D26288" s="9"/>
      <c r="F26288" s="10"/>
      <c r="G26288" s="10"/>
      <c r="H26288" s="10"/>
      <c r="K26288" s="11"/>
      <c r="L26288" s="11"/>
      <c r="P26288" s="21"/>
    </row>
    <row r="26289" spans="1:16" x14ac:dyDescent="0.25">
      <c r="A26289" s="10"/>
      <c r="D26289" s="9"/>
      <c r="F26289" s="10"/>
      <c r="G26289" s="10"/>
      <c r="H26289" s="10"/>
      <c r="K26289" s="11"/>
      <c r="L26289" s="11"/>
      <c r="P26289" s="21"/>
    </row>
    <row r="26290" spans="1:16" x14ac:dyDescent="0.25">
      <c r="A26290" s="10"/>
      <c r="D26290" s="9"/>
      <c r="F26290" s="10"/>
      <c r="G26290" s="10"/>
      <c r="H26290" s="10"/>
      <c r="K26290" s="11"/>
      <c r="L26290" s="11"/>
      <c r="P26290" s="21"/>
    </row>
    <row r="26291" spans="1:16" x14ac:dyDescent="0.25">
      <c r="A26291" s="10"/>
      <c r="D26291" s="9"/>
      <c r="F26291" s="10"/>
      <c r="G26291" s="10"/>
      <c r="H26291" s="10"/>
      <c r="K26291" s="11"/>
      <c r="L26291" s="11"/>
      <c r="P26291" s="21"/>
    </row>
    <row r="26292" spans="1:16" x14ac:dyDescent="0.25">
      <c r="A26292" s="10"/>
      <c r="D26292" s="9"/>
      <c r="F26292" s="10"/>
      <c r="G26292" s="10"/>
      <c r="H26292" s="10"/>
      <c r="K26292" s="11"/>
      <c r="L26292" s="11"/>
      <c r="P26292" s="21"/>
    </row>
    <row r="26293" spans="1:16" x14ac:dyDescent="0.25">
      <c r="A26293" s="10"/>
      <c r="D26293" s="9"/>
      <c r="F26293" s="10"/>
      <c r="G26293" s="10"/>
      <c r="H26293" s="10"/>
      <c r="K26293" s="11"/>
      <c r="L26293" s="11"/>
      <c r="P26293" s="21"/>
    </row>
    <row r="26294" spans="1:16" x14ac:dyDescent="0.25">
      <c r="A26294" s="10"/>
      <c r="D26294" s="9"/>
      <c r="F26294" s="10"/>
      <c r="G26294" s="10"/>
      <c r="H26294" s="10"/>
      <c r="K26294" s="11"/>
      <c r="L26294" s="11"/>
      <c r="P26294" s="21"/>
    </row>
    <row r="26295" spans="1:16" x14ac:dyDescent="0.25">
      <c r="A26295" s="10"/>
      <c r="D26295" s="9"/>
      <c r="F26295" s="10"/>
      <c r="G26295" s="10"/>
      <c r="H26295" s="10"/>
      <c r="K26295" s="11"/>
      <c r="L26295" s="11"/>
      <c r="P26295" s="21"/>
    </row>
    <row r="26296" spans="1:16" x14ac:dyDescent="0.25">
      <c r="A26296" s="10"/>
      <c r="D26296" s="9"/>
      <c r="F26296" s="10"/>
      <c r="G26296" s="10"/>
      <c r="H26296" s="10"/>
      <c r="K26296" s="11"/>
      <c r="L26296" s="11"/>
      <c r="P26296" s="21"/>
    </row>
    <row r="26297" spans="1:16" x14ac:dyDescent="0.25">
      <c r="A26297" s="10"/>
      <c r="D26297" s="9"/>
      <c r="F26297" s="10"/>
      <c r="G26297" s="10"/>
      <c r="H26297" s="10"/>
      <c r="K26297" s="11"/>
      <c r="L26297" s="11"/>
      <c r="P26297" s="21"/>
    </row>
    <row r="26298" spans="1:16" x14ac:dyDescent="0.25">
      <c r="A26298" s="10"/>
      <c r="D26298" s="9"/>
      <c r="F26298" s="10"/>
      <c r="G26298" s="10"/>
      <c r="H26298" s="10"/>
      <c r="K26298" s="11"/>
      <c r="L26298" s="11"/>
      <c r="P26298" s="21"/>
    </row>
    <row r="26299" spans="1:16" x14ac:dyDescent="0.25">
      <c r="A26299" s="10"/>
      <c r="D26299" s="9"/>
      <c r="F26299" s="10"/>
      <c r="G26299" s="10"/>
      <c r="H26299" s="10"/>
      <c r="K26299" s="11"/>
      <c r="L26299" s="11"/>
      <c r="P26299" s="21"/>
    </row>
    <row r="26300" spans="1:16" x14ac:dyDescent="0.25">
      <c r="A26300" s="10"/>
      <c r="D26300" s="9"/>
      <c r="F26300" s="10"/>
      <c r="G26300" s="10"/>
      <c r="H26300" s="10"/>
      <c r="K26300" s="11"/>
      <c r="L26300" s="11"/>
      <c r="P26300" s="21"/>
    </row>
    <row r="26301" spans="1:16" x14ac:dyDescent="0.25">
      <c r="A26301" s="10"/>
      <c r="D26301" s="9"/>
      <c r="F26301" s="10"/>
      <c r="G26301" s="10"/>
      <c r="H26301" s="10"/>
      <c r="K26301" s="11"/>
      <c r="L26301" s="11"/>
      <c r="P26301" s="21"/>
    </row>
    <row r="26302" spans="1:16" x14ac:dyDescent="0.25">
      <c r="A26302" s="10"/>
      <c r="D26302" s="9"/>
      <c r="F26302" s="10"/>
      <c r="G26302" s="10"/>
      <c r="H26302" s="10"/>
      <c r="K26302" s="11"/>
      <c r="L26302" s="11"/>
      <c r="P26302" s="21"/>
    </row>
    <row r="26303" spans="1:16" x14ac:dyDescent="0.25">
      <c r="A26303" s="10"/>
      <c r="D26303" s="9"/>
      <c r="F26303" s="10"/>
      <c r="G26303" s="10"/>
      <c r="H26303" s="10"/>
      <c r="K26303" s="11"/>
      <c r="L26303" s="11"/>
      <c r="P26303" s="21"/>
    </row>
    <row r="26304" spans="1:16" x14ac:dyDescent="0.25">
      <c r="A26304" s="10"/>
      <c r="D26304" s="9"/>
      <c r="F26304" s="10"/>
      <c r="G26304" s="10"/>
      <c r="H26304" s="10"/>
      <c r="K26304" s="11"/>
      <c r="L26304" s="11"/>
      <c r="P26304" s="21"/>
    </row>
    <row r="26305" spans="1:16" x14ac:dyDescent="0.25">
      <c r="A26305" s="10"/>
      <c r="D26305" s="9"/>
      <c r="F26305" s="10"/>
      <c r="G26305" s="10"/>
      <c r="H26305" s="10"/>
      <c r="K26305" s="11"/>
      <c r="L26305" s="11"/>
      <c r="P26305" s="21"/>
    </row>
    <row r="26306" spans="1:16" x14ac:dyDescent="0.25">
      <c r="A26306" s="10"/>
      <c r="D26306" s="9"/>
      <c r="F26306" s="10"/>
      <c r="G26306" s="10"/>
      <c r="H26306" s="10"/>
      <c r="K26306" s="11"/>
      <c r="L26306" s="11"/>
      <c r="P26306" s="21"/>
    </row>
    <row r="26307" spans="1:16" x14ac:dyDescent="0.25">
      <c r="A26307" s="10"/>
      <c r="D26307" s="9"/>
      <c r="F26307" s="10"/>
      <c r="G26307" s="10"/>
      <c r="H26307" s="10"/>
      <c r="K26307" s="11"/>
      <c r="L26307" s="11"/>
      <c r="P26307" s="21"/>
    </row>
    <row r="26308" spans="1:16" x14ac:dyDescent="0.25">
      <c r="A26308" s="10"/>
      <c r="F26308" s="10"/>
      <c r="G26308" s="10"/>
      <c r="H26308" s="10"/>
      <c r="K26308" s="11"/>
      <c r="L26308" s="11"/>
      <c r="P26308" s="21"/>
    </row>
    <row r="26309" spans="1:16" x14ac:dyDescent="0.25">
      <c r="A26309" s="10"/>
      <c r="D26309" s="9"/>
      <c r="F26309" s="10"/>
      <c r="G26309" s="10"/>
      <c r="H26309" s="10"/>
      <c r="K26309" s="11"/>
      <c r="L26309" s="11"/>
      <c r="P26309" s="21"/>
    </row>
    <row r="26310" spans="1:16" x14ac:dyDescent="0.25">
      <c r="A26310" s="10"/>
      <c r="D26310" s="9"/>
      <c r="F26310" s="10"/>
      <c r="G26310" s="10"/>
      <c r="H26310" s="10"/>
      <c r="K26310" s="11"/>
      <c r="L26310" s="11"/>
      <c r="P26310" s="21"/>
    </row>
    <row r="26311" spans="1:16" x14ac:dyDescent="0.25">
      <c r="A26311" s="10"/>
      <c r="D26311" s="9"/>
      <c r="F26311" s="10"/>
      <c r="G26311" s="10"/>
      <c r="H26311" s="10"/>
      <c r="K26311" s="11"/>
      <c r="L26311" s="11"/>
      <c r="P26311" s="21"/>
    </row>
    <row r="26312" spans="1:16" x14ac:dyDescent="0.25">
      <c r="A26312" s="10"/>
      <c r="D26312" s="9"/>
      <c r="F26312" s="10"/>
      <c r="G26312" s="10"/>
      <c r="H26312" s="10"/>
      <c r="K26312" s="11"/>
      <c r="L26312" s="11"/>
      <c r="P26312" s="21"/>
    </row>
    <row r="26313" spans="1:16" x14ac:dyDescent="0.25">
      <c r="A26313" s="10"/>
      <c r="D26313" s="9"/>
      <c r="F26313" s="10"/>
      <c r="G26313" s="10"/>
      <c r="H26313" s="10"/>
      <c r="K26313" s="11"/>
      <c r="L26313" s="11"/>
      <c r="P26313" s="21"/>
    </row>
    <row r="26314" spans="1:16" x14ac:dyDescent="0.25">
      <c r="A26314" s="10"/>
      <c r="D26314" s="9"/>
      <c r="F26314" s="10"/>
      <c r="G26314" s="10"/>
      <c r="H26314" s="10"/>
      <c r="K26314" s="11"/>
      <c r="L26314" s="11"/>
      <c r="P26314" s="21"/>
    </row>
    <row r="26315" spans="1:16" x14ac:dyDescent="0.25">
      <c r="A26315" s="10"/>
      <c r="D26315" s="9"/>
      <c r="F26315" s="10"/>
      <c r="G26315" s="10"/>
      <c r="H26315" s="10"/>
      <c r="K26315" s="11"/>
      <c r="L26315" s="11"/>
      <c r="P26315" s="21"/>
    </row>
    <row r="26316" spans="1:16" x14ac:dyDescent="0.25">
      <c r="A26316" s="10"/>
      <c r="D26316" s="9"/>
      <c r="F26316" s="10"/>
      <c r="G26316" s="10"/>
      <c r="H26316" s="10"/>
      <c r="K26316" s="11"/>
      <c r="L26316" s="11"/>
      <c r="P26316" s="21"/>
    </row>
    <row r="26317" spans="1:16" x14ac:dyDescent="0.25">
      <c r="A26317" s="10"/>
      <c r="D26317" s="9"/>
      <c r="F26317" s="10"/>
      <c r="G26317" s="10"/>
      <c r="H26317" s="10"/>
      <c r="K26317" s="11"/>
      <c r="L26317" s="11"/>
      <c r="P26317" s="21"/>
    </row>
    <row r="26318" spans="1:16" x14ac:dyDescent="0.25">
      <c r="A26318" s="10"/>
      <c r="D26318" s="9"/>
      <c r="F26318" s="10"/>
      <c r="G26318" s="10"/>
      <c r="H26318" s="10"/>
      <c r="K26318" s="11"/>
      <c r="L26318" s="11"/>
      <c r="P26318" s="21"/>
    </row>
    <row r="26319" spans="1:16" x14ac:dyDescent="0.25">
      <c r="A26319" s="10"/>
      <c r="D26319" s="9"/>
      <c r="F26319" s="10"/>
      <c r="G26319" s="10"/>
      <c r="H26319" s="10"/>
      <c r="K26319" s="11"/>
      <c r="L26319" s="11"/>
      <c r="P26319" s="21"/>
    </row>
    <row r="26320" spans="1:16" x14ac:dyDescent="0.25">
      <c r="A26320" s="10"/>
      <c r="D26320" s="9"/>
      <c r="F26320" s="10"/>
      <c r="G26320" s="10"/>
      <c r="H26320" s="10"/>
      <c r="K26320" s="11"/>
      <c r="L26320" s="11"/>
      <c r="P26320" s="21"/>
    </row>
    <row r="26321" spans="1:16" x14ac:dyDescent="0.25">
      <c r="A26321" s="10"/>
      <c r="D26321" s="9"/>
      <c r="F26321" s="10"/>
      <c r="G26321" s="10"/>
      <c r="H26321" s="10"/>
      <c r="K26321" s="11"/>
      <c r="L26321" s="11"/>
      <c r="P26321" s="21"/>
    </row>
    <row r="26322" spans="1:16" x14ac:dyDescent="0.25">
      <c r="A26322" s="10"/>
      <c r="D26322" s="9"/>
      <c r="F26322" s="10"/>
      <c r="G26322" s="10"/>
      <c r="H26322" s="10"/>
      <c r="K26322" s="11"/>
      <c r="L26322" s="11"/>
      <c r="P26322" s="21"/>
    </row>
    <row r="26323" spans="1:16" x14ac:dyDescent="0.25">
      <c r="A26323" s="10"/>
      <c r="D26323" s="9"/>
      <c r="F26323" s="10"/>
      <c r="G26323" s="10"/>
      <c r="H26323" s="10"/>
      <c r="K26323" s="11"/>
      <c r="L26323" s="11"/>
      <c r="P26323" s="21"/>
    </row>
    <row r="26324" spans="1:16" x14ac:dyDescent="0.25">
      <c r="A26324" s="10"/>
      <c r="D26324" s="9"/>
      <c r="F26324" s="10"/>
      <c r="G26324" s="10"/>
      <c r="H26324" s="10"/>
      <c r="K26324" s="11"/>
      <c r="L26324" s="11"/>
      <c r="P26324" s="21"/>
    </row>
    <row r="26325" spans="1:16" x14ac:dyDescent="0.25">
      <c r="A26325" s="10"/>
      <c r="D26325" s="9"/>
      <c r="F26325" s="10"/>
      <c r="G26325" s="10"/>
      <c r="H26325" s="10"/>
      <c r="K26325" s="11"/>
      <c r="L26325" s="11"/>
      <c r="P26325" s="21"/>
    </row>
    <row r="26326" spans="1:16" x14ac:dyDescent="0.25">
      <c r="A26326" s="10"/>
      <c r="D26326" s="9"/>
      <c r="F26326" s="10"/>
      <c r="G26326" s="10"/>
      <c r="H26326" s="10"/>
      <c r="K26326" s="11"/>
      <c r="L26326" s="11"/>
      <c r="P26326" s="21"/>
    </row>
    <row r="26327" spans="1:16" x14ac:dyDescent="0.25">
      <c r="A26327" s="10"/>
      <c r="D26327" s="9"/>
      <c r="F26327" s="10"/>
      <c r="G26327" s="10"/>
      <c r="H26327" s="10"/>
      <c r="K26327" s="11"/>
      <c r="L26327" s="11"/>
      <c r="P26327" s="21"/>
    </row>
    <row r="26328" spans="1:16" x14ac:dyDescent="0.25">
      <c r="A26328" s="10"/>
      <c r="D26328" s="9"/>
      <c r="F26328" s="10"/>
      <c r="G26328" s="10"/>
      <c r="H26328" s="10"/>
      <c r="K26328" s="11"/>
      <c r="L26328" s="11"/>
      <c r="P26328" s="21"/>
    </row>
    <row r="26329" spans="1:16" x14ac:dyDescent="0.25">
      <c r="A26329" s="10"/>
      <c r="D26329" s="9"/>
      <c r="F26329" s="10"/>
      <c r="G26329" s="10"/>
      <c r="H26329" s="10"/>
      <c r="K26329" s="11"/>
      <c r="L26329" s="11"/>
      <c r="P26329" s="21"/>
    </row>
    <row r="26330" spans="1:16" x14ac:dyDescent="0.25">
      <c r="A26330" s="10"/>
      <c r="D26330" s="9"/>
      <c r="F26330" s="10"/>
      <c r="G26330" s="10"/>
      <c r="H26330" s="10"/>
      <c r="K26330" s="11"/>
      <c r="L26330" s="11"/>
      <c r="P26330" s="21"/>
    </row>
    <row r="26331" spans="1:16" x14ac:dyDescent="0.25">
      <c r="A26331" s="10"/>
      <c r="D26331" s="9"/>
      <c r="F26331" s="10"/>
      <c r="G26331" s="10"/>
      <c r="H26331" s="10"/>
      <c r="K26331" s="11"/>
      <c r="L26331" s="11"/>
      <c r="P26331" s="21"/>
    </row>
    <row r="26332" spans="1:16" x14ac:dyDescent="0.25">
      <c r="A26332" s="10"/>
      <c r="D26332" s="9"/>
      <c r="F26332" s="10"/>
      <c r="G26332" s="10"/>
      <c r="H26332" s="10"/>
      <c r="K26332" s="11"/>
      <c r="L26332" s="11"/>
      <c r="P26332" s="21"/>
    </row>
    <row r="26333" spans="1:16" x14ac:dyDescent="0.25">
      <c r="A26333" s="10"/>
      <c r="D26333" s="9"/>
      <c r="F26333" s="10"/>
      <c r="G26333" s="10"/>
      <c r="H26333" s="10"/>
      <c r="K26333" s="11"/>
      <c r="L26333" s="11"/>
      <c r="P26333" s="21"/>
    </row>
    <row r="26334" spans="1:16" x14ac:dyDescent="0.25">
      <c r="A26334" s="10"/>
      <c r="D26334" s="9"/>
      <c r="F26334" s="10"/>
      <c r="G26334" s="10"/>
      <c r="H26334" s="10"/>
      <c r="K26334" s="11"/>
      <c r="L26334" s="11"/>
      <c r="P26334" s="21"/>
    </row>
    <row r="26335" spans="1:16" x14ac:dyDescent="0.25">
      <c r="A26335" s="10"/>
      <c r="D26335" s="9"/>
      <c r="F26335" s="10"/>
      <c r="G26335" s="10"/>
      <c r="H26335" s="10"/>
      <c r="K26335" s="11"/>
      <c r="L26335" s="11"/>
      <c r="P26335" s="21"/>
    </row>
    <row r="26336" spans="1:16" x14ac:dyDescent="0.25">
      <c r="A26336" s="10"/>
      <c r="D26336" s="9"/>
      <c r="F26336" s="10"/>
      <c r="G26336" s="10"/>
      <c r="H26336" s="10"/>
      <c r="K26336" s="11"/>
      <c r="L26336" s="11"/>
      <c r="P26336" s="21"/>
    </row>
    <row r="26337" spans="1:16" x14ac:dyDescent="0.25">
      <c r="A26337" s="10"/>
      <c r="D26337" s="9"/>
      <c r="F26337" s="10"/>
      <c r="G26337" s="10"/>
      <c r="H26337" s="10"/>
      <c r="K26337" s="11"/>
      <c r="L26337" s="11"/>
      <c r="P26337" s="21"/>
    </row>
    <row r="26338" spans="1:16" x14ac:dyDescent="0.25">
      <c r="A26338" s="10"/>
      <c r="D26338" s="9"/>
      <c r="F26338" s="10"/>
      <c r="G26338" s="10"/>
      <c r="H26338" s="10"/>
      <c r="K26338" s="11"/>
      <c r="L26338" s="11"/>
      <c r="P26338" s="21"/>
    </row>
    <row r="26339" spans="1:16" x14ac:dyDescent="0.25">
      <c r="A26339" s="10"/>
      <c r="D26339" s="9"/>
      <c r="F26339" s="10"/>
      <c r="G26339" s="10"/>
      <c r="H26339" s="10"/>
      <c r="K26339" s="11"/>
      <c r="L26339" s="11"/>
      <c r="P26339" s="21"/>
    </row>
    <row r="26340" spans="1:16" x14ac:dyDescent="0.25">
      <c r="A26340" s="10"/>
      <c r="D26340" s="9"/>
      <c r="F26340" s="10"/>
      <c r="G26340" s="10"/>
      <c r="H26340" s="10"/>
      <c r="K26340" s="11"/>
      <c r="L26340" s="11"/>
      <c r="P26340" s="21"/>
    </row>
    <row r="26341" spans="1:16" x14ac:dyDescent="0.25">
      <c r="A26341" s="10"/>
      <c r="D26341" s="9"/>
      <c r="F26341" s="10"/>
      <c r="G26341" s="10"/>
      <c r="H26341" s="10"/>
      <c r="K26341" s="11"/>
      <c r="L26341" s="11"/>
      <c r="P26341" s="21"/>
    </row>
    <row r="26342" spans="1:16" x14ac:dyDescent="0.25">
      <c r="A26342" s="10"/>
      <c r="D26342" s="9"/>
      <c r="F26342" s="10"/>
      <c r="G26342" s="10"/>
      <c r="H26342" s="10"/>
      <c r="K26342" s="11"/>
      <c r="L26342" s="11"/>
      <c r="P26342" s="21"/>
    </row>
    <row r="26343" spans="1:16" x14ac:dyDescent="0.25">
      <c r="A26343" s="10"/>
      <c r="D26343" s="9"/>
      <c r="F26343" s="10"/>
      <c r="G26343" s="10"/>
      <c r="H26343" s="10"/>
      <c r="K26343" s="11"/>
      <c r="L26343" s="11"/>
      <c r="P26343" s="21"/>
    </row>
    <row r="26344" spans="1:16" x14ac:dyDescent="0.25">
      <c r="A26344" s="10"/>
      <c r="D26344" s="9"/>
      <c r="F26344" s="10"/>
      <c r="G26344" s="10"/>
      <c r="H26344" s="10"/>
      <c r="K26344" s="11"/>
      <c r="L26344" s="11"/>
      <c r="P26344" s="21"/>
    </row>
    <row r="26345" spans="1:16" x14ac:dyDescent="0.25">
      <c r="A26345" s="10"/>
      <c r="D26345" s="9"/>
      <c r="F26345" s="10"/>
      <c r="G26345" s="10"/>
      <c r="H26345" s="10"/>
      <c r="K26345" s="11"/>
      <c r="L26345" s="11"/>
      <c r="P26345" s="21"/>
    </row>
    <row r="26346" spans="1:16" x14ac:dyDescent="0.25">
      <c r="A26346" s="10"/>
      <c r="D26346" s="9"/>
      <c r="F26346" s="10"/>
      <c r="G26346" s="10"/>
      <c r="H26346" s="10"/>
      <c r="K26346" s="11"/>
      <c r="L26346" s="11"/>
      <c r="P26346" s="21"/>
    </row>
    <row r="26347" spans="1:16" x14ac:dyDescent="0.25">
      <c r="A26347" s="10"/>
      <c r="D26347" s="9"/>
      <c r="F26347" s="10"/>
      <c r="G26347" s="10"/>
      <c r="H26347" s="10"/>
      <c r="K26347" s="11"/>
      <c r="L26347" s="11"/>
      <c r="P26347" s="21"/>
    </row>
    <row r="26348" spans="1:16" x14ac:dyDescent="0.25">
      <c r="A26348" s="10"/>
      <c r="D26348" s="9"/>
      <c r="F26348" s="10"/>
      <c r="G26348" s="10"/>
      <c r="H26348" s="10"/>
      <c r="K26348" s="11"/>
      <c r="L26348" s="11"/>
      <c r="P26348" s="21"/>
    </row>
    <row r="26349" spans="1:16" x14ac:dyDescent="0.25">
      <c r="A26349" s="10"/>
      <c r="D26349" s="9"/>
      <c r="F26349" s="10"/>
      <c r="G26349" s="10"/>
      <c r="H26349" s="10"/>
      <c r="K26349" s="11"/>
      <c r="L26349" s="11"/>
      <c r="P26349" s="21"/>
    </row>
    <row r="26350" spans="1:16" x14ac:dyDescent="0.25">
      <c r="A26350" s="10"/>
      <c r="D26350" s="9"/>
      <c r="F26350" s="10"/>
      <c r="G26350" s="10"/>
      <c r="H26350" s="10"/>
      <c r="K26350" s="11"/>
      <c r="L26350" s="11"/>
      <c r="P26350" s="21"/>
    </row>
    <row r="26351" spans="1:16" x14ac:dyDescent="0.25">
      <c r="A26351" s="10"/>
      <c r="D26351" s="9"/>
      <c r="F26351" s="10"/>
      <c r="G26351" s="10"/>
      <c r="H26351" s="10"/>
      <c r="K26351" s="11"/>
      <c r="L26351" s="11"/>
      <c r="P26351" s="21"/>
    </row>
    <row r="26352" spans="1:16" x14ac:dyDescent="0.25">
      <c r="A26352" s="10"/>
      <c r="D26352" s="9"/>
      <c r="F26352" s="10"/>
      <c r="G26352" s="10"/>
      <c r="H26352" s="10"/>
      <c r="K26352" s="11"/>
      <c r="L26352" s="11"/>
      <c r="P26352" s="21"/>
    </row>
    <row r="26353" spans="1:16" x14ac:dyDescent="0.25">
      <c r="A26353" s="10"/>
      <c r="D26353" s="9"/>
      <c r="F26353" s="10"/>
      <c r="G26353" s="10"/>
      <c r="H26353" s="10"/>
      <c r="K26353" s="11"/>
      <c r="L26353" s="11"/>
      <c r="P26353" s="21"/>
    </row>
    <row r="26354" spans="1:16" x14ac:dyDescent="0.25">
      <c r="A26354" s="10"/>
      <c r="D26354" s="9"/>
      <c r="F26354" s="10"/>
      <c r="G26354" s="10"/>
      <c r="H26354" s="10"/>
      <c r="K26354" s="11"/>
      <c r="L26354" s="11"/>
      <c r="P26354" s="21"/>
    </row>
    <row r="26355" spans="1:16" x14ac:dyDescent="0.25">
      <c r="A26355" s="10"/>
      <c r="D26355" s="9"/>
      <c r="F26355" s="10"/>
      <c r="G26355" s="10"/>
      <c r="H26355" s="10"/>
      <c r="K26355" s="11"/>
      <c r="L26355" s="11"/>
      <c r="P26355" s="21"/>
    </row>
    <row r="26356" spans="1:16" x14ac:dyDescent="0.25">
      <c r="A26356" s="10"/>
      <c r="D26356" s="9"/>
      <c r="F26356" s="10"/>
      <c r="G26356" s="10"/>
      <c r="H26356" s="10"/>
      <c r="K26356" s="11"/>
      <c r="L26356" s="11"/>
      <c r="P26356" s="21"/>
    </row>
    <row r="26357" spans="1:16" x14ac:dyDescent="0.25">
      <c r="A26357" s="10"/>
      <c r="D26357" s="9"/>
      <c r="F26357" s="10"/>
      <c r="G26357" s="10"/>
      <c r="H26357" s="10"/>
      <c r="K26357" s="11"/>
      <c r="L26357" s="11"/>
      <c r="P26357" s="21"/>
    </row>
    <row r="26358" spans="1:16" x14ac:dyDescent="0.25">
      <c r="A26358" s="10"/>
      <c r="D26358" s="9"/>
      <c r="F26358" s="10"/>
      <c r="G26358" s="10"/>
      <c r="H26358" s="10"/>
      <c r="K26358" s="11"/>
      <c r="L26358" s="11"/>
      <c r="P26358" s="21"/>
    </row>
    <row r="26359" spans="1:16" x14ac:dyDescent="0.25">
      <c r="A26359" s="10"/>
      <c r="D26359" s="9"/>
      <c r="F26359" s="10"/>
      <c r="G26359" s="10"/>
      <c r="H26359" s="10"/>
      <c r="K26359" s="11"/>
      <c r="L26359" s="11"/>
      <c r="P26359" s="21"/>
    </row>
    <row r="26360" spans="1:16" x14ac:dyDescent="0.25">
      <c r="A26360" s="10"/>
      <c r="D26360" s="9"/>
      <c r="F26360" s="10"/>
      <c r="G26360" s="10"/>
      <c r="H26360" s="10"/>
      <c r="K26360" s="11"/>
      <c r="L26360" s="11"/>
      <c r="P26360" s="21"/>
    </row>
    <row r="26361" spans="1:16" x14ac:dyDescent="0.25">
      <c r="A26361" s="10"/>
      <c r="D26361" s="9"/>
      <c r="F26361" s="10"/>
      <c r="G26361" s="10"/>
      <c r="H26361" s="10"/>
      <c r="K26361" s="11"/>
      <c r="L26361" s="11"/>
      <c r="P26361" s="21"/>
    </row>
    <row r="26362" spans="1:16" x14ac:dyDescent="0.25">
      <c r="A26362" s="10"/>
      <c r="D26362" s="9"/>
      <c r="F26362" s="10"/>
      <c r="G26362" s="10"/>
      <c r="H26362" s="10"/>
      <c r="K26362" s="11"/>
      <c r="L26362" s="11"/>
      <c r="P26362" s="21"/>
    </row>
    <row r="26363" spans="1:16" x14ac:dyDescent="0.25">
      <c r="A26363" s="10"/>
      <c r="D26363" s="9"/>
      <c r="F26363" s="10"/>
      <c r="G26363" s="10"/>
      <c r="H26363" s="10"/>
      <c r="K26363" s="11"/>
      <c r="L26363" s="11"/>
      <c r="P26363" s="21"/>
    </row>
    <row r="26364" spans="1:16" x14ac:dyDescent="0.25">
      <c r="A26364" s="10"/>
      <c r="D26364" s="9"/>
      <c r="F26364" s="10"/>
      <c r="G26364" s="10"/>
      <c r="H26364" s="10"/>
      <c r="K26364" s="11"/>
      <c r="L26364" s="11"/>
      <c r="P26364" s="21"/>
    </row>
    <row r="26365" spans="1:16" x14ac:dyDescent="0.25">
      <c r="A26365" s="10"/>
      <c r="D26365" s="9"/>
      <c r="F26365" s="10"/>
      <c r="G26365" s="10"/>
      <c r="H26365" s="10"/>
      <c r="K26365" s="11"/>
      <c r="L26365" s="11"/>
      <c r="P26365" s="21"/>
    </row>
    <row r="26366" spans="1:16" x14ac:dyDescent="0.25">
      <c r="A26366" s="10"/>
      <c r="D26366" s="9"/>
      <c r="F26366" s="10"/>
      <c r="G26366" s="10"/>
      <c r="H26366" s="10"/>
      <c r="K26366" s="11"/>
      <c r="L26366" s="11"/>
      <c r="P26366" s="21"/>
    </row>
    <row r="26367" spans="1:16" x14ac:dyDescent="0.25">
      <c r="A26367" s="10"/>
      <c r="D26367" s="9"/>
      <c r="F26367" s="10"/>
      <c r="G26367" s="10"/>
      <c r="H26367" s="10"/>
      <c r="K26367" s="11"/>
      <c r="L26367" s="11"/>
      <c r="P26367" s="21"/>
    </row>
    <row r="26368" spans="1:16" x14ac:dyDescent="0.25">
      <c r="A26368" s="10"/>
      <c r="D26368" s="9"/>
      <c r="F26368" s="10"/>
      <c r="G26368" s="10"/>
      <c r="H26368" s="10"/>
      <c r="K26368" s="11"/>
      <c r="L26368" s="11"/>
    </row>
    <row r="26369" spans="1:16" x14ac:dyDescent="0.25">
      <c r="A26369" s="10"/>
      <c r="D26369" s="9"/>
      <c r="F26369" s="10"/>
      <c r="G26369" s="10"/>
      <c r="H26369" s="10"/>
      <c r="K26369" s="11"/>
      <c r="L26369" s="11"/>
      <c r="P26369" s="21"/>
    </row>
    <row r="26370" spans="1:16" x14ac:dyDescent="0.25">
      <c r="A26370" s="10"/>
      <c r="D26370" s="9"/>
      <c r="F26370" s="10"/>
      <c r="G26370" s="10"/>
      <c r="H26370" s="10"/>
      <c r="K26370" s="11"/>
      <c r="L26370" s="11"/>
      <c r="P26370" s="21"/>
    </row>
    <row r="26371" spans="1:16" x14ac:dyDescent="0.25">
      <c r="A26371" s="10"/>
      <c r="D26371" s="9"/>
      <c r="F26371" s="10"/>
      <c r="G26371" s="10"/>
      <c r="H26371" s="10"/>
      <c r="K26371" s="11"/>
      <c r="L26371" s="11"/>
      <c r="P26371" s="21"/>
    </row>
    <row r="26372" spans="1:16" x14ac:dyDescent="0.25">
      <c r="A26372" s="10"/>
      <c r="D26372" s="9"/>
      <c r="F26372" s="10"/>
      <c r="G26372" s="10"/>
      <c r="H26372" s="10"/>
      <c r="K26372" s="11"/>
      <c r="L26372" s="11"/>
      <c r="P26372" s="21"/>
    </row>
    <row r="26373" spans="1:16" x14ac:dyDescent="0.25">
      <c r="A26373" s="10"/>
      <c r="D26373" s="9"/>
      <c r="F26373" s="10"/>
      <c r="G26373" s="10"/>
      <c r="H26373" s="10"/>
      <c r="K26373" s="11"/>
      <c r="L26373" s="11"/>
      <c r="P26373" s="21"/>
    </row>
    <row r="26374" spans="1:16" x14ac:dyDescent="0.25">
      <c r="A26374" s="10"/>
      <c r="D26374" s="9"/>
      <c r="F26374" s="10"/>
      <c r="G26374" s="10"/>
      <c r="H26374" s="10"/>
      <c r="K26374" s="11"/>
      <c r="L26374" s="11"/>
      <c r="P26374" s="21"/>
    </row>
    <row r="26375" spans="1:16" x14ac:dyDescent="0.25">
      <c r="A26375" s="10"/>
      <c r="D26375" s="9"/>
      <c r="F26375" s="10"/>
      <c r="G26375" s="10"/>
      <c r="H26375" s="10"/>
      <c r="K26375" s="11"/>
      <c r="L26375" s="11"/>
      <c r="P26375" s="21"/>
    </row>
    <row r="26376" spans="1:16" x14ac:dyDescent="0.25">
      <c r="A26376" s="10"/>
      <c r="D26376" s="9"/>
      <c r="F26376" s="10"/>
      <c r="G26376" s="10"/>
      <c r="H26376" s="10"/>
      <c r="K26376" s="11"/>
      <c r="L26376" s="11"/>
      <c r="P26376" s="21"/>
    </row>
    <row r="26377" spans="1:16" x14ac:dyDescent="0.25">
      <c r="A26377" s="10"/>
      <c r="D26377" s="9"/>
      <c r="F26377" s="10"/>
      <c r="G26377" s="10"/>
      <c r="H26377" s="10"/>
      <c r="K26377" s="11"/>
      <c r="L26377" s="11"/>
      <c r="P26377" s="21"/>
    </row>
    <row r="26378" spans="1:16" x14ac:dyDescent="0.25">
      <c r="A26378" s="10"/>
      <c r="D26378" s="9"/>
      <c r="F26378" s="10"/>
      <c r="G26378" s="10"/>
      <c r="H26378" s="10"/>
      <c r="K26378" s="11"/>
      <c r="L26378" s="11"/>
      <c r="P26378" s="21"/>
    </row>
    <row r="26379" spans="1:16" x14ac:dyDescent="0.25">
      <c r="A26379" s="10"/>
      <c r="D26379" s="9"/>
      <c r="F26379" s="10"/>
      <c r="G26379" s="10"/>
      <c r="H26379" s="10"/>
      <c r="K26379" s="11"/>
      <c r="L26379" s="11"/>
      <c r="P26379" s="21"/>
    </row>
    <row r="26380" spans="1:16" x14ac:dyDescent="0.25">
      <c r="A26380" s="10"/>
      <c r="D26380" s="9"/>
      <c r="F26380" s="10"/>
      <c r="G26380" s="10"/>
      <c r="H26380" s="10"/>
      <c r="K26380" s="11"/>
      <c r="L26380" s="11"/>
      <c r="P26380" s="21"/>
    </row>
    <row r="26381" spans="1:16" x14ac:dyDescent="0.25">
      <c r="A26381" s="10"/>
      <c r="D26381" s="9"/>
      <c r="F26381" s="10"/>
      <c r="G26381" s="10"/>
      <c r="H26381" s="10"/>
      <c r="K26381" s="11"/>
      <c r="L26381" s="11"/>
      <c r="P26381" s="21"/>
    </row>
    <row r="26382" spans="1:16" x14ac:dyDescent="0.25">
      <c r="A26382" s="10"/>
      <c r="D26382" s="9"/>
      <c r="F26382" s="10"/>
      <c r="G26382" s="10"/>
      <c r="H26382" s="10"/>
      <c r="K26382" s="11"/>
      <c r="L26382" s="11"/>
      <c r="P26382" s="21"/>
    </row>
    <row r="26383" spans="1:16" x14ac:dyDescent="0.25">
      <c r="A26383" s="10"/>
      <c r="D26383" s="9"/>
      <c r="F26383" s="10"/>
      <c r="G26383" s="10"/>
      <c r="H26383" s="10"/>
      <c r="K26383" s="11"/>
      <c r="L26383" s="11"/>
      <c r="P26383" s="21"/>
    </row>
    <row r="26384" spans="1:16" x14ac:dyDescent="0.25">
      <c r="A26384" s="10"/>
      <c r="D26384" s="9"/>
      <c r="F26384" s="10"/>
      <c r="G26384" s="10"/>
      <c r="H26384" s="10"/>
      <c r="K26384" s="11"/>
      <c r="L26384" s="11"/>
      <c r="P26384" s="21"/>
    </row>
    <row r="26385" spans="1:16" x14ac:dyDescent="0.25">
      <c r="A26385" s="10"/>
      <c r="D26385" s="9"/>
      <c r="F26385" s="10"/>
      <c r="G26385" s="10"/>
      <c r="H26385" s="10"/>
      <c r="K26385" s="11"/>
      <c r="L26385" s="11"/>
      <c r="P26385" s="21"/>
    </row>
    <row r="26386" spans="1:16" x14ac:dyDescent="0.25">
      <c r="A26386" s="10"/>
      <c r="D26386" s="9"/>
      <c r="F26386" s="10"/>
      <c r="G26386" s="10"/>
      <c r="H26386" s="10"/>
      <c r="K26386" s="11"/>
      <c r="L26386" s="11"/>
      <c r="P26386" s="21"/>
    </row>
    <row r="26387" spans="1:16" x14ac:dyDescent="0.25">
      <c r="A26387" s="10"/>
      <c r="D26387" s="9"/>
      <c r="F26387" s="10"/>
      <c r="G26387" s="10"/>
      <c r="H26387" s="10"/>
      <c r="K26387" s="11"/>
      <c r="L26387" s="11"/>
      <c r="P26387" s="21"/>
    </row>
    <row r="26388" spans="1:16" x14ac:dyDescent="0.25">
      <c r="A26388" s="10"/>
      <c r="D26388" s="9"/>
      <c r="F26388" s="10"/>
      <c r="G26388" s="10"/>
      <c r="H26388" s="10"/>
      <c r="K26388" s="11"/>
      <c r="L26388" s="11"/>
      <c r="P26388" s="21"/>
    </row>
    <row r="26389" spans="1:16" x14ac:dyDescent="0.25">
      <c r="A26389" s="10"/>
      <c r="D26389" s="9"/>
      <c r="F26389" s="10"/>
      <c r="G26389" s="10"/>
      <c r="H26389" s="10"/>
      <c r="K26389" s="11"/>
      <c r="L26389" s="11"/>
      <c r="P26389" s="21"/>
    </row>
    <row r="26390" spans="1:16" x14ac:dyDescent="0.25">
      <c r="A26390" s="10"/>
      <c r="D26390" s="9"/>
      <c r="F26390" s="10"/>
      <c r="G26390" s="10"/>
      <c r="H26390" s="10"/>
      <c r="K26390" s="11"/>
      <c r="L26390" s="11"/>
      <c r="P26390" s="21"/>
    </row>
    <row r="26391" spans="1:16" x14ac:dyDescent="0.25">
      <c r="A26391" s="10"/>
      <c r="D26391" s="9"/>
      <c r="F26391" s="10"/>
      <c r="G26391" s="10"/>
      <c r="H26391" s="10"/>
      <c r="K26391" s="11"/>
      <c r="L26391" s="11"/>
      <c r="P26391" s="21"/>
    </row>
    <row r="26392" spans="1:16" x14ac:dyDescent="0.25">
      <c r="A26392" s="10"/>
      <c r="D26392" s="9"/>
      <c r="F26392" s="10"/>
      <c r="G26392" s="10"/>
      <c r="H26392" s="10"/>
      <c r="K26392" s="11"/>
      <c r="L26392" s="11"/>
      <c r="P26392" s="21"/>
    </row>
    <row r="26393" spans="1:16" x14ac:dyDescent="0.25">
      <c r="A26393" s="10"/>
      <c r="D26393" s="9"/>
      <c r="F26393" s="10"/>
      <c r="G26393" s="10"/>
      <c r="H26393" s="10"/>
      <c r="K26393" s="11"/>
      <c r="L26393" s="11"/>
      <c r="P26393" s="21"/>
    </row>
    <row r="26394" spans="1:16" x14ac:dyDescent="0.25">
      <c r="A26394" s="10"/>
      <c r="D26394" s="9"/>
      <c r="F26394" s="10"/>
      <c r="G26394" s="10"/>
      <c r="H26394" s="10"/>
      <c r="K26394" s="11"/>
      <c r="L26394" s="11"/>
      <c r="P26394" s="21"/>
    </row>
    <row r="26395" spans="1:16" x14ac:dyDescent="0.25">
      <c r="A26395" s="10"/>
      <c r="D26395" s="9"/>
      <c r="F26395" s="10"/>
      <c r="G26395" s="10"/>
      <c r="H26395" s="10"/>
      <c r="K26395" s="11"/>
      <c r="L26395" s="11"/>
      <c r="P26395" s="21"/>
    </row>
    <row r="26396" spans="1:16" x14ac:dyDescent="0.25">
      <c r="A26396" s="10"/>
      <c r="D26396" s="9"/>
      <c r="F26396" s="10"/>
      <c r="G26396" s="10"/>
      <c r="H26396" s="10"/>
      <c r="K26396" s="11"/>
      <c r="L26396" s="11"/>
      <c r="P26396" s="21"/>
    </row>
    <row r="26397" spans="1:16" x14ac:dyDescent="0.25">
      <c r="A26397" s="10"/>
      <c r="D26397" s="9"/>
      <c r="F26397" s="10"/>
      <c r="G26397" s="10"/>
      <c r="H26397" s="10"/>
      <c r="K26397" s="11"/>
      <c r="L26397" s="11"/>
      <c r="P26397" s="21"/>
    </row>
    <row r="26398" spans="1:16" x14ac:dyDescent="0.25">
      <c r="A26398" s="10"/>
      <c r="D26398" s="9"/>
      <c r="F26398" s="10"/>
      <c r="G26398" s="10"/>
      <c r="H26398" s="10"/>
      <c r="K26398" s="11"/>
      <c r="L26398" s="11"/>
      <c r="P26398" s="21"/>
    </row>
    <row r="26399" spans="1:16" x14ac:dyDescent="0.25">
      <c r="A26399" s="10"/>
      <c r="D26399" s="9"/>
      <c r="F26399" s="10"/>
      <c r="G26399" s="10"/>
      <c r="H26399" s="10"/>
      <c r="K26399" s="11"/>
      <c r="L26399" s="11"/>
      <c r="P26399" s="21"/>
    </row>
    <row r="26400" spans="1:16" x14ac:dyDescent="0.25">
      <c r="A26400" s="10"/>
      <c r="D26400" s="9"/>
      <c r="F26400" s="10"/>
      <c r="G26400" s="10"/>
      <c r="H26400" s="10"/>
      <c r="K26400" s="11"/>
      <c r="L26400" s="11"/>
      <c r="P26400" s="21"/>
    </row>
    <row r="26401" spans="1:16" x14ac:dyDescent="0.25">
      <c r="A26401" s="10"/>
      <c r="D26401" s="9"/>
      <c r="F26401" s="10"/>
      <c r="G26401" s="10"/>
      <c r="H26401" s="10"/>
      <c r="K26401" s="11"/>
      <c r="L26401" s="11"/>
      <c r="P26401" s="21"/>
    </row>
    <row r="26402" spans="1:16" x14ac:dyDescent="0.25">
      <c r="A26402" s="10"/>
      <c r="D26402" s="9"/>
      <c r="F26402" s="10"/>
      <c r="G26402" s="10"/>
      <c r="H26402" s="10"/>
      <c r="K26402" s="11"/>
      <c r="L26402" s="11"/>
      <c r="P26402" s="21"/>
    </row>
    <row r="26403" spans="1:16" x14ac:dyDescent="0.25">
      <c r="A26403" s="10"/>
      <c r="D26403" s="9"/>
      <c r="F26403" s="10"/>
      <c r="G26403" s="10"/>
      <c r="H26403" s="10"/>
      <c r="K26403" s="11"/>
      <c r="L26403" s="11"/>
      <c r="P26403" s="21"/>
    </row>
    <row r="26404" spans="1:16" x14ac:dyDescent="0.25">
      <c r="A26404" s="10"/>
      <c r="D26404" s="9"/>
      <c r="F26404" s="10"/>
      <c r="G26404" s="10"/>
      <c r="H26404" s="10"/>
      <c r="K26404" s="11"/>
      <c r="L26404" s="11"/>
      <c r="P26404" s="21"/>
    </row>
    <row r="26405" spans="1:16" x14ac:dyDescent="0.25">
      <c r="A26405" s="10"/>
      <c r="D26405" s="9"/>
      <c r="F26405" s="10"/>
      <c r="G26405" s="10"/>
      <c r="H26405" s="10"/>
      <c r="K26405" s="11"/>
      <c r="L26405" s="11"/>
      <c r="P26405" s="21"/>
    </row>
    <row r="26406" spans="1:16" x14ac:dyDescent="0.25">
      <c r="A26406" s="10"/>
      <c r="D26406" s="9"/>
      <c r="F26406" s="10"/>
      <c r="G26406" s="10"/>
      <c r="H26406" s="10"/>
      <c r="K26406" s="11"/>
      <c r="L26406" s="11"/>
      <c r="P26406" s="21"/>
    </row>
    <row r="26407" spans="1:16" x14ac:dyDescent="0.25">
      <c r="A26407" s="10"/>
      <c r="D26407" s="9"/>
      <c r="F26407" s="10"/>
      <c r="G26407" s="10"/>
      <c r="H26407" s="10"/>
      <c r="K26407" s="11"/>
      <c r="L26407" s="11"/>
      <c r="P26407" s="21"/>
    </row>
    <row r="26408" spans="1:16" x14ac:dyDescent="0.25">
      <c r="A26408" s="10"/>
      <c r="D26408" s="9"/>
      <c r="F26408" s="10"/>
      <c r="G26408" s="10"/>
      <c r="H26408" s="10"/>
      <c r="K26408" s="11"/>
      <c r="L26408" s="11"/>
      <c r="P26408" s="21"/>
    </row>
    <row r="26409" spans="1:16" x14ac:dyDescent="0.25">
      <c r="A26409" s="10"/>
      <c r="D26409" s="9"/>
      <c r="F26409" s="10"/>
      <c r="G26409" s="10"/>
      <c r="H26409" s="10"/>
      <c r="K26409" s="11"/>
      <c r="L26409" s="11"/>
      <c r="P26409" s="21"/>
    </row>
    <row r="26410" spans="1:16" x14ac:dyDescent="0.25">
      <c r="A26410" s="10"/>
      <c r="D26410" s="9"/>
      <c r="F26410" s="10"/>
      <c r="G26410" s="10"/>
      <c r="H26410" s="10"/>
      <c r="K26410" s="11"/>
      <c r="L26410" s="11"/>
      <c r="P26410" s="21"/>
    </row>
    <row r="26411" spans="1:16" x14ac:dyDescent="0.25">
      <c r="A26411" s="10"/>
      <c r="D26411" s="9"/>
      <c r="F26411" s="10"/>
      <c r="G26411" s="10"/>
      <c r="H26411" s="10"/>
      <c r="K26411" s="11"/>
      <c r="L26411" s="11"/>
      <c r="P26411" s="21"/>
    </row>
    <row r="26412" spans="1:16" x14ac:dyDescent="0.25">
      <c r="A26412" s="10"/>
      <c r="D26412" s="9"/>
      <c r="F26412" s="10"/>
      <c r="G26412" s="10"/>
      <c r="H26412" s="10"/>
      <c r="K26412" s="11"/>
      <c r="L26412" s="11"/>
      <c r="P26412" s="21"/>
    </row>
    <row r="26413" spans="1:16" x14ac:dyDescent="0.25">
      <c r="A26413" s="10"/>
      <c r="D26413" s="9"/>
      <c r="F26413" s="10"/>
      <c r="G26413" s="10"/>
      <c r="H26413" s="10"/>
      <c r="K26413" s="11"/>
      <c r="L26413" s="11"/>
      <c r="P26413" s="21"/>
    </row>
    <row r="26414" spans="1:16" x14ac:dyDescent="0.25">
      <c r="A26414" s="10"/>
      <c r="D26414" s="9"/>
      <c r="F26414" s="10"/>
      <c r="G26414" s="10"/>
      <c r="H26414" s="10"/>
      <c r="K26414" s="11"/>
      <c r="L26414" s="11"/>
      <c r="P26414" s="21"/>
    </row>
    <row r="26415" spans="1:16" x14ac:dyDescent="0.25">
      <c r="A26415" s="10"/>
      <c r="D26415" s="9"/>
      <c r="F26415" s="10"/>
      <c r="G26415" s="10"/>
      <c r="H26415" s="10"/>
      <c r="K26415" s="11"/>
      <c r="L26415" s="11"/>
      <c r="P26415" s="21"/>
    </row>
    <row r="26416" spans="1:16" x14ac:dyDescent="0.25">
      <c r="A26416" s="10"/>
      <c r="D26416" s="9"/>
      <c r="F26416" s="10"/>
      <c r="G26416" s="10"/>
      <c r="H26416" s="10"/>
      <c r="K26416" s="11"/>
      <c r="L26416" s="11"/>
      <c r="P26416" s="21"/>
    </row>
    <row r="26417" spans="1:16" x14ac:dyDescent="0.25">
      <c r="A26417" s="10"/>
      <c r="D26417" s="9"/>
      <c r="F26417" s="10"/>
      <c r="G26417" s="10"/>
      <c r="H26417" s="10"/>
      <c r="K26417" s="11"/>
      <c r="L26417" s="11"/>
      <c r="P26417" s="21"/>
    </row>
    <row r="26418" spans="1:16" x14ac:dyDescent="0.25">
      <c r="A26418" s="10"/>
      <c r="D26418" s="9"/>
      <c r="F26418" s="10"/>
      <c r="G26418" s="10"/>
      <c r="H26418" s="10"/>
      <c r="K26418" s="11"/>
      <c r="L26418" s="11"/>
      <c r="P26418" s="21"/>
    </row>
    <row r="26419" spans="1:16" x14ac:dyDescent="0.25">
      <c r="A26419" s="10"/>
      <c r="D26419" s="9"/>
      <c r="F26419" s="10"/>
      <c r="G26419" s="10"/>
      <c r="H26419" s="10"/>
      <c r="K26419" s="11"/>
      <c r="L26419" s="11"/>
      <c r="P26419" s="21"/>
    </row>
    <row r="26420" spans="1:16" x14ac:dyDescent="0.25">
      <c r="A26420" s="10"/>
      <c r="D26420" s="9"/>
      <c r="F26420" s="10"/>
      <c r="G26420" s="10"/>
      <c r="H26420" s="10"/>
      <c r="K26420" s="11"/>
      <c r="L26420" s="11"/>
      <c r="P26420" s="21"/>
    </row>
    <row r="26421" spans="1:16" x14ac:dyDescent="0.25">
      <c r="A26421" s="10"/>
      <c r="D26421" s="9"/>
      <c r="F26421" s="10"/>
      <c r="G26421" s="10"/>
      <c r="H26421" s="10"/>
      <c r="K26421" s="11"/>
      <c r="L26421" s="11"/>
      <c r="P26421" s="21"/>
    </row>
    <row r="26422" spans="1:16" x14ac:dyDescent="0.25">
      <c r="A26422" s="10"/>
      <c r="D26422" s="9"/>
      <c r="F26422" s="10"/>
      <c r="G26422" s="10"/>
      <c r="H26422" s="10"/>
      <c r="K26422" s="11"/>
      <c r="L26422" s="11"/>
      <c r="P26422" s="21"/>
    </row>
    <row r="26423" spans="1:16" x14ac:dyDescent="0.25">
      <c r="A26423" s="10"/>
      <c r="D26423" s="9"/>
      <c r="F26423" s="10"/>
      <c r="G26423" s="10"/>
      <c r="H26423" s="10"/>
      <c r="K26423" s="11"/>
      <c r="L26423" s="11"/>
      <c r="P26423" s="21"/>
    </row>
    <row r="26424" spans="1:16" x14ac:dyDescent="0.25">
      <c r="A26424" s="10"/>
      <c r="D26424" s="9"/>
      <c r="F26424" s="10"/>
      <c r="G26424" s="10"/>
      <c r="H26424" s="10"/>
      <c r="K26424" s="11"/>
      <c r="L26424" s="11"/>
      <c r="P26424" s="21"/>
    </row>
    <row r="26425" spans="1:16" x14ac:dyDescent="0.25">
      <c r="A26425" s="10"/>
      <c r="D26425" s="9"/>
      <c r="F26425" s="10"/>
      <c r="G26425" s="10"/>
      <c r="H26425" s="10"/>
      <c r="K26425" s="11"/>
      <c r="L26425" s="11"/>
      <c r="P26425" s="21"/>
    </row>
    <row r="26426" spans="1:16" x14ac:dyDescent="0.25">
      <c r="A26426" s="10"/>
      <c r="D26426" s="9"/>
      <c r="F26426" s="10"/>
      <c r="G26426" s="10"/>
      <c r="H26426" s="10"/>
      <c r="K26426" s="11"/>
      <c r="L26426" s="11"/>
      <c r="P26426" s="21"/>
    </row>
    <row r="26427" spans="1:16" x14ac:dyDescent="0.25">
      <c r="A26427" s="10"/>
      <c r="D26427" s="9"/>
      <c r="F26427" s="10"/>
      <c r="G26427" s="10"/>
      <c r="H26427" s="10"/>
      <c r="K26427" s="11"/>
      <c r="L26427" s="11"/>
      <c r="P26427" s="21"/>
    </row>
    <row r="26428" spans="1:16" x14ac:dyDescent="0.25">
      <c r="A26428" s="10"/>
      <c r="D26428" s="9"/>
      <c r="F26428" s="10"/>
      <c r="G26428" s="10"/>
      <c r="H26428" s="10"/>
      <c r="K26428" s="11"/>
      <c r="L26428" s="11"/>
      <c r="P26428" s="21"/>
    </row>
    <row r="26429" spans="1:16" x14ac:dyDescent="0.25">
      <c r="A26429" s="10"/>
      <c r="D26429" s="9"/>
      <c r="F26429" s="10"/>
      <c r="G26429" s="10"/>
      <c r="H26429" s="10"/>
      <c r="K26429" s="11"/>
      <c r="L26429" s="11"/>
      <c r="P26429" s="21"/>
    </row>
    <row r="26430" spans="1:16" x14ac:dyDescent="0.25">
      <c r="A26430" s="10"/>
      <c r="D26430" s="9"/>
      <c r="F26430" s="10"/>
      <c r="G26430" s="10"/>
      <c r="H26430" s="10"/>
      <c r="K26430" s="11"/>
      <c r="L26430" s="11"/>
      <c r="P26430" s="21"/>
    </row>
    <row r="26431" spans="1:16" x14ac:dyDescent="0.25">
      <c r="A26431" s="10"/>
      <c r="D26431" s="9"/>
      <c r="F26431" s="10"/>
      <c r="G26431" s="10"/>
      <c r="H26431" s="10"/>
      <c r="K26431" s="11"/>
      <c r="L26431" s="11"/>
      <c r="P26431" s="21"/>
    </row>
    <row r="26432" spans="1:16" x14ac:dyDescent="0.25">
      <c r="A26432" s="10"/>
      <c r="D26432" s="9"/>
      <c r="F26432" s="10"/>
      <c r="G26432" s="10"/>
      <c r="H26432" s="10"/>
      <c r="K26432" s="11"/>
      <c r="L26432" s="11"/>
      <c r="P26432" s="21"/>
    </row>
    <row r="26433" spans="1:16" x14ac:dyDescent="0.25">
      <c r="A26433" s="10"/>
      <c r="D26433" s="9"/>
      <c r="F26433" s="10"/>
      <c r="G26433" s="10"/>
      <c r="H26433" s="10"/>
      <c r="K26433" s="11"/>
      <c r="L26433" s="11"/>
      <c r="P26433" s="21"/>
    </row>
    <row r="26434" spans="1:16" x14ac:dyDescent="0.25">
      <c r="A26434" s="10"/>
      <c r="D26434" s="9"/>
      <c r="F26434" s="10"/>
      <c r="G26434" s="10"/>
      <c r="H26434" s="10"/>
      <c r="K26434" s="11"/>
      <c r="L26434" s="11"/>
      <c r="P26434" s="21"/>
    </row>
    <row r="26435" spans="1:16" x14ac:dyDescent="0.25">
      <c r="A26435" s="10"/>
      <c r="D26435" s="9"/>
      <c r="F26435" s="10"/>
      <c r="G26435" s="10"/>
      <c r="H26435" s="10"/>
      <c r="K26435" s="11"/>
      <c r="L26435" s="11"/>
      <c r="P26435" s="21"/>
    </row>
    <row r="26436" spans="1:16" x14ac:dyDescent="0.25">
      <c r="A26436" s="10"/>
      <c r="D26436" s="9"/>
      <c r="F26436" s="10"/>
      <c r="G26436" s="10"/>
      <c r="H26436" s="10"/>
      <c r="K26436" s="11"/>
      <c r="L26436" s="11"/>
      <c r="P26436" s="21"/>
    </row>
    <row r="26437" spans="1:16" x14ac:dyDescent="0.25">
      <c r="A26437" s="10"/>
      <c r="D26437" s="9"/>
      <c r="F26437" s="10"/>
      <c r="G26437" s="10"/>
      <c r="H26437" s="10"/>
      <c r="K26437" s="11"/>
      <c r="L26437" s="11"/>
      <c r="P26437" s="21"/>
    </row>
    <row r="26438" spans="1:16" x14ac:dyDescent="0.25">
      <c r="A26438" s="10"/>
      <c r="D26438" s="9"/>
      <c r="F26438" s="10"/>
      <c r="G26438" s="10"/>
      <c r="H26438" s="10"/>
      <c r="K26438" s="11"/>
      <c r="L26438" s="11"/>
      <c r="P26438" s="21"/>
    </row>
    <row r="26439" spans="1:16" x14ac:dyDescent="0.25">
      <c r="A26439" s="10"/>
      <c r="D26439" s="9"/>
      <c r="F26439" s="10"/>
      <c r="G26439" s="10"/>
      <c r="H26439" s="10"/>
      <c r="K26439" s="11"/>
      <c r="L26439" s="11"/>
      <c r="P26439" s="21"/>
    </row>
    <row r="26440" spans="1:16" x14ac:dyDescent="0.25">
      <c r="A26440" s="10"/>
      <c r="D26440" s="9"/>
      <c r="F26440" s="10"/>
      <c r="G26440" s="10"/>
      <c r="H26440" s="10"/>
      <c r="K26440" s="11"/>
      <c r="L26440" s="11"/>
      <c r="P26440" s="21"/>
    </row>
    <row r="26441" spans="1:16" x14ac:dyDescent="0.25">
      <c r="A26441" s="10"/>
      <c r="D26441" s="9"/>
      <c r="F26441" s="10"/>
      <c r="G26441" s="10"/>
      <c r="H26441" s="10"/>
      <c r="K26441" s="11"/>
      <c r="L26441" s="11"/>
      <c r="P26441" s="21"/>
    </row>
    <row r="26442" spans="1:16" x14ac:dyDescent="0.25">
      <c r="A26442" s="10"/>
      <c r="D26442" s="9"/>
      <c r="F26442" s="10"/>
      <c r="G26442" s="10"/>
      <c r="H26442" s="10"/>
      <c r="K26442" s="11"/>
      <c r="L26442" s="11"/>
      <c r="P26442" s="21"/>
    </row>
    <row r="26443" spans="1:16" x14ac:dyDescent="0.25">
      <c r="A26443" s="10"/>
      <c r="D26443" s="9"/>
      <c r="F26443" s="10"/>
      <c r="G26443" s="10"/>
      <c r="H26443" s="10"/>
      <c r="K26443" s="11"/>
      <c r="L26443" s="11"/>
      <c r="P26443" s="21"/>
    </row>
    <row r="26444" spans="1:16" x14ac:dyDescent="0.25">
      <c r="A26444" s="10"/>
      <c r="D26444" s="9"/>
      <c r="F26444" s="10"/>
      <c r="G26444" s="10"/>
      <c r="H26444" s="10"/>
      <c r="K26444" s="11"/>
      <c r="L26444" s="11"/>
      <c r="P26444" s="21"/>
    </row>
    <row r="26445" spans="1:16" x14ac:dyDescent="0.25">
      <c r="A26445" s="10"/>
      <c r="D26445" s="9"/>
      <c r="F26445" s="10"/>
      <c r="G26445" s="10"/>
      <c r="H26445" s="10"/>
      <c r="K26445" s="11"/>
      <c r="L26445" s="11"/>
      <c r="P26445" s="21"/>
    </row>
    <row r="26446" spans="1:16" x14ac:dyDescent="0.25">
      <c r="A26446" s="10"/>
      <c r="D26446" s="9"/>
      <c r="F26446" s="10"/>
      <c r="G26446" s="10"/>
      <c r="H26446" s="10"/>
      <c r="K26446" s="11"/>
      <c r="L26446" s="11"/>
      <c r="P26446" s="21"/>
    </row>
    <row r="26447" spans="1:16" x14ac:dyDescent="0.25">
      <c r="A26447" s="10"/>
      <c r="D26447" s="9"/>
      <c r="F26447" s="10"/>
      <c r="G26447" s="10"/>
      <c r="H26447" s="10"/>
      <c r="K26447" s="11"/>
      <c r="L26447" s="11"/>
      <c r="P26447" s="21"/>
    </row>
    <row r="26448" spans="1:16" x14ac:dyDescent="0.25">
      <c r="A26448" s="10"/>
      <c r="D26448" s="9"/>
      <c r="F26448" s="10"/>
      <c r="G26448" s="10"/>
      <c r="H26448" s="10"/>
      <c r="K26448" s="11"/>
      <c r="L26448" s="11"/>
      <c r="P26448" s="21"/>
    </row>
    <row r="26449" spans="1:16" x14ac:dyDescent="0.25">
      <c r="A26449" s="10"/>
      <c r="D26449" s="9"/>
      <c r="F26449" s="10"/>
      <c r="G26449" s="10"/>
      <c r="H26449" s="10"/>
      <c r="K26449" s="11"/>
      <c r="L26449" s="11"/>
      <c r="P26449" s="21"/>
    </row>
    <row r="26450" spans="1:16" x14ac:dyDescent="0.25">
      <c r="A26450" s="10"/>
      <c r="D26450" s="9"/>
      <c r="F26450" s="10"/>
      <c r="G26450" s="10"/>
      <c r="H26450" s="10"/>
      <c r="K26450" s="11"/>
      <c r="L26450" s="11"/>
      <c r="P26450" s="21"/>
    </row>
    <row r="26451" spans="1:16" x14ac:dyDescent="0.25">
      <c r="A26451" s="10"/>
      <c r="D26451" s="9"/>
      <c r="F26451" s="10"/>
      <c r="G26451" s="10"/>
      <c r="H26451" s="10"/>
      <c r="K26451" s="11"/>
      <c r="L26451" s="11"/>
      <c r="P26451" s="21"/>
    </row>
    <row r="26452" spans="1:16" x14ac:dyDescent="0.25">
      <c r="A26452" s="10"/>
      <c r="D26452" s="9"/>
      <c r="F26452" s="10"/>
      <c r="G26452" s="10"/>
      <c r="H26452" s="10"/>
      <c r="K26452" s="11"/>
      <c r="L26452" s="11"/>
      <c r="P26452" s="21"/>
    </row>
    <row r="26453" spans="1:16" x14ac:dyDescent="0.25">
      <c r="A26453" s="10"/>
      <c r="D26453" s="9"/>
      <c r="F26453" s="10"/>
      <c r="G26453" s="10"/>
      <c r="H26453" s="10"/>
      <c r="K26453" s="11"/>
      <c r="L26453" s="11"/>
      <c r="P26453" s="21"/>
    </row>
    <row r="26454" spans="1:16" x14ac:dyDescent="0.25">
      <c r="A26454" s="10"/>
      <c r="D26454" s="9"/>
      <c r="F26454" s="10"/>
      <c r="G26454" s="10"/>
      <c r="H26454" s="10"/>
      <c r="K26454" s="11"/>
      <c r="L26454" s="11"/>
      <c r="P26454" s="21"/>
    </row>
    <row r="26455" spans="1:16" x14ac:dyDescent="0.25">
      <c r="A26455" s="10"/>
      <c r="D26455" s="9"/>
      <c r="F26455" s="10"/>
      <c r="G26455" s="10"/>
      <c r="H26455" s="10"/>
      <c r="K26455" s="11"/>
      <c r="L26455" s="11"/>
      <c r="P26455" s="21"/>
    </row>
    <row r="26456" spans="1:16" x14ac:dyDescent="0.25">
      <c r="A26456" s="10"/>
      <c r="D26456" s="9"/>
      <c r="F26456" s="10"/>
      <c r="G26456" s="10"/>
      <c r="H26456" s="10"/>
      <c r="K26456" s="11"/>
      <c r="L26456" s="11"/>
      <c r="P26456" s="21"/>
    </row>
    <row r="26457" spans="1:16" x14ac:dyDescent="0.25">
      <c r="A26457" s="10"/>
      <c r="D26457" s="9"/>
      <c r="F26457" s="10"/>
      <c r="G26457" s="10"/>
      <c r="H26457" s="10"/>
      <c r="K26457" s="11"/>
      <c r="L26457" s="11"/>
      <c r="P26457" s="21"/>
    </row>
    <row r="26458" spans="1:16" x14ac:dyDescent="0.25">
      <c r="A26458" s="10"/>
      <c r="D26458" s="9"/>
      <c r="F26458" s="10"/>
      <c r="G26458" s="10"/>
      <c r="H26458" s="10"/>
      <c r="K26458" s="11"/>
      <c r="L26458" s="11"/>
      <c r="P26458" s="21"/>
    </row>
    <row r="26459" spans="1:16" x14ac:dyDescent="0.25">
      <c r="A26459" s="10"/>
      <c r="D26459" s="9"/>
      <c r="F26459" s="10"/>
      <c r="G26459" s="10"/>
      <c r="H26459" s="10"/>
      <c r="K26459" s="11"/>
      <c r="L26459" s="11"/>
      <c r="P26459" s="21"/>
    </row>
    <row r="26460" spans="1:16" x14ac:dyDescent="0.25">
      <c r="A26460" s="10"/>
      <c r="D26460" s="9"/>
      <c r="F26460" s="10"/>
      <c r="G26460" s="10"/>
      <c r="H26460" s="10"/>
      <c r="K26460" s="11"/>
      <c r="L26460" s="11"/>
      <c r="P26460" s="21"/>
    </row>
    <row r="26461" spans="1:16" x14ac:dyDescent="0.25">
      <c r="A26461" s="10"/>
      <c r="D26461" s="9"/>
      <c r="F26461" s="10"/>
      <c r="G26461" s="10"/>
      <c r="H26461" s="10"/>
      <c r="K26461" s="11"/>
      <c r="L26461" s="11"/>
      <c r="P26461" s="21"/>
    </row>
    <row r="26462" spans="1:16" x14ac:dyDescent="0.25">
      <c r="A26462" s="10"/>
      <c r="D26462" s="9"/>
      <c r="F26462" s="10"/>
      <c r="G26462" s="10"/>
      <c r="H26462" s="10"/>
      <c r="K26462" s="11"/>
      <c r="L26462" s="11"/>
      <c r="P26462" s="21"/>
    </row>
    <row r="26463" spans="1:16" x14ac:dyDescent="0.25">
      <c r="A26463" s="10"/>
      <c r="D26463" s="9"/>
      <c r="F26463" s="10"/>
      <c r="G26463" s="10"/>
      <c r="H26463" s="10"/>
      <c r="K26463" s="11"/>
      <c r="L26463" s="11"/>
      <c r="P26463" s="21"/>
    </row>
    <row r="26464" spans="1:16" x14ac:dyDescent="0.25">
      <c r="A26464" s="10"/>
      <c r="D26464" s="9"/>
      <c r="F26464" s="10"/>
      <c r="G26464" s="10"/>
      <c r="H26464" s="10"/>
      <c r="K26464" s="11"/>
      <c r="L26464" s="11"/>
      <c r="P26464" s="21"/>
    </row>
    <row r="26465" spans="1:16" x14ac:dyDescent="0.25">
      <c r="A26465" s="10"/>
      <c r="D26465" s="9"/>
      <c r="F26465" s="10"/>
      <c r="G26465" s="10"/>
      <c r="H26465" s="10"/>
      <c r="K26465" s="11"/>
      <c r="L26465" s="11"/>
      <c r="P26465" s="21"/>
    </row>
    <row r="26466" spans="1:16" x14ac:dyDescent="0.25">
      <c r="A26466" s="10"/>
      <c r="D26466" s="9"/>
      <c r="F26466" s="10"/>
      <c r="G26466" s="10"/>
      <c r="H26466" s="10"/>
      <c r="K26466" s="11"/>
      <c r="L26466" s="11"/>
      <c r="P26466" s="21"/>
    </row>
    <row r="26467" spans="1:16" x14ac:dyDescent="0.25">
      <c r="A26467" s="10"/>
      <c r="D26467" s="9"/>
      <c r="F26467" s="10"/>
      <c r="G26467" s="10"/>
      <c r="H26467" s="10"/>
      <c r="K26467" s="11"/>
      <c r="L26467" s="11"/>
      <c r="P26467" s="21"/>
    </row>
    <row r="26468" spans="1:16" x14ac:dyDescent="0.25">
      <c r="A26468" s="10"/>
      <c r="D26468" s="9"/>
      <c r="F26468" s="10"/>
      <c r="G26468" s="10"/>
      <c r="H26468" s="10"/>
      <c r="K26468" s="11"/>
      <c r="L26468" s="11"/>
      <c r="P26468" s="21"/>
    </row>
    <row r="26469" spans="1:16" x14ac:dyDescent="0.25">
      <c r="A26469" s="10"/>
      <c r="D26469" s="9"/>
      <c r="F26469" s="10"/>
      <c r="G26469" s="10"/>
      <c r="H26469" s="10"/>
      <c r="K26469" s="11"/>
      <c r="L26469" s="11"/>
      <c r="P26469" s="21"/>
    </row>
    <row r="26470" spans="1:16" x14ac:dyDescent="0.25">
      <c r="A26470" s="10"/>
      <c r="D26470" s="9"/>
      <c r="F26470" s="10"/>
      <c r="G26470" s="10"/>
      <c r="H26470" s="10"/>
      <c r="K26470" s="11"/>
      <c r="L26470" s="11"/>
      <c r="P26470" s="21"/>
    </row>
    <row r="26471" spans="1:16" x14ac:dyDescent="0.25">
      <c r="A26471" s="10"/>
      <c r="D26471" s="9"/>
      <c r="F26471" s="10"/>
      <c r="G26471" s="10"/>
      <c r="H26471" s="10"/>
      <c r="K26471" s="11"/>
      <c r="L26471" s="11"/>
      <c r="P26471" s="21"/>
    </row>
    <row r="26472" spans="1:16" x14ac:dyDescent="0.25">
      <c r="A26472" s="10"/>
      <c r="D26472" s="9"/>
      <c r="F26472" s="10"/>
      <c r="G26472" s="10"/>
      <c r="H26472" s="10"/>
      <c r="K26472" s="11"/>
      <c r="L26472" s="11"/>
      <c r="P26472" s="21"/>
    </row>
    <row r="26473" spans="1:16" x14ac:dyDescent="0.25">
      <c r="A26473" s="10"/>
      <c r="D26473" s="9"/>
      <c r="F26473" s="10"/>
      <c r="G26473" s="10"/>
      <c r="H26473" s="10"/>
      <c r="K26473" s="11"/>
      <c r="L26473" s="11"/>
      <c r="P26473" s="21"/>
    </row>
    <row r="26474" spans="1:16" x14ac:dyDescent="0.25">
      <c r="A26474" s="10"/>
      <c r="D26474" s="9"/>
      <c r="F26474" s="10"/>
      <c r="G26474" s="10"/>
      <c r="H26474" s="10"/>
      <c r="K26474" s="11"/>
      <c r="L26474" s="11"/>
      <c r="P26474" s="21"/>
    </row>
    <row r="26475" spans="1:16" x14ac:dyDescent="0.25">
      <c r="A26475" s="10"/>
      <c r="D26475" s="9"/>
      <c r="F26475" s="10"/>
      <c r="G26475" s="10"/>
      <c r="H26475" s="10"/>
      <c r="K26475" s="11"/>
      <c r="L26475" s="11"/>
      <c r="P26475" s="21"/>
    </row>
    <row r="26476" spans="1:16" x14ac:dyDescent="0.25">
      <c r="A26476" s="10"/>
      <c r="D26476" s="9"/>
      <c r="F26476" s="10"/>
      <c r="G26476" s="10"/>
      <c r="H26476" s="10"/>
      <c r="K26476" s="11"/>
      <c r="L26476" s="11"/>
      <c r="P26476" s="21"/>
    </row>
    <row r="26477" spans="1:16" x14ac:dyDescent="0.25">
      <c r="A26477" s="10"/>
      <c r="D26477" s="9"/>
      <c r="F26477" s="10"/>
      <c r="G26477" s="10"/>
      <c r="H26477" s="10"/>
      <c r="K26477" s="11"/>
      <c r="L26477" s="11"/>
      <c r="P26477" s="21"/>
    </row>
    <row r="26478" spans="1:16" x14ac:dyDescent="0.25">
      <c r="A26478" s="10"/>
      <c r="D26478" s="9"/>
      <c r="F26478" s="10"/>
      <c r="G26478" s="10"/>
      <c r="H26478" s="10"/>
      <c r="K26478" s="11"/>
      <c r="L26478" s="11"/>
      <c r="P26478" s="21"/>
    </row>
    <row r="26479" spans="1:16" x14ac:dyDescent="0.25">
      <c r="A26479" s="10"/>
      <c r="D26479" s="9"/>
      <c r="F26479" s="10"/>
      <c r="G26479" s="10"/>
      <c r="H26479" s="10"/>
      <c r="K26479" s="11"/>
      <c r="L26479" s="11"/>
      <c r="P26479" s="21"/>
    </row>
    <row r="26480" spans="1:16" x14ac:dyDescent="0.25">
      <c r="A26480" s="10"/>
      <c r="D26480" s="9"/>
      <c r="F26480" s="10"/>
      <c r="G26480" s="10"/>
      <c r="H26480" s="10"/>
      <c r="K26480" s="11"/>
      <c r="L26480" s="11"/>
      <c r="P26480" s="21"/>
    </row>
    <row r="26481" spans="1:16" x14ac:dyDescent="0.25">
      <c r="A26481" s="10"/>
      <c r="D26481" s="9"/>
      <c r="F26481" s="10"/>
      <c r="G26481" s="10"/>
      <c r="H26481" s="10"/>
      <c r="K26481" s="11"/>
      <c r="L26481" s="11"/>
      <c r="P26481" s="21"/>
    </row>
    <row r="26482" spans="1:16" x14ac:dyDescent="0.25">
      <c r="A26482" s="10"/>
      <c r="D26482" s="9"/>
      <c r="F26482" s="10"/>
      <c r="G26482" s="10"/>
      <c r="H26482" s="10"/>
      <c r="K26482" s="11"/>
      <c r="L26482" s="11"/>
      <c r="P26482" s="21"/>
    </row>
    <row r="26483" spans="1:16" x14ac:dyDescent="0.25">
      <c r="A26483" s="10"/>
      <c r="D26483" s="9"/>
      <c r="F26483" s="10"/>
      <c r="G26483" s="10"/>
      <c r="H26483" s="10"/>
      <c r="K26483" s="11"/>
      <c r="L26483" s="11"/>
      <c r="P26483" s="21"/>
    </row>
    <row r="26484" spans="1:16" x14ac:dyDescent="0.25">
      <c r="A26484" s="10"/>
      <c r="D26484" s="9"/>
      <c r="F26484" s="10"/>
      <c r="G26484" s="10"/>
      <c r="H26484" s="10"/>
      <c r="K26484" s="11"/>
      <c r="L26484" s="11"/>
      <c r="P26484" s="21"/>
    </row>
    <row r="26485" spans="1:16" x14ac:dyDescent="0.25">
      <c r="A26485" s="10"/>
      <c r="D26485" s="9"/>
      <c r="F26485" s="10"/>
      <c r="G26485" s="10"/>
      <c r="H26485" s="10"/>
      <c r="K26485" s="11"/>
      <c r="L26485" s="11"/>
      <c r="P26485" s="21"/>
    </row>
    <row r="26486" spans="1:16" x14ac:dyDescent="0.25">
      <c r="A26486" s="10"/>
      <c r="D26486" s="9"/>
      <c r="F26486" s="10"/>
      <c r="G26486" s="10"/>
      <c r="H26486" s="10"/>
      <c r="K26486" s="11"/>
      <c r="L26486" s="11"/>
      <c r="P26486" s="21"/>
    </row>
    <row r="26487" spans="1:16" x14ac:dyDescent="0.25">
      <c r="A26487" s="10"/>
      <c r="D26487" s="9"/>
      <c r="F26487" s="10"/>
      <c r="G26487" s="10"/>
      <c r="H26487" s="10"/>
      <c r="K26487" s="11"/>
      <c r="L26487" s="11"/>
      <c r="P26487" s="21"/>
    </row>
    <row r="26488" spans="1:16" x14ac:dyDescent="0.25">
      <c r="A26488" s="10"/>
      <c r="D26488" s="9"/>
      <c r="F26488" s="10"/>
      <c r="G26488" s="10"/>
      <c r="H26488" s="10"/>
      <c r="K26488" s="11"/>
      <c r="L26488" s="11"/>
      <c r="P26488" s="21"/>
    </row>
    <row r="26489" spans="1:16" x14ac:dyDescent="0.25">
      <c r="A26489" s="10"/>
      <c r="D26489" s="9"/>
      <c r="F26489" s="10"/>
      <c r="G26489" s="10"/>
      <c r="H26489" s="10"/>
      <c r="K26489" s="11"/>
      <c r="L26489" s="11"/>
      <c r="P26489" s="21"/>
    </row>
    <row r="26490" spans="1:16" x14ac:dyDescent="0.25">
      <c r="A26490" s="10"/>
      <c r="D26490" s="9"/>
      <c r="F26490" s="10"/>
      <c r="G26490" s="10"/>
      <c r="H26490" s="10"/>
      <c r="K26490" s="11"/>
      <c r="L26490" s="11"/>
      <c r="P26490" s="21"/>
    </row>
    <row r="26491" spans="1:16" x14ac:dyDescent="0.25">
      <c r="A26491" s="10"/>
      <c r="D26491" s="9"/>
      <c r="F26491" s="10"/>
      <c r="G26491" s="10"/>
      <c r="H26491" s="10"/>
      <c r="K26491" s="11"/>
      <c r="L26491" s="11"/>
      <c r="P26491" s="21"/>
    </row>
    <row r="26492" spans="1:16" x14ac:dyDescent="0.25">
      <c r="A26492" s="10"/>
      <c r="D26492" s="9"/>
      <c r="F26492" s="10"/>
      <c r="G26492" s="10"/>
      <c r="H26492" s="10"/>
      <c r="K26492" s="11"/>
      <c r="L26492" s="11"/>
      <c r="P26492" s="21"/>
    </row>
    <row r="26493" spans="1:16" x14ac:dyDescent="0.25">
      <c r="A26493" s="10"/>
      <c r="D26493" s="9"/>
      <c r="F26493" s="10"/>
      <c r="G26493" s="10"/>
      <c r="H26493" s="10"/>
      <c r="K26493" s="11"/>
      <c r="L26493" s="11"/>
      <c r="P26493" s="21"/>
    </row>
    <row r="26494" spans="1:16" x14ac:dyDescent="0.25">
      <c r="A26494" s="10"/>
      <c r="D26494" s="9"/>
      <c r="F26494" s="10"/>
      <c r="G26494" s="10"/>
      <c r="H26494" s="10"/>
      <c r="K26494" s="11"/>
      <c r="L26494" s="11"/>
      <c r="P26494" s="21"/>
    </row>
    <row r="26495" spans="1:16" x14ac:dyDescent="0.25">
      <c r="A26495" s="10"/>
      <c r="D26495" s="9"/>
      <c r="F26495" s="10"/>
      <c r="G26495" s="10"/>
      <c r="H26495" s="10"/>
      <c r="K26495" s="11"/>
      <c r="L26495" s="11"/>
      <c r="P26495" s="21"/>
    </row>
    <row r="26496" spans="1:16" x14ac:dyDescent="0.25">
      <c r="A26496" s="10"/>
      <c r="F26496" s="10"/>
      <c r="G26496" s="10"/>
      <c r="H26496" s="10"/>
      <c r="K26496" s="11"/>
      <c r="L26496" s="11"/>
      <c r="P26496" s="21"/>
    </row>
    <row r="26497" spans="1:16" x14ac:dyDescent="0.25">
      <c r="A26497" s="10"/>
      <c r="D26497" s="9"/>
      <c r="F26497" s="10"/>
      <c r="G26497" s="10"/>
      <c r="H26497" s="10"/>
      <c r="K26497" s="11"/>
      <c r="L26497" s="11"/>
      <c r="P26497" s="21"/>
    </row>
    <row r="26498" spans="1:16" x14ac:dyDescent="0.25">
      <c r="A26498" s="10"/>
      <c r="D26498" s="9"/>
      <c r="F26498" s="10"/>
      <c r="G26498" s="10"/>
      <c r="H26498" s="10"/>
      <c r="K26498" s="11"/>
      <c r="L26498" s="11"/>
      <c r="P26498" s="21"/>
    </row>
    <row r="26499" spans="1:16" x14ac:dyDescent="0.25">
      <c r="A26499" s="10"/>
      <c r="D26499" s="9"/>
      <c r="F26499" s="10"/>
      <c r="G26499" s="10"/>
      <c r="H26499" s="10"/>
      <c r="K26499" s="11"/>
      <c r="L26499" s="11"/>
      <c r="P26499" s="21"/>
    </row>
    <row r="26500" spans="1:16" x14ac:dyDescent="0.25">
      <c r="A26500" s="10"/>
      <c r="D26500" s="9"/>
      <c r="F26500" s="10"/>
      <c r="G26500" s="10"/>
      <c r="H26500" s="10"/>
      <c r="K26500" s="11"/>
      <c r="L26500" s="11"/>
      <c r="P26500" s="21"/>
    </row>
    <row r="26501" spans="1:16" x14ac:dyDescent="0.25">
      <c r="A26501" s="10"/>
      <c r="D26501" s="9"/>
      <c r="F26501" s="10"/>
      <c r="G26501" s="10"/>
      <c r="H26501" s="10"/>
      <c r="K26501" s="11"/>
      <c r="L26501" s="11"/>
      <c r="P26501" s="21"/>
    </row>
    <row r="26502" spans="1:16" x14ac:dyDescent="0.25">
      <c r="A26502" s="10"/>
      <c r="D26502" s="9"/>
      <c r="F26502" s="10"/>
      <c r="G26502" s="10"/>
      <c r="H26502" s="10"/>
      <c r="K26502" s="11"/>
      <c r="L26502" s="11"/>
      <c r="P26502" s="21"/>
    </row>
    <row r="26503" spans="1:16" x14ac:dyDescent="0.25">
      <c r="A26503" s="10"/>
      <c r="D26503" s="9"/>
      <c r="F26503" s="10"/>
      <c r="G26503" s="10"/>
      <c r="H26503" s="10"/>
      <c r="K26503" s="11"/>
      <c r="L26503" s="11"/>
      <c r="P26503" s="21"/>
    </row>
    <row r="26504" spans="1:16" x14ac:dyDescent="0.25">
      <c r="A26504" s="10"/>
      <c r="D26504" s="9"/>
      <c r="F26504" s="10"/>
      <c r="G26504" s="10"/>
      <c r="H26504" s="10"/>
      <c r="K26504" s="11"/>
      <c r="L26504" s="11"/>
      <c r="P26504" s="21"/>
    </row>
    <row r="26505" spans="1:16" x14ac:dyDescent="0.25">
      <c r="A26505" s="10"/>
      <c r="D26505" s="9"/>
      <c r="F26505" s="10"/>
      <c r="G26505" s="10"/>
      <c r="H26505" s="10"/>
      <c r="K26505" s="11"/>
      <c r="L26505" s="11"/>
      <c r="P26505" s="21"/>
    </row>
    <row r="26506" spans="1:16" x14ac:dyDescent="0.25">
      <c r="A26506" s="10"/>
      <c r="D26506" s="9"/>
      <c r="F26506" s="10"/>
      <c r="G26506" s="10"/>
      <c r="H26506" s="10"/>
      <c r="K26506" s="11"/>
      <c r="L26506" s="11"/>
      <c r="P26506" s="21"/>
    </row>
    <row r="26507" spans="1:16" x14ac:dyDescent="0.25">
      <c r="A26507" s="10"/>
      <c r="D26507" s="9"/>
      <c r="F26507" s="10"/>
      <c r="G26507" s="10"/>
      <c r="H26507" s="10"/>
      <c r="K26507" s="11"/>
      <c r="L26507" s="11"/>
      <c r="P26507" s="21"/>
    </row>
    <row r="26508" spans="1:16" x14ac:dyDescent="0.25">
      <c r="A26508" s="10"/>
      <c r="D26508" s="9"/>
      <c r="F26508" s="10"/>
      <c r="G26508" s="10"/>
      <c r="H26508" s="10"/>
      <c r="K26508" s="11"/>
      <c r="L26508" s="11"/>
      <c r="P26508" s="21"/>
    </row>
    <row r="26509" spans="1:16" x14ac:dyDescent="0.25">
      <c r="A26509" s="10"/>
      <c r="D26509" s="9"/>
      <c r="F26509" s="10"/>
      <c r="G26509" s="10"/>
      <c r="H26509" s="10"/>
      <c r="K26509" s="11"/>
      <c r="L26509" s="11"/>
      <c r="P26509" s="21"/>
    </row>
    <row r="26510" spans="1:16" x14ac:dyDescent="0.25">
      <c r="A26510" s="10"/>
      <c r="F26510" s="10"/>
      <c r="G26510" s="10"/>
      <c r="H26510" s="10"/>
      <c r="K26510" s="11"/>
      <c r="L26510" s="11"/>
      <c r="P26510" s="21"/>
    </row>
    <row r="26511" spans="1:16" x14ac:dyDescent="0.25">
      <c r="A26511" s="10"/>
      <c r="D26511" s="9"/>
      <c r="F26511" s="10"/>
      <c r="G26511" s="10"/>
      <c r="H26511" s="10"/>
      <c r="K26511" s="11"/>
      <c r="L26511" s="11"/>
      <c r="P26511" s="21"/>
    </row>
    <row r="26512" spans="1:16" x14ac:dyDescent="0.25">
      <c r="A26512" s="10"/>
      <c r="D26512" s="9"/>
      <c r="F26512" s="10"/>
      <c r="G26512" s="10"/>
      <c r="H26512" s="10"/>
      <c r="K26512" s="11"/>
      <c r="L26512" s="11"/>
      <c r="P26512" s="21"/>
    </row>
    <row r="26513" spans="1:16" x14ac:dyDescent="0.25">
      <c r="A26513" s="10"/>
      <c r="D26513" s="9"/>
      <c r="F26513" s="10"/>
      <c r="G26513" s="10"/>
      <c r="H26513" s="10"/>
      <c r="K26513" s="11"/>
      <c r="L26513" s="11"/>
      <c r="P26513" s="21"/>
    </row>
    <row r="26514" spans="1:16" x14ac:dyDescent="0.25">
      <c r="A26514" s="10"/>
      <c r="D26514" s="9"/>
      <c r="F26514" s="10"/>
      <c r="G26514" s="10"/>
      <c r="H26514" s="10"/>
      <c r="K26514" s="11"/>
      <c r="L26514" s="11"/>
      <c r="P26514" s="21"/>
    </row>
    <row r="26515" spans="1:16" x14ac:dyDescent="0.25">
      <c r="A26515" s="10"/>
      <c r="D26515" s="9"/>
      <c r="F26515" s="10"/>
      <c r="G26515" s="10"/>
      <c r="H26515" s="10"/>
      <c r="K26515" s="11"/>
      <c r="L26515" s="11"/>
      <c r="P26515" s="21"/>
    </row>
    <row r="26516" spans="1:16" x14ac:dyDescent="0.25">
      <c r="A26516" s="10"/>
      <c r="D26516" s="9"/>
      <c r="F26516" s="10"/>
      <c r="G26516" s="10"/>
      <c r="H26516" s="10"/>
      <c r="K26516" s="11"/>
      <c r="L26516" s="11"/>
      <c r="P26516" s="21"/>
    </row>
    <row r="26517" spans="1:16" x14ac:dyDescent="0.25">
      <c r="A26517" s="10"/>
      <c r="D26517" s="9"/>
      <c r="F26517" s="10"/>
      <c r="G26517" s="10"/>
      <c r="H26517" s="10"/>
      <c r="K26517" s="11"/>
      <c r="L26517" s="11"/>
      <c r="P26517" s="21"/>
    </row>
    <row r="26518" spans="1:16" x14ac:dyDescent="0.25">
      <c r="A26518" s="10"/>
      <c r="D26518" s="9"/>
      <c r="F26518" s="10"/>
      <c r="G26518" s="10"/>
      <c r="H26518" s="10"/>
      <c r="K26518" s="11"/>
      <c r="L26518" s="11"/>
      <c r="P26518" s="21"/>
    </row>
    <row r="26519" spans="1:16" x14ac:dyDescent="0.25">
      <c r="A26519" s="10"/>
      <c r="D26519" s="9"/>
      <c r="F26519" s="10"/>
      <c r="G26519" s="10"/>
      <c r="H26519" s="10"/>
      <c r="K26519" s="11"/>
      <c r="L26519" s="11"/>
      <c r="P26519" s="21"/>
    </row>
    <row r="26520" spans="1:16" x14ac:dyDescent="0.25">
      <c r="A26520" s="10"/>
      <c r="D26520" s="9"/>
      <c r="F26520" s="10"/>
      <c r="G26520" s="10"/>
      <c r="H26520" s="10"/>
      <c r="K26520" s="11"/>
      <c r="L26520" s="11"/>
      <c r="P26520" s="21"/>
    </row>
    <row r="26521" spans="1:16" x14ac:dyDescent="0.25">
      <c r="A26521" s="10"/>
      <c r="D26521" s="9"/>
      <c r="F26521" s="10"/>
      <c r="G26521" s="10"/>
      <c r="H26521" s="10"/>
      <c r="K26521" s="11"/>
      <c r="L26521" s="11"/>
      <c r="P26521" s="21"/>
    </row>
    <row r="26522" spans="1:16" x14ac:dyDescent="0.25">
      <c r="A26522" s="10"/>
      <c r="D26522" s="9"/>
      <c r="F26522" s="10"/>
      <c r="G26522" s="10"/>
      <c r="H26522" s="10"/>
      <c r="K26522" s="11"/>
      <c r="L26522" s="11"/>
      <c r="P26522" s="21"/>
    </row>
    <row r="26523" spans="1:16" x14ac:dyDescent="0.25">
      <c r="A26523" s="10"/>
      <c r="D26523" s="9"/>
      <c r="F26523" s="10"/>
      <c r="G26523" s="10"/>
      <c r="H26523" s="10"/>
      <c r="K26523" s="11"/>
      <c r="L26523" s="11"/>
      <c r="P26523" s="21"/>
    </row>
    <row r="26524" spans="1:16" x14ac:dyDescent="0.25">
      <c r="A26524" s="10"/>
      <c r="D26524" s="9"/>
      <c r="F26524" s="10"/>
      <c r="G26524" s="10"/>
      <c r="H26524" s="10"/>
      <c r="K26524" s="11"/>
      <c r="L26524" s="11"/>
      <c r="P26524" s="21"/>
    </row>
    <row r="26525" spans="1:16" x14ac:dyDescent="0.25">
      <c r="A26525" s="10"/>
      <c r="D26525" s="9"/>
      <c r="F26525" s="10"/>
      <c r="G26525" s="10"/>
      <c r="H26525" s="10"/>
      <c r="K26525" s="11"/>
      <c r="L26525" s="11"/>
      <c r="P26525" s="21"/>
    </row>
    <row r="26526" spans="1:16" x14ac:dyDescent="0.25">
      <c r="A26526" s="10"/>
      <c r="D26526" s="9"/>
      <c r="F26526" s="10"/>
      <c r="G26526" s="10"/>
      <c r="H26526" s="10"/>
      <c r="K26526" s="11"/>
      <c r="L26526" s="11"/>
      <c r="P26526" s="21"/>
    </row>
    <row r="26527" spans="1:16" x14ac:dyDescent="0.25">
      <c r="A26527" s="10"/>
      <c r="D26527" s="9"/>
      <c r="F26527" s="10"/>
      <c r="G26527" s="10"/>
      <c r="H26527" s="10"/>
      <c r="K26527" s="11"/>
      <c r="L26527" s="11"/>
      <c r="P26527" s="21"/>
    </row>
    <row r="26528" spans="1:16" x14ac:dyDescent="0.25">
      <c r="A26528" s="10"/>
      <c r="D26528" s="9"/>
      <c r="F26528" s="10"/>
      <c r="G26528" s="10"/>
      <c r="H26528" s="10"/>
      <c r="K26528" s="11"/>
      <c r="L26528" s="11"/>
      <c r="P26528" s="21"/>
    </row>
    <row r="26529" spans="1:16" x14ac:dyDescent="0.25">
      <c r="A26529" s="10"/>
      <c r="D26529" s="9"/>
      <c r="F26529" s="10"/>
      <c r="G26529" s="10"/>
      <c r="H26529" s="10"/>
      <c r="K26529" s="11"/>
      <c r="L26529" s="11"/>
      <c r="P26529" s="21"/>
    </row>
    <row r="26530" spans="1:16" x14ac:dyDescent="0.25">
      <c r="A26530" s="10"/>
      <c r="D26530" s="9"/>
      <c r="F26530" s="10"/>
      <c r="G26530" s="10"/>
      <c r="H26530" s="10"/>
      <c r="K26530" s="11"/>
      <c r="L26530" s="11"/>
      <c r="P26530" s="21"/>
    </row>
    <row r="26531" spans="1:16" x14ac:dyDescent="0.25">
      <c r="A26531" s="10"/>
      <c r="D26531" s="9"/>
      <c r="F26531" s="10"/>
      <c r="G26531" s="10"/>
      <c r="H26531" s="10"/>
      <c r="K26531" s="11"/>
      <c r="L26531" s="11"/>
      <c r="P26531" s="21"/>
    </row>
    <row r="26532" spans="1:16" x14ac:dyDescent="0.25">
      <c r="A26532" s="10"/>
      <c r="D26532" s="9"/>
      <c r="F26532" s="10"/>
      <c r="G26532" s="10"/>
      <c r="H26532" s="10"/>
      <c r="K26532" s="11"/>
      <c r="L26532" s="11"/>
      <c r="P26532" s="21"/>
    </row>
    <row r="26533" spans="1:16" x14ac:dyDescent="0.25">
      <c r="A26533" s="10"/>
      <c r="D26533" s="9"/>
      <c r="F26533" s="10"/>
      <c r="G26533" s="10"/>
      <c r="H26533" s="10"/>
      <c r="K26533" s="11"/>
      <c r="L26533" s="11"/>
      <c r="P26533" s="21"/>
    </row>
    <row r="26534" spans="1:16" x14ac:dyDescent="0.25">
      <c r="A26534" s="10"/>
      <c r="D26534" s="9"/>
      <c r="F26534" s="10"/>
      <c r="G26534" s="10"/>
      <c r="H26534" s="10"/>
      <c r="K26534" s="11"/>
      <c r="L26534" s="11"/>
      <c r="P26534" s="21"/>
    </row>
    <row r="26535" spans="1:16" x14ac:dyDescent="0.25">
      <c r="A26535" s="10"/>
      <c r="F26535" s="10"/>
      <c r="G26535" s="10"/>
      <c r="H26535" s="10"/>
      <c r="K26535" s="11"/>
      <c r="L26535" s="11"/>
      <c r="P26535" s="21"/>
    </row>
    <row r="26536" spans="1:16" x14ac:dyDescent="0.25">
      <c r="A26536" s="10"/>
      <c r="D26536" s="9"/>
      <c r="F26536" s="10"/>
      <c r="G26536" s="10"/>
      <c r="H26536" s="10"/>
      <c r="K26536" s="11"/>
      <c r="L26536" s="11"/>
      <c r="P26536" s="21"/>
    </row>
    <row r="26537" spans="1:16" x14ac:dyDescent="0.25">
      <c r="A26537" s="10"/>
      <c r="D26537" s="9"/>
      <c r="F26537" s="10"/>
      <c r="G26537" s="10"/>
      <c r="H26537" s="10"/>
      <c r="K26537" s="11"/>
      <c r="L26537" s="11"/>
      <c r="P26537" s="21"/>
    </row>
    <row r="26538" spans="1:16" x14ac:dyDescent="0.25">
      <c r="A26538" s="10"/>
      <c r="D26538" s="9"/>
      <c r="F26538" s="10"/>
      <c r="G26538" s="10"/>
      <c r="H26538" s="10"/>
      <c r="K26538" s="11"/>
      <c r="L26538" s="11"/>
      <c r="P26538" s="21"/>
    </row>
    <row r="26539" spans="1:16" x14ac:dyDescent="0.25">
      <c r="A26539" s="10"/>
      <c r="F26539" s="10"/>
      <c r="G26539" s="10"/>
      <c r="H26539" s="10"/>
      <c r="K26539" s="11"/>
      <c r="L26539" s="11"/>
      <c r="P26539" s="21"/>
    </row>
    <row r="26540" spans="1:16" x14ac:dyDescent="0.25">
      <c r="A26540" s="10"/>
      <c r="D26540" s="9"/>
      <c r="F26540" s="10"/>
      <c r="G26540" s="10"/>
      <c r="H26540" s="10"/>
      <c r="K26540" s="11"/>
      <c r="L26540" s="11"/>
      <c r="P26540" s="21"/>
    </row>
    <row r="26541" spans="1:16" x14ac:dyDescent="0.25">
      <c r="A26541" s="10"/>
      <c r="D26541" s="9"/>
      <c r="F26541" s="10"/>
      <c r="G26541" s="10"/>
      <c r="H26541" s="10"/>
      <c r="K26541" s="11"/>
      <c r="L26541" s="11"/>
      <c r="P26541" s="21"/>
    </row>
    <row r="26542" spans="1:16" x14ac:dyDescent="0.25">
      <c r="A26542" s="10"/>
      <c r="D26542" s="9"/>
      <c r="F26542" s="10"/>
      <c r="G26542" s="10"/>
      <c r="H26542" s="10"/>
      <c r="K26542" s="11"/>
      <c r="L26542" s="11"/>
      <c r="P26542" s="21"/>
    </row>
    <row r="26543" spans="1:16" x14ac:dyDescent="0.25">
      <c r="A26543" s="10"/>
      <c r="D26543" s="9"/>
      <c r="F26543" s="10"/>
      <c r="G26543" s="10"/>
      <c r="H26543" s="10"/>
      <c r="K26543" s="11"/>
      <c r="L26543" s="11"/>
      <c r="P26543" s="21"/>
    </row>
    <row r="26544" spans="1:16" x14ac:dyDescent="0.25">
      <c r="A26544" s="10"/>
      <c r="D26544" s="9"/>
      <c r="F26544" s="10"/>
      <c r="G26544" s="10"/>
      <c r="H26544" s="10"/>
      <c r="K26544" s="11"/>
      <c r="L26544" s="11"/>
    </row>
    <row r="26545" spans="1:16" x14ac:dyDescent="0.25">
      <c r="A26545" s="10"/>
      <c r="D26545" s="9"/>
      <c r="F26545" s="10"/>
      <c r="G26545" s="10"/>
      <c r="H26545" s="10"/>
      <c r="K26545" s="11"/>
      <c r="L26545" s="11"/>
      <c r="P26545" s="21"/>
    </row>
    <row r="26546" spans="1:16" x14ac:dyDescent="0.25">
      <c r="A26546" s="10"/>
      <c r="F26546" s="10"/>
      <c r="G26546" s="10"/>
      <c r="H26546" s="10"/>
      <c r="K26546" s="11"/>
      <c r="L26546" s="11"/>
      <c r="P26546" s="21"/>
    </row>
    <row r="26547" spans="1:16" x14ac:dyDescent="0.25">
      <c r="A26547" s="10"/>
      <c r="D26547" s="9"/>
      <c r="F26547" s="10"/>
      <c r="G26547" s="10"/>
      <c r="H26547" s="10"/>
      <c r="K26547" s="11"/>
      <c r="L26547" s="11"/>
      <c r="P26547" s="21"/>
    </row>
    <row r="26548" spans="1:16" x14ac:dyDescent="0.25">
      <c r="A26548" s="10"/>
      <c r="D26548" s="9"/>
      <c r="F26548" s="10"/>
      <c r="G26548" s="10"/>
      <c r="H26548" s="10"/>
      <c r="K26548" s="11"/>
      <c r="L26548" s="11"/>
      <c r="P26548" s="21"/>
    </row>
    <row r="26549" spans="1:16" x14ac:dyDescent="0.25">
      <c r="A26549" s="10"/>
      <c r="D26549" s="9"/>
      <c r="F26549" s="10"/>
      <c r="G26549" s="10"/>
      <c r="H26549" s="10"/>
      <c r="K26549" s="11"/>
      <c r="L26549" s="11"/>
      <c r="P26549" s="21"/>
    </row>
    <row r="26550" spans="1:16" x14ac:dyDescent="0.25">
      <c r="A26550" s="10"/>
      <c r="D26550" s="9"/>
      <c r="F26550" s="10"/>
      <c r="G26550" s="10"/>
      <c r="H26550" s="10"/>
      <c r="K26550" s="11"/>
      <c r="L26550" s="11"/>
      <c r="P26550" s="21"/>
    </row>
    <row r="26551" spans="1:16" x14ac:dyDescent="0.25">
      <c r="A26551" s="10"/>
      <c r="D26551" s="9"/>
      <c r="F26551" s="10"/>
      <c r="G26551" s="10"/>
      <c r="H26551" s="10"/>
      <c r="K26551" s="11"/>
      <c r="L26551" s="11"/>
      <c r="P26551" s="21"/>
    </row>
    <row r="26552" spans="1:16" x14ac:dyDescent="0.25">
      <c r="A26552" s="10"/>
      <c r="D26552" s="9"/>
      <c r="F26552" s="10"/>
      <c r="G26552" s="10"/>
      <c r="H26552" s="10"/>
      <c r="K26552" s="11"/>
      <c r="L26552" s="11"/>
      <c r="P26552" s="21"/>
    </row>
    <row r="26553" spans="1:16" x14ac:dyDescent="0.25">
      <c r="A26553" s="10"/>
      <c r="D26553" s="9"/>
      <c r="F26553" s="10"/>
      <c r="G26553" s="10"/>
      <c r="H26553" s="10"/>
      <c r="K26553" s="11"/>
      <c r="L26553" s="11"/>
      <c r="P26553" s="21"/>
    </row>
    <row r="26554" spans="1:16" x14ac:dyDescent="0.25">
      <c r="A26554" s="10"/>
      <c r="D26554" s="9"/>
      <c r="F26554" s="10"/>
      <c r="G26554" s="10"/>
      <c r="H26554" s="10"/>
      <c r="K26554" s="11"/>
      <c r="L26554" s="11"/>
      <c r="P26554" s="21"/>
    </row>
    <row r="26555" spans="1:16" x14ac:dyDescent="0.25">
      <c r="A26555" s="10"/>
      <c r="D26555" s="9"/>
      <c r="F26555" s="10"/>
      <c r="G26555" s="10"/>
      <c r="H26555" s="10"/>
      <c r="K26555" s="11"/>
      <c r="L26555" s="11"/>
      <c r="P26555" s="21"/>
    </row>
    <row r="26556" spans="1:16" x14ac:dyDescent="0.25">
      <c r="A26556" s="10"/>
      <c r="D26556" s="9"/>
      <c r="F26556" s="10"/>
      <c r="G26556" s="10"/>
      <c r="H26556" s="10"/>
      <c r="K26556" s="11"/>
      <c r="L26556" s="11"/>
      <c r="P26556" s="21"/>
    </row>
    <row r="26557" spans="1:16" x14ac:dyDescent="0.25">
      <c r="A26557" s="10"/>
      <c r="D26557" s="9"/>
      <c r="F26557" s="10"/>
      <c r="G26557" s="10"/>
      <c r="H26557" s="10"/>
      <c r="K26557" s="11"/>
      <c r="L26557" s="11"/>
      <c r="P26557" s="21"/>
    </row>
    <row r="26558" spans="1:16" x14ac:dyDescent="0.25">
      <c r="A26558" s="10"/>
      <c r="D26558" s="9"/>
      <c r="F26558" s="10"/>
      <c r="G26558" s="10"/>
      <c r="H26558" s="10"/>
      <c r="K26558" s="11"/>
      <c r="L26558" s="11"/>
      <c r="P26558" s="21"/>
    </row>
    <row r="26559" spans="1:16" x14ac:dyDescent="0.25">
      <c r="A26559" s="10"/>
      <c r="D26559" s="9"/>
      <c r="F26559" s="10"/>
      <c r="G26559" s="10"/>
      <c r="H26559" s="10"/>
      <c r="K26559" s="11"/>
      <c r="L26559" s="11"/>
      <c r="P26559" s="21"/>
    </row>
    <row r="26560" spans="1:16" x14ac:dyDescent="0.25">
      <c r="A26560" s="10"/>
      <c r="D26560" s="9"/>
      <c r="F26560" s="10"/>
      <c r="G26560" s="10"/>
      <c r="H26560" s="10"/>
      <c r="K26560" s="11"/>
      <c r="L26560" s="11"/>
      <c r="P26560" s="21"/>
    </row>
    <row r="26561" spans="1:16" x14ac:dyDescent="0.25">
      <c r="A26561" s="10"/>
      <c r="D26561" s="9"/>
      <c r="F26561" s="10"/>
      <c r="G26561" s="10"/>
      <c r="H26561" s="10"/>
      <c r="K26561" s="11"/>
      <c r="L26561" s="11"/>
      <c r="P26561" s="21"/>
    </row>
    <row r="26562" spans="1:16" x14ac:dyDescent="0.25">
      <c r="A26562" s="10"/>
      <c r="D26562" s="9"/>
      <c r="F26562" s="10"/>
      <c r="G26562" s="10"/>
      <c r="H26562" s="10"/>
      <c r="K26562" s="11"/>
      <c r="L26562" s="11"/>
      <c r="P26562" s="21"/>
    </row>
    <row r="26563" spans="1:16" x14ac:dyDescent="0.25">
      <c r="A26563" s="10"/>
      <c r="D26563" s="9"/>
      <c r="F26563" s="10"/>
      <c r="G26563" s="10"/>
      <c r="H26563" s="10"/>
      <c r="K26563" s="11"/>
      <c r="L26563" s="11"/>
      <c r="P26563" s="21"/>
    </row>
    <row r="26564" spans="1:16" x14ac:dyDescent="0.25">
      <c r="A26564" s="10"/>
      <c r="D26564" s="9"/>
      <c r="F26564" s="10"/>
      <c r="G26564" s="10"/>
      <c r="H26564" s="10"/>
      <c r="K26564" s="11"/>
      <c r="L26564" s="11"/>
      <c r="P26564" s="21"/>
    </row>
    <row r="26565" spans="1:16" x14ac:dyDescent="0.25">
      <c r="A26565" s="10"/>
      <c r="D26565" s="9"/>
      <c r="F26565" s="10"/>
      <c r="G26565" s="10"/>
      <c r="H26565" s="10"/>
      <c r="K26565" s="11"/>
      <c r="L26565" s="11"/>
      <c r="P26565" s="21"/>
    </row>
    <row r="26566" spans="1:16" x14ac:dyDescent="0.25">
      <c r="A26566" s="10"/>
      <c r="D26566" s="9"/>
      <c r="F26566" s="10"/>
      <c r="G26566" s="10"/>
      <c r="H26566" s="10"/>
      <c r="K26566" s="11"/>
      <c r="L26566" s="11"/>
      <c r="P26566" s="21"/>
    </row>
    <row r="26567" spans="1:16" x14ac:dyDescent="0.25">
      <c r="A26567" s="10"/>
      <c r="D26567" s="9"/>
      <c r="F26567" s="10"/>
      <c r="G26567" s="10"/>
      <c r="H26567" s="10"/>
      <c r="K26567" s="11"/>
      <c r="L26567" s="11"/>
      <c r="P26567" s="21"/>
    </row>
    <row r="26568" spans="1:16" x14ac:dyDescent="0.25">
      <c r="A26568" s="10"/>
      <c r="F26568" s="10"/>
      <c r="G26568" s="10"/>
      <c r="H26568" s="10"/>
      <c r="K26568" s="11"/>
      <c r="L26568" s="11"/>
      <c r="P26568" s="21"/>
    </row>
    <row r="26569" spans="1:16" x14ac:dyDescent="0.25">
      <c r="A26569" s="10"/>
      <c r="D26569" s="9"/>
      <c r="F26569" s="10"/>
      <c r="G26569" s="10"/>
      <c r="H26569" s="10"/>
      <c r="K26569" s="11"/>
      <c r="L26569" s="11"/>
      <c r="P26569" s="21"/>
    </row>
    <row r="26570" spans="1:16" x14ac:dyDescent="0.25">
      <c r="A26570" s="10"/>
      <c r="D26570" s="9"/>
      <c r="F26570" s="10"/>
      <c r="G26570" s="10"/>
      <c r="H26570" s="10"/>
      <c r="K26570" s="11"/>
      <c r="L26570" s="11"/>
      <c r="P26570" s="21"/>
    </row>
    <row r="26571" spans="1:16" x14ac:dyDescent="0.25">
      <c r="A26571" s="10"/>
      <c r="D26571" s="9"/>
      <c r="F26571" s="10"/>
      <c r="G26571" s="10"/>
      <c r="H26571" s="10"/>
      <c r="K26571" s="11"/>
      <c r="L26571" s="11"/>
      <c r="P26571" s="21"/>
    </row>
    <row r="26572" spans="1:16" x14ac:dyDescent="0.25">
      <c r="A26572" s="10"/>
      <c r="D26572" s="9"/>
      <c r="F26572" s="10"/>
      <c r="G26572" s="10"/>
      <c r="H26572" s="10"/>
      <c r="K26572" s="11"/>
      <c r="L26572" s="11"/>
      <c r="P26572" s="21"/>
    </row>
    <row r="26573" spans="1:16" x14ac:dyDescent="0.25">
      <c r="A26573" s="10"/>
      <c r="D26573" s="9"/>
      <c r="F26573" s="10"/>
      <c r="G26573" s="10"/>
      <c r="H26573" s="10"/>
      <c r="K26573" s="11"/>
      <c r="L26573" s="11"/>
      <c r="P26573" s="21"/>
    </row>
    <row r="26574" spans="1:16" x14ac:dyDescent="0.25">
      <c r="A26574" s="10"/>
      <c r="D26574" s="9"/>
      <c r="F26574" s="10"/>
      <c r="G26574" s="10"/>
      <c r="H26574" s="10"/>
      <c r="K26574" s="11"/>
      <c r="L26574" s="11"/>
      <c r="P26574" s="21"/>
    </row>
    <row r="26575" spans="1:16" x14ac:dyDescent="0.25">
      <c r="A26575" s="10"/>
      <c r="D26575" s="9"/>
      <c r="F26575" s="10"/>
      <c r="G26575" s="10"/>
      <c r="H26575" s="10"/>
      <c r="K26575" s="11"/>
      <c r="L26575" s="11"/>
      <c r="P26575" s="21"/>
    </row>
    <row r="26576" spans="1:16" x14ac:dyDescent="0.25">
      <c r="A26576" s="10"/>
      <c r="D26576" s="9"/>
      <c r="F26576" s="10"/>
      <c r="G26576" s="10"/>
      <c r="H26576" s="10"/>
      <c r="K26576" s="11"/>
      <c r="L26576" s="11"/>
      <c r="P26576" s="21"/>
    </row>
    <row r="26577" spans="1:16" x14ac:dyDescent="0.25">
      <c r="A26577" s="10"/>
      <c r="D26577" s="9"/>
      <c r="F26577" s="10"/>
      <c r="G26577" s="10"/>
      <c r="H26577" s="10"/>
      <c r="K26577" s="11"/>
      <c r="L26577" s="11"/>
      <c r="P26577" s="21"/>
    </row>
    <row r="26578" spans="1:16" x14ac:dyDescent="0.25">
      <c r="A26578" s="10"/>
      <c r="D26578" s="9"/>
      <c r="F26578" s="10"/>
      <c r="G26578" s="10"/>
      <c r="H26578" s="10"/>
      <c r="K26578" s="11"/>
      <c r="L26578" s="11"/>
      <c r="P26578" s="21"/>
    </row>
    <row r="26579" spans="1:16" x14ac:dyDescent="0.25">
      <c r="A26579" s="10"/>
      <c r="D26579" s="9"/>
      <c r="F26579" s="10"/>
      <c r="G26579" s="10"/>
      <c r="H26579" s="10"/>
      <c r="K26579" s="11"/>
      <c r="L26579" s="11"/>
      <c r="P26579" s="21"/>
    </row>
    <row r="26580" spans="1:16" x14ac:dyDescent="0.25">
      <c r="A26580" s="10"/>
      <c r="D26580" s="9"/>
      <c r="F26580" s="10"/>
      <c r="G26580" s="10"/>
      <c r="H26580" s="10"/>
      <c r="K26580" s="11"/>
      <c r="L26580" s="11"/>
      <c r="P26580" s="21"/>
    </row>
    <row r="26581" spans="1:16" x14ac:dyDescent="0.25">
      <c r="A26581" s="10"/>
      <c r="D26581" s="9"/>
      <c r="F26581" s="10"/>
      <c r="G26581" s="10"/>
      <c r="H26581" s="10"/>
      <c r="K26581" s="11"/>
      <c r="L26581" s="11"/>
      <c r="P26581" s="21"/>
    </row>
    <row r="26582" spans="1:16" x14ac:dyDescent="0.25">
      <c r="A26582" s="10"/>
      <c r="D26582" s="9"/>
      <c r="F26582" s="10"/>
      <c r="G26582" s="10"/>
      <c r="H26582" s="10"/>
      <c r="K26582" s="11"/>
      <c r="L26582" s="11"/>
      <c r="P26582" s="21"/>
    </row>
    <row r="26583" spans="1:16" x14ac:dyDescent="0.25">
      <c r="A26583" s="10"/>
      <c r="D26583" s="9"/>
      <c r="F26583" s="10"/>
      <c r="G26583" s="10"/>
      <c r="H26583" s="10"/>
      <c r="K26583" s="11"/>
      <c r="L26583" s="11"/>
      <c r="P26583" s="21"/>
    </row>
    <row r="26584" spans="1:16" x14ac:dyDescent="0.25">
      <c r="A26584" s="10"/>
      <c r="D26584" s="9"/>
      <c r="F26584" s="10"/>
      <c r="G26584" s="10"/>
      <c r="H26584" s="10"/>
      <c r="K26584" s="11"/>
      <c r="L26584" s="11"/>
      <c r="P26584" s="21"/>
    </row>
    <row r="26585" spans="1:16" x14ac:dyDescent="0.25">
      <c r="A26585" s="10"/>
      <c r="D26585" s="9"/>
      <c r="F26585" s="10"/>
      <c r="G26585" s="10"/>
      <c r="H26585" s="10"/>
      <c r="K26585" s="11"/>
      <c r="L26585" s="11"/>
      <c r="P26585" s="21"/>
    </row>
    <row r="26586" spans="1:16" x14ac:dyDescent="0.25">
      <c r="A26586" s="10"/>
      <c r="D26586" s="9"/>
      <c r="F26586" s="10"/>
      <c r="G26586" s="10"/>
      <c r="H26586" s="10"/>
      <c r="K26586" s="11"/>
      <c r="L26586" s="11"/>
      <c r="P26586" s="21"/>
    </row>
    <row r="26587" spans="1:16" x14ac:dyDescent="0.25">
      <c r="A26587" s="10"/>
      <c r="D26587" s="9"/>
      <c r="F26587" s="10"/>
      <c r="G26587" s="10"/>
      <c r="H26587" s="10"/>
      <c r="K26587" s="11"/>
      <c r="L26587" s="11"/>
      <c r="P26587" s="21"/>
    </row>
    <row r="26588" spans="1:16" x14ac:dyDescent="0.25">
      <c r="A26588" s="10"/>
      <c r="D26588" s="9"/>
      <c r="F26588" s="10"/>
      <c r="G26588" s="10"/>
      <c r="H26588" s="10"/>
      <c r="K26588" s="11"/>
      <c r="L26588" s="11"/>
      <c r="P26588" s="21"/>
    </row>
    <row r="26589" spans="1:16" x14ac:dyDescent="0.25">
      <c r="A26589" s="10"/>
      <c r="D26589" s="9"/>
      <c r="F26589" s="10"/>
      <c r="G26589" s="10"/>
      <c r="H26589" s="10"/>
      <c r="K26589" s="11"/>
      <c r="L26589" s="11"/>
      <c r="P26589" s="21"/>
    </row>
    <row r="26590" spans="1:16" x14ac:dyDescent="0.25">
      <c r="A26590" s="10"/>
      <c r="D26590" s="9"/>
      <c r="F26590" s="10"/>
      <c r="G26590" s="10"/>
      <c r="H26590" s="10"/>
      <c r="K26590" s="11"/>
      <c r="L26590" s="11"/>
      <c r="P26590" s="21"/>
    </row>
    <row r="26591" spans="1:16" x14ac:dyDescent="0.25">
      <c r="A26591" s="10"/>
      <c r="D26591" s="9"/>
      <c r="F26591" s="10"/>
      <c r="G26591" s="10"/>
      <c r="H26591" s="10"/>
      <c r="K26591" s="11"/>
      <c r="L26591" s="11"/>
      <c r="P26591" s="21"/>
    </row>
    <row r="26592" spans="1:16" x14ac:dyDescent="0.25">
      <c r="A26592" s="10"/>
      <c r="D26592" s="9"/>
      <c r="F26592" s="10"/>
      <c r="G26592" s="10"/>
      <c r="H26592" s="10"/>
      <c r="K26592" s="11"/>
      <c r="L26592" s="11"/>
      <c r="P26592" s="21"/>
    </row>
    <row r="26593" spans="1:16" x14ac:dyDescent="0.25">
      <c r="A26593" s="10"/>
      <c r="D26593" s="9"/>
      <c r="F26593" s="10"/>
      <c r="G26593" s="10"/>
      <c r="H26593" s="10"/>
      <c r="K26593" s="11"/>
      <c r="L26593" s="11"/>
      <c r="P26593" s="21"/>
    </row>
    <row r="26594" spans="1:16" x14ac:dyDescent="0.25">
      <c r="A26594" s="10"/>
      <c r="D26594" s="9"/>
      <c r="F26594" s="10"/>
      <c r="G26594" s="10"/>
      <c r="H26594" s="10"/>
      <c r="K26594" s="11"/>
      <c r="L26594" s="11"/>
      <c r="P26594" s="21"/>
    </row>
    <row r="26595" spans="1:16" x14ac:dyDescent="0.25">
      <c r="A26595" s="10"/>
      <c r="D26595" s="9"/>
      <c r="F26595" s="10"/>
      <c r="G26595" s="10"/>
      <c r="H26595" s="10"/>
      <c r="K26595" s="11"/>
      <c r="L26595" s="11"/>
      <c r="P26595" s="21"/>
    </row>
    <row r="26596" spans="1:16" x14ac:dyDescent="0.25">
      <c r="A26596" s="10"/>
      <c r="D26596" s="9"/>
      <c r="F26596" s="10"/>
      <c r="G26596" s="10"/>
      <c r="H26596" s="10"/>
      <c r="K26596" s="11"/>
      <c r="L26596" s="11"/>
      <c r="P26596" s="21"/>
    </row>
    <row r="26597" spans="1:16" x14ac:dyDescent="0.25">
      <c r="A26597" s="10"/>
      <c r="D26597" s="9"/>
      <c r="F26597" s="10"/>
      <c r="G26597" s="10"/>
      <c r="H26597" s="10"/>
      <c r="K26597" s="11"/>
      <c r="L26597" s="11"/>
      <c r="P26597" s="21"/>
    </row>
    <row r="26598" spans="1:16" x14ac:dyDescent="0.25">
      <c r="A26598" s="10"/>
      <c r="D26598" s="9"/>
      <c r="F26598" s="10"/>
      <c r="G26598" s="10"/>
      <c r="H26598" s="10"/>
      <c r="K26598" s="11"/>
      <c r="L26598" s="11"/>
      <c r="P26598" s="21"/>
    </row>
    <row r="26599" spans="1:16" x14ac:dyDescent="0.25">
      <c r="A26599" s="10"/>
      <c r="D26599" s="9"/>
      <c r="F26599" s="10"/>
      <c r="G26599" s="10"/>
      <c r="H26599" s="10"/>
      <c r="K26599" s="11"/>
      <c r="L26599" s="11"/>
      <c r="P26599" s="21"/>
    </row>
    <row r="26600" spans="1:16" x14ac:dyDescent="0.25">
      <c r="A26600" s="10"/>
      <c r="D26600" s="9"/>
      <c r="F26600" s="10"/>
      <c r="G26600" s="10"/>
      <c r="H26600" s="10"/>
      <c r="K26600" s="11"/>
      <c r="L26600" s="11"/>
      <c r="P26600" s="21"/>
    </row>
    <row r="26601" spans="1:16" x14ac:dyDescent="0.25">
      <c r="A26601" s="10"/>
      <c r="D26601" s="9"/>
      <c r="F26601" s="10"/>
      <c r="G26601" s="10"/>
      <c r="H26601" s="10"/>
      <c r="K26601" s="11"/>
      <c r="L26601" s="11"/>
      <c r="P26601" s="21"/>
    </row>
    <row r="26602" spans="1:16" x14ac:dyDescent="0.25">
      <c r="A26602" s="10"/>
      <c r="D26602" s="9"/>
      <c r="F26602" s="10"/>
      <c r="G26602" s="10"/>
      <c r="H26602" s="10"/>
      <c r="K26602" s="11"/>
      <c r="L26602" s="11"/>
      <c r="P26602" s="21"/>
    </row>
    <row r="26603" spans="1:16" x14ac:dyDescent="0.25">
      <c r="A26603" s="10"/>
      <c r="D26603" s="9"/>
      <c r="F26603" s="10"/>
      <c r="G26603" s="10"/>
      <c r="H26603" s="10"/>
      <c r="K26603" s="11"/>
      <c r="L26603" s="11"/>
      <c r="P26603" s="21"/>
    </row>
    <row r="26604" spans="1:16" x14ac:dyDescent="0.25">
      <c r="A26604" s="10"/>
      <c r="D26604" s="9"/>
      <c r="F26604" s="10"/>
      <c r="G26604" s="10"/>
      <c r="H26604" s="10"/>
      <c r="K26604" s="11"/>
      <c r="L26604" s="11"/>
      <c r="P26604" s="21"/>
    </row>
    <row r="26605" spans="1:16" x14ac:dyDescent="0.25">
      <c r="A26605" s="10"/>
      <c r="D26605" s="9"/>
      <c r="F26605" s="10"/>
      <c r="G26605" s="10"/>
      <c r="H26605" s="10"/>
      <c r="K26605" s="11"/>
      <c r="L26605" s="11"/>
      <c r="P26605" s="21"/>
    </row>
    <row r="26606" spans="1:16" x14ac:dyDescent="0.25">
      <c r="A26606" s="10"/>
      <c r="D26606" s="9"/>
      <c r="F26606" s="10"/>
      <c r="G26606" s="10"/>
      <c r="H26606" s="10"/>
      <c r="K26606" s="11"/>
      <c r="L26606" s="11"/>
      <c r="P26606" s="21"/>
    </row>
    <row r="26607" spans="1:16" x14ac:dyDescent="0.25">
      <c r="A26607" s="10"/>
      <c r="D26607" s="9"/>
      <c r="F26607" s="10"/>
      <c r="G26607" s="10"/>
      <c r="H26607" s="10"/>
      <c r="K26607" s="11"/>
      <c r="L26607" s="11"/>
      <c r="P26607" s="21"/>
    </row>
    <row r="26608" spans="1:16" x14ac:dyDescent="0.25">
      <c r="A26608" s="10"/>
      <c r="D26608" s="9"/>
      <c r="F26608" s="10"/>
      <c r="G26608" s="10"/>
      <c r="H26608" s="10"/>
      <c r="K26608" s="11"/>
      <c r="L26608" s="11"/>
      <c r="P26608" s="21"/>
    </row>
    <row r="26609" spans="1:16" x14ac:dyDescent="0.25">
      <c r="A26609" s="10"/>
      <c r="D26609" s="9"/>
      <c r="F26609" s="10"/>
      <c r="G26609" s="10"/>
      <c r="H26609" s="10"/>
      <c r="K26609" s="11"/>
      <c r="L26609" s="11"/>
      <c r="P26609" s="21"/>
    </row>
    <row r="26610" spans="1:16" x14ac:dyDescent="0.25">
      <c r="A26610" s="10"/>
      <c r="D26610" s="9"/>
      <c r="F26610" s="10"/>
      <c r="G26610" s="10"/>
      <c r="H26610" s="10"/>
      <c r="K26610" s="11"/>
      <c r="L26610" s="11"/>
      <c r="P26610" s="21"/>
    </row>
    <row r="26611" spans="1:16" x14ac:dyDescent="0.25">
      <c r="A26611" s="10"/>
      <c r="D26611" s="9"/>
      <c r="F26611" s="10"/>
      <c r="G26611" s="10"/>
      <c r="H26611" s="10"/>
      <c r="K26611" s="11"/>
      <c r="L26611" s="11"/>
      <c r="P26611" s="21"/>
    </row>
    <row r="26612" spans="1:16" x14ac:dyDescent="0.25">
      <c r="A26612" s="10"/>
      <c r="D26612" s="9"/>
      <c r="F26612" s="10"/>
      <c r="G26612" s="10"/>
      <c r="H26612" s="10"/>
      <c r="K26612" s="11"/>
      <c r="L26612" s="11"/>
      <c r="P26612" s="21"/>
    </row>
    <row r="26613" spans="1:16" x14ac:dyDescent="0.25">
      <c r="A26613" s="10"/>
      <c r="F26613" s="10"/>
      <c r="G26613" s="10"/>
      <c r="H26613" s="10"/>
      <c r="K26613" s="11"/>
      <c r="L26613" s="11"/>
      <c r="P26613" s="21"/>
    </row>
    <row r="26614" spans="1:16" x14ac:dyDescent="0.25">
      <c r="A26614" s="10"/>
      <c r="D26614" s="9"/>
      <c r="F26614" s="10"/>
      <c r="G26614" s="10"/>
      <c r="H26614" s="10"/>
      <c r="K26614" s="11"/>
      <c r="L26614" s="11"/>
      <c r="P26614" s="21"/>
    </row>
    <row r="26615" spans="1:16" x14ac:dyDescent="0.25">
      <c r="A26615" s="10"/>
      <c r="D26615" s="9"/>
      <c r="F26615" s="10"/>
      <c r="G26615" s="10"/>
      <c r="H26615" s="10"/>
      <c r="K26615" s="11"/>
      <c r="L26615" s="11"/>
      <c r="P26615" s="21"/>
    </row>
    <row r="26616" spans="1:16" x14ac:dyDescent="0.25">
      <c r="A26616" s="10"/>
      <c r="D26616" s="9"/>
      <c r="F26616" s="10"/>
      <c r="G26616" s="10"/>
      <c r="H26616" s="10"/>
      <c r="K26616" s="11"/>
      <c r="L26616" s="11"/>
      <c r="P26616" s="21"/>
    </row>
    <row r="26617" spans="1:16" x14ac:dyDescent="0.25">
      <c r="A26617" s="10"/>
      <c r="D26617" s="9"/>
      <c r="F26617" s="10"/>
      <c r="G26617" s="10"/>
      <c r="H26617" s="10"/>
      <c r="K26617" s="11"/>
      <c r="L26617" s="11"/>
      <c r="P26617" s="21"/>
    </row>
    <row r="26618" spans="1:16" x14ac:dyDescent="0.25">
      <c r="A26618" s="10"/>
      <c r="D26618" s="9"/>
      <c r="F26618" s="10"/>
      <c r="G26618" s="10"/>
      <c r="H26618" s="10"/>
      <c r="K26618" s="11"/>
      <c r="L26618" s="11"/>
      <c r="P26618" s="21"/>
    </row>
    <row r="26619" spans="1:16" x14ac:dyDescent="0.25">
      <c r="A26619" s="10"/>
      <c r="D26619" s="9"/>
      <c r="F26619" s="10"/>
      <c r="G26619" s="10"/>
      <c r="H26619" s="10"/>
      <c r="K26619" s="11"/>
      <c r="L26619" s="11"/>
      <c r="P26619" s="21"/>
    </row>
    <row r="26620" spans="1:16" x14ac:dyDescent="0.25">
      <c r="A26620" s="10"/>
      <c r="D26620" s="9"/>
      <c r="F26620" s="10"/>
      <c r="G26620" s="10"/>
      <c r="H26620" s="10"/>
      <c r="K26620" s="11"/>
      <c r="L26620" s="11"/>
      <c r="P26620" s="21"/>
    </row>
    <row r="26621" spans="1:16" x14ac:dyDescent="0.25">
      <c r="A26621" s="10"/>
      <c r="D26621" s="9"/>
      <c r="F26621" s="10"/>
      <c r="G26621" s="10"/>
      <c r="H26621" s="10"/>
      <c r="K26621" s="11"/>
      <c r="L26621" s="11"/>
      <c r="P26621" s="21"/>
    </row>
    <row r="26622" spans="1:16" x14ac:dyDescent="0.25">
      <c r="A26622" s="10"/>
      <c r="D26622" s="9"/>
      <c r="F26622" s="10"/>
      <c r="G26622" s="10"/>
      <c r="H26622" s="10"/>
      <c r="K26622" s="11"/>
      <c r="L26622" s="11"/>
      <c r="P26622" s="21"/>
    </row>
    <row r="26623" spans="1:16" x14ac:dyDescent="0.25">
      <c r="A26623" s="10"/>
      <c r="D26623" s="9"/>
      <c r="F26623" s="10"/>
      <c r="G26623" s="10"/>
      <c r="H26623" s="10"/>
      <c r="K26623" s="11"/>
      <c r="L26623" s="11"/>
      <c r="P26623" s="21"/>
    </row>
    <row r="26624" spans="1:16" x14ac:dyDescent="0.25">
      <c r="A26624" s="10"/>
      <c r="D26624" s="9"/>
      <c r="F26624" s="10"/>
      <c r="G26624" s="10"/>
      <c r="H26624" s="10"/>
      <c r="K26624" s="11"/>
      <c r="L26624" s="11"/>
      <c r="P26624" s="21"/>
    </row>
    <row r="26625" spans="1:16" x14ac:dyDescent="0.25">
      <c r="A26625" s="10"/>
      <c r="D26625" s="9"/>
      <c r="F26625" s="10"/>
      <c r="G26625" s="10"/>
      <c r="H26625" s="10"/>
      <c r="K26625" s="11"/>
      <c r="L26625" s="11"/>
      <c r="P26625" s="21"/>
    </row>
    <row r="26626" spans="1:16" x14ac:dyDescent="0.25">
      <c r="A26626" s="10"/>
      <c r="D26626" s="9"/>
      <c r="F26626" s="10"/>
      <c r="G26626" s="10"/>
      <c r="H26626" s="10"/>
      <c r="K26626" s="11"/>
      <c r="L26626" s="11"/>
      <c r="P26626" s="21"/>
    </row>
    <row r="26627" spans="1:16" x14ac:dyDescent="0.25">
      <c r="A26627" s="10"/>
      <c r="D26627" s="9"/>
      <c r="F26627" s="10"/>
      <c r="G26627" s="10"/>
      <c r="H26627" s="10"/>
      <c r="K26627" s="11"/>
      <c r="L26627" s="11"/>
      <c r="P26627" s="21"/>
    </row>
    <row r="26628" spans="1:16" x14ac:dyDescent="0.25">
      <c r="A26628" s="10"/>
      <c r="D26628" s="9"/>
      <c r="F26628" s="10"/>
      <c r="G26628" s="10"/>
      <c r="H26628" s="10"/>
      <c r="K26628" s="11"/>
      <c r="L26628" s="11"/>
      <c r="P26628" s="21"/>
    </row>
    <row r="26629" spans="1:16" x14ac:dyDescent="0.25">
      <c r="A26629" s="10"/>
      <c r="D26629" s="9"/>
      <c r="F26629" s="10"/>
      <c r="G26629" s="10"/>
      <c r="H26629" s="10"/>
      <c r="K26629" s="11"/>
      <c r="L26629" s="11"/>
      <c r="P26629" s="21"/>
    </row>
    <row r="26630" spans="1:16" x14ac:dyDescent="0.25">
      <c r="A26630" s="10"/>
      <c r="D26630" s="9"/>
      <c r="F26630" s="10"/>
      <c r="G26630" s="10"/>
      <c r="H26630" s="10"/>
      <c r="K26630" s="11"/>
      <c r="L26630" s="11"/>
      <c r="P26630" s="21"/>
    </row>
    <row r="26631" spans="1:16" x14ac:dyDescent="0.25">
      <c r="A26631" s="10"/>
      <c r="D26631" s="9"/>
      <c r="F26631" s="10"/>
      <c r="G26631" s="10"/>
      <c r="H26631" s="10"/>
      <c r="K26631" s="11"/>
      <c r="L26631" s="11"/>
      <c r="P26631" s="21"/>
    </row>
    <row r="26632" spans="1:16" x14ac:dyDescent="0.25">
      <c r="A26632" s="10"/>
      <c r="D26632" s="9"/>
      <c r="F26632" s="10"/>
      <c r="G26632" s="10"/>
      <c r="H26632" s="10"/>
      <c r="K26632" s="11"/>
      <c r="L26632" s="11"/>
      <c r="P26632" s="21"/>
    </row>
    <row r="26633" spans="1:16" x14ac:dyDescent="0.25">
      <c r="A26633" s="10"/>
      <c r="D26633" s="9"/>
      <c r="F26633" s="10"/>
      <c r="G26633" s="10"/>
      <c r="H26633" s="10"/>
      <c r="K26633" s="11"/>
      <c r="L26633" s="11"/>
      <c r="P26633" s="21"/>
    </row>
    <row r="26634" spans="1:16" x14ac:dyDescent="0.25">
      <c r="A26634" s="10"/>
      <c r="D26634" s="9"/>
      <c r="F26634" s="10"/>
      <c r="G26634" s="10"/>
      <c r="H26634" s="10"/>
      <c r="K26634" s="11"/>
      <c r="L26634" s="11"/>
      <c r="P26634" s="21"/>
    </row>
    <row r="26635" spans="1:16" x14ac:dyDescent="0.25">
      <c r="A26635" s="10"/>
      <c r="D26635" s="9"/>
      <c r="F26635" s="10"/>
      <c r="G26635" s="10"/>
      <c r="H26635" s="10"/>
      <c r="K26635" s="11"/>
      <c r="L26635" s="11"/>
      <c r="P26635" s="21"/>
    </row>
    <row r="26636" spans="1:16" x14ac:dyDescent="0.25">
      <c r="A26636" s="10"/>
      <c r="D26636" s="9"/>
      <c r="F26636" s="10"/>
      <c r="G26636" s="10"/>
      <c r="H26636" s="10"/>
      <c r="K26636" s="11"/>
      <c r="L26636" s="11"/>
      <c r="P26636" s="21"/>
    </row>
    <row r="26637" spans="1:16" x14ac:dyDescent="0.25">
      <c r="A26637" s="10"/>
      <c r="D26637" s="9"/>
      <c r="F26637" s="10"/>
      <c r="G26637" s="10"/>
      <c r="H26637" s="10"/>
      <c r="K26637" s="11"/>
      <c r="L26637" s="11"/>
      <c r="P26637" s="21"/>
    </row>
    <row r="26638" spans="1:16" x14ac:dyDescent="0.25">
      <c r="A26638" s="10"/>
      <c r="D26638" s="9"/>
      <c r="F26638" s="10"/>
      <c r="G26638" s="10"/>
      <c r="H26638" s="10"/>
      <c r="K26638" s="11"/>
      <c r="L26638" s="11"/>
      <c r="P26638" s="21"/>
    </row>
    <row r="26639" spans="1:16" x14ac:dyDescent="0.25">
      <c r="A26639" s="10"/>
      <c r="D26639" s="9"/>
      <c r="F26639" s="10"/>
      <c r="G26639" s="10"/>
      <c r="H26639" s="10"/>
      <c r="K26639" s="11"/>
      <c r="L26639" s="11"/>
      <c r="P26639" s="21"/>
    </row>
    <row r="26640" spans="1:16" x14ac:dyDescent="0.25">
      <c r="A26640" s="10"/>
      <c r="D26640" s="9"/>
      <c r="F26640" s="10"/>
      <c r="G26640" s="10"/>
      <c r="H26640" s="10"/>
      <c r="K26640" s="11"/>
      <c r="L26640" s="11"/>
      <c r="P26640" s="21"/>
    </row>
    <row r="26641" spans="1:16" x14ac:dyDescent="0.25">
      <c r="A26641" s="10"/>
      <c r="D26641" s="9"/>
      <c r="F26641" s="10"/>
      <c r="G26641" s="10"/>
      <c r="H26641" s="10"/>
      <c r="K26641" s="11"/>
      <c r="L26641" s="11"/>
      <c r="P26641" s="21"/>
    </row>
    <row r="26642" spans="1:16" x14ac:dyDescent="0.25">
      <c r="A26642" s="10"/>
      <c r="D26642" s="9"/>
      <c r="F26642" s="10"/>
      <c r="G26642" s="10"/>
      <c r="H26642" s="10"/>
      <c r="K26642" s="11"/>
      <c r="L26642" s="11"/>
      <c r="P26642" s="21"/>
    </row>
    <row r="26643" spans="1:16" x14ac:dyDescent="0.25">
      <c r="A26643" s="10"/>
      <c r="D26643" s="9"/>
      <c r="F26643" s="10"/>
      <c r="G26643" s="10"/>
      <c r="H26643" s="10"/>
      <c r="K26643" s="11"/>
      <c r="L26643" s="11"/>
      <c r="P26643" s="21"/>
    </row>
    <row r="26644" spans="1:16" x14ac:dyDescent="0.25">
      <c r="A26644" s="10"/>
      <c r="D26644" s="9"/>
      <c r="F26644" s="10"/>
      <c r="G26644" s="10"/>
      <c r="H26644" s="10"/>
      <c r="K26644" s="11"/>
      <c r="L26644" s="11"/>
      <c r="P26644" s="21"/>
    </row>
    <row r="26645" spans="1:16" x14ac:dyDescent="0.25">
      <c r="A26645" s="10"/>
      <c r="D26645" s="9"/>
      <c r="F26645" s="10"/>
      <c r="G26645" s="10"/>
      <c r="H26645" s="10"/>
      <c r="K26645" s="11"/>
      <c r="L26645" s="11"/>
      <c r="P26645" s="21"/>
    </row>
    <row r="26646" spans="1:16" x14ac:dyDescent="0.25">
      <c r="A26646" s="10"/>
      <c r="D26646" s="9"/>
      <c r="F26646" s="10"/>
      <c r="G26646" s="10"/>
      <c r="H26646" s="10"/>
      <c r="K26646" s="11"/>
      <c r="L26646" s="11"/>
      <c r="P26646" s="21"/>
    </row>
    <row r="26647" spans="1:16" x14ac:dyDescent="0.25">
      <c r="A26647" s="10"/>
      <c r="D26647" s="9"/>
      <c r="F26647" s="10"/>
      <c r="G26647" s="10"/>
      <c r="H26647" s="10"/>
      <c r="K26647" s="11"/>
      <c r="L26647" s="11"/>
      <c r="P26647" s="21"/>
    </row>
    <row r="26648" spans="1:16" x14ac:dyDescent="0.25">
      <c r="A26648" s="10"/>
      <c r="D26648" s="9"/>
      <c r="F26648" s="10"/>
      <c r="G26648" s="10"/>
      <c r="H26648" s="10"/>
      <c r="K26648" s="11"/>
      <c r="L26648" s="11"/>
      <c r="P26648" s="21"/>
    </row>
    <row r="26649" spans="1:16" x14ac:dyDescent="0.25">
      <c r="A26649" s="10"/>
      <c r="D26649" s="9"/>
      <c r="F26649" s="10"/>
      <c r="G26649" s="10"/>
      <c r="H26649" s="10"/>
      <c r="K26649" s="11"/>
      <c r="L26649" s="11"/>
      <c r="P26649" s="21"/>
    </row>
    <row r="26650" spans="1:16" x14ac:dyDescent="0.25">
      <c r="A26650" s="10"/>
      <c r="D26650" s="9"/>
      <c r="F26650" s="10"/>
      <c r="G26650" s="10"/>
      <c r="H26650" s="10"/>
      <c r="K26650" s="11"/>
      <c r="L26650" s="11"/>
      <c r="P26650" s="21"/>
    </row>
    <row r="26651" spans="1:16" x14ac:dyDescent="0.25">
      <c r="A26651" s="10"/>
      <c r="D26651" s="9"/>
      <c r="F26651" s="10"/>
      <c r="G26651" s="10"/>
      <c r="H26651" s="10"/>
      <c r="K26651" s="11"/>
      <c r="L26651" s="11"/>
      <c r="P26651" s="21"/>
    </row>
    <row r="26652" spans="1:16" x14ac:dyDescent="0.25">
      <c r="A26652" s="10"/>
      <c r="D26652" s="9"/>
      <c r="F26652" s="10"/>
      <c r="G26652" s="10"/>
      <c r="H26652" s="10"/>
      <c r="K26652" s="11"/>
      <c r="L26652" s="11"/>
      <c r="P26652" s="21"/>
    </row>
    <row r="26653" spans="1:16" x14ac:dyDescent="0.25">
      <c r="A26653" s="10"/>
      <c r="D26653" s="9"/>
      <c r="F26653" s="10"/>
      <c r="G26653" s="10"/>
      <c r="H26653" s="10"/>
      <c r="K26653" s="11"/>
      <c r="L26653" s="11"/>
      <c r="P26653" s="21"/>
    </row>
    <row r="26654" spans="1:16" x14ac:dyDescent="0.25">
      <c r="A26654" s="10"/>
      <c r="D26654" s="9"/>
      <c r="F26654" s="10"/>
      <c r="G26654" s="10"/>
      <c r="H26654" s="10"/>
      <c r="K26654" s="11"/>
      <c r="L26654" s="11"/>
      <c r="P26654" s="21"/>
    </row>
    <row r="26655" spans="1:16" x14ac:dyDescent="0.25">
      <c r="A26655" s="10"/>
      <c r="D26655" s="9"/>
      <c r="F26655" s="10"/>
      <c r="G26655" s="10"/>
      <c r="H26655" s="10"/>
      <c r="K26655" s="11"/>
      <c r="L26655" s="11"/>
      <c r="P26655" s="21"/>
    </row>
    <row r="26656" spans="1:16" x14ac:dyDescent="0.25">
      <c r="A26656" s="10"/>
      <c r="D26656" s="9"/>
      <c r="F26656" s="10"/>
      <c r="G26656" s="10"/>
      <c r="H26656" s="10"/>
      <c r="K26656" s="11"/>
      <c r="L26656" s="11"/>
      <c r="P26656" s="21"/>
    </row>
    <row r="26657" spans="1:16" x14ac:dyDescent="0.25">
      <c r="A26657" s="10"/>
      <c r="D26657" s="9"/>
      <c r="F26657" s="10"/>
      <c r="G26657" s="10"/>
      <c r="H26657" s="10"/>
      <c r="K26657" s="11"/>
      <c r="L26657" s="11"/>
      <c r="P26657" s="21"/>
    </row>
    <row r="26658" spans="1:16" x14ac:dyDescent="0.25">
      <c r="A26658" s="10"/>
      <c r="D26658" s="9"/>
      <c r="F26658" s="10"/>
      <c r="G26658" s="10"/>
      <c r="H26658" s="10"/>
      <c r="K26658" s="11"/>
      <c r="L26658" s="11"/>
      <c r="P26658" s="21"/>
    </row>
    <row r="26659" spans="1:16" x14ac:dyDescent="0.25">
      <c r="A26659" s="10"/>
      <c r="D26659" s="9"/>
      <c r="F26659" s="10"/>
      <c r="G26659" s="10"/>
      <c r="H26659" s="10"/>
      <c r="K26659" s="11"/>
      <c r="L26659" s="11"/>
      <c r="P26659" s="21"/>
    </row>
    <row r="26660" spans="1:16" x14ac:dyDescent="0.25">
      <c r="A26660" s="10"/>
      <c r="D26660" s="9"/>
      <c r="F26660" s="10"/>
      <c r="G26660" s="10"/>
      <c r="H26660" s="10"/>
      <c r="K26660" s="11"/>
      <c r="L26660" s="11"/>
      <c r="P26660" s="21"/>
    </row>
    <row r="26661" spans="1:16" x14ac:dyDescent="0.25">
      <c r="A26661" s="10"/>
      <c r="D26661" s="9"/>
      <c r="F26661" s="10"/>
      <c r="G26661" s="10"/>
      <c r="H26661" s="10"/>
      <c r="K26661" s="11"/>
      <c r="L26661" s="11"/>
      <c r="P26661" s="21"/>
    </row>
    <row r="26662" spans="1:16" x14ac:dyDescent="0.25">
      <c r="A26662" s="10"/>
      <c r="D26662" s="9"/>
      <c r="F26662" s="10"/>
      <c r="G26662" s="10"/>
      <c r="H26662" s="10"/>
      <c r="K26662" s="11"/>
      <c r="L26662" s="11"/>
      <c r="P26662" s="21"/>
    </row>
    <row r="26663" spans="1:16" x14ac:dyDescent="0.25">
      <c r="A26663" s="10"/>
      <c r="D26663" s="9"/>
      <c r="F26663" s="10"/>
      <c r="G26663" s="10"/>
      <c r="H26663" s="10"/>
      <c r="K26663" s="11"/>
      <c r="L26663" s="11"/>
      <c r="P26663" s="21"/>
    </row>
    <row r="26664" spans="1:16" x14ac:dyDescent="0.25">
      <c r="A26664" s="10"/>
      <c r="D26664" s="9"/>
      <c r="F26664" s="10"/>
      <c r="G26664" s="10"/>
      <c r="H26664" s="10"/>
      <c r="K26664" s="11"/>
      <c r="L26664" s="11"/>
      <c r="P26664" s="21"/>
    </row>
    <row r="26665" spans="1:16" x14ac:dyDescent="0.25">
      <c r="A26665" s="10"/>
      <c r="D26665" s="9"/>
      <c r="F26665" s="10"/>
      <c r="G26665" s="10"/>
      <c r="H26665" s="10"/>
      <c r="K26665" s="11"/>
      <c r="L26665" s="11"/>
      <c r="P26665" s="21"/>
    </row>
    <row r="26666" spans="1:16" x14ac:dyDescent="0.25">
      <c r="A26666" s="10"/>
      <c r="D26666" s="9"/>
      <c r="F26666" s="10"/>
      <c r="G26666" s="10"/>
      <c r="H26666" s="10"/>
      <c r="K26666" s="11"/>
      <c r="L26666" s="11"/>
      <c r="P26666" s="21"/>
    </row>
    <row r="26667" spans="1:16" x14ac:dyDescent="0.25">
      <c r="A26667" s="10"/>
      <c r="D26667" s="9"/>
      <c r="F26667" s="10"/>
      <c r="G26667" s="10"/>
      <c r="H26667" s="10"/>
      <c r="K26667" s="11"/>
      <c r="L26667" s="11"/>
      <c r="P26667" s="21"/>
    </row>
    <row r="26668" spans="1:16" x14ac:dyDescent="0.25">
      <c r="A26668" s="10"/>
      <c r="D26668" s="9"/>
      <c r="F26668" s="10"/>
      <c r="G26668" s="10"/>
      <c r="H26668" s="10"/>
      <c r="K26668" s="11"/>
      <c r="L26668" s="11"/>
      <c r="P26668" s="21"/>
    </row>
    <row r="26669" spans="1:16" x14ac:dyDescent="0.25">
      <c r="A26669" s="10"/>
      <c r="F26669" s="10"/>
      <c r="G26669" s="10"/>
      <c r="H26669" s="10"/>
      <c r="K26669" s="11"/>
      <c r="L26669" s="11"/>
      <c r="P26669" s="21"/>
    </row>
    <row r="26670" spans="1:16" x14ac:dyDescent="0.25">
      <c r="A26670" s="10"/>
      <c r="D26670" s="9"/>
      <c r="F26670" s="10"/>
      <c r="G26670" s="10"/>
      <c r="H26670" s="10"/>
      <c r="K26670" s="11"/>
      <c r="L26670" s="11"/>
      <c r="P26670" s="21"/>
    </row>
    <row r="26671" spans="1:16" x14ac:dyDescent="0.25">
      <c r="A26671" s="10"/>
      <c r="D26671" s="9"/>
      <c r="F26671" s="10"/>
      <c r="G26671" s="10"/>
      <c r="H26671" s="10"/>
      <c r="K26671" s="11"/>
      <c r="L26671" s="11"/>
      <c r="P26671" s="21"/>
    </row>
    <row r="26672" spans="1:16" x14ac:dyDescent="0.25">
      <c r="A26672" s="10"/>
      <c r="D26672" s="9"/>
      <c r="F26672" s="10"/>
      <c r="G26672" s="10"/>
      <c r="H26672" s="10"/>
      <c r="K26672" s="11"/>
      <c r="L26672" s="11"/>
      <c r="P26672" s="21"/>
    </row>
    <row r="26673" spans="1:16" x14ac:dyDescent="0.25">
      <c r="A26673" s="10"/>
      <c r="D26673" s="9"/>
      <c r="F26673" s="10"/>
      <c r="G26673" s="10"/>
      <c r="H26673" s="10"/>
      <c r="K26673" s="11"/>
      <c r="L26673" s="11"/>
      <c r="P26673" s="21"/>
    </row>
    <row r="26674" spans="1:16" x14ac:dyDescent="0.25">
      <c r="A26674" s="10"/>
      <c r="D26674" s="9"/>
      <c r="F26674" s="10"/>
      <c r="G26674" s="10"/>
      <c r="H26674" s="10"/>
      <c r="K26674" s="11"/>
      <c r="L26674" s="11"/>
      <c r="P26674" s="21"/>
    </row>
    <row r="26675" spans="1:16" x14ac:dyDescent="0.25">
      <c r="A26675" s="10"/>
      <c r="D26675" s="9"/>
      <c r="F26675" s="10"/>
      <c r="G26675" s="10"/>
      <c r="H26675" s="10"/>
      <c r="K26675" s="11"/>
      <c r="L26675" s="11"/>
      <c r="P26675" s="21"/>
    </row>
    <row r="26676" spans="1:16" x14ac:dyDescent="0.25">
      <c r="A26676" s="10"/>
      <c r="D26676" s="9"/>
      <c r="F26676" s="10"/>
      <c r="G26676" s="10"/>
      <c r="H26676" s="10"/>
      <c r="K26676" s="11"/>
      <c r="L26676" s="11"/>
      <c r="P26676" s="21"/>
    </row>
    <row r="26677" spans="1:16" x14ac:dyDescent="0.25">
      <c r="A26677" s="10"/>
      <c r="D26677" s="9"/>
      <c r="F26677" s="10"/>
      <c r="G26677" s="10"/>
      <c r="H26677" s="10"/>
      <c r="K26677" s="11"/>
      <c r="L26677" s="11"/>
      <c r="P26677" s="21"/>
    </row>
    <row r="26678" spans="1:16" x14ac:dyDescent="0.25">
      <c r="A26678" s="10"/>
      <c r="D26678" s="9"/>
      <c r="F26678" s="10"/>
      <c r="G26678" s="10"/>
      <c r="H26678" s="10"/>
      <c r="K26678" s="11"/>
      <c r="L26678" s="11"/>
      <c r="P26678" s="21"/>
    </row>
    <row r="26679" spans="1:16" x14ac:dyDescent="0.25">
      <c r="A26679" s="10"/>
      <c r="D26679" s="9"/>
      <c r="F26679" s="10"/>
      <c r="G26679" s="10"/>
      <c r="H26679" s="10"/>
      <c r="K26679" s="11"/>
      <c r="L26679" s="11"/>
      <c r="P26679" s="21"/>
    </row>
    <row r="26680" spans="1:16" x14ac:dyDescent="0.25">
      <c r="A26680" s="10"/>
      <c r="D26680" s="9"/>
      <c r="F26680" s="10"/>
      <c r="G26680" s="10"/>
      <c r="H26680" s="10"/>
      <c r="K26680" s="11"/>
      <c r="L26680" s="11"/>
      <c r="P26680" s="21"/>
    </row>
    <row r="26681" spans="1:16" x14ac:dyDescent="0.25">
      <c r="A26681" s="10"/>
      <c r="D26681" s="9"/>
      <c r="F26681" s="10"/>
      <c r="G26681" s="10"/>
      <c r="H26681" s="10"/>
      <c r="K26681" s="11"/>
      <c r="L26681" s="11"/>
      <c r="P26681" s="21"/>
    </row>
    <row r="26682" spans="1:16" x14ac:dyDescent="0.25">
      <c r="A26682" s="10"/>
      <c r="D26682" s="9"/>
      <c r="F26682" s="10"/>
      <c r="G26682" s="10"/>
      <c r="H26682" s="10"/>
      <c r="K26682" s="11"/>
      <c r="L26682" s="11"/>
      <c r="P26682" s="21"/>
    </row>
    <row r="26683" spans="1:16" x14ac:dyDescent="0.25">
      <c r="A26683" s="10"/>
      <c r="D26683" s="9"/>
      <c r="F26683" s="10"/>
      <c r="G26683" s="10"/>
      <c r="H26683" s="10"/>
      <c r="K26683" s="11"/>
      <c r="L26683" s="11"/>
      <c r="P26683" s="21"/>
    </row>
    <row r="26684" spans="1:16" x14ac:dyDescent="0.25">
      <c r="A26684" s="10"/>
      <c r="D26684" s="9"/>
      <c r="F26684" s="10"/>
      <c r="G26684" s="10"/>
      <c r="H26684" s="10"/>
      <c r="K26684" s="11"/>
      <c r="L26684" s="11"/>
      <c r="P26684" s="21"/>
    </row>
    <row r="26685" spans="1:16" x14ac:dyDescent="0.25">
      <c r="A26685" s="10"/>
      <c r="D26685" s="9"/>
      <c r="F26685" s="10"/>
      <c r="G26685" s="10"/>
      <c r="H26685" s="10"/>
      <c r="K26685" s="11"/>
      <c r="L26685" s="11"/>
      <c r="P26685" s="21"/>
    </row>
    <row r="26686" spans="1:16" x14ac:dyDescent="0.25">
      <c r="A26686" s="10"/>
      <c r="D26686" s="9"/>
      <c r="F26686" s="10"/>
      <c r="G26686" s="10"/>
      <c r="H26686" s="10"/>
      <c r="K26686" s="11"/>
      <c r="L26686" s="11"/>
      <c r="P26686" s="21"/>
    </row>
    <row r="26687" spans="1:16" x14ac:dyDescent="0.25">
      <c r="A26687" s="10"/>
      <c r="D26687" s="9"/>
      <c r="F26687" s="10"/>
      <c r="G26687" s="10"/>
      <c r="H26687" s="10"/>
      <c r="K26687" s="11"/>
      <c r="L26687" s="11"/>
      <c r="P26687" s="21"/>
    </row>
    <row r="26688" spans="1:16" x14ac:dyDescent="0.25">
      <c r="A26688" s="10"/>
      <c r="D26688" s="9"/>
      <c r="F26688" s="10"/>
      <c r="G26688" s="10"/>
      <c r="H26688" s="10"/>
      <c r="K26688" s="11"/>
      <c r="L26688" s="11"/>
      <c r="P26688" s="21"/>
    </row>
    <row r="26689" spans="1:16" x14ac:dyDescent="0.25">
      <c r="A26689" s="10"/>
      <c r="D26689" s="9"/>
      <c r="F26689" s="10"/>
      <c r="G26689" s="10"/>
      <c r="H26689" s="10"/>
      <c r="K26689" s="11"/>
      <c r="L26689" s="11"/>
      <c r="P26689" s="21"/>
    </row>
    <row r="26690" spans="1:16" x14ac:dyDescent="0.25">
      <c r="A26690" s="10"/>
      <c r="D26690" s="9"/>
      <c r="F26690" s="10"/>
      <c r="G26690" s="10"/>
      <c r="H26690" s="10"/>
      <c r="K26690" s="11"/>
      <c r="L26690" s="11"/>
      <c r="P26690" s="21"/>
    </row>
    <row r="26691" spans="1:16" x14ac:dyDescent="0.25">
      <c r="A26691" s="10"/>
      <c r="D26691" s="9"/>
      <c r="F26691" s="10"/>
      <c r="G26691" s="10"/>
      <c r="H26691" s="10"/>
      <c r="K26691" s="11"/>
      <c r="L26691" s="11"/>
      <c r="P26691" s="21"/>
    </row>
    <row r="26692" spans="1:16" x14ac:dyDescent="0.25">
      <c r="A26692" s="10"/>
      <c r="D26692" s="9"/>
      <c r="F26692" s="10"/>
      <c r="G26692" s="10"/>
      <c r="H26692" s="10"/>
      <c r="K26692" s="11"/>
      <c r="L26692" s="11"/>
      <c r="P26692" s="21"/>
    </row>
    <row r="26693" spans="1:16" x14ac:dyDescent="0.25">
      <c r="A26693" s="10"/>
      <c r="D26693" s="9"/>
      <c r="F26693" s="10"/>
      <c r="G26693" s="10"/>
      <c r="H26693" s="10"/>
      <c r="K26693" s="11"/>
      <c r="L26693" s="11"/>
      <c r="P26693" s="21"/>
    </row>
    <row r="26694" spans="1:16" x14ac:dyDescent="0.25">
      <c r="A26694" s="10"/>
      <c r="D26694" s="9"/>
      <c r="F26694" s="10"/>
      <c r="G26694" s="10"/>
      <c r="H26694" s="10"/>
      <c r="K26694" s="11"/>
      <c r="L26694" s="11"/>
      <c r="P26694" s="21"/>
    </row>
    <row r="26695" spans="1:16" x14ac:dyDescent="0.25">
      <c r="A26695" s="10"/>
      <c r="D26695" s="9"/>
      <c r="F26695" s="10"/>
      <c r="G26695" s="10"/>
      <c r="H26695" s="10"/>
      <c r="K26695" s="11"/>
      <c r="L26695" s="11"/>
      <c r="P26695" s="21"/>
    </row>
    <row r="26696" spans="1:16" x14ac:dyDescent="0.25">
      <c r="A26696" s="10"/>
      <c r="D26696" s="9"/>
      <c r="F26696" s="10"/>
      <c r="G26696" s="10"/>
      <c r="H26696" s="10"/>
      <c r="K26696" s="11"/>
      <c r="L26696" s="11"/>
      <c r="P26696" s="21"/>
    </row>
    <row r="26697" spans="1:16" x14ac:dyDescent="0.25">
      <c r="A26697" s="10"/>
      <c r="D26697" s="9"/>
      <c r="F26697" s="10"/>
      <c r="G26697" s="10"/>
      <c r="H26697" s="10"/>
      <c r="K26697" s="11"/>
      <c r="L26697" s="11"/>
      <c r="P26697" s="21"/>
    </row>
    <row r="26698" spans="1:16" x14ac:dyDescent="0.25">
      <c r="A26698" s="10"/>
      <c r="D26698" s="9"/>
      <c r="F26698" s="10"/>
      <c r="G26698" s="10"/>
      <c r="H26698" s="10"/>
      <c r="K26698" s="11"/>
      <c r="L26698" s="11"/>
      <c r="P26698" s="21"/>
    </row>
    <row r="26699" spans="1:16" x14ac:dyDescent="0.25">
      <c r="A26699" s="10"/>
      <c r="D26699" s="9"/>
      <c r="F26699" s="10"/>
      <c r="G26699" s="10"/>
      <c r="H26699" s="10"/>
      <c r="K26699" s="11"/>
      <c r="L26699" s="11"/>
      <c r="P26699" s="21"/>
    </row>
    <row r="26700" spans="1:16" x14ac:dyDescent="0.25">
      <c r="A26700" s="10"/>
      <c r="D26700" s="9"/>
      <c r="F26700" s="10"/>
      <c r="G26700" s="10"/>
      <c r="H26700" s="10"/>
      <c r="K26700" s="11"/>
      <c r="L26700" s="11"/>
      <c r="P26700" s="21"/>
    </row>
    <row r="26701" spans="1:16" x14ac:dyDescent="0.25">
      <c r="A26701" s="10"/>
      <c r="D26701" s="9"/>
      <c r="F26701" s="10"/>
      <c r="G26701" s="10"/>
      <c r="H26701" s="10"/>
      <c r="K26701" s="11"/>
      <c r="L26701" s="11"/>
      <c r="P26701" s="21"/>
    </row>
    <row r="26702" spans="1:16" x14ac:dyDescent="0.25">
      <c r="A26702" s="10"/>
      <c r="D26702" s="9"/>
      <c r="F26702" s="10"/>
      <c r="G26702" s="10"/>
      <c r="H26702" s="10"/>
      <c r="K26702" s="11"/>
      <c r="L26702" s="11"/>
      <c r="P26702" s="21"/>
    </row>
    <row r="26703" spans="1:16" x14ac:dyDescent="0.25">
      <c r="A26703" s="10"/>
      <c r="F26703" s="10"/>
      <c r="G26703" s="10"/>
      <c r="H26703" s="10"/>
      <c r="K26703" s="11"/>
      <c r="L26703" s="11"/>
      <c r="P26703" s="21"/>
    </row>
    <row r="26704" spans="1:16" x14ac:dyDescent="0.25">
      <c r="A26704" s="10"/>
      <c r="D26704" s="9"/>
      <c r="F26704" s="10"/>
      <c r="G26704" s="10"/>
      <c r="H26704" s="10"/>
      <c r="K26704" s="11"/>
      <c r="L26704" s="11"/>
      <c r="P26704" s="21"/>
    </row>
    <row r="26705" spans="1:16" x14ac:dyDescent="0.25">
      <c r="A26705" s="10"/>
      <c r="D26705" s="9"/>
      <c r="F26705" s="10"/>
      <c r="G26705" s="10"/>
      <c r="H26705" s="10"/>
      <c r="K26705" s="11"/>
      <c r="L26705" s="11"/>
      <c r="P26705" s="21"/>
    </row>
    <row r="26706" spans="1:16" x14ac:dyDescent="0.25">
      <c r="A26706" s="10"/>
      <c r="D26706" s="9"/>
      <c r="F26706" s="10"/>
      <c r="G26706" s="10"/>
      <c r="H26706" s="10"/>
      <c r="K26706" s="11"/>
      <c r="L26706" s="11"/>
      <c r="P26706" s="21"/>
    </row>
    <row r="26707" spans="1:16" x14ac:dyDescent="0.25">
      <c r="A26707" s="10"/>
      <c r="D26707" s="9"/>
      <c r="F26707" s="10"/>
      <c r="G26707" s="10"/>
      <c r="H26707" s="10"/>
      <c r="K26707" s="11"/>
      <c r="L26707" s="11"/>
      <c r="P26707" s="21"/>
    </row>
    <row r="26708" spans="1:16" x14ac:dyDescent="0.25">
      <c r="A26708" s="10"/>
      <c r="D26708" s="9"/>
      <c r="F26708" s="10"/>
      <c r="G26708" s="10"/>
      <c r="H26708" s="10"/>
      <c r="K26708" s="11"/>
      <c r="L26708" s="11"/>
      <c r="P26708" s="21"/>
    </row>
    <row r="26709" spans="1:16" x14ac:dyDescent="0.25">
      <c r="A26709" s="10"/>
      <c r="D26709" s="9"/>
      <c r="F26709" s="10"/>
      <c r="G26709" s="10"/>
      <c r="H26709" s="10"/>
      <c r="K26709" s="11"/>
      <c r="L26709" s="11"/>
      <c r="P26709" s="21"/>
    </row>
    <row r="26710" spans="1:16" x14ac:dyDescent="0.25">
      <c r="A26710" s="10"/>
      <c r="D26710" s="9"/>
      <c r="F26710" s="10"/>
      <c r="G26710" s="10"/>
      <c r="H26710" s="10"/>
      <c r="K26710" s="11"/>
      <c r="L26710" s="11"/>
      <c r="P26710" s="21"/>
    </row>
    <row r="26711" spans="1:16" x14ac:dyDescent="0.25">
      <c r="A26711" s="10"/>
      <c r="D26711" s="9"/>
      <c r="F26711" s="10"/>
      <c r="G26711" s="10"/>
      <c r="H26711" s="10"/>
      <c r="K26711" s="11"/>
      <c r="L26711" s="11"/>
      <c r="P26711" s="21"/>
    </row>
    <row r="26712" spans="1:16" x14ac:dyDescent="0.25">
      <c r="A26712" s="10"/>
      <c r="D26712" s="9"/>
      <c r="F26712" s="10"/>
      <c r="G26712" s="10"/>
      <c r="H26712" s="10"/>
      <c r="K26712" s="11"/>
      <c r="L26712" s="11"/>
      <c r="P26712" s="21"/>
    </row>
    <row r="26713" spans="1:16" x14ac:dyDescent="0.25">
      <c r="A26713" s="10"/>
      <c r="D26713" s="9"/>
      <c r="F26713" s="10"/>
      <c r="G26713" s="10"/>
      <c r="H26713" s="10"/>
      <c r="K26713" s="11"/>
      <c r="L26713" s="11"/>
      <c r="P26713" s="21"/>
    </row>
    <row r="26714" spans="1:16" x14ac:dyDescent="0.25">
      <c r="A26714" s="10"/>
      <c r="D26714" s="9"/>
      <c r="F26714" s="10"/>
      <c r="G26714" s="10"/>
      <c r="H26714" s="10"/>
      <c r="K26714" s="11"/>
      <c r="L26714" s="11"/>
      <c r="P26714" s="21"/>
    </row>
    <row r="26715" spans="1:16" x14ac:dyDescent="0.25">
      <c r="A26715" s="10"/>
      <c r="D26715" s="9"/>
      <c r="F26715" s="10"/>
      <c r="G26715" s="10"/>
      <c r="H26715" s="10"/>
      <c r="K26715" s="11"/>
      <c r="L26715" s="11"/>
      <c r="P26715" s="21"/>
    </row>
    <row r="26716" spans="1:16" x14ac:dyDescent="0.25">
      <c r="A26716" s="10"/>
      <c r="D26716" s="9"/>
      <c r="F26716" s="10"/>
      <c r="G26716" s="10"/>
      <c r="H26716" s="10"/>
      <c r="K26716" s="11"/>
      <c r="L26716" s="11"/>
      <c r="P26716" s="21"/>
    </row>
    <row r="26717" spans="1:16" x14ac:dyDescent="0.25">
      <c r="A26717" s="10"/>
      <c r="D26717" s="9"/>
      <c r="F26717" s="10"/>
      <c r="G26717" s="10"/>
      <c r="H26717" s="10"/>
      <c r="K26717" s="11"/>
      <c r="L26717" s="11"/>
      <c r="P26717" s="21"/>
    </row>
    <row r="26718" spans="1:16" x14ac:dyDescent="0.25">
      <c r="A26718" s="10"/>
      <c r="D26718" s="9"/>
      <c r="F26718" s="10"/>
      <c r="G26718" s="10"/>
      <c r="H26718" s="10"/>
      <c r="K26718" s="11"/>
      <c r="L26718" s="11"/>
      <c r="P26718" s="21"/>
    </row>
    <row r="26719" spans="1:16" x14ac:dyDescent="0.25">
      <c r="A26719" s="10"/>
      <c r="D26719" s="9"/>
      <c r="F26719" s="10"/>
      <c r="G26719" s="10"/>
      <c r="H26719" s="10"/>
      <c r="K26719" s="11"/>
      <c r="L26719" s="11"/>
      <c r="P26719" s="21"/>
    </row>
    <row r="26720" spans="1:16" x14ac:dyDescent="0.25">
      <c r="A26720" s="10"/>
      <c r="D26720" s="9"/>
      <c r="F26720" s="10"/>
      <c r="G26720" s="10"/>
      <c r="H26720" s="10"/>
      <c r="K26720" s="11"/>
      <c r="L26720" s="11"/>
      <c r="P26720" s="21"/>
    </row>
    <row r="26721" spans="1:16" x14ac:dyDescent="0.25">
      <c r="A26721" s="10"/>
      <c r="D26721" s="9"/>
      <c r="F26721" s="10"/>
      <c r="G26721" s="10"/>
      <c r="H26721" s="10"/>
      <c r="K26721" s="11"/>
      <c r="L26721" s="11"/>
      <c r="P26721" s="21"/>
    </row>
    <row r="26722" spans="1:16" x14ac:dyDescent="0.25">
      <c r="A26722" s="10"/>
      <c r="D26722" s="9"/>
      <c r="F26722" s="10"/>
      <c r="G26722" s="10"/>
      <c r="H26722" s="10"/>
      <c r="K26722" s="11"/>
      <c r="L26722" s="11"/>
      <c r="P26722" s="21"/>
    </row>
    <row r="26723" spans="1:16" x14ac:dyDescent="0.25">
      <c r="A26723" s="10"/>
      <c r="F26723" s="10"/>
      <c r="G26723" s="10"/>
      <c r="H26723" s="10"/>
      <c r="K26723" s="11"/>
      <c r="L26723" s="11"/>
      <c r="P26723" s="21"/>
    </row>
    <row r="26724" spans="1:16" x14ac:dyDescent="0.25">
      <c r="A26724" s="10"/>
      <c r="D26724" s="9"/>
      <c r="F26724" s="10"/>
      <c r="G26724" s="10"/>
      <c r="H26724" s="10"/>
      <c r="K26724" s="11"/>
      <c r="L26724" s="11"/>
      <c r="P26724" s="21"/>
    </row>
    <row r="26725" spans="1:16" x14ac:dyDescent="0.25">
      <c r="A26725" s="10"/>
      <c r="D26725" s="9"/>
      <c r="F26725" s="10"/>
      <c r="G26725" s="10"/>
      <c r="H26725" s="10"/>
      <c r="K26725" s="11"/>
      <c r="L26725" s="11"/>
      <c r="P26725" s="21"/>
    </row>
    <row r="26726" spans="1:16" x14ac:dyDescent="0.25">
      <c r="A26726" s="10"/>
      <c r="D26726" s="9"/>
      <c r="F26726" s="10"/>
      <c r="G26726" s="10"/>
      <c r="H26726" s="10"/>
      <c r="K26726" s="11"/>
      <c r="L26726" s="11"/>
      <c r="P26726" s="21"/>
    </row>
    <row r="26727" spans="1:16" x14ac:dyDescent="0.25">
      <c r="A26727" s="10"/>
      <c r="D26727" s="9"/>
      <c r="F26727" s="10"/>
      <c r="G26727" s="10"/>
      <c r="H26727" s="10"/>
      <c r="K26727" s="11"/>
      <c r="L26727" s="11"/>
      <c r="P26727" s="21"/>
    </row>
    <row r="26728" spans="1:16" x14ac:dyDescent="0.25">
      <c r="A26728" s="10"/>
      <c r="F26728" s="10"/>
      <c r="G26728" s="10"/>
      <c r="H26728" s="10"/>
      <c r="K26728" s="11"/>
      <c r="L26728" s="11"/>
      <c r="P26728" s="21"/>
    </row>
    <row r="26729" spans="1:16" x14ac:dyDescent="0.25">
      <c r="A26729" s="10"/>
      <c r="D26729" s="9"/>
      <c r="F26729" s="10"/>
      <c r="G26729" s="10"/>
      <c r="H26729" s="10"/>
      <c r="K26729" s="11"/>
      <c r="L26729" s="11"/>
      <c r="P26729" s="21"/>
    </row>
    <row r="26730" spans="1:16" x14ac:dyDescent="0.25">
      <c r="A26730" s="10"/>
      <c r="D26730" s="9"/>
      <c r="F26730" s="10"/>
      <c r="G26730" s="10"/>
      <c r="H26730" s="10"/>
      <c r="K26730" s="11"/>
      <c r="L26730" s="11"/>
      <c r="P26730" s="21"/>
    </row>
    <row r="26731" spans="1:16" x14ac:dyDescent="0.25">
      <c r="A26731" s="10"/>
      <c r="D26731" s="9"/>
      <c r="F26731" s="10"/>
      <c r="G26731" s="10"/>
      <c r="H26731" s="10"/>
      <c r="K26731" s="11"/>
      <c r="L26731" s="11"/>
      <c r="P26731" s="21"/>
    </row>
    <row r="26732" spans="1:16" x14ac:dyDescent="0.25">
      <c r="A26732" s="10"/>
      <c r="D26732" s="9"/>
      <c r="F26732" s="10"/>
      <c r="G26732" s="10"/>
      <c r="H26732" s="10"/>
      <c r="K26732" s="11"/>
      <c r="L26732" s="11"/>
      <c r="P26732" s="21"/>
    </row>
    <row r="26733" spans="1:16" x14ac:dyDescent="0.25">
      <c r="A26733" s="10"/>
      <c r="D26733" s="9"/>
      <c r="F26733" s="10"/>
      <c r="G26733" s="10"/>
      <c r="H26733" s="10"/>
      <c r="K26733" s="11"/>
      <c r="L26733" s="11"/>
      <c r="P26733" s="21"/>
    </row>
    <row r="26734" spans="1:16" x14ac:dyDescent="0.25">
      <c r="A26734" s="10"/>
      <c r="D26734" s="9"/>
      <c r="F26734" s="10"/>
      <c r="G26734" s="10"/>
      <c r="H26734" s="10"/>
      <c r="K26734" s="11"/>
      <c r="L26734" s="11"/>
      <c r="P26734" s="21"/>
    </row>
    <row r="26735" spans="1:16" x14ac:dyDescent="0.25">
      <c r="A26735" s="10"/>
      <c r="D26735" s="9"/>
      <c r="F26735" s="10"/>
      <c r="G26735" s="10"/>
      <c r="H26735" s="10"/>
      <c r="K26735" s="11"/>
      <c r="L26735" s="11"/>
      <c r="P26735" s="21"/>
    </row>
    <row r="26736" spans="1:16" x14ac:dyDescent="0.25">
      <c r="A26736" s="10"/>
      <c r="D26736" s="9"/>
      <c r="F26736" s="10"/>
      <c r="G26736" s="10"/>
      <c r="H26736" s="10"/>
      <c r="K26736" s="11"/>
      <c r="L26736" s="11"/>
      <c r="P26736" s="21"/>
    </row>
    <row r="26737" spans="1:16" x14ac:dyDescent="0.25">
      <c r="A26737" s="10"/>
      <c r="D26737" s="9"/>
      <c r="F26737" s="10"/>
      <c r="G26737" s="10"/>
      <c r="H26737" s="10"/>
      <c r="K26737" s="11"/>
      <c r="L26737" s="11"/>
      <c r="P26737" s="21"/>
    </row>
    <row r="26738" spans="1:16" x14ac:dyDescent="0.25">
      <c r="A26738" s="10"/>
      <c r="D26738" s="9"/>
      <c r="F26738" s="10"/>
      <c r="G26738" s="10"/>
      <c r="H26738" s="10"/>
      <c r="K26738" s="11"/>
      <c r="L26738" s="11"/>
      <c r="P26738" s="21"/>
    </row>
    <row r="26739" spans="1:16" x14ac:dyDescent="0.25">
      <c r="A26739" s="10"/>
      <c r="D26739" s="9"/>
      <c r="F26739" s="10"/>
      <c r="G26739" s="10"/>
      <c r="H26739" s="10"/>
      <c r="K26739" s="11"/>
      <c r="L26739" s="11"/>
      <c r="P26739" s="21"/>
    </row>
    <row r="26740" spans="1:16" x14ac:dyDescent="0.25">
      <c r="A26740" s="10"/>
      <c r="D26740" s="9"/>
      <c r="F26740" s="10"/>
      <c r="G26740" s="10"/>
      <c r="H26740" s="10"/>
      <c r="K26740" s="11"/>
      <c r="L26740" s="11"/>
      <c r="P26740" s="21"/>
    </row>
    <row r="26741" spans="1:16" x14ac:dyDescent="0.25">
      <c r="A26741" s="10"/>
      <c r="D26741" s="9"/>
      <c r="F26741" s="10"/>
      <c r="G26741" s="10"/>
      <c r="H26741" s="10"/>
      <c r="K26741" s="11"/>
      <c r="L26741" s="11"/>
      <c r="P26741" s="21"/>
    </row>
    <row r="26742" spans="1:16" x14ac:dyDescent="0.25">
      <c r="A26742" s="10"/>
      <c r="D26742" s="9"/>
      <c r="F26742" s="10"/>
      <c r="G26742" s="10"/>
      <c r="H26742" s="10"/>
      <c r="K26742" s="11"/>
      <c r="L26742" s="11"/>
      <c r="P26742" s="21"/>
    </row>
    <row r="26743" spans="1:16" x14ac:dyDescent="0.25">
      <c r="A26743" s="10"/>
      <c r="D26743" s="9"/>
      <c r="F26743" s="10"/>
      <c r="G26743" s="10"/>
      <c r="H26743" s="10"/>
      <c r="K26743" s="11"/>
      <c r="L26743" s="11"/>
      <c r="P26743" s="21"/>
    </row>
    <row r="26744" spans="1:16" x14ac:dyDescent="0.25">
      <c r="A26744" s="10"/>
      <c r="D26744" s="9"/>
      <c r="F26744" s="10"/>
      <c r="G26744" s="10"/>
      <c r="H26744" s="10"/>
      <c r="K26744" s="11"/>
      <c r="L26744" s="11"/>
      <c r="P26744" s="21"/>
    </row>
    <row r="26745" spans="1:16" x14ac:dyDescent="0.25">
      <c r="A26745" s="10"/>
      <c r="D26745" s="9"/>
      <c r="F26745" s="10"/>
      <c r="G26745" s="10"/>
      <c r="H26745" s="10"/>
      <c r="K26745" s="11"/>
      <c r="L26745" s="11"/>
      <c r="P26745" s="21"/>
    </row>
    <row r="26746" spans="1:16" x14ac:dyDescent="0.25">
      <c r="A26746" s="10"/>
      <c r="D26746" s="9"/>
      <c r="F26746" s="10"/>
      <c r="G26746" s="10"/>
      <c r="H26746" s="10"/>
      <c r="K26746" s="11"/>
      <c r="L26746" s="11"/>
      <c r="P26746" s="21"/>
    </row>
    <row r="26747" spans="1:16" x14ac:dyDescent="0.25">
      <c r="A26747" s="10"/>
      <c r="D26747" s="9"/>
      <c r="F26747" s="10"/>
      <c r="G26747" s="10"/>
      <c r="H26747" s="10"/>
      <c r="K26747" s="11"/>
      <c r="L26747" s="11"/>
      <c r="P26747" s="21"/>
    </row>
    <row r="26748" spans="1:16" x14ac:dyDescent="0.25">
      <c r="A26748" s="10"/>
      <c r="D26748" s="9"/>
      <c r="F26748" s="10"/>
      <c r="G26748" s="10"/>
      <c r="H26748" s="10"/>
      <c r="K26748" s="11"/>
      <c r="L26748" s="11"/>
      <c r="P26748" s="21"/>
    </row>
    <row r="26749" spans="1:16" x14ac:dyDescent="0.25">
      <c r="A26749" s="10"/>
      <c r="D26749" s="9"/>
      <c r="F26749" s="10"/>
      <c r="G26749" s="10"/>
      <c r="H26749" s="10"/>
      <c r="K26749" s="11"/>
      <c r="L26749" s="11"/>
      <c r="P26749" s="21"/>
    </row>
    <row r="26750" spans="1:16" x14ac:dyDescent="0.25">
      <c r="A26750" s="10"/>
      <c r="D26750" s="9"/>
      <c r="F26750" s="10"/>
      <c r="G26750" s="10"/>
      <c r="H26750" s="10"/>
      <c r="K26750" s="11"/>
      <c r="L26750" s="11"/>
      <c r="P26750" s="21"/>
    </row>
    <row r="26751" spans="1:16" x14ac:dyDescent="0.25">
      <c r="A26751" s="10"/>
      <c r="D26751" s="9"/>
      <c r="F26751" s="10"/>
      <c r="G26751" s="10"/>
      <c r="H26751" s="10"/>
      <c r="K26751" s="11"/>
      <c r="L26751" s="11"/>
      <c r="P26751" s="21"/>
    </row>
    <row r="26752" spans="1:16" x14ac:dyDescent="0.25">
      <c r="A26752" s="10"/>
      <c r="D26752" s="9"/>
      <c r="F26752" s="10"/>
      <c r="G26752" s="10"/>
      <c r="H26752" s="10"/>
      <c r="K26752" s="11"/>
      <c r="L26752" s="11"/>
      <c r="P26752" s="21"/>
    </row>
    <row r="26753" spans="1:16" x14ac:dyDescent="0.25">
      <c r="A26753" s="10"/>
      <c r="D26753" s="9"/>
      <c r="F26753" s="10"/>
      <c r="G26753" s="10"/>
      <c r="H26753" s="10"/>
      <c r="K26753" s="11"/>
      <c r="L26753" s="11"/>
      <c r="P26753" s="21"/>
    </row>
    <row r="26754" spans="1:16" x14ac:dyDescent="0.25">
      <c r="A26754" s="10"/>
      <c r="D26754" s="9"/>
      <c r="F26754" s="10"/>
      <c r="G26754" s="10"/>
      <c r="H26754" s="10"/>
      <c r="K26754" s="11"/>
      <c r="L26754" s="11"/>
      <c r="P26754" s="21"/>
    </row>
    <row r="26755" spans="1:16" x14ac:dyDescent="0.25">
      <c r="A26755" s="10"/>
      <c r="D26755" s="9"/>
      <c r="F26755" s="10"/>
      <c r="G26755" s="10"/>
      <c r="H26755" s="10"/>
      <c r="K26755" s="11"/>
      <c r="L26755" s="11"/>
      <c r="P26755" s="21"/>
    </row>
    <row r="26756" spans="1:16" x14ac:dyDescent="0.25">
      <c r="A26756" s="10"/>
      <c r="D26756" s="9"/>
      <c r="F26756" s="10"/>
      <c r="G26756" s="10"/>
      <c r="H26756" s="10"/>
      <c r="K26756" s="11"/>
      <c r="L26756" s="11"/>
      <c r="P26756" s="21"/>
    </row>
    <row r="26757" spans="1:16" x14ac:dyDescent="0.25">
      <c r="A26757" s="10"/>
      <c r="D26757" s="9"/>
      <c r="F26757" s="10"/>
      <c r="G26757" s="10"/>
      <c r="H26757" s="10"/>
      <c r="K26757" s="11"/>
      <c r="L26757" s="11"/>
      <c r="P26757" s="21"/>
    </row>
    <row r="26758" spans="1:16" x14ac:dyDescent="0.25">
      <c r="A26758" s="10"/>
      <c r="D26758" s="9"/>
      <c r="F26758" s="10"/>
      <c r="G26758" s="10"/>
      <c r="H26758" s="10"/>
      <c r="K26758" s="11"/>
      <c r="L26758" s="11"/>
      <c r="P26758" s="21"/>
    </row>
    <row r="26759" spans="1:16" x14ac:dyDescent="0.25">
      <c r="A26759" s="10"/>
      <c r="D26759" s="9"/>
      <c r="F26759" s="10"/>
      <c r="G26759" s="10"/>
      <c r="H26759" s="10"/>
      <c r="K26759" s="11"/>
      <c r="L26759" s="11"/>
      <c r="P26759" s="21"/>
    </row>
    <row r="26760" spans="1:16" x14ac:dyDescent="0.25">
      <c r="A26760" s="10"/>
      <c r="D26760" s="9"/>
      <c r="F26760" s="10"/>
      <c r="G26760" s="10"/>
      <c r="H26760" s="10"/>
      <c r="K26760" s="11"/>
      <c r="L26760" s="11"/>
      <c r="P26760" s="21"/>
    </row>
    <row r="26761" spans="1:16" x14ac:dyDescent="0.25">
      <c r="A26761" s="10"/>
      <c r="D26761" s="9"/>
      <c r="F26761" s="10"/>
      <c r="G26761" s="10"/>
      <c r="H26761" s="10"/>
      <c r="K26761" s="11"/>
      <c r="L26761" s="11"/>
      <c r="P26761" s="21"/>
    </row>
    <row r="26762" spans="1:16" x14ac:dyDescent="0.25">
      <c r="A26762" s="10"/>
      <c r="D26762" s="9"/>
      <c r="F26762" s="10"/>
      <c r="G26762" s="10"/>
      <c r="H26762" s="10"/>
      <c r="K26762" s="11"/>
      <c r="L26762" s="11"/>
      <c r="P26762" s="21"/>
    </row>
    <row r="26763" spans="1:16" x14ac:dyDescent="0.25">
      <c r="A26763" s="10"/>
      <c r="D26763" s="9"/>
      <c r="F26763" s="10"/>
      <c r="G26763" s="10"/>
      <c r="H26763" s="10"/>
      <c r="K26763" s="11"/>
      <c r="L26763" s="11"/>
      <c r="P26763" s="21"/>
    </row>
    <row r="26764" spans="1:16" x14ac:dyDescent="0.25">
      <c r="A26764" s="10"/>
      <c r="D26764" s="9"/>
      <c r="F26764" s="10"/>
      <c r="G26764" s="10"/>
      <c r="H26764" s="10"/>
      <c r="K26764" s="11"/>
      <c r="L26764" s="11"/>
      <c r="P26764" s="21"/>
    </row>
    <row r="26765" spans="1:16" x14ac:dyDescent="0.25">
      <c r="A26765" s="10"/>
      <c r="D26765" s="9"/>
      <c r="F26765" s="10"/>
      <c r="G26765" s="10"/>
      <c r="H26765" s="10"/>
      <c r="K26765" s="11"/>
      <c r="L26765" s="11"/>
      <c r="P26765" s="21"/>
    </row>
    <row r="26766" spans="1:16" x14ac:dyDescent="0.25">
      <c r="A26766" s="10"/>
      <c r="D26766" s="9"/>
      <c r="F26766" s="10"/>
      <c r="G26766" s="10"/>
      <c r="H26766" s="10"/>
      <c r="K26766" s="11"/>
      <c r="L26766" s="11"/>
      <c r="P26766" s="21"/>
    </row>
    <row r="26767" spans="1:16" x14ac:dyDescent="0.25">
      <c r="A26767" s="10"/>
      <c r="D26767" s="9"/>
      <c r="F26767" s="10"/>
      <c r="G26767" s="10"/>
      <c r="H26767" s="10"/>
      <c r="K26767" s="11"/>
      <c r="L26767" s="11"/>
      <c r="P26767" s="21"/>
    </row>
    <row r="26768" spans="1:16" x14ac:dyDescent="0.25">
      <c r="A26768" s="10"/>
      <c r="D26768" s="9"/>
      <c r="F26768" s="10"/>
      <c r="G26768" s="10"/>
      <c r="H26768" s="10"/>
      <c r="K26768" s="11"/>
      <c r="L26768" s="11"/>
      <c r="P26768" s="21"/>
    </row>
    <row r="26769" spans="1:16" x14ac:dyDescent="0.25">
      <c r="A26769" s="10"/>
      <c r="D26769" s="9"/>
      <c r="F26769" s="10"/>
      <c r="G26769" s="10"/>
      <c r="H26769" s="10"/>
      <c r="K26769" s="11"/>
      <c r="L26769" s="11"/>
      <c r="P26769" s="21"/>
    </row>
    <row r="26770" spans="1:16" x14ac:dyDescent="0.25">
      <c r="A26770" s="10"/>
      <c r="D26770" s="9"/>
      <c r="F26770" s="10"/>
      <c r="G26770" s="10"/>
      <c r="H26770" s="10"/>
      <c r="K26770" s="11"/>
      <c r="L26770" s="11"/>
      <c r="P26770" s="21"/>
    </row>
    <row r="26771" spans="1:16" x14ac:dyDescent="0.25">
      <c r="A26771" s="10"/>
      <c r="D26771" s="9"/>
      <c r="F26771" s="10"/>
      <c r="G26771" s="10"/>
      <c r="H26771" s="10"/>
      <c r="K26771" s="11"/>
      <c r="L26771" s="11"/>
      <c r="P26771" s="21"/>
    </row>
    <row r="26772" spans="1:16" x14ac:dyDescent="0.25">
      <c r="A26772" s="10"/>
      <c r="D26772" s="9"/>
      <c r="F26772" s="10"/>
      <c r="G26772" s="10"/>
      <c r="H26772" s="10"/>
      <c r="K26772" s="11"/>
      <c r="L26772" s="11"/>
      <c r="P26772" s="21"/>
    </row>
    <row r="26773" spans="1:16" x14ac:dyDescent="0.25">
      <c r="A26773" s="10"/>
      <c r="D26773" s="9"/>
      <c r="F26773" s="10"/>
      <c r="G26773" s="10"/>
      <c r="H26773" s="10"/>
      <c r="K26773" s="11"/>
      <c r="L26773" s="11"/>
      <c r="P26773" s="21"/>
    </row>
    <row r="26774" spans="1:16" x14ac:dyDescent="0.25">
      <c r="A26774" s="10"/>
      <c r="D26774" s="9"/>
      <c r="F26774" s="10"/>
      <c r="G26774" s="10"/>
      <c r="H26774" s="10"/>
      <c r="K26774" s="11"/>
      <c r="L26774" s="11"/>
      <c r="P26774" s="21"/>
    </row>
    <row r="26775" spans="1:16" x14ac:dyDescent="0.25">
      <c r="A26775" s="10"/>
      <c r="D26775" s="9"/>
      <c r="F26775" s="10"/>
      <c r="G26775" s="10"/>
      <c r="H26775" s="10"/>
      <c r="K26775" s="11"/>
      <c r="L26775" s="11"/>
      <c r="P26775" s="21"/>
    </row>
    <row r="26776" spans="1:16" x14ac:dyDescent="0.25">
      <c r="A26776" s="10"/>
      <c r="D26776" s="9"/>
      <c r="F26776" s="10"/>
      <c r="G26776" s="10"/>
      <c r="H26776" s="10"/>
      <c r="K26776" s="11"/>
      <c r="L26776" s="11"/>
      <c r="P26776" s="21"/>
    </row>
    <row r="26777" spans="1:16" x14ac:dyDescent="0.25">
      <c r="A26777" s="10"/>
      <c r="D26777" s="9"/>
      <c r="F26777" s="10"/>
      <c r="G26777" s="10"/>
      <c r="H26777" s="10"/>
      <c r="K26777" s="11"/>
      <c r="L26777" s="11"/>
      <c r="P26777" s="21"/>
    </row>
    <row r="26778" spans="1:16" x14ac:dyDescent="0.25">
      <c r="A26778" s="10"/>
      <c r="D26778" s="9"/>
      <c r="F26778" s="10"/>
      <c r="G26778" s="10"/>
      <c r="H26778" s="10"/>
      <c r="K26778" s="11"/>
      <c r="L26778" s="11"/>
      <c r="P26778" s="21"/>
    </row>
    <row r="26779" spans="1:16" x14ac:dyDescent="0.25">
      <c r="A26779" s="10"/>
      <c r="D26779" s="9"/>
      <c r="F26779" s="10"/>
      <c r="G26779" s="10"/>
      <c r="H26779" s="10"/>
      <c r="K26779" s="11"/>
      <c r="L26779" s="11"/>
      <c r="P26779" s="21"/>
    </row>
    <row r="26780" spans="1:16" x14ac:dyDescent="0.25">
      <c r="A26780" s="10"/>
      <c r="D26780" s="9"/>
      <c r="F26780" s="10"/>
      <c r="G26780" s="10"/>
      <c r="H26780" s="10"/>
      <c r="K26780" s="11"/>
      <c r="L26780" s="11"/>
      <c r="P26780" s="21"/>
    </row>
    <row r="26781" spans="1:16" x14ac:dyDescent="0.25">
      <c r="A26781" s="10"/>
      <c r="D26781" s="9"/>
      <c r="F26781" s="10"/>
      <c r="G26781" s="10"/>
      <c r="H26781" s="10"/>
      <c r="K26781" s="11"/>
      <c r="L26781" s="11"/>
      <c r="P26781" s="21"/>
    </row>
    <row r="26782" spans="1:16" x14ac:dyDescent="0.25">
      <c r="A26782" s="10"/>
      <c r="D26782" s="9"/>
      <c r="F26782" s="10"/>
      <c r="G26782" s="10"/>
      <c r="H26782" s="10"/>
      <c r="K26782" s="11"/>
      <c r="L26782" s="11"/>
      <c r="P26782" s="21"/>
    </row>
    <row r="26783" spans="1:16" x14ac:dyDescent="0.25">
      <c r="A26783" s="10"/>
      <c r="D26783" s="9"/>
      <c r="F26783" s="10"/>
      <c r="G26783" s="10"/>
      <c r="H26783" s="10"/>
      <c r="K26783" s="11"/>
      <c r="L26783" s="11"/>
      <c r="P26783" s="21"/>
    </row>
    <row r="26784" spans="1:16" x14ac:dyDescent="0.25">
      <c r="A26784" s="10"/>
      <c r="D26784" s="9"/>
      <c r="F26784" s="10"/>
      <c r="G26784" s="10"/>
      <c r="H26784" s="10"/>
      <c r="K26784" s="11"/>
      <c r="L26784" s="11"/>
      <c r="P26784" s="21"/>
    </row>
    <row r="26785" spans="1:16" x14ac:dyDescent="0.25">
      <c r="A26785" s="10"/>
      <c r="D26785" s="9"/>
      <c r="F26785" s="10"/>
      <c r="G26785" s="10"/>
      <c r="H26785" s="10"/>
      <c r="K26785" s="11"/>
      <c r="L26785" s="11"/>
      <c r="P26785" s="21"/>
    </row>
    <row r="26786" spans="1:16" x14ac:dyDescent="0.25">
      <c r="A26786" s="10"/>
      <c r="D26786" s="9"/>
      <c r="F26786" s="10"/>
      <c r="G26786" s="10"/>
      <c r="H26786" s="10"/>
      <c r="K26786" s="11"/>
      <c r="L26786" s="11"/>
      <c r="P26786" s="21"/>
    </row>
    <row r="26787" spans="1:16" x14ac:dyDescent="0.25">
      <c r="A26787" s="10"/>
      <c r="D26787" s="9"/>
      <c r="F26787" s="10"/>
      <c r="G26787" s="10"/>
      <c r="H26787" s="10"/>
      <c r="K26787" s="11"/>
      <c r="L26787" s="11"/>
      <c r="P26787" s="21"/>
    </row>
    <row r="26788" spans="1:16" x14ac:dyDescent="0.25">
      <c r="A26788" s="10"/>
      <c r="D26788" s="9"/>
      <c r="F26788" s="10"/>
      <c r="G26788" s="10"/>
      <c r="H26788" s="10"/>
      <c r="K26788" s="11"/>
      <c r="L26788" s="11"/>
      <c r="P26788" s="21"/>
    </row>
    <row r="26789" spans="1:16" x14ac:dyDescent="0.25">
      <c r="A26789" s="10"/>
      <c r="D26789" s="9"/>
      <c r="F26789" s="10"/>
      <c r="G26789" s="10"/>
      <c r="H26789" s="10"/>
      <c r="K26789" s="11"/>
      <c r="L26789" s="11"/>
      <c r="P26789" s="21"/>
    </row>
    <row r="26790" spans="1:16" x14ac:dyDescent="0.25">
      <c r="A26790" s="10"/>
      <c r="D26790" s="9"/>
      <c r="F26790" s="10"/>
      <c r="G26790" s="10"/>
      <c r="H26790" s="10"/>
      <c r="K26790" s="11"/>
      <c r="L26790" s="11"/>
      <c r="P26790" s="21"/>
    </row>
    <row r="26791" spans="1:16" x14ac:dyDescent="0.25">
      <c r="A26791" s="10"/>
      <c r="D26791" s="9"/>
      <c r="F26791" s="10"/>
      <c r="G26791" s="10"/>
      <c r="H26791" s="10"/>
      <c r="K26791" s="11"/>
      <c r="L26791" s="11"/>
      <c r="P26791" s="21"/>
    </row>
    <row r="26792" spans="1:16" x14ac:dyDescent="0.25">
      <c r="A26792" s="10"/>
      <c r="D26792" s="9"/>
      <c r="F26792" s="10"/>
      <c r="G26792" s="10"/>
      <c r="H26792" s="10"/>
      <c r="K26792" s="11"/>
      <c r="L26792" s="11"/>
      <c r="P26792" s="21"/>
    </row>
    <row r="26793" spans="1:16" x14ac:dyDescent="0.25">
      <c r="A26793" s="10"/>
      <c r="D26793" s="9"/>
      <c r="F26793" s="10"/>
      <c r="G26793" s="10"/>
      <c r="H26793" s="10"/>
      <c r="K26793" s="11"/>
      <c r="L26793" s="11"/>
      <c r="P26793" s="21"/>
    </row>
    <row r="26794" spans="1:16" x14ac:dyDescent="0.25">
      <c r="A26794" s="10"/>
      <c r="D26794" s="9"/>
      <c r="F26794" s="10"/>
      <c r="G26794" s="10"/>
      <c r="H26794" s="10"/>
      <c r="K26794" s="11"/>
      <c r="L26794" s="11"/>
      <c r="P26794" s="21"/>
    </row>
    <row r="26795" spans="1:16" x14ac:dyDescent="0.25">
      <c r="A26795" s="10"/>
      <c r="D26795" s="9"/>
      <c r="F26795" s="10"/>
      <c r="G26795" s="10"/>
      <c r="H26795" s="10"/>
      <c r="K26795" s="11"/>
      <c r="L26795" s="11"/>
      <c r="P26795" s="21"/>
    </row>
    <row r="26796" spans="1:16" x14ac:dyDescent="0.25">
      <c r="A26796" s="10"/>
      <c r="D26796" s="9"/>
      <c r="F26796" s="10"/>
      <c r="G26796" s="10"/>
      <c r="H26796" s="10"/>
      <c r="K26796" s="11"/>
      <c r="L26796" s="11"/>
      <c r="P26796" s="21"/>
    </row>
    <row r="26797" spans="1:16" x14ac:dyDescent="0.25">
      <c r="A26797" s="10"/>
      <c r="D26797" s="9"/>
      <c r="F26797" s="10"/>
      <c r="G26797" s="10"/>
      <c r="H26797" s="10"/>
      <c r="K26797" s="11"/>
      <c r="L26797" s="11"/>
      <c r="P26797" s="21"/>
    </row>
    <row r="26798" spans="1:16" x14ac:dyDescent="0.25">
      <c r="A26798" s="10"/>
      <c r="D26798" s="9"/>
      <c r="F26798" s="10"/>
      <c r="G26798" s="10"/>
      <c r="H26798" s="10"/>
      <c r="K26798" s="11"/>
      <c r="L26798" s="11"/>
      <c r="P26798" s="21"/>
    </row>
    <row r="26799" spans="1:16" x14ac:dyDescent="0.25">
      <c r="A26799" s="10"/>
      <c r="F26799" s="10"/>
      <c r="G26799" s="10"/>
      <c r="H26799" s="10"/>
      <c r="K26799" s="11"/>
      <c r="L26799" s="11"/>
      <c r="P26799" s="21"/>
    </row>
    <row r="26800" spans="1:16" x14ac:dyDescent="0.25">
      <c r="A26800" s="10"/>
      <c r="D26800" s="9"/>
      <c r="F26800" s="10"/>
      <c r="G26800" s="10"/>
      <c r="H26800" s="10"/>
      <c r="K26800" s="11"/>
      <c r="L26800" s="11"/>
      <c r="P26800" s="21"/>
    </row>
    <row r="26801" spans="1:16" x14ac:dyDescent="0.25">
      <c r="A26801" s="10"/>
      <c r="D26801" s="9"/>
      <c r="F26801" s="10"/>
      <c r="G26801" s="10"/>
      <c r="H26801" s="10"/>
      <c r="K26801" s="11"/>
      <c r="L26801" s="11"/>
      <c r="P26801" s="21"/>
    </row>
    <row r="26802" spans="1:16" x14ac:dyDescent="0.25">
      <c r="A26802" s="10"/>
      <c r="D26802" s="9"/>
      <c r="F26802" s="10"/>
      <c r="G26802" s="10"/>
      <c r="H26802" s="10"/>
      <c r="K26802" s="11"/>
      <c r="L26802" s="11"/>
      <c r="P26802" s="21"/>
    </row>
    <row r="26803" spans="1:16" x14ac:dyDescent="0.25">
      <c r="A26803" s="10"/>
      <c r="D26803" s="9"/>
      <c r="F26803" s="10"/>
      <c r="G26803" s="10"/>
      <c r="H26803" s="10"/>
      <c r="K26803" s="11"/>
      <c r="L26803" s="11"/>
      <c r="P26803" s="21"/>
    </row>
    <row r="26804" spans="1:16" x14ac:dyDescent="0.25">
      <c r="A26804" s="10"/>
      <c r="D26804" s="9"/>
      <c r="F26804" s="10"/>
      <c r="G26804" s="10"/>
      <c r="H26804" s="10"/>
      <c r="K26804" s="11"/>
      <c r="L26804" s="11"/>
      <c r="P26804" s="21"/>
    </row>
    <row r="26805" spans="1:16" x14ac:dyDescent="0.25">
      <c r="A26805" s="10"/>
      <c r="D26805" s="9"/>
      <c r="F26805" s="10"/>
      <c r="G26805" s="10"/>
      <c r="H26805" s="10"/>
      <c r="K26805" s="11"/>
      <c r="L26805" s="11"/>
      <c r="P26805" s="21"/>
    </row>
    <row r="26806" spans="1:16" x14ac:dyDescent="0.25">
      <c r="A26806" s="10"/>
      <c r="D26806" s="9"/>
      <c r="F26806" s="10"/>
      <c r="G26806" s="10"/>
      <c r="H26806" s="10"/>
      <c r="K26806" s="11"/>
      <c r="L26806" s="11"/>
      <c r="P26806" s="21"/>
    </row>
    <row r="26807" spans="1:16" x14ac:dyDescent="0.25">
      <c r="A26807" s="10"/>
      <c r="D26807" s="9"/>
      <c r="F26807" s="10"/>
      <c r="G26807" s="10"/>
      <c r="H26807" s="10"/>
      <c r="K26807" s="11"/>
      <c r="L26807" s="11"/>
      <c r="P26807" s="21"/>
    </row>
    <row r="26808" spans="1:16" x14ac:dyDescent="0.25">
      <c r="A26808" s="10"/>
      <c r="D26808" s="9"/>
      <c r="F26808" s="10"/>
      <c r="G26808" s="10"/>
      <c r="H26808" s="10"/>
      <c r="K26808" s="11"/>
      <c r="L26808" s="11"/>
      <c r="P26808" s="21"/>
    </row>
    <row r="26809" spans="1:16" x14ac:dyDescent="0.25">
      <c r="A26809" s="10"/>
      <c r="D26809" s="9"/>
      <c r="F26809" s="10"/>
      <c r="G26809" s="10"/>
      <c r="H26809" s="10"/>
      <c r="K26809" s="11"/>
      <c r="L26809" s="11"/>
      <c r="P26809" s="21"/>
    </row>
    <row r="26810" spans="1:16" x14ac:dyDescent="0.25">
      <c r="A26810" s="10"/>
      <c r="D26810" s="9"/>
      <c r="F26810" s="10"/>
      <c r="G26810" s="10"/>
      <c r="H26810" s="10"/>
      <c r="K26810" s="11"/>
      <c r="L26810" s="11"/>
      <c r="P26810" s="21"/>
    </row>
    <row r="26811" spans="1:16" x14ac:dyDescent="0.25">
      <c r="A26811" s="10"/>
      <c r="D26811" s="9"/>
      <c r="F26811" s="10"/>
      <c r="G26811" s="10"/>
      <c r="H26811" s="10"/>
      <c r="K26811" s="11"/>
      <c r="L26811" s="11"/>
      <c r="P26811" s="21"/>
    </row>
    <row r="26812" spans="1:16" x14ac:dyDescent="0.25">
      <c r="A26812" s="10"/>
      <c r="D26812" s="9"/>
      <c r="F26812" s="10"/>
      <c r="G26812" s="10"/>
      <c r="H26812" s="10"/>
      <c r="K26812" s="11"/>
      <c r="L26812" s="11"/>
      <c r="P26812" s="21"/>
    </row>
    <row r="26813" spans="1:16" x14ac:dyDescent="0.25">
      <c r="A26813" s="10"/>
      <c r="D26813" s="9"/>
      <c r="F26813" s="10"/>
      <c r="G26813" s="10"/>
      <c r="H26813" s="10"/>
      <c r="K26813" s="11"/>
      <c r="L26813" s="11"/>
      <c r="P26813" s="21"/>
    </row>
    <row r="26814" spans="1:16" x14ac:dyDescent="0.25">
      <c r="A26814" s="10"/>
      <c r="D26814" s="9"/>
      <c r="F26814" s="10"/>
      <c r="G26814" s="10"/>
      <c r="H26814" s="10"/>
      <c r="K26814" s="11"/>
      <c r="L26814" s="11"/>
      <c r="P26814" s="21"/>
    </row>
    <row r="26815" spans="1:16" x14ac:dyDescent="0.25">
      <c r="A26815" s="10"/>
      <c r="D26815" s="9"/>
      <c r="F26815" s="10"/>
      <c r="G26815" s="10"/>
      <c r="H26815" s="10"/>
      <c r="K26815" s="11"/>
      <c r="L26815" s="11"/>
      <c r="P26815" s="21"/>
    </row>
    <row r="26816" spans="1:16" x14ac:dyDescent="0.25">
      <c r="A26816" s="10"/>
      <c r="D26816" s="9"/>
      <c r="F26816" s="10"/>
      <c r="G26816" s="10"/>
      <c r="H26816" s="10"/>
      <c r="K26816" s="11"/>
      <c r="L26816" s="11"/>
      <c r="P26816" s="21"/>
    </row>
    <row r="26817" spans="1:16" x14ac:dyDescent="0.25">
      <c r="A26817" s="10"/>
      <c r="D26817" s="9"/>
      <c r="F26817" s="10"/>
      <c r="G26817" s="10"/>
      <c r="H26817" s="10"/>
      <c r="K26817" s="11"/>
      <c r="L26817" s="11"/>
      <c r="P26817" s="21"/>
    </row>
    <row r="26818" spans="1:16" x14ac:dyDescent="0.25">
      <c r="A26818" s="10"/>
      <c r="D26818" s="9"/>
      <c r="F26818" s="10"/>
      <c r="G26818" s="10"/>
      <c r="H26818" s="10"/>
      <c r="K26818" s="11"/>
      <c r="L26818" s="11"/>
      <c r="P26818" s="21"/>
    </row>
    <row r="26819" spans="1:16" x14ac:dyDescent="0.25">
      <c r="A26819" s="10"/>
      <c r="D26819" s="9"/>
      <c r="F26819" s="10"/>
      <c r="G26819" s="10"/>
      <c r="H26819" s="10"/>
      <c r="K26819" s="11"/>
      <c r="L26819" s="11"/>
      <c r="P26819" s="21"/>
    </row>
    <row r="26820" spans="1:16" x14ac:dyDescent="0.25">
      <c r="A26820" s="10"/>
      <c r="D26820" s="9"/>
      <c r="F26820" s="10"/>
      <c r="G26820" s="10"/>
      <c r="H26820" s="10"/>
      <c r="K26820" s="11"/>
      <c r="L26820" s="11"/>
      <c r="P26820" s="21"/>
    </row>
    <row r="26821" spans="1:16" x14ac:dyDescent="0.25">
      <c r="A26821" s="10"/>
      <c r="D26821" s="9"/>
      <c r="F26821" s="10"/>
      <c r="G26821" s="10"/>
      <c r="H26821" s="10"/>
      <c r="K26821" s="11"/>
      <c r="L26821" s="11"/>
      <c r="P26821" s="21"/>
    </row>
    <row r="26822" spans="1:16" x14ac:dyDescent="0.25">
      <c r="A26822" s="10"/>
      <c r="D26822" s="9"/>
      <c r="F26822" s="10"/>
      <c r="G26822" s="10"/>
      <c r="H26822" s="10"/>
      <c r="K26822" s="11"/>
      <c r="L26822" s="11"/>
      <c r="P26822" s="21"/>
    </row>
    <row r="26823" spans="1:16" x14ac:dyDescent="0.25">
      <c r="A26823" s="10"/>
      <c r="D26823" s="9"/>
      <c r="F26823" s="10"/>
      <c r="G26823" s="10"/>
      <c r="H26823" s="10"/>
      <c r="K26823" s="11"/>
      <c r="L26823" s="11"/>
      <c r="P26823" s="21"/>
    </row>
    <row r="26824" spans="1:16" x14ac:dyDescent="0.25">
      <c r="A26824" s="10"/>
      <c r="D26824" s="9"/>
      <c r="F26824" s="10"/>
      <c r="G26824" s="10"/>
      <c r="H26824" s="10"/>
      <c r="K26824" s="11"/>
      <c r="L26824" s="11"/>
      <c r="P26824" s="21"/>
    </row>
    <row r="26825" spans="1:16" x14ac:dyDescent="0.25">
      <c r="A26825" s="10"/>
      <c r="D26825" s="9"/>
      <c r="F26825" s="10"/>
      <c r="G26825" s="10"/>
      <c r="H26825" s="10"/>
      <c r="K26825" s="11"/>
      <c r="L26825" s="11"/>
      <c r="P26825" s="21"/>
    </row>
    <row r="26826" spans="1:16" x14ac:dyDescent="0.25">
      <c r="A26826" s="10"/>
      <c r="D26826" s="9"/>
      <c r="F26826" s="10"/>
      <c r="G26826" s="10"/>
      <c r="H26826" s="10"/>
      <c r="K26826" s="11"/>
      <c r="L26826" s="11"/>
      <c r="P26826" s="21"/>
    </row>
    <row r="26827" spans="1:16" x14ac:dyDescent="0.25">
      <c r="A26827" s="10"/>
      <c r="D26827" s="9"/>
      <c r="F26827" s="10"/>
      <c r="G26827" s="10"/>
      <c r="H26827" s="10"/>
      <c r="K26827" s="11"/>
      <c r="L26827" s="11"/>
      <c r="P26827" s="21"/>
    </row>
    <row r="26828" spans="1:16" x14ac:dyDescent="0.25">
      <c r="A26828" s="10"/>
      <c r="D26828" s="9"/>
      <c r="F26828" s="10"/>
      <c r="G26828" s="10"/>
      <c r="H26828" s="10"/>
      <c r="K26828" s="11"/>
      <c r="L26828" s="11"/>
      <c r="P26828" s="21"/>
    </row>
    <row r="26829" spans="1:16" x14ac:dyDescent="0.25">
      <c r="A26829" s="10"/>
      <c r="D26829" s="9"/>
      <c r="F26829" s="10"/>
      <c r="G26829" s="10"/>
      <c r="H26829" s="10"/>
      <c r="K26829" s="11"/>
      <c r="L26829" s="11"/>
      <c r="P26829" s="21"/>
    </row>
    <row r="26830" spans="1:16" x14ac:dyDescent="0.25">
      <c r="A26830" s="10"/>
      <c r="D26830" s="9"/>
      <c r="F26830" s="10"/>
      <c r="G26830" s="10"/>
      <c r="H26830" s="10"/>
      <c r="K26830" s="11"/>
      <c r="L26830" s="11"/>
      <c r="P26830" s="21"/>
    </row>
    <row r="26831" spans="1:16" x14ac:dyDescent="0.25">
      <c r="A26831" s="10"/>
      <c r="D26831" s="9"/>
      <c r="F26831" s="10"/>
      <c r="G26831" s="10"/>
      <c r="H26831" s="10"/>
      <c r="K26831" s="11"/>
      <c r="L26831" s="11"/>
      <c r="P26831" s="21"/>
    </row>
    <row r="26832" spans="1:16" x14ac:dyDescent="0.25">
      <c r="A26832" s="10"/>
      <c r="D26832" s="9"/>
      <c r="F26832" s="10"/>
      <c r="G26832" s="10"/>
      <c r="H26832" s="10"/>
      <c r="K26832" s="11"/>
      <c r="L26832" s="11"/>
      <c r="P26832" s="21"/>
    </row>
    <row r="26833" spans="1:16" x14ac:dyDescent="0.25">
      <c r="A26833" s="10"/>
      <c r="D26833" s="9"/>
      <c r="F26833" s="10"/>
      <c r="G26833" s="10"/>
      <c r="H26833" s="10"/>
      <c r="K26833" s="11"/>
      <c r="L26833" s="11"/>
      <c r="P26833" s="21"/>
    </row>
    <row r="26834" spans="1:16" x14ac:dyDescent="0.25">
      <c r="A26834" s="10"/>
      <c r="D26834" s="9"/>
      <c r="F26834" s="10"/>
      <c r="G26834" s="10"/>
      <c r="H26834" s="10"/>
      <c r="K26834" s="11"/>
      <c r="L26834" s="11"/>
      <c r="P26834" s="21"/>
    </row>
    <row r="26835" spans="1:16" x14ac:dyDescent="0.25">
      <c r="A26835" s="10"/>
      <c r="D26835" s="9"/>
      <c r="F26835" s="10"/>
      <c r="G26835" s="10"/>
      <c r="H26835" s="10"/>
      <c r="K26835" s="11"/>
      <c r="L26835" s="11"/>
      <c r="P26835" s="21"/>
    </row>
    <row r="26836" spans="1:16" x14ac:dyDescent="0.25">
      <c r="A26836" s="10"/>
      <c r="D26836" s="9"/>
      <c r="F26836" s="10"/>
      <c r="G26836" s="10"/>
      <c r="H26836" s="10"/>
      <c r="K26836" s="11"/>
      <c r="L26836" s="11"/>
      <c r="P26836" s="21"/>
    </row>
    <row r="26837" spans="1:16" x14ac:dyDescent="0.25">
      <c r="A26837" s="10"/>
      <c r="D26837" s="9"/>
      <c r="F26837" s="10"/>
      <c r="G26837" s="10"/>
      <c r="H26837" s="10"/>
      <c r="K26837" s="11"/>
      <c r="L26837" s="11"/>
      <c r="P26837" s="21"/>
    </row>
    <row r="26838" spans="1:16" x14ac:dyDescent="0.25">
      <c r="A26838" s="10"/>
      <c r="D26838" s="9"/>
      <c r="F26838" s="10"/>
      <c r="G26838" s="10"/>
      <c r="H26838" s="10"/>
      <c r="K26838" s="11"/>
      <c r="L26838" s="11"/>
      <c r="P26838" s="21"/>
    </row>
    <row r="26839" spans="1:16" x14ac:dyDescent="0.25">
      <c r="A26839" s="10"/>
      <c r="D26839" s="9"/>
      <c r="F26839" s="10"/>
      <c r="G26839" s="10"/>
      <c r="H26839" s="10"/>
      <c r="K26839" s="11"/>
      <c r="L26839" s="11"/>
      <c r="P26839" s="21"/>
    </row>
    <row r="26840" spans="1:16" x14ac:dyDescent="0.25">
      <c r="A26840" s="10"/>
      <c r="D26840" s="9"/>
      <c r="F26840" s="10"/>
      <c r="G26840" s="10"/>
      <c r="H26840" s="10"/>
      <c r="K26840" s="11"/>
      <c r="L26840" s="11"/>
      <c r="P26840" s="21"/>
    </row>
    <row r="26841" spans="1:16" x14ac:dyDescent="0.25">
      <c r="A26841" s="10"/>
      <c r="D26841" s="9"/>
      <c r="F26841" s="10"/>
      <c r="G26841" s="10"/>
      <c r="H26841" s="10"/>
      <c r="K26841" s="11"/>
      <c r="L26841" s="11"/>
      <c r="P26841" s="21"/>
    </row>
    <row r="26842" spans="1:16" x14ac:dyDescent="0.25">
      <c r="A26842" s="10"/>
      <c r="D26842" s="9"/>
      <c r="F26842" s="10"/>
      <c r="G26842" s="10"/>
      <c r="H26842" s="10"/>
      <c r="K26842" s="11"/>
      <c r="L26842" s="11"/>
      <c r="P26842" s="21"/>
    </row>
    <row r="26843" spans="1:16" x14ac:dyDescent="0.25">
      <c r="A26843" s="10"/>
      <c r="D26843" s="9"/>
      <c r="F26843" s="10"/>
      <c r="G26843" s="10"/>
      <c r="H26843" s="10"/>
      <c r="K26843" s="11"/>
      <c r="L26843" s="11"/>
      <c r="P26843" s="21"/>
    </row>
    <row r="26844" spans="1:16" x14ac:dyDescent="0.25">
      <c r="A26844" s="10"/>
      <c r="D26844" s="9"/>
      <c r="F26844" s="10"/>
      <c r="G26844" s="10"/>
      <c r="H26844" s="10"/>
      <c r="K26844" s="11"/>
      <c r="L26844" s="11"/>
      <c r="P26844" s="21"/>
    </row>
    <row r="26845" spans="1:16" x14ac:dyDescent="0.25">
      <c r="A26845" s="10"/>
      <c r="D26845" s="9"/>
      <c r="F26845" s="10"/>
      <c r="G26845" s="10"/>
      <c r="H26845" s="10"/>
      <c r="K26845" s="11"/>
      <c r="L26845" s="11"/>
      <c r="P26845" s="21"/>
    </row>
    <row r="26846" spans="1:16" x14ac:dyDescent="0.25">
      <c r="A26846" s="10"/>
      <c r="D26846" s="9"/>
      <c r="F26846" s="10"/>
      <c r="G26846" s="10"/>
      <c r="H26846" s="10"/>
      <c r="K26846" s="11"/>
      <c r="L26846" s="11"/>
      <c r="P26846" s="21"/>
    </row>
    <row r="26847" spans="1:16" x14ac:dyDescent="0.25">
      <c r="A26847" s="10"/>
      <c r="D26847" s="9"/>
      <c r="F26847" s="10"/>
      <c r="G26847" s="10"/>
      <c r="H26847" s="10"/>
      <c r="K26847" s="11"/>
      <c r="L26847" s="11"/>
      <c r="P26847" s="21"/>
    </row>
    <row r="26848" spans="1:16" x14ac:dyDescent="0.25">
      <c r="A26848" s="10"/>
      <c r="D26848" s="9"/>
      <c r="F26848" s="10"/>
      <c r="G26848" s="10"/>
      <c r="H26848" s="10"/>
      <c r="K26848" s="11"/>
      <c r="L26848" s="11"/>
      <c r="P26848" s="21"/>
    </row>
    <row r="26849" spans="1:16" x14ac:dyDescent="0.25">
      <c r="A26849" s="10"/>
      <c r="D26849" s="9"/>
      <c r="F26849" s="10"/>
      <c r="G26849" s="10"/>
      <c r="H26849" s="10"/>
      <c r="K26849" s="11"/>
      <c r="L26849" s="11"/>
      <c r="P26849" s="21"/>
    </row>
    <row r="26850" spans="1:16" x14ac:dyDescent="0.25">
      <c r="A26850" s="10"/>
      <c r="D26850" s="9"/>
      <c r="F26850" s="10"/>
      <c r="G26850" s="10"/>
      <c r="H26850" s="10"/>
      <c r="K26850" s="11"/>
      <c r="L26850" s="11"/>
      <c r="P26850" s="21"/>
    </row>
    <row r="26851" spans="1:16" x14ac:dyDescent="0.25">
      <c r="A26851" s="10"/>
      <c r="D26851" s="9"/>
      <c r="F26851" s="10"/>
      <c r="G26851" s="10"/>
      <c r="H26851" s="10"/>
      <c r="K26851" s="11"/>
      <c r="L26851" s="11"/>
      <c r="P26851" s="21"/>
    </row>
    <row r="26852" spans="1:16" x14ac:dyDescent="0.25">
      <c r="A26852" s="10"/>
      <c r="D26852" s="9"/>
      <c r="F26852" s="10"/>
      <c r="G26852" s="10"/>
      <c r="H26852" s="10"/>
      <c r="K26852" s="11"/>
      <c r="L26852" s="11"/>
      <c r="P26852" s="21"/>
    </row>
    <row r="26853" spans="1:16" x14ac:dyDescent="0.25">
      <c r="A26853" s="10"/>
      <c r="D26853" s="9"/>
      <c r="F26853" s="10"/>
      <c r="G26853" s="10"/>
      <c r="H26853" s="10"/>
      <c r="K26853" s="11"/>
      <c r="L26853" s="11"/>
      <c r="P26853" s="21"/>
    </row>
    <row r="26854" spans="1:16" x14ac:dyDescent="0.25">
      <c r="A26854" s="10"/>
      <c r="D26854" s="9"/>
      <c r="F26854" s="10"/>
      <c r="G26854" s="10"/>
      <c r="H26854" s="10"/>
      <c r="K26854" s="11"/>
      <c r="L26854" s="11"/>
      <c r="P26854" s="21"/>
    </row>
    <row r="26855" spans="1:16" x14ac:dyDescent="0.25">
      <c r="A26855" s="10"/>
      <c r="D26855" s="9"/>
      <c r="F26855" s="10"/>
      <c r="G26855" s="10"/>
      <c r="H26855" s="10"/>
      <c r="K26855" s="11"/>
      <c r="L26855" s="11"/>
      <c r="P26855" s="21"/>
    </row>
    <row r="26856" spans="1:16" x14ac:dyDescent="0.25">
      <c r="A26856" s="10"/>
      <c r="D26856" s="9"/>
      <c r="F26856" s="10"/>
      <c r="G26856" s="10"/>
      <c r="H26856" s="10"/>
      <c r="K26856" s="11"/>
      <c r="L26856" s="11"/>
      <c r="P26856" s="21"/>
    </row>
    <row r="26857" spans="1:16" x14ac:dyDescent="0.25">
      <c r="A26857" s="10"/>
      <c r="D26857" s="9"/>
      <c r="F26857" s="10"/>
      <c r="G26857" s="10"/>
      <c r="H26857" s="10"/>
      <c r="K26857" s="11"/>
      <c r="L26857" s="11"/>
      <c r="P26857" s="21"/>
    </row>
    <row r="26858" spans="1:16" x14ac:dyDescent="0.25">
      <c r="A26858" s="10"/>
      <c r="D26858" s="9"/>
      <c r="F26858" s="10"/>
      <c r="G26858" s="10"/>
      <c r="H26858" s="10"/>
      <c r="K26858" s="11"/>
      <c r="L26858" s="11"/>
      <c r="P26858" s="21"/>
    </row>
    <row r="26859" spans="1:16" x14ac:dyDescent="0.25">
      <c r="A26859" s="10"/>
      <c r="D26859" s="9"/>
      <c r="F26859" s="10"/>
      <c r="G26859" s="10"/>
      <c r="H26859" s="10"/>
      <c r="K26859" s="11"/>
      <c r="L26859" s="11"/>
      <c r="P26859" s="21"/>
    </row>
    <row r="26860" spans="1:16" x14ac:dyDescent="0.25">
      <c r="A26860" s="10"/>
      <c r="D26860" s="9"/>
      <c r="F26860" s="10"/>
      <c r="G26860" s="10"/>
      <c r="H26860" s="10"/>
      <c r="K26860" s="11"/>
      <c r="L26860" s="11"/>
      <c r="P26860" s="21"/>
    </row>
    <row r="26861" spans="1:16" x14ac:dyDescent="0.25">
      <c r="A26861" s="10"/>
      <c r="D26861" s="9"/>
      <c r="F26861" s="10"/>
      <c r="G26861" s="10"/>
      <c r="H26861" s="10"/>
      <c r="K26861" s="11"/>
      <c r="L26861" s="11"/>
      <c r="P26861" s="21"/>
    </row>
    <row r="26862" spans="1:16" x14ac:dyDescent="0.25">
      <c r="A26862" s="10"/>
      <c r="D26862" s="9"/>
      <c r="F26862" s="10"/>
      <c r="G26862" s="10"/>
      <c r="H26862" s="10"/>
      <c r="K26862" s="11"/>
      <c r="L26862" s="11"/>
      <c r="P26862" s="21"/>
    </row>
    <row r="26863" spans="1:16" x14ac:dyDescent="0.25">
      <c r="A26863" s="10"/>
      <c r="D26863" s="9"/>
      <c r="F26863" s="10"/>
      <c r="G26863" s="10"/>
      <c r="H26863" s="10"/>
      <c r="K26863" s="11"/>
      <c r="L26863" s="11"/>
      <c r="P26863" s="21"/>
    </row>
    <row r="26864" spans="1:16" x14ac:dyDescent="0.25">
      <c r="A26864" s="10"/>
      <c r="D26864" s="9"/>
      <c r="F26864" s="10"/>
      <c r="G26864" s="10"/>
      <c r="H26864" s="10"/>
      <c r="K26864" s="11"/>
      <c r="L26864" s="11"/>
      <c r="P26864" s="21"/>
    </row>
    <row r="26865" spans="1:16" x14ac:dyDescent="0.25">
      <c r="A26865" s="10"/>
      <c r="D26865" s="9"/>
      <c r="F26865" s="10"/>
      <c r="G26865" s="10"/>
      <c r="H26865" s="10"/>
      <c r="K26865" s="11"/>
      <c r="L26865" s="11"/>
      <c r="P26865" s="21"/>
    </row>
    <row r="26866" spans="1:16" x14ac:dyDescent="0.25">
      <c r="A26866" s="10"/>
      <c r="D26866" s="9"/>
      <c r="F26866" s="10"/>
      <c r="G26866" s="10"/>
      <c r="H26866" s="10"/>
      <c r="K26866" s="11"/>
      <c r="L26866" s="11"/>
      <c r="P26866" s="21"/>
    </row>
    <row r="26867" spans="1:16" x14ac:dyDescent="0.25">
      <c r="A26867" s="10"/>
      <c r="D26867" s="9"/>
      <c r="F26867" s="10"/>
      <c r="G26867" s="10"/>
      <c r="H26867" s="10"/>
      <c r="K26867" s="11"/>
      <c r="L26867" s="11"/>
      <c r="P26867" s="21"/>
    </row>
    <row r="26868" spans="1:16" x14ac:dyDescent="0.25">
      <c r="A26868" s="10"/>
      <c r="D26868" s="9"/>
      <c r="F26868" s="10"/>
      <c r="G26868" s="10"/>
      <c r="H26868" s="10"/>
      <c r="K26868" s="11"/>
      <c r="L26868" s="11"/>
      <c r="P26868" s="21"/>
    </row>
    <row r="26869" spans="1:16" x14ac:dyDescent="0.25">
      <c r="A26869" s="10"/>
      <c r="D26869" s="9"/>
      <c r="F26869" s="10"/>
      <c r="G26869" s="10"/>
      <c r="H26869" s="10"/>
      <c r="K26869" s="11"/>
      <c r="L26869" s="11"/>
      <c r="P26869" s="21"/>
    </row>
    <row r="26870" spans="1:16" x14ac:dyDescent="0.25">
      <c r="A26870" s="10"/>
      <c r="D26870" s="9"/>
      <c r="F26870" s="10"/>
      <c r="G26870" s="10"/>
      <c r="H26870" s="10"/>
      <c r="K26870" s="11"/>
      <c r="L26870" s="11"/>
      <c r="P26870" s="21"/>
    </row>
    <row r="26871" spans="1:16" x14ac:dyDescent="0.25">
      <c r="A26871" s="10"/>
      <c r="D26871" s="9"/>
      <c r="F26871" s="10"/>
      <c r="G26871" s="10"/>
      <c r="H26871" s="10"/>
      <c r="K26871" s="11"/>
      <c r="L26871" s="11"/>
      <c r="P26871" s="21"/>
    </row>
    <row r="26872" spans="1:16" x14ac:dyDescent="0.25">
      <c r="A26872" s="10"/>
      <c r="D26872" s="9"/>
      <c r="F26872" s="10"/>
      <c r="G26872" s="10"/>
      <c r="H26872" s="10"/>
      <c r="K26872" s="11"/>
      <c r="L26872" s="11"/>
      <c r="P26872" s="21"/>
    </row>
    <row r="26873" spans="1:16" x14ac:dyDescent="0.25">
      <c r="A26873" s="10"/>
      <c r="D26873" s="9"/>
      <c r="F26873" s="10"/>
      <c r="G26873" s="10"/>
      <c r="H26873" s="10"/>
      <c r="K26873" s="11"/>
      <c r="L26873" s="11"/>
      <c r="P26873" s="21"/>
    </row>
    <row r="26874" spans="1:16" x14ac:dyDescent="0.25">
      <c r="A26874" s="10"/>
      <c r="D26874" s="9"/>
      <c r="F26874" s="10"/>
      <c r="G26874" s="10"/>
      <c r="H26874" s="10"/>
      <c r="K26874" s="11"/>
      <c r="L26874" s="11"/>
      <c r="P26874" s="21"/>
    </row>
    <row r="26875" spans="1:16" x14ac:dyDescent="0.25">
      <c r="A26875" s="10"/>
      <c r="D26875" s="9"/>
      <c r="F26875" s="10"/>
      <c r="G26875" s="10"/>
      <c r="H26875" s="10"/>
      <c r="K26875" s="11"/>
      <c r="L26875" s="11"/>
      <c r="P26875" s="21"/>
    </row>
    <row r="26876" spans="1:16" x14ac:dyDescent="0.25">
      <c r="A26876" s="10"/>
      <c r="D26876" s="9"/>
      <c r="F26876" s="10"/>
      <c r="G26876" s="10"/>
      <c r="H26876" s="10"/>
      <c r="K26876" s="11"/>
      <c r="L26876" s="11"/>
      <c r="P26876" s="21"/>
    </row>
    <row r="26877" spans="1:16" x14ac:dyDescent="0.25">
      <c r="A26877" s="10"/>
      <c r="D26877" s="9"/>
      <c r="F26877" s="10"/>
      <c r="G26877" s="10"/>
      <c r="H26877" s="10"/>
      <c r="K26877" s="11"/>
      <c r="L26877" s="11"/>
      <c r="P26877" s="21"/>
    </row>
    <row r="26878" spans="1:16" x14ac:dyDescent="0.25">
      <c r="A26878" s="10"/>
      <c r="D26878" s="9"/>
      <c r="F26878" s="10"/>
      <c r="G26878" s="10"/>
      <c r="H26878" s="10"/>
      <c r="K26878" s="11"/>
      <c r="L26878" s="11"/>
      <c r="P26878" s="21"/>
    </row>
    <row r="26879" spans="1:16" x14ac:dyDescent="0.25">
      <c r="A26879" s="10"/>
      <c r="D26879" s="9"/>
      <c r="F26879" s="10"/>
      <c r="G26879" s="10"/>
      <c r="H26879" s="10"/>
      <c r="K26879" s="11"/>
      <c r="L26879" s="11"/>
      <c r="P26879" s="21"/>
    </row>
    <row r="26880" spans="1:16" x14ac:dyDescent="0.25">
      <c r="A26880" s="10"/>
      <c r="D26880" s="9"/>
      <c r="F26880" s="10"/>
      <c r="G26880" s="10"/>
      <c r="H26880" s="10"/>
      <c r="K26880" s="11"/>
      <c r="L26880" s="11"/>
      <c r="P26880" s="21"/>
    </row>
    <row r="26881" spans="1:16" x14ac:dyDescent="0.25">
      <c r="A26881" s="10"/>
      <c r="D26881" s="9"/>
      <c r="F26881" s="10"/>
      <c r="G26881" s="10"/>
      <c r="H26881" s="10"/>
      <c r="K26881" s="11"/>
      <c r="L26881" s="11"/>
      <c r="P26881" s="21"/>
    </row>
    <row r="26882" spans="1:16" x14ac:dyDescent="0.25">
      <c r="A26882" s="10"/>
      <c r="D26882" s="9"/>
      <c r="F26882" s="10"/>
      <c r="G26882" s="10"/>
      <c r="H26882" s="10"/>
      <c r="K26882" s="11"/>
      <c r="L26882" s="11"/>
      <c r="P26882" s="21"/>
    </row>
    <row r="26883" spans="1:16" x14ac:dyDescent="0.25">
      <c r="A26883" s="10"/>
      <c r="D26883" s="9"/>
      <c r="F26883" s="10"/>
      <c r="G26883" s="10"/>
      <c r="H26883" s="10"/>
      <c r="K26883" s="11"/>
      <c r="L26883" s="11"/>
      <c r="P26883" s="21"/>
    </row>
    <row r="26884" spans="1:16" x14ac:dyDescent="0.25">
      <c r="A26884" s="10"/>
      <c r="D26884" s="9"/>
      <c r="F26884" s="10"/>
      <c r="G26884" s="10"/>
      <c r="H26884" s="10"/>
      <c r="K26884" s="11"/>
      <c r="L26884" s="11"/>
      <c r="P26884" s="21"/>
    </row>
    <row r="26885" spans="1:16" x14ac:dyDescent="0.25">
      <c r="A26885" s="10"/>
      <c r="D26885" s="9"/>
      <c r="F26885" s="10"/>
      <c r="G26885" s="10"/>
      <c r="H26885" s="10"/>
      <c r="K26885" s="11"/>
      <c r="L26885" s="11"/>
      <c r="P26885" s="21"/>
    </row>
    <row r="26886" spans="1:16" x14ac:dyDescent="0.25">
      <c r="A26886" s="10"/>
      <c r="F26886" s="10"/>
      <c r="G26886" s="10"/>
      <c r="H26886" s="10"/>
      <c r="K26886" s="11"/>
      <c r="L26886" s="11"/>
      <c r="P26886" s="21"/>
    </row>
    <row r="26887" spans="1:16" x14ac:dyDescent="0.25">
      <c r="A26887" s="10"/>
      <c r="D26887" s="9"/>
      <c r="F26887" s="10"/>
      <c r="G26887" s="10"/>
      <c r="H26887" s="10"/>
      <c r="K26887" s="11"/>
      <c r="L26887" s="11"/>
      <c r="P26887" s="21"/>
    </row>
    <row r="26888" spans="1:16" x14ac:dyDescent="0.25">
      <c r="A26888" s="10"/>
      <c r="D26888" s="9"/>
      <c r="F26888" s="10"/>
      <c r="G26888" s="10"/>
      <c r="H26888" s="10"/>
      <c r="K26888" s="11"/>
      <c r="L26888" s="11"/>
      <c r="P26888" s="21"/>
    </row>
    <row r="26889" spans="1:16" x14ac:dyDescent="0.25">
      <c r="A26889" s="10"/>
      <c r="D26889" s="9"/>
      <c r="F26889" s="10"/>
      <c r="G26889" s="10"/>
      <c r="H26889" s="10"/>
      <c r="K26889" s="11"/>
      <c r="L26889" s="11"/>
      <c r="P26889" s="21"/>
    </row>
    <row r="26890" spans="1:16" x14ac:dyDescent="0.25">
      <c r="A26890" s="10"/>
      <c r="D26890" s="9"/>
      <c r="F26890" s="10"/>
      <c r="G26890" s="10"/>
      <c r="H26890" s="10"/>
      <c r="K26890" s="11"/>
      <c r="L26890" s="11"/>
      <c r="P26890" s="21"/>
    </row>
    <row r="26891" spans="1:16" x14ac:dyDescent="0.25">
      <c r="A26891" s="10"/>
      <c r="D26891" s="9"/>
      <c r="F26891" s="10"/>
      <c r="G26891" s="10"/>
      <c r="H26891" s="10"/>
      <c r="K26891" s="11"/>
      <c r="L26891" s="11"/>
      <c r="P26891" s="21"/>
    </row>
    <row r="26892" spans="1:16" x14ac:dyDescent="0.25">
      <c r="A26892" s="10"/>
      <c r="D26892" s="9"/>
      <c r="F26892" s="10"/>
      <c r="G26892" s="10"/>
      <c r="H26892" s="10"/>
      <c r="K26892" s="11"/>
      <c r="L26892" s="11"/>
      <c r="P26892" s="21"/>
    </row>
    <row r="26893" spans="1:16" x14ac:dyDescent="0.25">
      <c r="A26893" s="10"/>
      <c r="D26893" s="9"/>
      <c r="F26893" s="10"/>
      <c r="G26893" s="10"/>
      <c r="H26893" s="10"/>
      <c r="K26893" s="11"/>
      <c r="L26893" s="11"/>
      <c r="P26893" s="21"/>
    </row>
    <row r="26894" spans="1:16" x14ac:dyDescent="0.25">
      <c r="A26894" s="10"/>
      <c r="F26894" s="10"/>
      <c r="G26894" s="10"/>
      <c r="H26894" s="10"/>
      <c r="K26894" s="11"/>
      <c r="L26894" s="11"/>
      <c r="P26894" s="21"/>
    </row>
    <row r="26895" spans="1:16" x14ac:dyDescent="0.25">
      <c r="A26895" s="10"/>
      <c r="D26895" s="9"/>
      <c r="F26895" s="10"/>
      <c r="G26895" s="10"/>
      <c r="H26895" s="10"/>
      <c r="K26895" s="11"/>
      <c r="L26895" s="11"/>
      <c r="P26895" s="21"/>
    </row>
    <row r="26896" spans="1:16" x14ac:dyDescent="0.25">
      <c r="A26896" s="10"/>
      <c r="D26896" s="9"/>
      <c r="F26896" s="10"/>
      <c r="G26896" s="10"/>
      <c r="H26896" s="10"/>
      <c r="K26896" s="11"/>
      <c r="L26896" s="11"/>
      <c r="P26896" s="21"/>
    </row>
    <row r="26897" spans="1:16" x14ac:dyDescent="0.25">
      <c r="A26897" s="10"/>
      <c r="D26897" s="9"/>
      <c r="F26897" s="10"/>
      <c r="G26897" s="10"/>
      <c r="H26897" s="10"/>
      <c r="K26897" s="11"/>
      <c r="L26897" s="11"/>
      <c r="P26897" s="21"/>
    </row>
    <row r="26898" spans="1:16" x14ac:dyDescent="0.25">
      <c r="A26898" s="10"/>
      <c r="D26898" s="9"/>
      <c r="F26898" s="10"/>
      <c r="G26898" s="10"/>
      <c r="H26898" s="10"/>
      <c r="K26898" s="11"/>
      <c r="L26898" s="11"/>
      <c r="P26898" s="21"/>
    </row>
    <row r="26899" spans="1:16" x14ac:dyDescent="0.25">
      <c r="A26899" s="10"/>
      <c r="D26899" s="9"/>
      <c r="F26899" s="10"/>
      <c r="G26899" s="10"/>
      <c r="H26899" s="10"/>
      <c r="K26899" s="11"/>
      <c r="L26899" s="11"/>
      <c r="P26899" s="21"/>
    </row>
    <row r="26900" spans="1:16" x14ac:dyDescent="0.25">
      <c r="A26900" s="10"/>
      <c r="D26900" s="9"/>
      <c r="F26900" s="10"/>
      <c r="G26900" s="10"/>
      <c r="H26900" s="10"/>
      <c r="K26900" s="11"/>
      <c r="L26900" s="11"/>
      <c r="P26900" s="21"/>
    </row>
    <row r="26901" spans="1:16" x14ac:dyDescent="0.25">
      <c r="A26901" s="10"/>
      <c r="D26901" s="9"/>
      <c r="F26901" s="10"/>
      <c r="G26901" s="10"/>
      <c r="H26901" s="10"/>
      <c r="K26901" s="11"/>
      <c r="L26901" s="11"/>
      <c r="P26901" s="21"/>
    </row>
    <row r="26902" spans="1:16" x14ac:dyDescent="0.25">
      <c r="A26902" s="10"/>
      <c r="D26902" s="9"/>
      <c r="F26902" s="10"/>
      <c r="G26902" s="10"/>
      <c r="H26902" s="10"/>
      <c r="K26902" s="11"/>
      <c r="L26902" s="11"/>
      <c r="P26902" s="21"/>
    </row>
    <row r="26903" spans="1:16" x14ac:dyDescent="0.25">
      <c r="A26903" s="10"/>
      <c r="D26903" s="9"/>
      <c r="F26903" s="10"/>
      <c r="G26903" s="10"/>
      <c r="H26903" s="10"/>
      <c r="K26903" s="11"/>
      <c r="L26903" s="11"/>
      <c r="P26903" s="21"/>
    </row>
    <row r="26904" spans="1:16" x14ac:dyDescent="0.25">
      <c r="A26904" s="10"/>
      <c r="D26904" s="9"/>
      <c r="F26904" s="10"/>
      <c r="G26904" s="10"/>
      <c r="H26904" s="10"/>
      <c r="K26904" s="11"/>
      <c r="L26904" s="11"/>
      <c r="P26904" s="21"/>
    </row>
    <row r="26905" spans="1:16" x14ac:dyDescent="0.25">
      <c r="A26905" s="10"/>
      <c r="D26905" s="9"/>
      <c r="F26905" s="10"/>
      <c r="G26905" s="10"/>
      <c r="H26905" s="10"/>
      <c r="K26905" s="11"/>
      <c r="L26905" s="11"/>
      <c r="P26905" s="21"/>
    </row>
    <row r="26906" spans="1:16" x14ac:dyDescent="0.25">
      <c r="A26906" s="10"/>
      <c r="D26906" s="9"/>
      <c r="F26906" s="10"/>
      <c r="G26906" s="10"/>
      <c r="H26906" s="10"/>
      <c r="K26906" s="11"/>
      <c r="L26906" s="11"/>
      <c r="P26906" s="21"/>
    </row>
    <row r="26907" spans="1:16" x14ac:dyDescent="0.25">
      <c r="A26907" s="10"/>
      <c r="D26907" s="9"/>
      <c r="F26907" s="10"/>
      <c r="G26907" s="10"/>
      <c r="H26907" s="10"/>
      <c r="K26907" s="11"/>
      <c r="L26907" s="11"/>
      <c r="P26907" s="21"/>
    </row>
    <row r="26908" spans="1:16" x14ac:dyDescent="0.25">
      <c r="A26908" s="10"/>
      <c r="D26908" s="9"/>
      <c r="F26908" s="10"/>
      <c r="G26908" s="10"/>
      <c r="H26908" s="10"/>
      <c r="K26908" s="11"/>
      <c r="L26908" s="11"/>
      <c r="P26908" s="21"/>
    </row>
    <row r="26909" spans="1:16" x14ac:dyDescent="0.25">
      <c r="A26909" s="10"/>
      <c r="D26909" s="9"/>
      <c r="F26909" s="10"/>
      <c r="G26909" s="10"/>
      <c r="H26909" s="10"/>
      <c r="K26909" s="11"/>
      <c r="L26909" s="11"/>
      <c r="P26909" s="21"/>
    </row>
    <row r="26910" spans="1:16" x14ac:dyDescent="0.25">
      <c r="A26910" s="10"/>
      <c r="D26910" s="9"/>
      <c r="F26910" s="10"/>
      <c r="G26910" s="10"/>
      <c r="H26910" s="10"/>
      <c r="K26910" s="11"/>
      <c r="L26910" s="11"/>
      <c r="P26910" s="21"/>
    </row>
    <row r="26911" spans="1:16" x14ac:dyDescent="0.25">
      <c r="A26911" s="10"/>
      <c r="D26911" s="9"/>
      <c r="F26911" s="10"/>
      <c r="G26911" s="10"/>
      <c r="H26911" s="10"/>
      <c r="K26911" s="11"/>
      <c r="L26911" s="11"/>
      <c r="P26911" s="21"/>
    </row>
    <row r="26912" spans="1:16" x14ac:dyDescent="0.25">
      <c r="A26912" s="10"/>
      <c r="D26912" s="9"/>
      <c r="F26912" s="10"/>
      <c r="G26912" s="10"/>
      <c r="H26912" s="10"/>
      <c r="K26912" s="11"/>
      <c r="L26912" s="11"/>
      <c r="P26912" s="21"/>
    </row>
    <row r="26913" spans="1:16" x14ac:dyDescent="0.25">
      <c r="A26913" s="10"/>
      <c r="D26913" s="9"/>
      <c r="F26913" s="10"/>
      <c r="G26913" s="10"/>
      <c r="H26913" s="10"/>
      <c r="K26913" s="11"/>
      <c r="L26913" s="11"/>
      <c r="P26913" s="21"/>
    </row>
    <row r="26914" spans="1:16" x14ac:dyDescent="0.25">
      <c r="A26914" s="10"/>
      <c r="D26914" s="9"/>
      <c r="F26914" s="10"/>
      <c r="G26914" s="10"/>
      <c r="H26914" s="10"/>
      <c r="K26914" s="11"/>
      <c r="L26914" s="11"/>
      <c r="P26914" s="21"/>
    </row>
    <row r="26915" spans="1:16" x14ac:dyDescent="0.25">
      <c r="A26915" s="10"/>
      <c r="D26915" s="9"/>
      <c r="F26915" s="10"/>
      <c r="G26915" s="10"/>
      <c r="H26915" s="10"/>
      <c r="K26915" s="11"/>
      <c r="L26915" s="11"/>
      <c r="P26915" s="21"/>
    </row>
    <row r="26916" spans="1:16" x14ac:dyDescent="0.25">
      <c r="A26916" s="10"/>
      <c r="D26916" s="9"/>
      <c r="F26916" s="10"/>
      <c r="G26916" s="10"/>
      <c r="H26916" s="10"/>
      <c r="K26916" s="11"/>
      <c r="L26916" s="11"/>
      <c r="P26916" s="21"/>
    </row>
    <row r="26917" spans="1:16" x14ac:dyDescent="0.25">
      <c r="A26917" s="10"/>
      <c r="D26917" s="9"/>
      <c r="F26917" s="10"/>
      <c r="G26917" s="10"/>
      <c r="H26917" s="10"/>
      <c r="K26917" s="11"/>
      <c r="L26917" s="11"/>
      <c r="P26917" s="21"/>
    </row>
    <row r="26918" spans="1:16" x14ac:dyDescent="0.25">
      <c r="A26918" s="10"/>
      <c r="D26918" s="9"/>
      <c r="F26918" s="10"/>
      <c r="G26918" s="10"/>
      <c r="H26918" s="10"/>
      <c r="K26918" s="11"/>
      <c r="L26918" s="11"/>
      <c r="P26918" s="21"/>
    </row>
    <row r="26919" spans="1:16" x14ac:dyDescent="0.25">
      <c r="A26919" s="10"/>
      <c r="D26919" s="9"/>
      <c r="F26919" s="10"/>
      <c r="G26919" s="10"/>
      <c r="H26919" s="10"/>
      <c r="K26919" s="11"/>
      <c r="L26919" s="11"/>
      <c r="P26919" s="21"/>
    </row>
    <row r="26920" spans="1:16" x14ac:dyDescent="0.25">
      <c r="A26920" s="10"/>
      <c r="D26920" s="9"/>
      <c r="F26920" s="10"/>
      <c r="G26920" s="10"/>
      <c r="H26920" s="10"/>
      <c r="K26920" s="11"/>
      <c r="L26920" s="11"/>
      <c r="P26920" s="21"/>
    </row>
    <row r="26921" spans="1:16" x14ac:dyDescent="0.25">
      <c r="A26921" s="10"/>
      <c r="D26921" s="9"/>
      <c r="F26921" s="10"/>
      <c r="G26921" s="10"/>
      <c r="H26921" s="10"/>
      <c r="K26921" s="11"/>
      <c r="L26921" s="11"/>
      <c r="P26921" s="21"/>
    </row>
    <row r="26922" spans="1:16" x14ac:dyDescent="0.25">
      <c r="A26922" s="10"/>
      <c r="D26922" s="9"/>
      <c r="F26922" s="10"/>
      <c r="G26922" s="10"/>
      <c r="H26922" s="10"/>
      <c r="K26922" s="11"/>
      <c r="L26922" s="11"/>
      <c r="P26922" s="21"/>
    </row>
    <row r="26923" spans="1:16" x14ac:dyDescent="0.25">
      <c r="A26923" s="10"/>
      <c r="D26923" s="9"/>
      <c r="F26923" s="10"/>
      <c r="G26923" s="10"/>
      <c r="H26923" s="10"/>
      <c r="K26923" s="11"/>
      <c r="L26923" s="11"/>
      <c r="P26923" s="21"/>
    </row>
    <row r="26924" spans="1:16" x14ac:dyDescent="0.25">
      <c r="A26924" s="10"/>
      <c r="D26924" s="9"/>
      <c r="F26924" s="10"/>
      <c r="G26924" s="10"/>
      <c r="H26924" s="10"/>
      <c r="K26924" s="11"/>
      <c r="L26924" s="11"/>
      <c r="P26924" s="21"/>
    </row>
    <row r="26925" spans="1:16" x14ac:dyDescent="0.25">
      <c r="A26925" s="10"/>
      <c r="D26925" s="9"/>
      <c r="F26925" s="10"/>
      <c r="G26925" s="10"/>
      <c r="H26925" s="10"/>
      <c r="K26925" s="11"/>
      <c r="L26925" s="11"/>
      <c r="P26925" s="21"/>
    </row>
    <row r="26926" spans="1:16" x14ac:dyDescent="0.25">
      <c r="A26926" s="10"/>
      <c r="D26926" s="9"/>
      <c r="F26926" s="10"/>
      <c r="G26926" s="10"/>
      <c r="H26926" s="10"/>
      <c r="K26926" s="11"/>
      <c r="L26926" s="11"/>
      <c r="P26926" s="21"/>
    </row>
    <row r="26927" spans="1:16" x14ac:dyDescent="0.25">
      <c r="A26927" s="10"/>
      <c r="D26927" s="9"/>
      <c r="F26927" s="10"/>
      <c r="G26927" s="10"/>
      <c r="H26927" s="10"/>
      <c r="K26927" s="11"/>
      <c r="L26927" s="11"/>
      <c r="P26927" s="21"/>
    </row>
    <row r="26928" spans="1:16" x14ac:dyDescent="0.25">
      <c r="A26928" s="10"/>
      <c r="D26928" s="9"/>
      <c r="F26928" s="10"/>
      <c r="G26928" s="10"/>
      <c r="H26928" s="10"/>
      <c r="K26928" s="11"/>
      <c r="L26928" s="11"/>
      <c r="P26928" s="21"/>
    </row>
    <row r="26929" spans="1:16" x14ac:dyDescent="0.25">
      <c r="A26929" s="10"/>
      <c r="D26929" s="9"/>
      <c r="F26929" s="10"/>
      <c r="G26929" s="10"/>
      <c r="H26929" s="10"/>
      <c r="K26929" s="11"/>
      <c r="L26929" s="11"/>
      <c r="P26929" s="21"/>
    </row>
    <row r="26930" spans="1:16" x14ac:dyDescent="0.25">
      <c r="A26930" s="10"/>
      <c r="D26930" s="9"/>
      <c r="F26930" s="10"/>
      <c r="G26930" s="10"/>
      <c r="H26930" s="10"/>
      <c r="K26930" s="11"/>
      <c r="L26930" s="11"/>
      <c r="P26930" s="21"/>
    </row>
    <row r="26931" spans="1:16" x14ac:dyDescent="0.25">
      <c r="A26931" s="10"/>
      <c r="D26931" s="9"/>
      <c r="F26931" s="10"/>
      <c r="G26931" s="10"/>
      <c r="H26931" s="10"/>
      <c r="K26931" s="11"/>
      <c r="L26931" s="11"/>
      <c r="P26931" s="21"/>
    </row>
    <row r="26932" spans="1:16" x14ac:dyDescent="0.25">
      <c r="A26932" s="10"/>
      <c r="D26932" s="9"/>
      <c r="F26932" s="10"/>
      <c r="G26932" s="10"/>
      <c r="H26932" s="10"/>
      <c r="K26932" s="11"/>
      <c r="L26932" s="11"/>
      <c r="P26932" s="21"/>
    </row>
    <row r="26933" spans="1:16" x14ac:dyDescent="0.25">
      <c r="A26933" s="10"/>
      <c r="D26933" s="9"/>
      <c r="F26933" s="10"/>
      <c r="G26933" s="10"/>
      <c r="H26933" s="10"/>
      <c r="K26933" s="11"/>
      <c r="L26933" s="11"/>
      <c r="P26933" s="21"/>
    </row>
    <row r="26934" spans="1:16" x14ac:dyDescent="0.25">
      <c r="A26934" s="10"/>
      <c r="D26934" s="9"/>
      <c r="F26934" s="10"/>
      <c r="G26934" s="10"/>
      <c r="H26934" s="10"/>
      <c r="K26934" s="11"/>
      <c r="L26934" s="11"/>
      <c r="P26934" s="21"/>
    </row>
    <row r="26935" spans="1:16" x14ac:dyDescent="0.25">
      <c r="A26935" s="10"/>
      <c r="D26935" s="9"/>
      <c r="F26935" s="10"/>
      <c r="G26935" s="10"/>
      <c r="H26935" s="10"/>
      <c r="K26935" s="11"/>
      <c r="L26935" s="11"/>
      <c r="P26935" s="21"/>
    </row>
    <row r="26936" spans="1:16" x14ac:dyDescent="0.25">
      <c r="A26936" s="10"/>
      <c r="D26936" s="9"/>
      <c r="F26936" s="10"/>
      <c r="G26936" s="10"/>
      <c r="H26936" s="10"/>
      <c r="K26936" s="11"/>
      <c r="L26936" s="11"/>
      <c r="P26936" s="21"/>
    </row>
    <row r="26937" spans="1:16" x14ac:dyDescent="0.25">
      <c r="A26937" s="10"/>
      <c r="D26937" s="9"/>
      <c r="F26937" s="10"/>
      <c r="G26937" s="10"/>
      <c r="H26937" s="10"/>
      <c r="K26937" s="11"/>
      <c r="L26937" s="11"/>
      <c r="P26937" s="21"/>
    </row>
    <row r="26938" spans="1:16" x14ac:dyDescent="0.25">
      <c r="A26938" s="10"/>
      <c r="D26938" s="9"/>
      <c r="F26938" s="10"/>
      <c r="G26938" s="10"/>
      <c r="H26938" s="10"/>
      <c r="K26938" s="11"/>
      <c r="L26938" s="11"/>
      <c r="P26938" s="21"/>
    </row>
    <row r="26939" spans="1:16" x14ac:dyDescent="0.25">
      <c r="A26939" s="10"/>
      <c r="D26939" s="9"/>
      <c r="F26939" s="10"/>
      <c r="G26939" s="10"/>
      <c r="H26939" s="10"/>
      <c r="K26939" s="11"/>
      <c r="L26939" s="11"/>
      <c r="P26939" s="21"/>
    </row>
    <row r="26940" spans="1:16" x14ac:dyDescent="0.25">
      <c r="A26940" s="10"/>
      <c r="D26940" s="9"/>
      <c r="F26940" s="10"/>
      <c r="G26940" s="10"/>
      <c r="H26940" s="10"/>
      <c r="K26940" s="11"/>
      <c r="L26940" s="11"/>
      <c r="P26940" s="21"/>
    </row>
    <row r="26941" spans="1:16" x14ac:dyDescent="0.25">
      <c r="A26941" s="10"/>
      <c r="D26941" s="9"/>
      <c r="F26941" s="10"/>
      <c r="G26941" s="10"/>
      <c r="H26941" s="10"/>
      <c r="K26941" s="11"/>
      <c r="L26941" s="11"/>
      <c r="P26941" s="21"/>
    </row>
    <row r="26942" spans="1:16" x14ac:dyDescent="0.25">
      <c r="A26942" s="10"/>
      <c r="D26942" s="9"/>
      <c r="F26942" s="10"/>
      <c r="G26942" s="10"/>
      <c r="H26942" s="10"/>
      <c r="K26942" s="11"/>
      <c r="L26942" s="11"/>
      <c r="P26942" s="21"/>
    </row>
    <row r="26943" spans="1:16" x14ac:dyDescent="0.25">
      <c r="A26943" s="10"/>
      <c r="D26943" s="9"/>
      <c r="F26943" s="10"/>
      <c r="G26943" s="10"/>
      <c r="H26943" s="10"/>
      <c r="K26943" s="11"/>
      <c r="L26943" s="11"/>
      <c r="P26943" s="21"/>
    </row>
    <row r="26944" spans="1:16" x14ac:dyDescent="0.25">
      <c r="A26944" s="10"/>
      <c r="D26944" s="9"/>
      <c r="F26944" s="10"/>
      <c r="G26944" s="10"/>
      <c r="H26944" s="10"/>
      <c r="K26944" s="11"/>
      <c r="L26944" s="11"/>
      <c r="P26944" s="21"/>
    </row>
    <row r="26945" spans="1:16" x14ac:dyDescent="0.25">
      <c r="A26945" s="10"/>
      <c r="D26945" s="9"/>
      <c r="F26945" s="10"/>
      <c r="G26945" s="10"/>
      <c r="H26945" s="10"/>
      <c r="K26945" s="11"/>
      <c r="L26945" s="11"/>
      <c r="P26945" s="21"/>
    </row>
    <row r="26946" spans="1:16" x14ac:dyDescent="0.25">
      <c r="A26946" s="10"/>
      <c r="D26946" s="9"/>
      <c r="F26946" s="10"/>
      <c r="G26946" s="10"/>
      <c r="H26946" s="10"/>
      <c r="K26946" s="11"/>
      <c r="L26946" s="11"/>
      <c r="P26946" s="21"/>
    </row>
    <row r="26947" spans="1:16" x14ac:dyDescent="0.25">
      <c r="A26947" s="10"/>
      <c r="D26947" s="9"/>
      <c r="F26947" s="10"/>
      <c r="G26947" s="10"/>
      <c r="H26947" s="10"/>
      <c r="K26947" s="11"/>
      <c r="L26947" s="11"/>
      <c r="P26947" s="21"/>
    </row>
    <row r="26948" spans="1:16" x14ac:dyDescent="0.25">
      <c r="A26948" s="10"/>
      <c r="D26948" s="9"/>
      <c r="F26948" s="10"/>
      <c r="G26948" s="10"/>
      <c r="H26948" s="10"/>
      <c r="K26948" s="11"/>
      <c r="L26948" s="11"/>
      <c r="P26948" s="21"/>
    </row>
    <row r="26949" spans="1:16" x14ac:dyDescent="0.25">
      <c r="A26949" s="10"/>
      <c r="D26949" s="9"/>
      <c r="F26949" s="10"/>
      <c r="G26949" s="10"/>
      <c r="H26949" s="10"/>
      <c r="K26949" s="11"/>
      <c r="L26949" s="11"/>
      <c r="P26949" s="21"/>
    </row>
    <row r="26950" spans="1:16" x14ac:dyDescent="0.25">
      <c r="A26950" s="10"/>
      <c r="D26950" s="9"/>
      <c r="F26950" s="10"/>
      <c r="G26950" s="10"/>
      <c r="H26950" s="10"/>
      <c r="K26950" s="11"/>
      <c r="L26950" s="11"/>
      <c r="P26950" s="21"/>
    </row>
    <row r="26951" spans="1:16" x14ac:dyDescent="0.25">
      <c r="A26951" s="10"/>
      <c r="D26951" s="9"/>
      <c r="F26951" s="10"/>
      <c r="G26951" s="10"/>
      <c r="H26951" s="10"/>
      <c r="K26951" s="11"/>
      <c r="L26951" s="11"/>
      <c r="P26951" s="21"/>
    </row>
    <row r="26952" spans="1:16" x14ac:dyDescent="0.25">
      <c r="A26952" s="10"/>
      <c r="D26952" s="9"/>
      <c r="F26952" s="10"/>
      <c r="G26952" s="10"/>
      <c r="H26952" s="10"/>
      <c r="K26952" s="11"/>
      <c r="L26952" s="11"/>
      <c r="P26952" s="21"/>
    </row>
    <row r="26953" spans="1:16" x14ac:dyDescent="0.25">
      <c r="A26953" s="10"/>
      <c r="D26953" s="9"/>
      <c r="F26953" s="10"/>
      <c r="G26953" s="10"/>
      <c r="H26953" s="10"/>
      <c r="K26953" s="11"/>
      <c r="L26953" s="11"/>
      <c r="P26953" s="21"/>
    </row>
    <row r="26954" spans="1:16" x14ac:dyDescent="0.25">
      <c r="A26954" s="10"/>
      <c r="D26954" s="9"/>
      <c r="F26954" s="10"/>
      <c r="G26954" s="10"/>
      <c r="H26954" s="10"/>
      <c r="K26954" s="11"/>
      <c r="L26954" s="11"/>
      <c r="P26954" s="21"/>
    </row>
    <row r="26955" spans="1:16" x14ac:dyDescent="0.25">
      <c r="A26955" s="10"/>
      <c r="D26955" s="9"/>
      <c r="F26955" s="10"/>
      <c r="G26955" s="10"/>
      <c r="H26955" s="10"/>
      <c r="K26955" s="11"/>
      <c r="L26955" s="11"/>
      <c r="P26955" s="21"/>
    </row>
    <row r="26956" spans="1:16" x14ac:dyDescent="0.25">
      <c r="A26956" s="10"/>
      <c r="D26956" s="9"/>
      <c r="F26956" s="10"/>
      <c r="G26956" s="10"/>
      <c r="H26956" s="10"/>
      <c r="K26956" s="11"/>
      <c r="L26956" s="11"/>
      <c r="P26956" s="21"/>
    </row>
    <row r="26957" spans="1:16" x14ac:dyDescent="0.25">
      <c r="A26957" s="10"/>
      <c r="D26957" s="9"/>
      <c r="F26957" s="10"/>
      <c r="G26957" s="10"/>
      <c r="H26957" s="10"/>
      <c r="K26957" s="11"/>
      <c r="L26957" s="11"/>
      <c r="P26957" s="21"/>
    </row>
    <row r="26958" spans="1:16" x14ac:dyDescent="0.25">
      <c r="A26958" s="10"/>
      <c r="D26958" s="9"/>
      <c r="F26958" s="10"/>
      <c r="G26958" s="10"/>
      <c r="H26958" s="10"/>
      <c r="K26958" s="11"/>
      <c r="L26958" s="11"/>
      <c r="P26958" s="21"/>
    </row>
    <row r="26959" spans="1:16" x14ac:dyDescent="0.25">
      <c r="A26959" s="10"/>
      <c r="D26959" s="9"/>
      <c r="F26959" s="10"/>
      <c r="G26959" s="10"/>
      <c r="H26959" s="10"/>
      <c r="K26959" s="11"/>
      <c r="L26959" s="11"/>
      <c r="P26959" s="21"/>
    </row>
    <row r="26960" spans="1:16" x14ac:dyDescent="0.25">
      <c r="A26960" s="10"/>
      <c r="D26960" s="9"/>
      <c r="F26960" s="10"/>
      <c r="G26960" s="10"/>
      <c r="H26960" s="10"/>
      <c r="K26960" s="11"/>
      <c r="L26960" s="11"/>
      <c r="P26960" s="21"/>
    </row>
    <row r="26961" spans="1:16" x14ac:dyDescent="0.25">
      <c r="A26961" s="10"/>
      <c r="D26961" s="9"/>
      <c r="F26961" s="10"/>
      <c r="G26961" s="10"/>
      <c r="H26961" s="10"/>
      <c r="K26961" s="11"/>
      <c r="L26961" s="11"/>
      <c r="P26961" s="21"/>
    </row>
    <row r="26962" spans="1:16" x14ac:dyDescent="0.25">
      <c r="A26962" s="10"/>
      <c r="D26962" s="9"/>
      <c r="F26962" s="10"/>
      <c r="G26962" s="10"/>
      <c r="H26962" s="10"/>
      <c r="K26962" s="11"/>
      <c r="L26962" s="11"/>
      <c r="P26962" s="21"/>
    </row>
    <row r="26963" spans="1:16" x14ac:dyDescent="0.25">
      <c r="A26963" s="10"/>
      <c r="D26963" s="9"/>
      <c r="F26963" s="10"/>
      <c r="G26963" s="10"/>
      <c r="H26963" s="10"/>
      <c r="K26963" s="11"/>
      <c r="L26963" s="11"/>
      <c r="P26963" s="21"/>
    </row>
    <row r="26964" spans="1:16" x14ac:dyDescent="0.25">
      <c r="A26964" s="10"/>
      <c r="D26964" s="9"/>
      <c r="F26964" s="10"/>
      <c r="G26964" s="10"/>
      <c r="H26964" s="10"/>
      <c r="K26964" s="11"/>
      <c r="L26964" s="11"/>
      <c r="P26964" s="21"/>
    </row>
    <row r="26965" spans="1:16" x14ac:dyDescent="0.25">
      <c r="A26965" s="10"/>
      <c r="D26965" s="9"/>
      <c r="F26965" s="10"/>
      <c r="G26965" s="10"/>
      <c r="H26965" s="10"/>
      <c r="K26965" s="11"/>
      <c r="L26965" s="11"/>
      <c r="P26965" s="21"/>
    </row>
    <row r="26966" spans="1:16" x14ac:dyDescent="0.25">
      <c r="A26966" s="10"/>
      <c r="D26966" s="9"/>
      <c r="F26966" s="10"/>
      <c r="G26966" s="10"/>
      <c r="H26966" s="10"/>
      <c r="K26966" s="11"/>
      <c r="L26966" s="11"/>
      <c r="P26966" s="21"/>
    </row>
    <row r="26967" spans="1:16" x14ac:dyDescent="0.25">
      <c r="A26967" s="10"/>
      <c r="D26967" s="9"/>
      <c r="F26967" s="10"/>
      <c r="G26967" s="10"/>
      <c r="H26967" s="10"/>
      <c r="K26967" s="11"/>
      <c r="L26967" s="11"/>
      <c r="P26967" s="21"/>
    </row>
    <row r="26968" spans="1:16" x14ac:dyDescent="0.25">
      <c r="A26968" s="10"/>
      <c r="D26968" s="9"/>
      <c r="F26968" s="10"/>
      <c r="G26968" s="10"/>
      <c r="H26968" s="10"/>
      <c r="K26968" s="11"/>
      <c r="L26968" s="11"/>
      <c r="P26968" s="21"/>
    </row>
    <row r="26969" spans="1:16" x14ac:dyDescent="0.25">
      <c r="A26969" s="10"/>
      <c r="D26969" s="9"/>
      <c r="F26969" s="10"/>
      <c r="G26969" s="10"/>
      <c r="H26969" s="10"/>
      <c r="K26969" s="11"/>
      <c r="L26969" s="11"/>
      <c r="P26969" s="21"/>
    </row>
    <row r="26970" spans="1:16" x14ac:dyDescent="0.25">
      <c r="A26970" s="10"/>
      <c r="D26970" s="9"/>
      <c r="F26970" s="10"/>
      <c r="G26970" s="10"/>
      <c r="H26970" s="10"/>
      <c r="K26970" s="11"/>
      <c r="L26970" s="11"/>
      <c r="P26970" s="21"/>
    </row>
    <row r="26971" spans="1:16" x14ac:dyDescent="0.25">
      <c r="A26971" s="10"/>
      <c r="D26971" s="9"/>
      <c r="F26971" s="10"/>
      <c r="G26971" s="10"/>
      <c r="H26971" s="10"/>
      <c r="K26971" s="11"/>
      <c r="L26971" s="11"/>
      <c r="P26971" s="21"/>
    </row>
    <row r="26972" spans="1:16" x14ac:dyDescent="0.25">
      <c r="A26972" s="10"/>
      <c r="D26972" s="9"/>
      <c r="F26972" s="10"/>
      <c r="G26972" s="10"/>
      <c r="H26972" s="10"/>
      <c r="K26972" s="11"/>
      <c r="L26972" s="11"/>
      <c r="P26972" s="21"/>
    </row>
    <row r="26973" spans="1:16" x14ac:dyDescent="0.25">
      <c r="A26973" s="10"/>
      <c r="D26973" s="9"/>
      <c r="F26973" s="10"/>
      <c r="G26973" s="10"/>
      <c r="H26973" s="10"/>
      <c r="K26973" s="11"/>
      <c r="L26973" s="11"/>
      <c r="P26973" s="21"/>
    </row>
    <row r="26974" spans="1:16" x14ac:dyDescent="0.25">
      <c r="A26974" s="10"/>
      <c r="D26974" s="9"/>
      <c r="F26974" s="10"/>
      <c r="G26974" s="10"/>
      <c r="H26974" s="10"/>
      <c r="K26974" s="11"/>
      <c r="L26974" s="11"/>
      <c r="P26974" s="21"/>
    </row>
    <row r="26975" spans="1:16" x14ac:dyDescent="0.25">
      <c r="A26975" s="10"/>
      <c r="D26975" s="9"/>
      <c r="F26975" s="10"/>
      <c r="G26975" s="10"/>
      <c r="H26975" s="10"/>
      <c r="K26975" s="11"/>
      <c r="L26975" s="11"/>
      <c r="P26975" s="21"/>
    </row>
    <row r="26976" spans="1:16" x14ac:dyDescent="0.25">
      <c r="A26976" s="10"/>
      <c r="D26976" s="9"/>
      <c r="F26976" s="10"/>
      <c r="G26976" s="10"/>
      <c r="H26976" s="10"/>
      <c r="K26976" s="11"/>
      <c r="L26976" s="11"/>
      <c r="P26976" s="21"/>
    </row>
    <row r="26977" spans="1:16" x14ac:dyDescent="0.25">
      <c r="A26977" s="10"/>
      <c r="D26977" s="9"/>
      <c r="F26977" s="10"/>
      <c r="G26977" s="10"/>
      <c r="H26977" s="10"/>
      <c r="K26977" s="11"/>
      <c r="L26977" s="11"/>
      <c r="P26977" s="21"/>
    </row>
    <row r="26978" spans="1:16" x14ac:dyDescent="0.25">
      <c r="A26978" s="10"/>
      <c r="D26978" s="9"/>
      <c r="F26978" s="10"/>
      <c r="G26978" s="10"/>
      <c r="H26978" s="10"/>
      <c r="K26978" s="11"/>
      <c r="L26978" s="11"/>
      <c r="P26978" s="21"/>
    </row>
    <row r="26979" spans="1:16" x14ac:dyDescent="0.25">
      <c r="A26979" s="10"/>
      <c r="D26979" s="9"/>
      <c r="F26979" s="10"/>
      <c r="G26979" s="10"/>
      <c r="H26979" s="10"/>
      <c r="K26979" s="11"/>
      <c r="L26979" s="11"/>
      <c r="P26979" s="21"/>
    </row>
    <row r="26980" spans="1:16" x14ac:dyDescent="0.25">
      <c r="A26980" s="10"/>
      <c r="D26980" s="9"/>
      <c r="F26980" s="10"/>
      <c r="G26980" s="10"/>
      <c r="H26980" s="10"/>
      <c r="K26980" s="11"/>
      <c r="L26980" s="11"/>
      <c r="P26980" s="21"/>
    </row>
    <row r="26981" spans="1:16" x14ac:dyDescent="0.25">
      <c r="A26981" s="10"/>
      <c r="D26981" s="9"/>
      <c r="F26981" s="10"/>
      <c r="G26981" s="10"/>
      <c r="H26981" s="10"/>
      <c r="K26981" s="11"/>
      <c r="L26981" s="11"/>
      <c r="P26981" s="21"/>
    </row>
    <row r="26982" spans="1:16" x14ac:dyDescent="0.25">
      <c r="A26982" s="10"/>
      <c r="D26982" s="9"/>
      <c r="F26982" s="10"/>
      <c r="G26982" s="10"/>
      <c r="H26982" s="10"/>
      <c r="K26982" s="11"/>
      <c r="L26982" s="11"/>
      <c r="P26982" s="21"/>
    </row>
    <row r="26983" spans="1:16" x14ac:dyDescent="0.25">
      <c r="A26983" s="10"/>
      <c r="D26983" s="9"/>
      <c r="F26983" s="10"/>
      <c r="G26983" s="10"/>
      <c r="H26983" s="10"/>
      <c r="K26983" s="11"/>
      <c r="L26983" s="11"/>
      <c r="P26983" s="21"/>
    </row>
    <row r="26984" spans="1:16" x14ac:dyDescent="0.25">
      <c r="A26984" s="10"/>
      <c r="D26984" s="9"/>
      <c r="F26984" s="10"/>
      <c r="G26984" s="10"/>
      <c r="H26984" s="10"/>
      <c r="K26984" s="11"/>
      <c r="L26984" s="11"/>
      <c r="P26984" s="21"/>
    </row>
    <row r="26985" spans="1:16" x14ac:dyDescent="0.25">
      <c r="A26985" s="10"/>
      <c r="D26985" s="9"/>
      <c r="F26985" s="10"/>
      <c r="G26985" s="10"/>
      <c r="H26985" s="10"/>
      <c r="K26985" s="11"/>
      <c r="L26985" s="11"/>
      <c r="P26985" s="21"/>
    </row>
    <row r="26986" spans="1:16" x14ac:dyDescent="0.25">
      <c r="A26986" s="10"/>
      <c r="D26986" s="9"/>
      <c r="F26986" s="10"/>
      <c r="G26986" s="10"/>
      <c r="H26986" s="10"/>
      <c r="K26986" s="11"/>
      <c r="L26986" s="11"/>
      <c r="P26986" s="21"/>
    </row>
    <row r="26987" spans="1:16" x14ac:dyDescent="0.25">
      <c r="A26987" s="10"/>
      <c r="D26987" s="9"/>
      <c r="F26987" s="10"/>
      <c r="G26987" s="10"/>
      <c r="H26987" s="10"/>
      <c r="K26987" s="11"/>
      <c r="L26987" s="11"/>
      <c r="P26987" s="21"/>
    </row>
    <row r="26988" spans="1:16" x14ac:dyDescent="0.25">
      <c r="A26988" s="10"/>
      <c r="D26988" s="9"/>
      <c r="F26988" s="10"/>
      <c r="G26988" s="10"/>
      <c r="H26988" s="10"/>
      <c r="K26988" s="11"/>
      <c r="L26988" s="11"/>
      <c r="P26988" s="21"/>
    </row>
    <row r="26989" spans="1:16" x14ac:dyDescent="0.25">
      <c r="A26989" s="10"/>
      <c r="D26989" s="9"/>
      <c r="F26989" s="10"/>
      <c r="G26989" s="10"/>
      <c r="H26989" s="10"/>
      <c r="K26989" s="11"/>
      <c r="L26989" s="11"/>
      <c r="P26989" s="21"/>
    </row>
    <row r="26990" spans="1:16" x14ac:dyDescent="0.25">
      <c r="A26990" s="10"/>
      <c r="D26990" s="9"/>
      <c r="F26990" s="10"/>
      <c r="G26990" s="10"/>
      <c r="H26990" s="10"/>
      <c r="K26990" s="11"/>
      <c r="L26990" s="11"/>
      <c r="P26990" s="21"/>
    </row>
    <row r="26991" spans="1:16" x14ac:dyDescent="0.25">
      <c r="A26991" s="10"/>
      <c r="D26991" s="9"/>
      <c r="F26991" s="10"/>
      <c r="G26991" s="10"/>
      <c r="H26991" s="10"/>
      <c r="K26991" s="11"/>
      <c r="L26991" s="11"/>
      <c r="P26991" s="21"/>
    </row>
    <row r="26992" spans="1:16" x14ac:dyDescent="0.25">
      <c r="A26992" s="10"/>
      <c r="D26992" s="9"/>
      <c r="F26992" s="10"/>
      <c r="G26992" s="10"/>
      <c r="H26992" s="10"/>
      <c r="K26992" s="11"/>
      <c r="L26992" s="11"/>
      <c r="P26992" s="21"/>
    </row>
    <row r="26993" spans="1:16" x14ac:dyDescent="0.25">
      <c r="A26993" s="10"/>
      <c r="D26993" s="9"/>
      <c r="F26993" s="10"/>
      <c r="G26993" s="10"/>
      <c r="H26993" s="10"/>
      <c r="K26993" s="11"/>
      <c r="L26993" s="11"/>
      <c r="P26993" s="21"/>
    </row>
    <row r="26994" spans="1:16" x14ac:dyDescent="0.25">
      <c r="A26994" s="10"/>
      <c r="D26994" s="9"/>
      <c r="F26994" s="10"/>
      <c r="G26994" s="10"/>
      <c r="H26994" s="10"/>
      <c r="K26994" s="11"/>
      <c r="L26994" s="11"/>
      <c r="P26994" s="21"/>
    </row>
    <row r="26995" spans="1:16" x14ac:dyDescent="0.25">
      <c r="A26995" s="10"/>
      <c r="D26995" s="9"/>
      <c r="F26995" s="10"/>
      <c r="G26995" s="10"/>
      <c r="H26995" s="10"/>
      <c r="K26995" s="11"/>
      <c r="L26995" s="11"/>
      <c r="P26995" s="21"/>
    </row>
    <row r="26996" spans="1:16" x14ac:dyDescent="0.25">
      <c r="A26996" s="10"/>
      <c r="D26996" s="9"/>
      <c r="F26996" s="10"/>
      <c r="G26996" s="10"/>
      <c r="H26996" s="10"/>
      <c r="K26996" s="11"/>
      <c r="L26996" s="11"/>
      <c r="P26996" s="21"/>
    </row>
    <row r="26997" spans="1:16" x14ac:dyDescent="0.25">
      <c r="A26997" s="10"/>
      <c r="D26997" s="9"/>
      <c r="F26997" s="10"/>
      <c r="G26997" s="10"/>
      <c r="H26997" s="10"/>
      <c r="K26997" s="11"/>
      <c r="L26997" s="11"/>
      <c r="P26997" s="21"/>
    </row>
    <row r="26998" spans="1:16" x14ac:dyDescent="0.25">
      <c r="A26998" s="10"/>
      <c r="D26998" s="9"/>
      <c r="F26998" s="10"/>
      <c r="G26998" s="10"/>
      <c r="H26998" s="10"/>
      <c r="K26998" s="11"/>
      <c r="L26998" s="11"/>
      <c r="P26998" s="21"/>
    </row>
    <row r="26999" spans="1:16" x14ac:dyDescent="0.25">
      <c r="A26999" s="10"/>
      <c r="D26999" s="9"/>
      <c r="F26999" s="10"/>
      <c r="G26999" s="10"/>
      <c r="H26999" s="10"/>
      <c r="K26999" s="11"/>
      <c r="L26999" s="11"/>
      <c r="P26999" s="21"/>
    </row>
    <row r="27000" spans="1:16" x14ac:dyDescent="0.25">
      <c r="A27000" s="10"/>
      <c r="D27000" s="9"/>
      <c r="F27000" s="10"/>
      <c r="G27000" s="10"/>
      <c r="H27000" s="10"/>
      <c r="K27000" s="11"/>
      <c r="L27000" s="11"/>
      <c r="P27000" s="21"/>
    </row>
    <row r="27001" spans="1:16" x14ac:dyDescent="0.25">
      <c r="A27001" s="10"/>
      <c r="D27001" s="9"/>
      <c r="F27001" s="10"/>
      <c r="G27001" s="10"/>
      <c r="H27001" s="10"/>
      <c r="K27001" s="11"/>
      <c r="L27001" s="11"/>
      <c r="P27001" s="21"/>
    </row>
    <row r="27002" spans="1:16" x14ac:dyDescent="0.25">
      <c r="A27002" s="10"/>
      <c r="D27002" s="9"/>
      <c r="F27002" s="10"/>
      <c r="G27002" s="10"/>
      <c r="H27002" s="10"/>
      <c r="K27002" s="11"/>
      <c r="L27002" s="11"/>
      <c r="P27002" s="21"/>
    </row>
    <row r="27003" spans="1:16" x14ac:dyDescent="0.25">
      <c r="A27003" s="10"/>
      <c r="D27003" s="9"/>
      <c r="F27003" s="10"/>
      <c r="G27003" s="10"/>
      <c r="H27003" s="10"/>
      <c r="K27003" s="11"/>
      <c r="L27003" s="11"/>
      <c r="P27003" s="21"/>
    </row>
    <row r="27004" spans="1:16" x14ac:dyDescent="0.25">
      <c r="A27004" s="10"/>
      <c r="D27004" s="9"/>
      <c r="F27004" s="10"/>
      <c r="G27004" s="10"/>
      <c r="H27004" s="10"/>
      <c r="K27004" s="11"/>
      <c r="L27004" s="11"/>
      <c r="P27004" s="21"/>
    </row>
    <row r="27005" spans="1:16" x14ac:dyDescent="0.25">
      <c r="A27005" s="10"/>
      <c r="D27005" s="9"/>
      <c r="F27005" s="10"/>
      <c r="G27005" s="10"/>
      <c r="H27005" s="10"/>
      <c r="K27005" s="11"/>
      <c r="L27005" s="11"/>
      <c r="P27005" s="21"/>
    </row>
    <row r="27006" spans="1:16" x14ac:dyDescent="0.25">
      <c r="A27006" s="10"/>
      <c r="D27006" s="9"/>
      <c r="F27006" s="10"/>
      <c r="G27006" s="10"/>
      <c r="H27006" s="10"/>
      <c r="K27006" s="11"/>
      <c r="L27006" s="11"/>
      <c r="P27006" s="21"/>
    </row>
    <row r="27007" spans="1:16" x14ac:dyDescent="0.25">
      <c r="A27007" s="10"/>
      <c r="D27007" s="9"/>
      <c r="F27007" s="10"/>
      <c r="G27007" s="10"/>
      <c r="H27007" s="10"/>
      <c r="K27007" s="11"/>
      <c r="L27007" s="11"/>
      <c r="P27007" s="21"/>
    </row>
    <row r="27008" spans="1:16" x14ac:dyDescent="0.25">
      <c r="A27008" s="10"/>
      <c r="D27008" s="9"/>
      <c r="F27008" s="10"/>
      <c r="G27008" s="10"/>
      <c r="H27008" s="10"/>
      <c r="K27008" s="11"/>
      <c r="L27008" s="11"/>
      <c r="P27008" s="21"/>
    </row>
    <row r="27009" spans="1:16" x14ac:dyDescent="0.25">
      <c r="A27009" s="10"/>
      <c r="D27009" s="9"/>
      <c r="F27009" s="10"/>
      <c r="G27009" s="10"/>
      <c r="H27009" s="10"/>
      <c r="K27009" s="11"/>
      <c r="L27009" s="11"/>
      <c r="P27009" s="21"/>
    </row>
    <row r="27010" spans="1:16" x14ac:dyDescent="0.25">
      <c r="A27010" s="10"/>
      <c r="D27010" s="9"/>
      <c r="F27010" s="10"/>
      <c r="G27010" s="10"/>
      <c r="H27010" s="10"/>
      <c r="K27010" s="11"/>
      <c r="L27010" s="11"/>
      <c r="P27010" s="21"/>
    </row>
    <row r="27011" spans="1:16" x14ac:dyDescent="0.25">
      <c r="A27011" s="10"/>
      <c r="D27011" s="9"/>
      <c r="F27011" s="10"/>
      <c r="G27011" s="10"/>
      <c r="H27011" s="10"/>
      <c r="K27011" s="11"/>
      <c r="L27011" s="11"/>
      <c r="P27011" s="21"/>
    </row>
    <row r="27012" spans="1:16" x14ac:dyDescent="0.25">
      <c r="A27012" s="10"/>
      <c r="D27012" s="9"/>
      <c r="F27012" s="10"/>
      <c r="G27012" s="10"/>
      <c r="H27012" s="10"/>
      <c r="K27012" s="11"/>
      <c r="L27012" s="11"/>
      <c r="P27012" s="21"/>
    </row>
    <row r="27013" spans="1:16" x14ac:dyDescent="0.25">
      <c r="A27013" s="10"/>
      <c r="D27013" s="9"/>
      <c r="F27013" s="10"/>
      <c r="G27013" s="10"/>
      <c r="H27013" s="10"/>
      <c r="K27013" s="11"/>
      <c r="L27013" s="11"/>
      <c r="P27013" s="21"/>
    </row>
    <row r="27014" spans="1:16" x14ac:dyDescent="0.25">
      <c r="A27014" s="10"/>
      <c r="D27014" s="9"/>
      <c r="F27014" s="10"/>
      <c r="G27014" s="10"/>
      <c r="H27014" s="10"/>
      <c r="K27014" s="11"/>
      <c r="L27014" s="11"/>
      <c r="P27014" s="21"/>
    </row>
    <row r="27015" spans="1:16" x14ac:dyDescent="0.25">
      <c r="A27015" s="10"/>
      <c r="D27015" s="9"/>
      <c r="F27015" s="10"/>
      <c r="G27015" s="10"/>
      <c r="H27015" s="10"/>
      <c r="K27015" s="11"/>
      <c r="L27015" s="11"/>
      <c r="P27015" s="21"/>
    </row>
    <row r="27016" spans="1:16" x14ac:dyDescent="0.25">
      <c r="A27016" s="10"/>
      <c r="D27016" s="9"/>
      <c r="F27016" s="10"/>
      <c r="G27016" s="10"/>
      <c r="H27016" s="10"/>
      <c r="K27016" s="11"/>
      <c r="L27016" s="11"/>
      <c r="P27016" s="21"/>
    </row>
    <row r="27017" spans="1:16" x14ac:dyDescent="0.25">
      <c r="A27017" s="10"/>
      <c r="D27017" s="9"/>
      <c r="F27017" s="10"/>
      <c r="G27017" s="10"/>
      <c r="H27017" s="10"/>
      <c r="K27017" s="11"/>
      <c r="L27017" s="11"/>
      <c r="P27017" s="21"/>
    </row>
    <row r="27018" spans="1:16" x14ac:dyDescent="0.25">
      <c r="A27018" s="10"/>
      <c r="D27018" s="9"/>
      <c r="F27018" s="10"/>
      <c r="G27018" s="10"/>
      <c r="H27018" s="10"/>
      <c r="K27018" s="11"/>
      <c r="L27018" s="11"/>
      <c r="P27018" s="21"/>
    </row>
    <row r="27019" spans="1:16" x14ac:dyDescent="0.25">
      <c r="A27019" s="10"/>
      <c r="D27019" s="9"/>
      <c r="F27019" s="10"/>
      <c r="G27019" s="10"/>
      <c r="H27019" s="10"/>
      <c r="K27019" s="11"/>
      <c r="L27019" s="11"/>
      <c r="P27019" s="21"/>
    </row>
    <row r="27020" spans="1:16" x14ac:dyDescent="0.25">
      <c r="A27020" s="10"/>
      <c r="D27020" s="9"/>
      <c r="F27020" s="10"/>
      <c r="G27020" s="10"/>
      <c r="H27020" s="10"/>
      <c r="K27020" s="11"/>
      <c r="L27020" s="11"/>
      <c r="P27020" s="21"/>
    </row>
    <row r="27021" spans="1:16" x14ac:dyDescent="0.25">
      <c r="A27021" s="10"/>
      <c r="D27021" s="9"/>
      <c r="F27021" s="10"/>
      <c r="G27021" s="10"/>
      <c r="H27021" s="10"/>
      <c r="K27021" s="11"/>
      <c r="L27021" s="11"/>
      <c r="P27021" s="21"/>
    </row>
    <row r="27022" spans="1:16" x14ac:dyDescent="0.25">
      <c r="A27022" s="10"/>
      <c r="D27022" s="9"/>
      <c r="F27022" s="10"/>
      <c r="G27022" s="10"/>
      <c r="H27022" s="10"/>
      <c r="K27022" s="11"/>
      <c r="L27022" s="11"/>
      <c r="P27022" s="21"/>
    </row>
    <row r="27023" spans="1:16" x14ac:dyDescent="0.25">
      <c r="A27023" s="10"/>
      <c r="D27023" s="9"/>
      <c r="F27023" s="10"/>
      <c r="G27023" s="10"/>
      <c r="H27023" s="10"/>
      <c r="K27023" s="11"/>
      <c r="L27023" s="11"/>
      <c r="P27023" s="21"/>
    </row>
    <row r="27024" spans="1:16" x14ac:dyDescent="0.25">
      <c r="A27024" s="10"/>
      <c r="D27024" s="9"/>
      <c r="F27024" s="10"/>
      <c r="G27024" s="10"/>
      <c r="H27024" s="10"/>
      <c r="K27024" s="11"/>
      <c r="L27024" s="11"/>
      <c r="P27024" s="21"/>
    </row>
    <row r="27025" spans="1:16" x14ac:dyDescent="0.25">
      <c r="A27025" s="10"/>
      <c r="D27025" s="9"/>
      <c r="F27025" s="10"/>
      <c r="G27025" s="10"/>
      <c r="H27025" s="10"/>
      <c r="K27025" s="11"/>
      <c r="L27025" s="11"/>
      <c r="P27025" s="21"/>
    </row>
    <row r="27026" spans="1:16" x14ac:dyDescent="0.25">
      <c r="A27026" s="10"/>
      <c r="D27026" s="9"/>
      <c r="F27026" s="10"/>
      <c r="G27026" s="10"/>
      <c r="H27026" s="10"/>
      <c r="K27026" s="11"/>
      <c r="L27026" s="11"/>
      <c r="P27026" s="21"/>
    </row>
    <row r="27027" spans="1:16" x14ac:dyDescent="0.25">
      <c r="A27027" s="10"/>
      <c r="D27027" s="9"/>
      <c r="F27027" s="10"/>
      <c r="G27027" s="10"/>
      <c r="H27027" s="10"/>
      <c r="K27027" s="11"/>
      <c r="L27027" s="11"/>
      <c r="P27027" s="21"/>
    </row>
    <row r="27028" spans="1:16" x14ac:dyDescent="0.25">
      <c r="A27028" s="10"/>
      <c r="D27028" s="9"/>
      <c r="F27028" s="10"/>
      <c r="G27028" s="10"/>
      <c r="H27028" s="10"/>
      <c r="K27028" s="11"/>
      <c r="L27028" s="11"/>
      <c r="P27028" s="21"/>
    </row>
    <row r="27029" spans="1:16" x14ac:dyDescent="0.25">
      <c r="A27029" s="10"/>
      <c r="D27029" s="9"/>
      <c r="F27029" s="10"/>
      <c r="G27029" s="10"/>
      <c r="H27029" s="10"/>
      <c r="K27029" s="11"/>
      <c r="L27029" s="11"/>
      <c r="P27029" s="21"/>
    </row>
    <row r="27030" spans="1:16" x14ac:dyDescent="0.25">
      <c r="A27030" s="10"/>
      <c r="D27030" s="9"/>
      <c r="F27030" s="10"/>
      <c r="G27030" s="10"/>
      <c r="H27030" s="10"/>
      <c r="K27030" s="11"/>
      <c r="L27030" s="11"/>
      <c r="P27030" s="21"/>
    </row>
    <row r="27031" spans="1:16" x14ac:dyDescent="0.25">
      <c r="A27031" s="10"/>
      <c r="D27031" s="9"/>
      <c r="F27031" s="10"/>
      <c r="G27031" s="10"/>
      <c r="H27031" s="10"/>
      <c r="K27031" s="11"/>
      <c r="L27031" s="11"/>
      <c r="P27031" s="21"/>
    </row>
    <row r="27032" spans="1:16" x14ac:dyDescent="0.25">
      <c r="A27032" s="10"/>
      <c r="D27032" s="9"/>
      <c r="F27032" s="10"/>
      <c r="G27032" s="10"/>
      <c r="H27032" s="10"/>
      <c r="K27032" s="11"/>
      <c r="L27032" s="11"/>
      <c r="P27032" s="21"/>
    </row>
    <row r="27033" spans="1:16" x14ac:dyDescent="0.25">
      <c r="A27033" s="10"/>
      <c r="D27033" s="9"/>
      <c r="F27033" s="10"/>
      <c r="G27033" s="10"/>
      <c r="H27033" s="10"/>
      <c r="K27033" s="11"/>
      <c r="L27033" s="11"/>
      <c r="P27033" s="21"/>
    </row>
    <row r="27034" spans="1:16" x14ac:dyDescent="0.25">
      <c r="A27034" s="10"/>
      <c r="D27034" s="9"/>
      <c r="F27034" s="10"/>
      <c r="G27034" s="10"/>
      <c r="H27034" s="10"/>
      <c r="K27034" s="11"/>
      <c r="L27034" s="11"/>
      <c r="P27034" s="21"/>
    </row>
    <row r="27035" spans="1:16" x14ac:dyDescent="0.25">
      <c r="A27035" s="10"/>
      <c r="F27035" s="10"/>
      <c r="G27035" s="10"/>
      <c r="H27035" s="10"/>
      <c r="K27035" s="11"/>
      <c r="L27035" s="11"/>
      <c r="P27035" s="21"/>
    </row>
    <row r="27036" spans="1:16" x14ac:dyDescent="0.25">
      <c r="A27036" s="10"/>
      <c r="D27036" s="9"/>
      <c r="F27036" s="10"/>
      <c r="G27036" s="10"/>
      <c r="H27036" s="10"/>
      <c r="K27036" s="11"/>
      <c r="L27036" s="11"/>
      <c r="P27036" s="21"/>
    </row>
    <row r="27037" spans="1:16" x14ac:dyDescent="0.25">
      <c r="A27037" s="10"/>
      <c r="D27037" s="9"/>
      <c r="F27037" s="10"/>
      <c r="G27037" s="10"/>
      <c r="H27037" s="10"/>
      <c r="K27037" s="11"/>
      <c r="L27037" s="11"/>
      <c r="P27037" s="21"/>
    </row>
    <row r="27038" spans="1:16" x14ac:dyDescent="0.25">
      <c r="A27038" s="10"/>
      <c r="D27038" s="9"/>
      <c r="F27038" s="10"/>
      <c r="G27038" s="10"/>
      <c r="H27038" s="10"/>
      <c r="K27038" s="11"/>
      <c r="L27038" s="11"/>
      <c r="P27038" s="21"/>
    </row>
    <row r="27039" spans="1:16" x14ac:dyDescent="0.25">
      <c r="A27039" s="10"/>
      <c r="D27039" s="9"/>
      <c r="F27039" s="10"/>
      <c r="G27039" s="10"/>
      <c r="H27039" s="10"/>
      <c r="K27039" s="11"/>
      <c r="L27039" s="11"/>
      <c r="P27039" s="21"/>
    </row>
    <row r="27040" spans="1:16" x14ac:dyDescent="0.25">
      <c r="A27040" s="10"/>
      <c r="D27040" s="9"/>
      <c r="F27040" s="10"/>
      <c r="G27040" s="10"/>
      <c r="H27040" s="10"/>
      <c r="K27040" s="11"/>
      <c r="L27040" s="11"/>
      <c r="P27040" s="21"/>
    </row>
    <row r="27041" spans="1:16" x14ac:dyDescent="0.25">
      <c r="A27041" s="10"/>
      <c r="D27041" s="9"/>
      <c r="F27041" s="10"/>
      <c r="G27041" s="10"/>
      <c r="H27041" s="10"/>
      <c r="K27041" s="11"/>
      <c r="L27041" s="11"/>
      <c r="P27041" s="21"/>
    </row>
    <row r="27042" spans="1:16" x14ac:dyDescent="0.25">
      <c r="A27042" s="10"/>
      <c r="D27042" s="9"/>
      <c r="F27042" s="10"/>
      <c r="G27042" s="10"/>
      <c r="H27042" s="10"/>
      <c r="K27042" s="11"/>
      <c r="L27042" s="11"/>
      <c r="P27042" s="21"/>
    </row>
    <row r="27043" spans="1:16" x14ac:dyDescent="0.25">
      <c r="A27043" s="10"/>
      <c r="D27043" s="9"/>
      <c r="F27043" s="10"/>
      <c r="G27043" s="10"/>
      <c r="H27043" s="10"/>
      <c r="K27043" s="11"/>
      <c r="L27043" s="11"/>
      <c r="P27043" s="21"/>
    </row>
    <row r="27044" spans="1:16" x14ac:dyDescent="0.25">
      <c r="A27044" s="10"/>
      <c r="D27044" s="9"/>
      <c r="F27044" s="10"/>
      <c r="G27044" s="10"/>
      <c r="H27044" s="10"/>
      <c r="K27044" s="11"/>
      <c r="L27044" s="11"/>
      <c r="P27044" s="21"/>
    </row>
    <row r="27045" spans="1:16" x14ac:dyDescent="0.25">
      <c r="A27045" s="10"/>
      <c r="D27045" s="9"/>
      <c r="F27045" s="10"/>
      <c r="G27045" s="10"/>
      <c r="H27045" s="10"/>
      <c r="K27045" s="11"/>
      <c r="L27045" s="11"/>
      <c r="P27045" s="21"/>
    </row>
    <row r="27046" spans="1:16" x14ac:dyDescent="0.25">
      <c r="A27046" s="10"/>
      <c r="D27046" s="9"/>
      <c r="F27046" s="10"/>
      <c r="G27046" s="10"/>
      <c r="H27046" s="10"/>
      <c r="K27046" s="11"/>
      <c r="L27046" s="11"/>
      <c r="P27046" s="21"/>
    </row>
    <row r="27047" spans="1:16" x14ac:dyDescent="0.25">
      <c r="A27047" s="10"/>
      <c r="D27047" s="9"/>
      <c r="F27047" s="10"/>
      <c r="G27047" s="10"/>
      <c r="H27047" s="10"/>
      <c r="K27047" s="11"/>
      <c r="L27047" s="11"/>
      <c r="P27047" s="21"/>
    </row>
    <row r="27048" spans="1:16" x14ac:dyDescent="0.25">
      <c r="A27048" s="10"/>
      <c r="D27048" s="9"/>
      <c r="F27048" s="10"/>
      <c r="G27048" s="10"/>
      <c r="H27048" s="10"/>
      <c r="K27048" s="11"/>
      <c r="L27048" s="11"/>
      <c r="P27048" s="21"/>
    </row>
    <row r="27049" spans="1:16" x14ac:dyDescent="0.25">
      <c r="A27049" s="10"/>
      <c r="D27049" s="9"/>
      <c r="F27049" s="10"/>
      <c r="G27049" s="10"/>
      <c r="H27049" s="10"/>
      <c r="K27049" s="11"/>
      <c r="L27049" s="11"/>
      <c r="P27049" s="21"/>
    </row>
    <row r="27050" spans="1:16" x14ac:dyDescent="0.25">
      <c r="A27050" s="10"/>
      <c r="D27050" s="9"/>
      <c r="F27050" s="10"/>
      <c r="G27050" s="10"/>
      <c r="H27050" s="10"/>
      <c r="K27050" s="11"/>
      <c r="L27050" s="11"/>
      <c r="P27050" s="21"/>
    </row>
    <row r="27051" spans="1:16" x14ac:dyDescent="0.25">
      <c r="A27051" s="10"/>
      <c r="D27051" s="9"/>
      <c r="F27051" s="10"/>
      <c r="G27051" s="10"/>
      <c r="H27051" s="10"/>
      <c r="K27051" s="11"/>
      <c r="L27051" s="11"/>
      <c r="P27051" s="21"/>
    </row>
    <row r="27052" spans="1:16" x14ac:dyDescent="0.25">
      <c r="A27052" s="10"/>
      <c r="D27052" s="9"/>
      <c r="F27052" s="10"/>
      <c r="G27052" s="10"/>
      <c r="H27052" s="10"/>
      <c r="K27052" s="11"/>
      <c r="L27052" s="11"/>
      <c r="P27052" s="21"/>
    </row>
    <row r="27053" spans="1:16" x14ac:dyDescent="0.25">
      <c r="A27053" s="10"/>
      <c r="D27053" s="9"/>
      <c r="F27053" s="10"/>
      <c r="G27053" s="10"/>
      <c r="H27053" s="10"/>
      <c r="K27053" s="11"/>
      <c r="L27053" s="11"/>
      <c r="P27053" s="21"/>
    </row>
    <row r="27054" spans="1:16" x14ac:dyDescent="0.25">
      <c r="A27054" s="10"/>
      <c r="D27054" s="9"/>
      <c r="F27054" s="10"/>
      <c r="G27054" s="10"/>
      <c r="H27054" s="10"/>
      <c r="K27054" s="11"/>
      <c r="L27054" s="11"/>
      <c r="P27054" s="21"/>
    </row>
    <row r="27055" spans="1:16" x14ac:dyDescent="0.25">
      <c r="A27055" s="10"/>
      <c r="D27055" s="9"/>
      <c r="F27055" s="10"/>
      <c r="G27055" s="10"/>
      <c r="H27055" s="10"/>
      <c r="K27055" s="11"/>
      <c r="L27055" s="11"/>
      <c r="P27055" s="21"/>
    </row>
    <row r="27056" spans="1:16" x14ac:dyDescent="0.25">
      <c r="A27056" s="10"/>
      <c r="D27056" s="9"/>
      <c r="F27056" s="10"/>
      <c r="G27056" s="10"/>
      <c r="H27056" s="10"/>
      <c r="K27056" s="11"/>
      <c r="L27056" s="11"/>
      <c r="P27056" s="21"/>
    </row>
    <row r="27057" spans="1:16" x14ac:dyDescent="0.25">
      <c r="A27057" s="10"/>
      <c r="D27057" s="9"/>
      <c r="F27057" s="10"/>
      <c r="G27057" s="10"/>
      <c r="H27057" s="10"/>
      <c r="K27057" s="11"/>
      <c r="L27057" s="11"/>
      <c r="P27057" s="21"/>
    </row>
    <row r="27058" spans="1:16" x14ac:dyDescent="0.25">
      <c r="A27058" s="10"/>
      <c r="D27058" s="9"/>
      <c r="F27058" s="10"/>
      <c r="G27058" s="10"/>
      <c r="H27058" s="10"/>
      <c r="K27058" s="11"/>
      <c r="L27058" s="11"/>
      <c r="P27058" s="21"/>
    </row>
    <row r="27059" spans="1:16" x14ac:dyDescent="0.25">
      <c r="A27059" s="10"/>
      <c r="D27059" s="9"/>
      <c r="F27059" s="10"/>
      <c r="G27059" s="10"/>
      <c r="H27059" s="10"/>
      <c r="K27059" s="11"/>
      <c r="L27059" s="11"/>
      <c r="P27059" s="21"/>
    </row>
    <row r="27060" spans="1:16" x14ac:dyDescent="0.25">
      <c r="A27060" s="10"/>
      <c r="D27060" s="9"/>
      <c r="F27060" s="10"/>
      <c r="G27060" s="10"/>
      <c r="H27060" s="10"/>
      <c r="K27060" s="11"/>
      <c r="L27060" s="11"/>
      <c r="P27060" s="21"/>
    </row>
    <row r="27061" spans="1:16" x14ac:dyDescent="0.25">
      <c r="A27061" s="10"/>
      <c r="D27061" s="9"/>
      <c r="F27061" s="10"/>
      <c r="G27061" s="10"/>
      <c r="H27061" s="10"/>
      <c r="K27061" s="11"/>
      <c r="L27061" s="11"/>
      <c r="P27061" s="21"/>
    </row>
    <row r="27062" spans="1:16" x14ac:dyDescent="0.25">
      <c r="A27062" s="10"/>
      <c r="D27062" s="9"/>
      <c r="F27062" s="10"/>
      <c r="G27062" s="10"/>
      <c r="H27062" s="10"/>
      <c r="K27062" s="11"/>
      <c r="L27062" s="11"/>
      <c r="P27062" s="21"/>
    </row>
    <row r="27063" spans="1:16" x14ac:dyDescent="0.25">
      <c r="A27063" s="10"/>
      <c r="D27063" s="9"/>
      <c r="F27063" s="10"/>
      <c r="G27063" s="10"/>
      <c r="H27063" s="10"/>
      <c r="K27063" s="11"/>
      <c r="L27063" s="11"/>
      <c r="P27063" s="21"/>
    </row>
    <row r="27064" spans="1:16" x14ac:dyDescent="0.25">
      <c r="A27064" s="10"/>
      <c r="D27064" s="9"/>
      <c r="F27064" s="10"/>
      <c r="G27064" s="10"/>
      <c r="H27064" s="10"/>
      <c r="K27064" s="11"/>
      <c r="L27064" s="11"/>
      <c r="P27064" s="21"/>
    </row>
    <row r="27065" spans="1:16" x14ac:dyDescent="0.25">
      <c r="A27065" s="10"/>
      <c r="D27065" s="9"/>
      <c r="F27065" s="10"/>
      <c r="G27065" s="10"/>
      <c r="H27065" s="10"/>
      <c r="K27065" s="11"/>
      <c r="L27065" s="11"/>
      <c r="P27065" s="21"/>
    </row>
    <row r="27066" spans="1:16" x14ac:dyDescent="0.25">
      <c r="A27066" s="10"/>
      <c r="D27066" s="9"/>
      <c r="F27066" s="10"/>
      <c r="G27066" s="10"/>
      <c r="H27066" s="10"/>
      <c r="K27066" s="11"/>
      <c r="L27066" s="11"/>
      <c r="P27066" s="21"/>
    </row>
    <row r="27067" spans="1:16" x14ac:dyDescent="0.25">
      <c r="A27067" s="10"/>
      <c r="D27067" s="9"/>
      <c r="F27067" s="10"/>
      <c r="G27067" s="10"/>
      <c r="H27067" s="10"/>
      <c r="K27067" s="11"/>
      <c r="L27067" s="11"/>
      <c r="P27067" s="21"/>
    </row>
    <row r="27068" spans="1:16" x14ac:dyDescent="0.25">
      <c r="A27068" s="10"/>
      <c r="D27068" s="9"/>
      <c r="F27068" s="10"/>
      <c r="G27068" s="10"/>
      <c r="H27068" s="10"/>
      <c r="K27068" s="11"/>
      <c r="L27068" s="11"/>
      <c r="P27068" s="21"/>
    </row>
    <row r="27069" spans="1:16" x14ac:dyDescent="0.25">
      <c r="A27069" s="10"/>
      <c r="D27069" s="9"/>
      <c r="F27069" s="10"/>
      <c r="G27069" s="10"/>
      <c r="H27069" s="10"/>
      <c r="K27069" s="11"/>
      <c r="L27069" s="11"/>
      <c r="P27069" s="21"/>
    </row>
    <row r="27070" spans="1:16" x14ac:dyDescent="0.25">
      <c r="A27070" s="10"/>
      <c r="D27070" s="9"/>
      <c r="F27070" s="10"/>
      <c r="G27070" s="10"/>
      <c r="H27070" s="10"/>
      <c r="K27070" s="11"/>
      <c r="L27070" s="11"/>
      <c r="P27070" s="21"/>
    </row>
    <row r="27071" spans="1:16" x14ac:dyDescent="0.25">
      <c r="A27071" s="10"/>
      <c r="D27071" s="9"/>
      <c r="F27071" s="10"/>
      <c r="G27071" s="10"/>
      <c r="H27071" s="10"/>
      <c r="K27071" s="11"/>
      <c r="L27071" s="11"/>
      <c r="P27071" s="21"/>
    </row>
    <row r="27072" spans="1:16" x14ac:dyDescent="0.25">
      <c r="A27072" s="10"/>
      <c r="D27072" s="9"/>
      <c r="F27072" s="10"/>
      <c r="G27072" s="10"/>
      <c r="H27072" s="10"/>
      <c r="K27072" s="11"/>
      <c r="L27072" s="11"/>
      <c r="P27072" s="21"/>
    </row>
    <row r="27073" spans="1:16" x14ac:dyDescent="0.25">
      <c r="A27073" s="10"/>
      <c r="D27073" s="9"/>
      <c r="F27073" s="10"/>
      <c r="G27073" s="10"/>
      <c r="H27073" s="10"/>
      <c r="K27073" s="11"/>
      <c r="L27073" s="11"/>
      <c r="P27073" s="21"/>
    </row>
    <row r="27074" spans="1:16" x14ac:dyDescent="0.25">
      <c r="A27074" s="10"/>
      <c r="D27074" s="9"/>
      <c r="F27074" s="10"/>
      <c r="G27074" s="10"/>
      <c r="H27074" s="10"/>
      <c r="K27074" s="11"/>
      <c r="L27074" s="11"/>
      <c r="P27074" s="21"/>
    </row>
    <row r="27075" spans="1:16" x14ac:dyDescent="0.25">
      <c r="A27075" s="10"/>
      <c r="D27075" s="9"/>
      <c r="F27075" s="10"/>
      <c r="G27075" s="10"/>
      <c r="H27075" s="10"/>
      <c r="K27075" s="11"/>
      <c r="L27075" s="11"/>
      <c r="P27075" s="21"/>
    </row>
    <row r="27076" spans="1:16" x14ac:dyDescent="0.25">
      <c r="A27076" s="10"/>
      <c r="D27076" s="9"/>
      <c r="F27076" s="10"/>
      <c r="G27076" s="10"/>
      <c r="H27076" s="10"/>
      <c r="K27076" s="11"/>
      <c r="L27076" s="11"/>
      <c r="P27076" s="21"/>
    </row>
    <row r="27077" spans="1:16" x14ac:dyDescent="0.25">
      <c r="A27077" s="10"/>
      <c r="D27077" s="9"/>
      <c r="F27077" s="10"/>
      <c r="G27077" s="10"/>
      <c r="H27077" s="10"/>
      <c r="K27077" s="11"/>
      <c r="L27077" s="11"/>
      <c r="P27077" s="21"/>
    </row>
    <row r="27078" spans="1:16" x14ac:dyDescent="0.25">
      <c r="A27078" s="10"/>
      <c r="D27078" s="9"/>
      <c r="F27078" s="10"/>
      <c r="G27078" s="10"/>
      <c r="H27078" s="10"/>
      <c r="K27078" s="11"/>
      <c r="L27078" s="11"/>
      <c r="P27078" s="21"/>
    </row>
    <row r="27079" spans="1:16" x14ac:dyDescent="0.25">
      <c r="A27079" s="10"/>
      <c r="D27079" s="9"/>
      <c r="F27079" s="10"/>
      <c r="G27079" s="10"/>
      <c r="H27079" s="10"/>
      <c r="K27079" s="11"/>
      <c r="L27079" s="11"/>
      <c r="P27079" s="21"/>
    </row>
    <row r="27080" spans="1:16" x14ac:dyDescent="0.25">
      <c r="A27080" s="10"/>
      <c r="D27080" s="9"/>
      <c r="F27080" s="10"/>
      <c r="G27080" s="10"/>
      <c r="H27080" s="10"/>
      <c r="K27080" s="11"/>
      <c r="L27080" s="11"/>
      <c r="P27080" s="21"/>
    </row>
    <row r="27081" spans="1:16" x14ac:dyDescent="0.25">
      <c r="A27081" s="10"/>
      <c r="D27081" s="9"/>
      <c r="F27081" s="10"/>
      <c r="G27081" s="10"/>
      <c r="H27081" s="10"/>
      <c r="K27081" s="11"/>
      <c r="L27081" s="11"/>
      <c r="P27081" s="21"/>
    </row>
    <row r="27082" spans="1:16" x14ac:dyDescent="0.25">
      <c r="A27082" s="10"/>
      <c r="D27082" s="9"/>
      <c r="F27082" s="10"/>
      <c r="G27082" s="10"/>
      <c r="H27082" s="10"/>
      <c r="K27082" s="11"/>
      <c r="L27082" s="11"/>
      <c r="P27082" s="21"/>
    </row>
    <row r="27083" spans="1:16" x14ac:dyDescent="0.25">
      <c r="A27083" s="10"/>
      <c r="D27083" s="9"/>
      <c r="F27083" s="10"/>
      <c r="G27083" s="10"/>
      <c r="H27083" s="10"/>
      <c r="K27083" s="11"/>
      <c r="L27083" s="11"/>
      <c r="P27083" s="21"/>
    </row>
    <row r="27084" spans="1:16" x14ac:dyDescent="0.25">
      <c r="A27084" s="10"/>
      <c r="D27084" s="9"/>
      <c r="F27084" s="10"/>
      <c r="G27084" s="10"/>
      <c r="H27084" s="10"/>
      <c r="K27084" s="11"/>
      <c r="L27084" s="11"/>
      <c r="P27084" s="21"/>
    </row>
    <row r="27085" spans="1:16" x14ac:dyDescent="0.25">
      <c r="A27085" s="10"/>
      <c r="D27085" s="9"/>
      <c r="F27085" s="10"/>
      <c r="G27085" s="10"/>
      <c r="H27085" s="10"/>
      <c r="K27085" s="11"/>
      <c r="L27085" s="11"/>
      <c r="P27085" s="21"/>
    </row>
    <row r="27086" spans="1:16" x14ac:dyDescent="0.25">
      <c r="A27086" s="10"/>
      <c r="D27086" s="9"/>
      <c r="F27086" s="10"/>
      <c r="G27086" s="10"/>
      <c r="H27086" s="10"/>
      <c r="K27086" s="11"/>
      <c r="L27086" s="11"/>
      <c r="P27086" s="21"/>
    </row>
    <row r="27087" spans="1:16" x14ac:dyDescent="0.25">
      <c r="A27087" s="10"/>
      <c r="D27087" s="9"/>
      <c r="F27087" s="10"/>
      <c r="G27087" s="10"/>
      <c r="H27087" s="10"/>
      <c r="K27087" s="11"/>
      <c r="L27087" s="11"/>
      <c r="P27087" s="21"/>
    </row>
    <row r="27088" spans="1:16" x14ac:dyDescent="0.25">
      <c r="A27088" s="10"/>
      <c r="D27088" s="9"/>
      <c r="F27088" s="10"/>
      <c r="G27088" s="10"/>
      <c r="H27088" s="10"/>
      <c r="K27088" s="11"/>
      <c r="L27088" s="11"/>
      <c r="P27088" s="21"/>
    </row>
    <row r="27089" spans="1:16" x14ac:dyDescent="0.25">
      <c r="A27089" s="10"/>
      <c r="D27089" s="9"/>
      <c r="F27089" s="10"/>
      <c r="G27089" s="10"/>
      <c r="H27089" s="10"/>
      <c r="K27089" s="11"/>
      <c r="L27089" s="11"/>
      <c r="P27089" s="21"/>
    </row>
    <row r="27090" spans="1:16" x14ac:dyDescent="0.25">
      <c r="A27090" s="10"/>
      <c r="D27090" s="9"/>
      <c r="F27090" s="10"/>
      <c r="G27090" s="10"/>
      <c r="H27090" s="10"/>
      <c r="K27090" s="11"/>
      <c r="L27090" s="11"/>
      <c r="P27090" s="21"/>
    </row>
    <row r="27091" spans="1:16" x14ac:dyDescent="0.25">
      <c r="A27091" s="10"/>
      <c r="D27091" s="9"/>
      <c r="F27091" s="10"/>
      <c r="G27091" s="10"/>
      <c r="H27091" s="10"/>
      <c r="K27091" s="11"/>
      <c r="L27091" s="11"/>
      <c r="P27091" s="21"/>
    </row>
    <row r="27092" spans="1:16" x14ac:dyDescent="0.25">
      <c r="A27092" s="10"/>
      <c r="D27092" s="9"/>
      <c r="F27092" s="10"/>
      <c r="G27092" s="10"/>
      <c r="H27092" s="10"/>
      <c r="K27092" s="11"/>
      <c r="L27092" s="11"/>
      <c r="P27092" s="21"/>
    </row>
    <row r="27093" spans="1:16" x14ac:dyDescent="0.25">
      <c r="A27093" s="10"/>
      <c r="D27093" s="9"/>
      <c r="F27093" s="10"/>
      <c r="G27093" s="10"/>
      <c r="H27093" s="10"/>
      <c r="K27093" s="11"/>
      <c r="L27093" s="11"/>
      <c r="P27093" s="21"/>
    </row>
    <row r="27094" spans="1:16" x14ac:dyDescent="0.25">
      <c r="A27094" s="10"/>
      <c r="D27094" s="9"/>
      <c r="F27094" s="10"/>
      <c r="G27094" s="10"/>
      <c r="H27094" s="10"/>
      <c r="K27094" s="11"/>
      <c r="L27094" s="11"/>
      <c r="P27094" s="21"/>
    </row>
    <row r="27095" spans="1:16" x14ac:dyDescent="0.25">
      <c r="A27095" s="10"/>
      <c r="D27095" s="9"/>
      <c r="F27095" s="10"/>
      <c r="G27095" s="10"/>
      <c r="H27095" s="10"/>
      <c r="K27095" s="11"/>
      <c r="L27095" s="11"/>
      <c r="P27095" s="21"/>
    </row>
    <row r="27096" spans="1:16" x14ac:dyDescent="0.25">
      <c r="A27096" s="10"/>
      <c r="D27096" s="9"/>
      <c r="F27096" s="10"/>
      <c r="G27096" s="10"/>
      <c r="H27096" s="10"/>
      <c r="K27096" s="11"/>
      <c r="L27096" s="11"/>
      <c r="P27096" s="21"/>
    </row>
    <row r="27097" spans="1:16" x14ac:dyDescent="0.25">
      <c r="A27097" s="10"/>
      <c r="D27097" s="9"/>
      <c r="F27097" s="10"/>
      <c r="G27097" s="10"/>
      <c r="H27097" s="10"/>
      <c r="K27097" s="11"/>
      <c r="L27097" s="11"/>
      <c r="P27097" s="21"/>
    </row>
    <row r="27098" spans="1:16" x14ac:dyDescent="0.25">
      <c r="A27098" s="10"/>
      <c r="D27098" s="9"/>
      <c r="F27098" s="10"/>
      <c r="G27098" s="10"/>
      <c r="H27098" s="10"/>
      <c r="K27098" s="11"/>
      <c r="L27098" s="11"/>
      <c r="P27098" s="21"/>
    </row>
    <row r="27099" spans="1:16" x14ac:dyDescent="0.25">
      <c r="A27099" s="10"/>
      <c r="D27099" s="9"/>
      <c r="F27099" s="10"/>
      <c r="G27099" s="10"/>
      <c r="H27099" s="10"/>
      <c r="K27099" s="11"/>
      <c r="L27099" s="11"/>
      <c r="P27099" s="21"/>
    </row>
    <row r="27100" spans="1:16" x14ac:dyDescent="0.25">
      <c r="A27100" s="10"/>
      <c r="D27100" s="9"/>
      <c r="F27100" s="10"/>
      <c r="G27100" s="10"/>
      <c r="H27100" s="10"/>
      <c r="K27100" s="11"/>
      <c r="L27100" s="11"/>
      <c r="P27100" s="21"/>
    </row>
    <row r="27101" spans="1:16" x14ac:dyDescent="0.25">
      <c r="A27101" s="10"/>
      <c r="D27101" s="9"/>
      <c r="F27101" s="10"/>
      <c r="G27101" s="10"/>
      <c r="H27101" s="10"/>
      <c r="K27101" s="11"/>
      <c r="L27101" s="11"/>
      <c r="P27101" s="21"/>
    </row>
    <row r="27102" spans="1:16" x14ac:dyDescent="0.25">
      <c r="A27102" s="10"/>
      <c r="D27102" s="9"/>
      <c r="F27102" s="10"/>
      <c r="G27102" s="10"/>
      <c r="H27102" s="10"/>
      <c r="K27102" s="11"/>
      <c r="L27102" s="11"/>
      <c r="P27102" s="21"/>
    </row>
    <row r="27103" spans="1:16" x14ac:dyDescent="0.25">
      <c r="A27103" s="10"/>
      <c r="D27103" s="9"/>
      <c r="F27103" s="10"/>
      <c r="G27103" s="10"/>
      <c r="H27103" s="10"/>
      <c r="K27103" s="11"/>
      <c r="L27103" s="11"/>
      <c r="P27103" s="21"/>
    </row>
    <row r="27104" spans="1:16" x14ac:dyDescent="0.25">
      <c r="A27104" s="10"/>
      <c r="D27104" s="9"/>
      <c r="F27104" s="10"/>
      <c r="G27104" s="10"/>
      <c r="H27104" s="10"/>
      <c r="K27104" s="11"/>
      <c r="L27104" s="11"/>
      <c r="P27104" s="21"/>
    </row>
    <row r="27105" spans="1:16" x14ac:dyDescent="0.25">
      <c r="A27105" s="10"/>
      <c r="D27105" s="9"/>
      <c r="F27105" s="10"/>
      <c r="G27105" s="10"/>
      <c r="H27105" s="10"/>
      <c r="K27105" s="11"/>
      <c r="L27105" s="11"/>
      <c r="P27105" s="21"/>
    </row>
    <row r="27106" spans="1:16" x14ac:dyDescent="0.25">
      <c r="A27106" s="10"/>
      <c r="D27106" s="9"/>
      <c r="F27106" s="10"/>
      <c r="G27106" s="10"/>
      <c r="H27106" s="10"/>
      <c r="K27106" s="11"/>
      <c r="L27106" s="11"/>
      <c r="P27106" s="21"/>
    </row>
    <row r="27107" spans="1:16" x14ac:dyDescent="0.25">
      <c r="A27107" s="10"/>
      <c r="D27107" s="9"/>
      <c r="F27107" s="10"/>
      <c r="G27107" s="10"/>
      <c r="H27107" s="10"/>
      <c r="K27107" s="11"/>
      <c r="L27107" s="11"/>
      <c r="P27107" s="21"/>
    </row>
    <row r="27108" spans="1:16" x14ac:dyDescent="0.25">
      <c r="A27108" s="10"/>
      <c r="D27108" s="9"/>
      <c r="F27108" s="10"/>
      <c r="G27108" s="10"/>
      <c r="H27108" s="10"/>
      <c r="K27108" s="11"/>
      <c r="L27108" s="11"/>
      <c r="P27108" s="21"/>
    </row>
    <row r="27109" spans="1:16" x14ac:dyDescent="0.25">
      <c r="A27109" s="10"/>
      <c r="D27109" s="9"/>
      <c r="F27109" s="10"/>
      <c r="G27109" s="10"/>
      <c r="H27109" s="10"/>
      <c r="K27109" s="11"/>
      <c r="L27109" s="11"/>
      <c r="P27109" s="21"/>
    </row>
    <row r="27110" spans="1:16" x14ac:dyDescent="0.25">
      <c r="A27110" s="10"/>
      <c r="D27110" s="9"/>
      <c r="F27110" s="10"/>
      <c r="G27110" s="10"/>
      <c r="H27110" s="10"/>
      <c r="K27110" s="11"/>
      <c r="L27110" s="11"/>
      <c r="P27110" s="21"/>
    </row>
    <row r="27111" spans="1:16" x14ac:dyDescent="0.25">
      <c r="A27111" s="10"/>
      <c r="D27111" s="9"/>
      <c r="F27111" s="10"/>
      <c r="G27111" s="10"/>
      <c r="H27111" s="10"/>
      <c r="K27111" s="11"/>
      <c r="L27111" s="11"/>
      <c r="P27111" s="21"/>
    </row>
    <row r="27112" spans="1:16" x14ac:dyDescent="0.25">
      <c r="A27112" s="10"/>
      <c r="D27112" s="9"/>
      <c r="F27112" s="10"/>
      <c r="G27112" s="10"/>
      <c r="H27112" s="10"/>
      <c r="K27112" s="11"/>
      <c r="L27112" s="11"/>
      <c r="P27112" s="21"/>
    </row>
    <row r="27113" spans="1:16" x14ac:dyDescent="0.25">
      <c r="A27113" s="10"/>
      <c r="D27113" s="9"/>
      <c r="F27113" s="10"/>
      <c r="G27113" s="10"/>
      <c r="H27113" s="10"/>
      <c r="K27113" s="11"/>
      <c r="L27113" s="11"/>
      <c r="P27113" s="21"/>
    </row>
    <row r="27114" spans="1:16" x14ac:dyDescent="0.25">
      <c r="A27114" s="10"/>
      <c r="D27114" s="9"/>
      <c r="F27114" s="10"/>
      <c r="G27114" s="10"/>
      <c r="H27114" s="10"/>
      <c r="K27114" s="11"/>
      <c r="L27114" s="11"/>
      <c r="P27114" s="21"/>
    </row>
    <row r="27115" spans="1:16" x14ac:dyDescent="0.25">
      <c r="A27115" s="10"/>
      <c r="D27115" s="9"/>
      <c r="F27115" s="10"/>
      <c r="G27115" s="10"/>
      <c r="H27115" s="10"/>
      <c r="K27115" s="11"/>
      <c r="L27115" s="11"/>
      <c r="P27115" s="21"/>
    </row>
    <row r="27116" spans="1:16" x14ac:dyDescent="0.25">
      <c r="A27116" s="10"/>
      <c r="D27116" s="9"/>
      <c r="F27116" s="10"/>
      <c r="G27116" s="10"/>
      <c r="H27116" s="10"/>
      <c r="K27116" s="11"/>
      <c r="L27116" s="11"/>
      <c r="P27116" s="21"/>
    </row>
    <row r="27117" spans="1:16" x14ac:dyDescent="0.25">
      <c r="A27117" s="10"/>
      <c r="D27117" s="9"/>
      <c r="F27117" s="10"/>
      <c r="G27117" s="10"/>
      <c r="H27117" s="10"/>
      <c r="K27117" s="11"/>
      <c r="L27117" s="11"/>
      <c r="P27117" s="21"/>
    </row>
    <row r="27118" spans="1:16" x14ac:dyDescent="0.25">
      <c r="A27118" s="10"/>
      <c r="D27118" s="9"/>
      <c r="F27118" s="10"/>
      <c r="G27118" s="10"/>
      <c r="H27118" s="10"/>
      <c r="K27118" s="11"/>
      <c r="L27118" s="11"/>
      <c r="P27118" s="21"/>
    </row>
    <row r="27119" spans="1:16" x14ac:dyDescent="0.25">
      <c r="A27119" s="10"/>
      <c r="D27119" s="9"/>
      <c r="F27119" s="10"/>
      <c r="G27119" s="10"/>
      <c r="H27119" s="10"/>
      <c r="K27119" s="11"/>
      <c r="L27119" s="11"/>
      <c r="P27119" s="21"/>
    </row>
    <row r="27120" spans="1:16" x14ac:dyDescent="0.25">
      <c r="A27120" s="10"/>
      <c r="D27120" s="9"/>
      <c r="F27120" s="10"/>
      <c r="G27120" s="10"/>
      <c r="H27120" s="10"/>
      <c r="K27120" s="11"/>
      <c r="L27120" s="11"/>
      <c r="P27120" s="21"/>
    </row>
    <row r="27121" spans="1:16" x14ac:dyDescent="0.25">
      <c r="A27121" s="10"/>
      <c r="D27121" s="9"/>
      <c r="F27121" s="10"/>
      <c r="G27121" s="10"/>
      <c r="H27121" s="10"/>
      <c r="K27121" s="11"/>
      <c r="L27121" s="11"/>
      <c r="P27121" s="21"/>
    </row>
    <row r="27122" spans="1:16" x14ac:dyDescent="0.25">
      <c r="A27122" s="10"/>
      <c r="D27122" s="9"/>
      <c r="F27122" s="10"/>
      <c r="G27122" s="10"/>
      <c r="H27122" s="10"/>
      <c r="K27122" s="11"/>
      <c r="L27122" s="11"/>
      <c r="P27122" s="21"/>
    </row>
    <row r="27123" spans="1:16" x14ac:dyDescent="0.25">
      <c r="A27123" s="10"/>
      <c r="D27123" s="9"/>
      <c r="F27123" s="10"/>
      <c r="G27123" s="10"/>
      <c r="H27123" s="10"/>
      <c r="K27123" s="11"/>
      <c r="L27123" s="11"/>
      <c r="P27123" s="21"/>
    </row>
    <row r="27124" spans="1:16" x14ac:dyDescent="0.25">
      <c r="A27124" s="10"/>
      <c r="D27124" s="9"/>
      <c r="F27124" s="10"/>
      <c r="G27124" s="10"/>
      <c r="H27124" s="10"/>
      <c r="K27124" s="11"/>
      <c r="L27124" s="11"/>
      <c r="P27124" s="21"/>
    </row>
    <row r="27125" spans="1:16" x14ac:dyDescent="0.25">
      <c r="A27125" s="10"/>
      <c r="D27125" s="9"/>
      <c r="F27125" s="10"/>
      <c r="G27125" s="10"/>
      <c r="H27125" s="10"/>
      <c r="K27125" s="11"/>
      <c r="L27125" s="11"/>
      <c r="P27125" s="21"/>
    </row>
    <row r="27126" spans="1:16" x14ac:dyDescent="0.25">
      <c r="A27126" s="10"/>
      <c r="D27126" s="9"/>
      <c r="F27126" s="10"/>
      <c r="G27126" s="10"/>
      <c r="H27126" s="10"/>
      <c r="K27126" s="11"/>
      <c r="L27126" s="11"/>
      <c r="P27126" s="21"/>
    </row>
    <row r="27127" spans="1:16" x14ac:dyDescent="0.25">
      <c r="A27127" s="10"/>
      <c r="D27127" s="9"/>
      <c r="F27127" s="10"/>
      <c r="G27127" s="10"/>
      <c r="H27127" s="10"/>
      <c r="K27127" s="11"/>
      <c r="L27127" s="11"/>
      <c r="P27127" s="21"/>
    </row>
    <row r="27128" spans="1:16" x14ac:dyDescent="0.25">
      <c r="A27128" s="10"/>
      <c r="D27128" s="9"/>
      <c r="F27128" s="10"/>
      <c r="G27128" s="10"/>
      <c r="H27128" s="10"/>
      <c r="K27128" s="11"/>
      <c r="L27128" s="11"/>
      <c r="P27128" s="21"/>
    </row>
    <row r="27129" spans="1:16" x14ac:dyDescent="0.25">
      <c r="A27129" s="10"/>
      <c r="D27129" s="9"/>
      <c r="F27129" s="10"/>
      <c r="G27129" s="10"/>
      <c r="H27129" s="10"/>
      <c r="K27129" s="11"/>
      <c r="L27129" s="11"/>
      <c r="P27129" s="21"/>
    </row>
    <row r="27130" spans="1:16" x14ac:dyDescent="0.25">
      <c r="A27130" s="10"/>
      <c r="D27130" s="9"/>
      <c r="F27130" s="10"/>
      <c r="G27130" s="10"/>
      <c r="H27130" s="10"/>
      <c r="K27130" s="11"/>
      <c r="L27130" s="11"/>
      <c r="P27130" s="21"/>
    </row>
    <row r="27131" spans="1:16" x14ac:dyDescent="0.25">
      <c r="A27131" s="10"/>
      <c r="D27131" s="9"/>
      <c r="F27131" s="10"/>
      <c r="G27131" s="10"/>
      <c r="H27131" s="10"/>
      <c r="K27131" s="11"/>
      <c r="L27131" s="11"/>
      <c r="P27131" s="21"/>
    </row>
    <row r="27132" spans="1:16" x14ac:dyDescent="0.25">
      <c r="A27132" s="10"/>
      <c r="D27132" s="9"/>
      <c r="F27132" s="10"/>
      <c r="G27132" s="10"/>
      <c r="H27132" s="10"/>
      <c r="K27132" s="11"/>
      <c r="L27132" s="11"/>
      <c r="P27132" s="21"/>
    </row>
    <row r="27133" spans="1:16" x14ac:dyDescent="0.25">
      <c r="A27133" s="10"/>
      <c r="D27133" s="9"/>
      <c r="F27133" s="10"/>
      <c r="G27133" s="10"/>
      <c r="H27133" s="10"/>
      <c r="K27133" s="11"/>
      <c r="L27133" s="11"/>
      <c r="P27133" s="21"/>
    </row>
    <row r="27134" spans="1:16" x14ac:dyDescent="0.25">
      <c r="A27134" s="10"/>
      <c r="D27134" s="9"/>
      <c r="F27134" s="10"/>
      <c r="G27134" s="10"/>
      <c r="H27134" s="10"/>
      <c r="K27134" s="11"/>
      <c r="L27134" s="11"/>
      <c r="P27134" s="21"/>
    </row>
    <row r="27135" spans="1:16" x14ac:dyDescent="0.25">
      <c r="A27135" s="10"/>
      <c r="D27135" s="9"/>
      <c r="F27135" s="10"/>
      <c r="G27135" s="10"/>
      <c r="H27135" s="10"/>
      <c r="K27135" s="11"/>
      <c r="L27135" s="11"/>
      <c r="P27135" s="21"/>
    </row>
    <row r="27136" spans="1:16" x14ac:dyDescent="0.25">
      <c r="A27136" s="10"/>
      <c r="D27136" s="9"/>
      <c r="F27136" s="10"/>
      <c r="G27136" s="10"/>
      <c r="H27136" s="10"/>
      <c r="K27136" s="11"/>
      <c r="L27136" s="11"/>
      <c r="P27136" s="21"/>
    </row>
    <row r="27137" spans="1:16" x14ac:dyDescent="0.25">
      <c r="A27137" s="10"/>
      <c r="D27137" s="9"/>
      <c r="F27137" s="10"/>
      <c r="G27137" s="10"/>
      <c r="H27137" s="10"/>
      <c r="K27137" s="11"/>
      <c r="L27137" s="11"/>
      <c r="P27137" s="21"/>
    </row>
    <row r="27138" spans="1:16" x14ac:dyDescent="0.25">
      <c r="A27138" s="10"/>
      <c r="D27138" s="9"/>
      <c r="F27138" s="10"/>
      <c r="G27138" s="10"/>
      <c r="H27138" s="10"/>
      <c r="K27138" s="11"/>
      <c r="L27138" s="11"/>
      <c r="P27138" s="21"/>
    </row>
    <row r="27139" spans="1:16" x14ac:dyDescent="0.25">
      <c r="A27139" s="10"/>
      <c r="D27139" s="9"/>
      <c r="F27139" s="10"/>
      <c r="G27139" s="10"/>
      <c r="H27139" s="10"/>
      <c r="K27139" s="11"/>
      <c r="L27139" s="11"/>
      <c r="P27139" s="21"/>
    </row>
    <row r="27140" spans="1:16" x14ac:dyDescent="0.25">
      <c r="A27140" s="10"/>
      <c r="D27140" s="9"/>
      <c r="F27140" s="10"/>
      <c r="G27140" s="10"/>
      <c r="H27140" s="10"/>
      <c r="K27140" s="11"/>
      <c r="L27140" s="11"/>
      <c r="P27140" s="21"/>
    </row>
    <row r="27141" spans="1:16" x14ac:dyDescent="0.25">
      <c r="A27141" s="10"/>
      <c r="D27141" s="9"/>
      <c r="F27141" s="10"/>
      <c r="G27141" s="10"/>
      <c r="H27141" s="10"/>
      <c r="K27141" s="11"/>
      <c r="L27141" s="11"/>
      <c r="P27141" s="21"/>
    </row>
    <row r="27142" spans="1:16" x14ac:dyDescent="0.25">
      <c r="A27142" s="10"/>
      <c r="D27142" s="9"/>
      <c r="F27142" s="10"/>
      <c r="G27142" s="10"/>
      <c r="H27142" s="10"/>
      <c r="K27142" s="11"/>
      <c r="L27142" s="11"/>
      <c r="P27142" s="21"/>
    </row>
    <row r="27143" spans="1:16" x14ac:dyDescent="0.25">
      <c r="A27143" s="10"/>
      <c r="D27143" s="9"/>
      <c r="F27143" s="10"/>
      <c r="G27143" s="10"/>
      <c r="H27143" s="10"/>
      <c r="K27143" s="11"/>
      <c r="L27143" s="11"/>
      <c r="P27143" s="21"/>
    </row>
    <row r="27144" spans="1:16" x14ac:dyDescent="0.25">
      <c r="A27144" s="10"/>
      <c r="D27144" s="9"/>
      <c r="F27144" s="10"/>
      <c r="G27144" s="10"/>
      <c r="H27144" s="10"/>
      <c r="K27144" s="11"/>
      <c r="L27144" s="11"/>
      <c r="P27144" s="21"/>
    </row>
    <row r="27145" spans="1:16" x14ac:dyDescent="0.25">
      <c r="A27145" s="10"/>
      <c r="D27145" s="9"/>
      <c r="F27145" s="10"/>
      <c r="G27145" s="10"/>
      <c r="H27145" s="10"/>
      <c r="K27145" s="11"/>
      <c r="L27145" s="11"/>
      <c r="P27145" s="21"/>
    </row>
    <row r="27146" spans="1:16" x14ac:dyDescent="0.25">
      <c r="A27146" s="10"/>
      <c r="D27146" s="9"/>
      <c r="F27146" s="10"/>
      <c r="G27146" s="10"/>
      <c r="H27146" s="10"/>
      <c r="K27146" s="11"/>
      <c r="L27146" s="11"/>
      <c r="P27146" s="21"/>
    </row>
    <row r="27147" spans="1:16" x14ac:dyDescent="0.25">
      <c r="A27147" s="10"/>
      <c r="D27147" s="9"/>
      <c r="F27147" s="10"/>
      <c r="G27147" s="10"/>
      <c r="H27147" s="10"/>
      <c r="K27147" s="11"/>
      <c r="L27147" s="11"/>
      <c r="P27147" s="21"/>
    </row>
    <row r="27148" spans="1:16" x14ac:dyDescent="0.25">
      <c r="A27148" s="10"/>
      <c r="D27148" s="9"/>
      <c r="F27148" s="10"/>
      <c r="G27148" s="10"/>
      <c r="H27148" s="10"/>
      <c r="K27148" s="11"/>
      <c r="L27148" s="11"/>
      <c r="P27148" s="21"/>
    </row>
    <row r="27149" spans="1:16" x14ac:dyDescent="0.25">
      <c r="A27149" s="10"/>
      <c r="D27149" s="9"/>
      <c r="F27149" s="10"/>
      <c r="G27149" s="10"/>
      <c r="H27149" s="10"/>
      <c r="K27149" s="11"/>
      <c r="L27149" s="11"/>
      <c r="P27149" s="21"/>
    </row>
    <row r="27150" spans="1:16" x14ac:dyDescent="0.25">
      <c r="A27150" s="10"/>
      <c r="D27150" s="9"/>
      <c r="F27150" s="10"/>
      <c r="G27150" s="10"/>
      <c r="H27150" s="10"/>
      <c r="K27150" s="11"/>
      <c r="L27150" s="11"/>
      <c r="P27150" s="21"/>
    </row>
    <row r="27151" spans="1:16" x14ac:dyDescent="0.25">
      <c r="A27151" s="10"/>
      <c r="D27151" s="9"/>
      <c r="F27151" s="10"/>
      <c r="G27151" s="10"/>
      <c r="H27151" s="10"/>
      <c r="K27151" s="11"/>
      <c r="L27151" s="11"/>
      <c r="P27151" s="21"/>
    </row>
    <row r="27152" spans="1:16" x14ac:dyDescent="0.25">
      <c r="A27152" s="10"/>
      <c r="D27152" s="9"/>
      <c r="F27152" s="10"/>
      <c r="G27152" s="10"/>
      <c r="H27152" s="10"/>
      <c r="K27152" s="11"/>
      <c r="L27152" s="11"/>
      <c r="P27152" s="21"/>
    </row>
    <row r="27153" spans="1:16" x14ac:dyDescent="0.25">
      <c r="A27153" s="10"/>
      <c r="D27153" s="9"/>
      <c r="F27153" s="10"/>
      <c r="G27153" s="10"/>
      <c r="H27153" s="10"/>
      <c r="K27153" s="11"/>
      <c r="L27153" s="11"/>
      <c r="P27153" s="21"/>
    </row>
    <row r="27154" spans="1:16" x14ac:dyDescent="0.25">
      <c r="A27154" s="10"/>
      <c r="D27154" s="9"/>
      <c r="F27154" s="10"/>
      <c r="G27154" s="10"/>
      <c r="H27154" s="10"/>
      <c r="K27154" s="11"/>
      <c r="L27154" s="11"/>
      <c r="P27154" s="21"/>
    </row>
    <row r="27155" spans="1:16" x14ac:dyDescent="0.25">
      <c r="A27155" s="10"/>
      <c r="D27155" s="9"/>
      <c r="F27155" s="10"/>
      <c r="G27155" s="10"/>
      <c r="H27155" s="10"/>
      <c r="K27155" s="11"/>
      <c r="L27155" s="11"/>
      <c r="P27155" s="21"/>
    </row>
    <row r="27156" spans="1:16" x14ac:dyDescent="0.25">
      <c r="A27156" s="10"/>
      <c r="D27156" s="9"/>
      <c r="F27156" s="10"/>
      <c r="G27156" s="10"/>
      <c r="H27156" s="10"/>
      <c r="K27156" s="11"/>
      <c r="L27156" s="11"/>
      <c r="P27156" s="21"/>
    </row>
    <row r="27157" spans="1:16" x14ac:dyDescent="0.25">
      <c r="A27157" s="10"/>
      <c r="D27157" s="9"/>
      <c r="F27157" s="10"/>
      <c r="G27157" s="10"/>
      <c r="H27157" s="10"/>
      <c r="K27157" s="11"/>
      <c r="L27157" s="11"/>
      <c r="P27157" s="21"/>
    </row>
    <row r="27158" spans="1:16" x14ac:dyDescent="0.25">
      <c r="A27158" s="10"/>
      <c r="D27158" s="9"/>
      <c r="F27158" s="10"/>
      <c r="G27158" s="10"/>
      <c r="H27158" s="10"/>
      <c r="K27158" s="11"/>
      <c r="L27158" s="11"/>
      <c r="P27158" s="21"/>
    </row>
    <row r="27159" spans="1:16" x14ac:dyDescent="0.25">
      <c r="A27159" s="10"/>
      <c r="D27159" s="9"/>
      <c r="F27159" s="10"/>
      <c r="G27159" s="10"/>
      <c r="H27159" s="10"/>
      <c r="K27159" s="11"/>
      <c r="L27159" s="11"/>
      <c r="P27159" s="21"/>
    </row>
    <row r="27160" spans="1:16" x14ac:dyDescent="0.25">
      <c r="A27160" s="10"/>
      <c r="D27160" s="9"/>
      <c r="F27160" s="10"/>
      <c r="G27160" s="10"/>
      <c r="H27160" s="10"/>
      <c r="K27160" s="11"/>
      <c r="L27160" s="11"/>
    </row>
    <row r="27161" spans="1:16" x14ac:dyDescent="0.25">
      <c r="A27161" s="10"/>
      <c r="D27161" s="9"/>
      <c r="F27161" s="10"/>
      <c r="G27161" s="10"/>
      <c r="H27161" s="10"/>
      <c r="K27161" s="11"/>
      <c r="L27161" s="11"/>
      <c r="P27161" s="21"/>
    </row>
    <row r="27162" spans="1:16" x14ac:dyDescent="0.25">
      <c r="A27162" s="10"/>
      <c r="D27162" s="9"/>
      <c r="F27162" s="10"/>
      <c r="G27162" s="10"/>
      <c r="H27162" s="10"/>
      <c r="K27162" s="11"/>
      <c r="L27162" s="11"/>
      <c r="P27162" s="21"/>
    </row>
    <row r="27163" spans="1:16" x14ac:dyDescent="0.25">
      <c r="A27163" s="10"/>
      <c r="D27163" s="9"/>
      <c r="F27163" s="10"/>
      <c r="G27163" s="10"/>
      <c r="H27163" s="10"/>
      <c r="K27163" s="11"/>
      <c r="L27163" s="11"/>
      <c r="P27163" s="21"/>
    </row>
    <row r="27164" spans="1:16" x14ac:dyDescent="0.25">
      <c r="A27164" s="10"/>
      <c r="D27164" s="9"/>
      <c r="F27164" s="10"/>
      <c r="G27164" s="10"/>
      <c r="H27164" s="10"/>
      <c r="K27164" s="11"/>
      <c r="L27164" s="11"/>
      <c r="P27164" s="21"/>
    </row>
    <row r="27165" spans="1:16" x14ac:dyDescent="0.25">
      <c r="A27165" s="10"/>
      <c r="D27165" s="9"/>
      <c r="F27165" s="10"/>
      <c r="G27165" s="10"/>
      <c r="H27165" s="10"/>
      <c r="K27165" s="11"/>
      <c r="L27165" s="11"/>
      <c r="P27165" s="21"/>
    </row>
    <row r="27166" spans="1:16" x14ac:dyDescent="0.25">
      <c r="A27166" s="10"/>
      <c r="D27166" s="9"/>
      <c r="F27166" s="10"/>
      <c r="G27166" s="10"/>
      <c r="H27166" s="10"/>
      <c r="K27166" s="11"/>
      <c r="L27166" s="11"/>
      <c r="P27166" s="21"/>
    </row>
    <row r="27167" spans="1:16" x14ac:dyDescent="0.25">
      <c r="A27167" s="10"/>
      <c r="D27167" s="9"/>
      <c r="F27167" s="10"/>
      <c r="G27167" s="10"/>
      <c r="H27167" s="10"/>
      <c r="K27167" s="11"/>
      <c r="L27167" s="11"/>
      <c r="P27167" s="21"/>
    </row>
    <row r="27168" spans="1:16" x14ac:dyDescent="0.25">
      <c r="A27168" s="10"/>
      <c r="D27168" s="9"/>
      <c r="F27168" s="10"/>
      <c r="G27168" s="10"/>
      <c r="H27168" s="10"/>
      <c r="K27168" s="11"/>
      <c r="L27168" s="11"/>
      <c r="P27168" s="21"/>
    </row>
    <row r="27169" spans="1:16" x14ac:dyDescent="0.25">
      <c r="A27169" s="10"/>
      <c r="D27169" s="9"/>
      <c r="F27169" s="10"/>
      <c r="G27169" s="10"/>
      <c r="H27169" s="10"/>
      <c r="K27169" s="11"/>
      <c r="L27169" s="11"/>
      <c r="P27169" s="21"/>
    </row>
    <row r="27170" spans="1:16" x14ac:dyDescent="0.25">
      <c r="A27170" s="10"/>
      <c r="D27170" s="9"/>
      <c r="F27170" s="10"/>
      <c r="G27170" s="10"/>
      <c r="H27170" s="10"/>
      <c r="K27170" s="11"/>
      <c r="L27170" s="11"/>
      <c r="P27170" s="21"/>
    </row>
    <row r="27171" spans="1:16" x14ac:dyDescent="0.25">
      <c r="A27171" s="10"/>
      <c r="D27171" s="9"/>
      <c r="F27171" s="10"/>
      <c r="G27171" s="10"/>
      <c r="H27171" s="10"/>
      <c r="K27171" s="11"/>
      <c r="L27171" s="11"/>
      <c r="P27171" s="21"/>
    </row>
    <row r="27172" spans="1:16" x14ac:dyDescent="0.25">
      <c r="A27172" s="10"/>
      <c r="D27172" s="9"/>
      <c r="F27172" s="10"/>
      <c r="G27172" s="10"/>
      <c r="H27172" s="10"/>
      <c r="K27172" s="11"/>
      <c r="L27172" s="11"/>
      <c r="P27172" s="21"/>
    </row>
    <row r="27173" spans="1:16" x14ac:dyDescent="0.25">
      <c r="A27173" s="10"/>
      <c r="D27173" s="9"/>
      <c r="F27173" s="10"/>
      <c r="G27173" s="10"/>
      <c r="H27173" s="10"/>
      <c r="K27173" s="11"/>
      <c r="L27173" s="11"/>
      <c r="P27173" s="21"/>
    </row>
    <row r="27174" spans="1:16" x14ac:dyDescent="0.25">
      <c r="A27174" s="10"/>
      <c r="D27174" s="9"/>
      <c r="F27174" s="10"/>
      <c r="G27174" s="10"/>
      <c r="H27174" s="10"/>
      <c r="K27174" s="11"/>
      <c r="L27174" s="11"/>
      <c r="P27174" s="21"/>
    </row>
    <row r="27175" spans="1:16" x14ac:dyDescent="0.25">
      <c r="A27175" s="10"/>
      <c r="D27175" s="9"/>
      <c r="F27175" s="10"/>
      <c r="G27175" s="10"/>
      <c r="H27175" s="10"/>
      <c r="K27175" s="11"/>
      <c r="L27175" s="11"/>
      <c r="P27175" s="21"/>
    </row>
    <row r="27176" spans="1:16" x14ac:dyDescent="0.25">
      <c r="A27176" s="10"/>
      <c r="D27176" s="9"/>
      <c r="F27176" s="10"/>
      <c r="G27176" s="10"/>
      <c r="H27176" s="10"/>
      <c r="K27176" s="11"/>
      <c r="L27176" s="11"/>
      <c r="P27176" s="21"/>
    </row>
    <row r="27177" spans="1:16" x14ac:dyDescent="0.25">
      <c r="A27177" s="10"/>
      <c r="F27177" s="10"/>
      <c r="G27177" s="10"/>
      <c r="H27177" s="10"/>
      <c r="K27177" s="11"/>
      <c r="L27177" s="11"/>
      <c r="P27177" s="21"/>
    </row>
    <row r="27178" spans="1:16" x14ac:dyDescent="0.25">
      <c r="A27178" s="10"/>
      <c r="D27178" s="9"/>
      <c r="F27178" s="10"/>
      <c r="G27178" s="10"/>
      <c r="H27178" s="10"/>
      <c r="K27178" s="11"/>
      <c r="L27178" s="11"/>
      <c r="P27178" s="21"/>
    </row>
    <row r="27179" spans="1:16" x14ac:dyDescent="0.25">
      <c r="A27179" s="10"/>
      <c r="F27179" s="10"/>
      <c r="G27179" s="10"/>
      <c r="H27179" s="10"/>
      <c r="K27179" s="11"/>
      <c r="L27179" s="11"/>
      <c r="P27179" s="21"/>
    </row>
    <row r="27180" spans="1:16" x14ac:dyDescent="0.25">
      <c r="A27180" s="10"/>
      <c r="D27180" s="9"/>
      <c r="F27180" s="10"/>
      <c r="G27180" s="10"/>
      <c r="H27180" s="10"/>
      <c r="K27180" s="11"/>
      <c r="L27180" s="11"/>
      <c r="P27180" s="21"/>
    </row>
    <row r="27181" spans="1:16" x14ac:dyDescent="0.25">
      <c r="A27181" s="10"/>
      <c r="D27181" s="9"/>
      <c r="F27181" s="10"/>
      <c r="G27181" s="10"/>
      <c r="H27181" s="10"/>
      <c r="K27181" s="11"/>
      <c r="L27181" s="11"/>
      <c r="P27181" s="21"/>
    </row>
    <row r="27182" spans="1:16" x14ac:dyDescent="0.25">
      <c r="A27182" s="10"/>
      <c r="D27182" s="9"/>
      <c r="F27182" s="10"/>
      <c r="G27182" s="10"/>
      <c r="H27182" s="10"/>
      <c r="K27182" s="11"/>
      <c r="L27182" s="11"/>
      <c r="P27182" s="21"/>
    </row>
    <row r="27183" spans="1:16" x14ac:dyDescent="0.25">
      <c r="A27183" s="10"/>
      <c r="D27183" s="9"/>
      <c r="F27183" s="10"/>
      <c r="G27183" s="10"/>
      <c r="H27183" s="10"/>
      <c r="K27183" s="11"/>
      <c r="L27183" s="11"/>
      <c r="P27183" s="21"/>
    </row>
    <row r="27184" spans="1:16" x14ac:dyDescent="0.25">
      <c r="A27184" s="10"/>
      <c r="D27184" s="9"/>
      <c r="F27184" s="10"/>
      <c r="G27184" s="10"/>
      <c r="H27184" s="10"/>
      <c r="K27184" s="11"/>
      <c r="L27184" s="11"/>
      <c r="P27184" s="21"/>
    </row>
    <row r="27185" spans="1:16" x14ac:dyDescent="0.25">
      <c r="A27185" s="10"/>
      <c r="D27185" s="9"/>
      <c r="F27185" s="10"/>
      <c r="G27185" s="10"/>
      <c r="H27185" s="10"/>
      <c r="K27185" s="11"/>
      <c r="L27185" s="11"/>
      <c r="P27185" s="21"/>
    </row>
    <row r="27186" spans="1:16" x14ac:dyDescent="0.25">
      <c r="A27186" s="10"/>
      <c r="D27186" s="9"/>
      <c r="F27186" s="10"/>
      <c r="G27186" s="10"/>
      <c r="H27186" s="10"/>
      <c r="K27186" s="11"/>
      <c r="L27186" s="11"/>
      <c r="P27186" s="21"/>
    </row>
    <row r="27187" spans="1:16" x14ac:dyDescent="0.25">
      <c r="A27187" s="10"/>
      <c r="F27187" s="10"/>
      <c r="G27187" s="10"/>
      <c r="H27187" s="10"/>
      <c r="K27187" s="11"/>
      <c r="L27187" s="11"/>
      <c r="P27187" s="21"/>
    </row>
    <row r="27188" spans="1:16" x14ac:dyDescent="0.25">
      <c r="A27188" s="10"/>
      <c r="D27188" s="9"/>
      <c r="F27188" s="10"/>
      <c r="G27188" s="10"/>
      <c r="H27188" s="10"/>
      <c r="K27188" s="11"/>
      <c r="L27188" s="11"/>
      <c r="P27188" s="21"/>
    </row>
    <row r="27189" spans="1:16" x14ac:dyDescent="0.25">
      <c r="A27189" s="10"/>
      <c r="F27189" s="10"/>
      <c r="G27189" s="10"/>
      <c r="H27189" s="10"/>
      <c r="K27189" s="11"/>
      <c r="L27189" s="11"/>
      <c r="P27189" s="21"/>
    </row>
    <row r="27190" spans="1:16" x14ac:dyDescent="0.25">
      <c r="A27190" s="10"/>
      <c r="D27190" s="9"/>
      <c r="F27190" s="10"/>
      <c r="G27190" s="10"/>
      <c r="H27190" s="10"/>
      <c r="K27190" s="11"/>
      <c r="L27190" s="11"/>
      <c r="P27190" s="21"/>
    </row>
    <row r="27191" spans="1:16" x14ac:dyDescent="0.25">
      <c r="A27191" s="10"/>
      <c r="D27191" s="9"/>
      <c r="F27191" s="10"/>
      <c r="G27191" s="10"/>
      <c r="H27191" s="10"/>
      <c r="K27191" s="11"/>
      <c r="L27191" s="11"/>
      <c r="P27191" s="21"/>
    </row>
    <row r="27192" spans="1:16" x14ac:dyDescent="0.25">
      <c r="A27192" s="10"/>
      <c r="D27192" s="9"/>
      <c r="F27192" s="10"/>
      <c r="G27192" s="10"/>
      <c r="H27192" s="10"/>
      <c r="K27192" s="11"/>
      <c r="L27192" s="11"/>
      <c r="P27192" s="21"/>
    </row>
    <row r="27193" spans="1:16" x14ac:dyDescent="0.25">
      <c r="A27193" s="10"/>
      <c r="D27193" s="9"/>
      <c r="F27193" s="10"/>
      <c r="G27193" s="10"/>
      <c r="H27193" s="10"/>
      <c r="K27193" s="11"/>
      <c r="L27193" s="11"/>
      <c r="P27193" s="21"/>
    </row>
    <row r="27194" spans="1:16" x14ac:dyDescent="0.25">
      <c r="A27194" s="10"/>
      <c r="D27194" s="9"/>
      <c r="F27194" s="10"/>
      <c r="G27194" s="10"/>
      <c r="H27194" s="10"/>
      <c r="K27194" s="11"/>
      <c r="L27194" s="11"/>
      <c r="P27194" s="21"/>
    </row>
    <row r="27195" spans="1:16" x14ac:dyDescent="0.25">
      <c r="A27195" s="10"/>
      <c r="D27195" s="9"/>
      <c r="F27195" s="10"/>
      <c r="G27195" s="10"/>
      <c r="H27195" s="10"/>
      <c r="K27195" s="11"/>
      <c r="L27195" s="11"/>
      <c r="P27195" s="21"/>
    </row>
    <row r="27196" spans="1:16" x14ac:dyDescent="0.25">
      <c r="A27196" s="10"/>
      <c r="D27196" s="9"/>
      <c r="F27196" s="10"/>
      <c r="G27196" s="10"/>
      <c r="H27196" s="10"/>
      <c r="K27196" s="11"/>
      <c r="L27196" s="11"/>
      <c r="P27196" s="21"/>
    </row>
    <row r="27197" spans="1:16" x14ac:dyDescent="0.25">
      <c r="A27197" s="10"/>
      <c r="D27197" s="9"/>
      <c r="F27197" s="10"/>
      <c r="G27197" s="10"/>
      <c r="H27197" s="10"/>
      <c r="K27197" s="11"/>
      <c r="L27197" s="11"/>
      <c r="P27197" s="21"/>
    </row>
    <row r="27198" spans="1:16" x14ac:dyDescent="0.25">
      <c r="A27198" s="10"/>
      <c r="D27198" s="9"/>
      <c r="F27198" s="10"/>
      <c r="G27198" s="10"/>
      <c r="H27198" s="10"/>
      <c r="K27198" s="11"/>
      <c r="L27198" s="11"/>
      <c r="P27198" s="21"/>
    </row>
    <row r="27199" spans="1:16" x14ac:dyDescent="0.25">
      <c r="A27199" s="10"/>
      <c r="D27199" s="9"/>
      <c r="F27199" s="10"/>
      <c r="G27199" s="10"/>
      <c r="H27199" s="10"/>
      <c r="K27199" s="11"/>
      <c r="L27199" s="11"/>
      <c r="P27199" s="21"/>
    </row>
    <row r="27200" spans="1:16" x14ac:dyDescent="0.25">
      <c r="A27200" s="10"/>
      <c r="D27200" s="9"/>
      <c r="F27200" s="10"/>
      <c r="G27200" s="10"/>
      <c r="H27200" s="10"/>
      <c r="K27200" s="11"/>
      <c r="L27200" s="11"/>
      <c r="P27200" s="21"/>
    </row>
    <row r="27201" spans="1:16" x14ac:dyDescent="0.25">
      <c r="A27201" s="10"/>
      <c r="D27201" s="9"/>
      <c r="F27201" s="10"/>
      <c r="G27201" s="10"/>
      <c r="H27201" s="10"/>
      <c r="K27201" s="11"/>
      <c r="L27201" s="11"/>
      <c r="P27201" s="21"/>
    </row>
    <row r="27202" spans="1:16" x14ac:dyDescent="0.25">
      <c r="A27202" s="10"/>
      <c r="D27202" s="9"/>
      <c r="F27202" s="10"/>
      <c r="G27202" s="10"/>
      <c r="H27202" s="10"/>
      <c r="K27202" s="11"/>
      <c r="L27202" s="11"/>
      <c r="P27202" s="21"/>
    </row>
    <row r="27203" spans="1:16" x14ac:dyDescent="0.25">
      <c r="A27203" s="10"/>
      <c r="D27203" s="9"/>
      <c r="F27203" s="10"/>
      <c r="G27203" s="10"/>
      <c r="H27203" s="10"/>
      <c r="K27203" s="11"/>
      <c r="L27203" s="11"/>
      <c r="P27203" s="21"/>
    </row>
    <row r="27204" spans="1:16" x14ac:dyDescent="0.25">
      <c r="A27204" s="10"/>
      <c r="D27204" s="9"/>
      <c r="F27204" s="10"/>
      <c r="G27204" s="10"/>
      <c r="H27204" s="10"/>
      <c r="K27204" s="11"/>
      <c r="L27204" s="11"/>
      <c r="P27204" s="21"/>
    </row>
    <row r="27205" spans="1:16" x14ac:dyDescent="0.25">
      <c r="A27205" s="10"/>
      <c r="D27205" s="9"/>
      <c r="F27205" s="10"/>
      <c r="G27205" s="10"/>
      <c r="H27205" s="10"/>
      <c r="K27205" s="11"/>
      <c r="L27205" s="11"/>
      <c r="P27205" s="21"/>
    </row>
    <row r="27206" spans="1:16" x14ac:dyDescent="0.25">
      <c r="A27206" s="10"/>
      <c r="D27206" s="9"/>
      <c r="F27206" s="10"/>
      <c r="G27206" s="10"/>
      <c r="H27206" s="10"/>
      <c r="K27206" s="11"/>
      <c r="L27206" s="11"/>
      <c r="P27206" s="21"/>
    </row>
    <row r="27207" spans="1:16" x14ac:dyDescent="0.25">
      <c r="A27207" s="10"/>
      <c r="D27207" s="9"/>
      <c r="F27207" s="10"/>
      <c r="G27207" s="10"/>
      <c r="H27207" s="10"/>
      <c r="K27207" s="11"/>
      <c r="L27207" s="11"/>
      <c r="P27207" s="21"/>
    </row>
    <row r="27208" spans="1:16" x14ac:dyDescent="0.25">
      <c r="A27208" s="10"/>
      <c r="D27208" s="9"/>
      <c r="F27208" s="10"/>
      <c r="G27208" s="10"/>
      <c r="H27208" s="10"/>
      <c r="K27208" s="11"/>
      <c r="L27208" s="11"/>
      <c r="P27208" s="21"/>
    </row>
    <row r="27209" spans="1:16" x14ac:dyDescent="0.25">
      <c r="A27209" s="10"/>
      <c r="D27209" s="9"/>
      <c r="F27209" s="10"/>
      <c r="G27209" s="10"/>
      <c r="H27209" s="10"/>
      <c r="K27209" s="11"/>
      <c r="L27209" s="11"/>
      <c r="P27209" s="21"/>
    </row>
    <row r="27210" spans="1:16" x14ac:dyDescent="0.25">
      <c r="A27210" s="10"/>
      <c r="D27210" s="9"/>
      <c r="F27210" s="10"/>
      <c r="G27210" s="10"/>
      <c r="H27210" s="10"/>
      <c r="K27210" s="11"/>
      <c r="L27210" s="11"/>
      <c r="P27210" s="21"/>
    </row>
    <row r="27211" spans="1:16" x14ac:dyDescent="0.25">
      <c r="A27211" s="10"/>
      <c r="D27211" s="9"/>
      <c r="F27211" s="10"/>
      <c r="G27211" s="10"/>
      <c r="H27211" s="10"/>
      <c r="K27211" s="11"/>
      <c r="L27211" s="11"/>
      <c r="P27211" s="21"/>
    </row>
    <row r="27212" spans="1:16" x14ac:dyDescent="0.25">
      <c r="A27212" s="10"/>
      <c r="D27212" s="9"/>
      <c r="F27212" s="10"/>
      <c r="G27212" s="10"/>
      <c r="H27212" s="10"/>
      <c r="K27212" s="11"/>
      <c r="L27212" s="11"/>
      <c r="P27212" s="21"/>
    </row>
    <row r="27213" spans="1:16" x14ac:dyDescent="0.25">
      <c r="A27213" s="10"/>
      <c r="D27213" s="9"/>
      <c r="F27213" s="10"/>
      <c r="G27213" s="10"/>
      <c r="H27213" s="10"/>
      <c r="K27213" s="11"/>
      <c r="L27213" s="11"/>
      <c r="P27213" s="21"/>
    </row>
    <row r="27214" spans="1:16" x14ac:dyDescent="0.25">
      <c r="A27214" s="10"/>
      <c r="D27214" s="9"/>
      <c r="F27214" s="10"/>
      <c r="G27214" s="10"/>
      <c r="H27214" s="10"/>
      <c r="K27214" s="11"/>
      <c r="L27214" s="11"/>
      <c r="P27214" s="21"/>
    </row>
    <row r="27215" spans="1:16" x14ac:dyDescent="0.25">
      <c r="A27215" s="10"/>
      <c r="D27215" s="9"/>
      <c r="F27215" s="10"/>
      <c r="G27215" s="10"/>
      <c r="H27215" s="10"/>
      <c r="K27215" s="11"/>
      <c r="L27215" s="11"/>
      <c r="P27215" s="21"/>
    </row>
    <row r="27216" spans="1:16" x14ac:dyDescent="0.25">
      <c r="A27216" s="10"/>
      <c r="D27216" s="9"/>
      <c r="F27216" s="10"/>
      <c r="G27216" s="10"/>
      <c r="H27216" s="10"/>
      <c r="K27216" s="11"/>
      <c r="L27216" s="11"/>
      <c r="P27216" s="21"/>
    </row>
    <row r="27217" spans="1:16" x14ac:dyDescent="0.25">
      <c r="A27217" s="10"/>
      <c r="D27217" s="9"/>
      <c r="F27217" s="10"/>
      <c r="G27217" s="10"/>
      <c r="H27217" s="10"/>
      <c r="K27217" s="11"/>
      <c r="L27217" s="11"/>
      <c r="P27217" s="21"/>
    </row>
    <row r="27218" spans="1:16" x14ac:dyDescent="0.25">
      <c r="A27218" s="10"/>
      <c r="D27218" s="9"/>
      <c r="F27218" s="10"/>
      <c r="G27218" s="10"/>
      <c r="H27218" s="10"/>
      <c r="K27218" s="11"/>
      <c r="L27218" s="11"/>
      <c r="P27218" s="21"/>
    </row>
    <row r="27219" spans="1:16" x14ac:dyDescent="0.25">
      <c r="A27219" s="10"/>
      <c r="D27219" s="9"/>
      <c r="F27219" s="10"/>
      <c r="G27219" s="10"/>
      <c r="H27219" s="10"/>
      <c r="K27219" s="11"/>
      <c r="L27219" s="11"/>
      <c r="P27219" s="21"/>
    </row>
    <row r="27220" spans="1:16" x14ac:dyDescent="0.25">
      <c r="A27220" s="10"/>
      <c r="D27220" s="9"/>
      <c r="F27220" s="10"/>
      <c r="G27220" s="10"/>
      <c r="H27220" s="10"/>
      <c r="K27220" s="11"/>
      <c r="L27220" s="11"/>
      <c r="P27220" s="21"/>
    </row>
    <row r="27221" spans="1:16" x14ac:dyDescent="0.25">
      <c r="A27221" s="10"/>
      <c r="D27221" s="9"/>
      <c r="F27221" s="10"/>
      <c r="G27221" s="10"/>
      <c r="H27221" s="10"/>
      <c r="K27221" s="11"/>
      <c r="L27221" s="11"/>
      <c r="P27221" s="21"/>
    </row>
    <row r="27222" spans="1:16" x14ac:dyDescent="0.25">
      <c r="A27222" s="10"/>
      <c r="D27222" s="9"/>
      <c r="F27222" s="10"/>
      <c r="G27222" s="10"/>
      <c r="H27222" s="10"/>
      <c r="K27222" s="11"/>
      <c r="L27222" s="11"/>
      <c r="P27222" s="21"/>
    </row>
    <row r="27223" spans="1:16" x14ac:dyDescent="0.25">
      <c r="A27223" s="10"/>
      <c r="D27223" s="9"/>
      <c r="F27223" s="10"/>
      <c r="G27223" s="10"/>
      <c r="H27223" s="10"/>
      <c r="K27223" s="11"/>
      <c r="L27223" s="11"/>
      <c r="P27223" s="21"/>
    </row>
    <row r="27224" spans="1:16" x14ac:dyDescent="0.25">
      <c r="A27224" s="10"/>
      <c r="D27224" s="9"/>
      <c r="F27224" s="10"/>
      <c r="G27224" s="10"/>
      <c r="H27224" s="10"/>
      <c r="K27224" s="11"/>
      <c r="L27224" s="11"/>
      <c r="P27224" s="21"/>
    </row>
    <row r="27225" spans="1:16" x14ac:dyDescent="0.25">
      <c r="A27225" s="10"/>
      <c r="D27225" s="9"/>
      <c r="F27225" s="10"/>
      <c r="G27225" s="10"/>
      <c r="H27225" s="10"/>
      <c r="K27225" s="11"/>
      <c r="L27225" s="11"/>
      <c r="P27225" s="21"/>
    </row>
    <row r="27226" spans="1:16" x14ac:dyDescent="0.25">
      <c r="A27226" s="10"/>
      <c r="D27226" s="9"/>
      <c r="F27226" s="10"/>
      <c r="G27226" s="10"/>
      <c r="H27226" s="10"/>
      <c r="K27226" s="11"/>
      <c r="L27226" s="11"/>
      <c r="P27226" s="21"/>
    </row>
    <row r="27227" spans="1:16" x14ac:dyDescent="0.25">
      <c r="A27227" s="10"/>
      <c r="D27227" s="9"/>
      <c r="F27227" s="10"/>
      <c r="G27227" s="10"/>
      <c r="H27227" s="10"/>
      <c r="K27227" s="11"/>
      <c r="L27227" s="11"/>
      <c r="P27227" s="21"/>
    </row>
    <row r="27228" spans="1:16" x14ac:dyDescent="0.25">
      <c r="A27228" s="10"/>
      <c r="D27228" s="9"/>
      <c r="F27228" s="10"/>
      <c r="G27228" s="10"/>
      <c r="H27228" s="10"/>
      <c r="K27228" s="11"/>
      <c r="L27228" s="11"/>
      <c r="P27228" s="21"/>
    </row>
    <row r="27229" spans="1:16" x14ac:dyDescent="0.25">
      <c r="A27229" s="10"/>
      <c r="D27229" s="9"/>
      <c r="F27229" s="10"/>
      <c r="G27229" s="10"/>
      <c r="H27229" s="10"/>
      <c r="K27229" s="11"/>
      <c r="L27229" s="11"/>
      <c r="P27229" s="21"/>
    </row>
    <row r="27230" spans="1:16" x14ac:dyDescent="0.25">
      <c r="A27230" s="10"/>
      <c r="D27230" s="9"/>
      <c r="F27230" s="10"/>
      <c r="G27230" s="10"/>
      <c r="H27230" s="10"/>
      <c r="K27230" s="11"/>
      <c r="L27230" s="11"/>
      <c r="P27230" s="21"/>
    </row>
    <row r="27231" spans="1:16" x14ac:dyDescent="0.25">
      <c r="A27231" s="10"/>
      <c r="D27231" s="9"/>
      <c r="F27231" s="10"/>
      <c r="G27231" s="10"/>
      <c r="H27231" s="10"/>
      <c r="K27231" s="11"/>
      <c r="L27231" s="11"/>
      <c r="P27231" s="21"/>
    </row>
    <row r="27232" spans="1:16" x14ac:dyDescent="0.25">
      <c r="A27232" s="10"/>
      <c r="D27232" s="9"/>
      <c r="F27232" s="10"/>
      <c r="G27232" s="10"/>
      <c r="H27232" s="10"/>
      <c r="K27232" s="11"/>
      <c r="L27232" s="11"/>
      <c r="P27232" s="21"/>
    </row>
    <row r="27233" spans="1:16" x14ac:dyDescent="0.25">
      <c r="A27233" s="10"/>
      <c r="D27233" s="9"/>
      <c r="F27233" s="10"/>
      <c r="G27233" s="10"/>
      <c r="H27233" s="10"/>
      <c r="K27233" s="11"/>
      <c r="L27233" s="11"/>
      <c r="P27233" s="21"/>
    </row>
    <row r="27234" spans="1:16" x14ac:dyDescent="0.25">
      <c r="A27234" s="10"/>
      <c r="D27234" s="9"/>
      <c r="F27234" s="10"/>
      <c r="G27234" s="10"/>
      <c r="H27234" s="10"/>
      <c r="K27234" s="11"/>
      <c r="L27234" s="11"/>
      <c r="P27234" s="21"/>
    </row>
    <row r="27235" spans="1:16" x14ac:dyDescent="0.25">
      <c r="A27235" s="10"/>
      <c r="D27235" s="9"/>
      <c r="F27235" s="10"/>
      <c r="G27235" s="10"/>
      <c r="H27235" s="10"/>
      <c r="K27235" s="11"/>
      <c r="L27235" s="11"/>
      <c r="P27235" s="21"/>
    </row>
    <row r="27236" spans="1:16" x14ac:dyDescent="0.25">
      <c r="A27236" s="10"/>
      <c r="D27236" s="9"/>
      <c r="F27236" s="10"/>
      <c r="G27236" s="10"/>
      <c r="H27236" s="10"/>
      <c r="K27236" s="11"/>
      <c r="L27236" s="11"/>
      <c r="P27236" s="21"/>
    </row>
    <row r="27237" spans="1:16" x14ac:dyDescent="0.25">
      <c r="A27237" s="10"/>
      <c r="D27237" s="9"/>
      <c r="F27237" s="10"/>
      <c r="G27237" s="10"/>
      <c r="H27237" s="10"/>
      <c r="K27237" s="11"/>
      <c r="L27237" s="11"/>
      <c r="P27237" s="21"/>
    </row>
    <row r="27238" spans="1:16" x14ac:dyDescent="0.25">
      <c r="A27238" s="10"/>
      <c r="D27238" s="9"/>
      <c r="F27238" s="10"/>
      <c r="G27238" s="10"/>
      <c r="H27238" s="10"/>
      <c r="K27238" s="11"/>
      <c r="L27238" s="11"/>
      <c r="P27238" s="21"/>
    </row>
    <row r="27239" spans="1:16" x14ac:dyDescent="0.25">
      <c r="A27239" s="10"/>
      <c r="D27239" s="9"/>
      <c r="F27239" s="10"/>
      <c r="G27239" s="10"/>
      <c r="H27239" s="10"/>
      <c r="K27239" s="11"/>
      <c r="L27239" s="11"/>
      <c r="P27239" s="21"/>
    </row>
    <row r="27240" spans="1:16" x14ac:dyDescent="0.25">
      <c r="A27240" s="10"/>
      <c r="D27240" s="9"/>
      <c r="F27240" s="10"/>
      <c r="G27240" s="10"/>
      <c r="H27240" s="10"/>
      <c r="K27240" s="11"/>
      <c r="L27240" s="11"/>
      <c r="P27240" s="21"/>
    </row>
    <row r="27241" spans="1:16" x14ac:dyDescent="0.25">
      <c r="A27241" s="10"/>
      <c r="D27241" s="9"/>
      <c r="F27241" s="10"/>
      <c r="G27241" s="10"/>
      <c r="H27241" s="10"/>
      <c r="K27241" s="11"/>
      <c r="L27241" s="11"/>
      <c r="P27241" s="21"/>
    </row>
    <row r="27242" spans="1:16" x14ac:dyDescent="0.25">
      <c r="A27242" s="10"/>
      <c r="D27242" s="9"/>
      <c r="F27242" s="10"/>
      <c r="G27242" s="10"/>
      <c r="H27242" s="10"/>
      <c r="K27242" s="11"/>
      <c r="L27242" s="11"/>
      <c r="P27242" s="21"/>
    </row>
    <row r="27243" spans="1:16" x14ac:dyDescent="0.25">
      <c r="A27243" s="10"/>
      <c r="D27243" s="9"/>
      <c r="F27243" s="10"/>
      <c r="G27243" s="10"/>
      <c r="H27243" s="10"/>
      <c r="K27243" s="11"/>
      <c r="L27243" s="11"/>
      <c r="P27243" s="21"/>
    </row>
    <row r="27244" spans="1:16" x14ac:dyDescent="0.25">
      <c r="A27244" s="10"/>
      <c r="D27244" s="9"/>
      <c r="F27244" s="10"/>
      <c r="G27244" s="10"/>
      <c r="H27244" s="10"/>
      <c r="K27244" s="11"/>
      <c r="L27244" s="11"/>
      <c r="P27244" s="21"/>
    </row>
    <row r="27245" spans="1:16" x14ac:dyDescent="0.25">
      <c r="A27245" s="10"/>
      <c r="D27245" s="9"/>
      <c r="F27245" s="10"/>
      <c r="G27245" s="10"/>
      <c r="H27245" s="10"/>
      <c r="K27245" s="11"/>
      <c r="L27245" s="11"/>
      <c r="P27245" s="21"/>
    </row>
    <row r="27246" spans="1:16" x14ac:dyDescent="0.25">
      <c r="A27246" s="10"/>
      <c r="D27246" s="9"/>
      <c r="F27246" s="10"/>
      <c r="G27246" s="10"/>
      <c r="H27246" s="10"/>
      <c r="K27246" s="11"/>
      <c r="L27246" s="11"/>
      <c r="P27246" s="21"/>
    </row>
    <row r="27247" spans="1:16" x14ac:dyDescent="0.25">
      <c r="A27247" s="10"/>
      <c r="D27247" s="9"/>
      <c r="F27247" s="10"/>
      <c r="G27247" s="10"/>
      <c r="H27247" s="10"/>
      <c r="K27247" s="11"/>
      <c r="L27247" s="11"/>
      <c r="P27247" s="21"/>
    </row>
    <row r="27248" spans="1:16" x14ac:dyDescent="0.25">
      <c r="A27248" s="10"/>
      <c r="D27248" s="9"/>
      <c r="F27248" s="10"/>
      <c r="G27248" s="10"/>
      <c r="H27248" s="10"/>
      <c r="K27248" s="11"/>
      <c r="L27248" s="11"/>
      <c r="P27248" s="21"/>
    </row>
    <row r="27249" spans="1:16" x14ac:dyDescent="0.25">
      <c r="A27249" s="10"/>
      <c r="D27249" s="9"/>
      <c r="F27249" s="10"/>
      <c r="G27249" s="10"/>
      <c r="H27249" s="10"/>
      <c r="K27249" s="11"/>
      <c r="L27249" s="11"/>
      <c r="P27249" s="21"/>
    </row>
    <row r="27250" spans="1:16" x14ac:dyDescent="0.25">
      <c r="A27250" s="10"/>
      <c r="D27250" s="9"/>
      <c r="F27250" s="10"/>
      <c r="G27250" s="10"/>
      <c r="H27250" s="10"/>
      <c r="K27250" s="11"/>
      <c r="L27250" s="11"/>
      <c r="P27250" s="21"/>
    </row>
    <row r="27251" spans="1:16" x14ac:dyDescent="0.25">
      <c r="A27251" s="10"/>
      <c r="D27251" s="9"/>
      <c r="F27251" s="10"/>
      <c r="G27251" s="10"/>
      <c r="H27251" s="10"/>
      <c r="K27251" s="11"/>
      <c r="L27251" s="11"/>
      <c r="P27251" s="21"/>
    </row>
    <row r="27252" spans="1:16" x14ac:dyDescent="0.25">
      <c r="A27252" s="10"/>
      <c r="D27252" s="9"/>
      <c r="F27252" s="10"/>
      <c r="G27252" s="10"/>
      <c r="H27252" s="10"/>
      <c r="K27252" s="11"/>
      <c r="L27252" s="11"/>
      <c r="P27252" s="21"/>
    </row>
    <row r="27253" spans="1:16" x14ac:dyDescent="0.25">
      <c r="A27253" s="10"/>
      <c r="D27253" s="9"/>
      <c r="F27253" s="10"/>
      <c r="G27253" s="10"/>
      <c r="H27253" s="10"/>
      <c r="K27253" s="11"/>
      <c r="L27253" s="11"/>
      <c r="P27253" s="21"/>
    </row>
    <row r="27254" spans="1:16" x14ac:dyDescent="0.25">
      <c r="A27254" s="10"/>
      <c r="D27254" s="9"/>
      <c r="F27254" s="10"/>
      <c r="G27254" s="10"/>
      <c r="H27254" s="10"/>
      <c r="K27254" s="11"/>
      <c r="L27254" s="11"/>
      <c r="P27254" s="21"/>
    </row>
    <row r="27255" spans="1:16" x14ac:dyDescent="0.25">
      <c r="A27255" s="10"/>
      <c r="D27255" s="9"/>
      <c r="F27255" s="10"/>
      <c r="G27255" s="10"/>
      <c r="H27255" s="10"/>
      <c r="K27255" s="11"/>
      <c r="L27255" s="11"/>
      <c r="P27255" s="21"/>
    </row>
    <row r="27256" spans="1:16" x14ac:dyDescent="0.25">
      <c r="A27256" s="10"/>
      <c r="D27256" s="9"/>
      <c r="F27256" s="10"/>
      <c r="G27256" s="10"/>
      <c r="H27256" s="10"/>
      <c r="K27256" s="11"/>
      <c r="L27256" s="11"/>
      <c r="P27256" s="21"/>
    </row>
    <row r="27257" spans="1:16" x14ac:dyDescent="0.25">
      <c r="A27257" s="10"/>
      <c r="D27257" s="9"/>
      <c r="F27257" s="10"/>
      <c r="G27257" s="10"/>
      <c r="H27257" s="10"/>
      <c r="K27257" s="11"/>
      <c r="L27257" s="11"/>
      <c r="P27257" s="21"/>
    </row>
    <row r="27258" spans="1:16" x14ac:dyDescent="0.25">
      <c r="A27258" s="10"/>
      <c r="D27258" s="9"/>
      <c r="F27258" s="10"/>
      <c r="G27258" s="10"/>
      <c r="H27258" s="10"/>
      <c r="K27258" s="11"/>
      <c r="L27258" s="11"/>
      <c r="P27258" s="21"/>
    </row>
    <row r="27259" spans="1:16" x14ac:dyDescent="0.25">
      <c r="A27259" s="10"/>
      <c r="D27259" s="9"/>
      <c r="F27259" s="10"/>
      <c r="G27259" s="10"/>
      <c r="H27259" s="10"/>
      <c r="K27259" s="11"/>
      <c r="L27259" s="11"/>
      <c r="P27259" s="21"/>
    </row>
    <row r="27260" spans="1:16" x14ac:dyDescent="0.25">
      <c r="A27260" s="10"/>
      <c r="D27260" s="9"/>
      <c r="F27260" s="10"/>
      <c r="G27260" s="10"/>
      <c r="H27260" s="10"/>
      <c r="K27260" s="11"/>
      <c r="L27260" s="11"/>
      <c r="P27260" s="21"/>
    </row>
    <row r="27261" spans="1:16" x14ac:dyDescent="0.25">
      <c r="A27261" s="10"/>
      <c r="D27261" s="9"/>
      <c r="F27261" s="10"/>
      <c r="G27261" s="10"/>
      <c r="H27261" s="10"/>
      <c r="K27261" s="11"/>
      <c r="L27261" s="11"/>
      <c r="P27261" s="21"/>
    </row>
    <row r="27262" spans="1:16" x14ac:dyDescent="0.25">
      <c r="A27262" s="10"/>
      <c r="D27262" s="9"/>
      <c r="F27262" s="10"/>
      <c r="G27262" s="10"/>
      <c r="H27262" s="10"/>
      <c r="K27262" s="11"/>
      <c r="L27262" s="11"/>
      <c r="P27262" s="21"/>
    </row>
    <row r="27263" spans="1:16" x14ac:dyDescent="0.25">
      <c r="A27263" s="10"/>
      <c r="D27263" s="9"/>
      <c r="F27263" s="10"/>
      <c r="G27263" s="10"/>
      <c r="H27263" s="10"/>
      <c r="K27263" s="11"/>
      <c r="L27263" s="11"/>
      <c r="P27263" s="21"/>
    </row>
    <row r="27264" spans="1:16" x14ac:dyDescent="0.25">
      <c r="A27264" s="10"/>
      <c r="D27264" s="9"/>
      <c r="F27264" s="10"/>
      <c r="G27264" s="10"/>
      <c r="H27264" s="10"/>
      <c r="K27264" s="11"/>
      <c r="L27264" s="11"/>
      <c r="P27264" s="21"/>
    </row>
    <row r="27265" spans="1:16" x14ac:dyDescent="0.25">
      <c r="A27265" s="10"/>
      <c r="D27265" s="9"/>
      <c r="F27265" s="10"/>
      <c r="G27265" s="10"/>
      <c r="H27265" s="10"/>
      <c r="K27265" s="11"/>
      <c r="L27265" s="11"/>
      <c r="P27265" s="21"/>
    </row>
    <row r="27266" spans="1:16" x14ac:dyDescent="0.25">
      <c r="A27266" s="10"/>
      <c r="D27266" s="9"/>
      <c r="F27266" s="10"/>
      <c r="G27266" s="10"/>
      <c r="H27266" s="10"/>
      <c r="K27266" s="11"/>
      <c r="L27266" s="11"/>
      <c r="P27266" s="21"/>
    </row>
    <row r="27267" spans="1:16" x14ac:dyDescent="0.25">
      <c r="A27267" s="10"/>
      <c r="D27267" s="9"/>
      <c r="F27267" s="10"/>
      <c r="G27267" s="10"/>
      <c r="H27267" s="10"/>
      <c r="K27267" s="11"/>
      <c r="L27267" s="11"/>
      <c r="P27267" s="21"/>
    </row>
    <row r="27268" spans="1:16" x14ac:dyDescent="0.25">
      <c r="A27268" s="10"/>
      <c r="D27268" s="9"/>
      <c r="F27268" s="10"/>
      <c r="G27268" s="10"/>
      <c r="H27268" s="10"/>
      <c r="K27268" s="11"/>
      <c r="L27268" s="11"/>
      <c r="P27268" s="21"/>
    </row>
    <row r="27269" spans="1:16" x14ac:dyDescent="0.25">
      <c r="A27269" s="10"/>
      <c r="D27269" s="9"/>
      <c r="F27269" s="10"/>
      <c r="G27269" s="10"/>
      <c r="H27269" s="10"/>
      <c r="K27269" s="11"/>
      <c r="L27269" s="11"/>
      <c r="P27269" s="21"/>
    </row>
    <row r="27270" spans="1:16" x14ac:dyDescent="0.25">
      <c r="A27270" s="10"/>
      <c r="D27270" s="9"/>
      <c r="F27270" s="10"/>
      <c r="G27270" s="10"/>
      <c r="H27270" s="10"/>
      <c r="K27270" s="11"/>
      <c r="L27270" s="11"/>
      <c r="P27270" s="21"/>
    </row>
    <row r="27271" spans="1:16" x14ac:dyDescent="0.25">
      <c r="A27271" s="10"/>
      <c r="D27271" s="9"/>
      <c r="F27271" s="10"/>
      <c r="G27271" s="10"/>
      <c r="H27271" s="10"/>
      <c r="K27271" s="11"/>
      <c r="L27271" s="11"/>
      <c r="P27271" s="21"/>
    </row>
    <row r="27272" spans="1:16" x14ac:dyDescent="0.25">
      <c r="A27272" s="10"/>
      <c r="D27272" s="9"/>
      <c r="F27272" s="10"/>
      <c r="G27272" s="10"/>
      <c r="H27272" s="10"/>
      <c r="K27272" s="11"/>
      <c r="L27272" s="11"/>
      <c r="P27272" s="21"/>
    </row>
    <row r="27273" spans="1:16" x14ac:dyDescent="0.25">
      <c r="A27273" s="10"/>
      <c r="D27273" s="9"/>
      <c r="F27273" s="10"/>
      <c r="G27273" s="10"/>
      <c r="H27273" s="10"/>
      <c r="K27273" s="11"/>
      <c r="L27273" s="11"/>
      <c r="P27273" s="21"/>
    </row>
    <row r="27274" spans="1:16" x14ac:dyDescent="0.25">
      <c r="A27274" s="10"/>
      <c r="D27274" s="9"/>
      <c r="F27274" s="10"/>
      <c r="G27274" s="10"/>
      <c r="H27274" s="10"/>
      <c r="K27274" s="11"/>
      <c r="L27274" s="11"/>
      <c r="P27274" s="21"/>
    </row>
    <row r="27275" spans="1:16" x14ac:dyDescent="0.25">
      <c r="A27275" s="10"/>
      <c r="D27275" s="9"/>
      <c r="F27275" s="10"/>
      <c r="G27275" s="10"/>
      <c r="H27275" s="10"/>
      <c r="K27275" s="11"/>
      <c r="L27275" s="11"/>
      <c r="P27275" s="21"/>
    </row>
    <row r="27276" spans="1:16" x14ac:dyDescent="0.25">
      <c r="A27276" s="10"/>
      <c r="D27276" s="9"/>
      <c r="F27276" s="10"/>
      <c r="G27276" s="10"/>
      <c r="H27276" s="10"/>
      <c r="K27276" s="11"/>
      <c r="L27276" s="11"/>
      <c r="P27276" s="21"/>
    </row>
    <row r="27277" spans="1:16" x14ac:dyDescent="0.25">
      <c r="A27277" s="10"/>
      <c r="D27277" s="9"/>
      <c r="F27277" s="10"/>
      <c r="G27277" s="10"/>
      <c r="H27277" s="10"/>
      <c r="K27277" s="11"/>
      <c r="L27277" s="11"/>
      <c r="P27277" s="21"/>
    </row>
    <row r="27278" spans="1:16" x14ac:dyDescent="0.25">
      <c r="A27278" s="10"/>
      <c r="D27278" s="9"/>
      <c r="F27278" s="10"/>
      <c r="G27278" s="10"/>
      <c r="H27278" s="10"/>
      <c r="K27278" s="11"/>
      <c r="L27278" s="11"/>
      <c r="P27278" s="21"/>
    </row>
    <row r="27279" spans="1:16" x14ac:dyDescent="0.25">
      <c r="A27279" s="10"/>
      <c r="D27279" s="9"/>
      <c r="F27279" s="10"/>
      <c r="G27279" s="10"/>
      <c r="H27279" s="10"/>
      <c r="K27279" s="11"/>
      <c r="L27279" s="11"/>
      <c r="P27279" s="21"/>
    </row>
    <row r="27280" spans="1:16" x14ac:dyDescent="0.25">
      <c r="A27280" s="10"/>
      <c r="D27280" s="9"/>
      <c r="F27280" s="10"/>
      <c r="G27280" s="10"/>
      <c r="H27280" s="10"/>
      <c r="K27280" s="11"/>
      <c r="L27280" s="11"/>
      <c r="P27280" s="21"/>
    </row>
    <row r="27281" spans="1:16" x14ac:dyDescent="0.25">
      <c r="A27281" s="10"/>
      <c r="D27281" s="9"/>
      <c r="F27281" s="10"/>
      <c r="G27281" s="10"/>
      <c r="H27281" s="10"/>
      <c r="K27281" s="11"/>
      <c r="L27281" s="11"/>
      <c r="P27281" s="21"/>
    </row>
    <row r="27282" spans="1:16" x14ac:dyDescent="0.25">
      <c r="A27282" s="10"/>
      <c r="D27282" s="9"/>
      <c r="F27282" s="10"/>
      <c r="G27282" s="10"/>
      <c r="H27282" s="10"/>
      <c r="K27282" s="11"/>
      <c r="L27282" s="11"/>
      <c r="P27282" s="21"/>
    </row>
    <row r="27283" spans="1:16" x14ac:dyDescent="0.25">
      <c r="A27283" s="10"/>
      <c r="D27283" s="9"/>
      <c r="F27283" s="10"/>
      <c r="G27283" s="10"/>
      <c r="H27283" s="10"/>
      <c r="K27283" s="11"/>
      <c r="L27283" s="11"/>
      <c r="P27283" s="21"/>
    </row>
    <row r="27284" spans="1:16" x14ac:dyDescent="0.25">
      <c r="A27284" s="10"/>
      <c r="D27284" s="9"/>
      <c r="F27284" s="10"/>
      <c r="G27284" s="10"/>
      <c r="H27284" s="10"/>
      <c r="K27284" s="11"/>
      <c r="L27284" s="11"/>
      <c r="P27284" s="21"/>
    </row>
    <row r="27285" spans="1:16" x14ac:dyDescent="0.25">
      <c r="A27285" s="10"/>
      <c r="D27285" s="9"/>
      <c r="F27285" s="10"/>
      <c r="G27285" s="10"/>
      <c r="H27285" s="10"/>
      <c r="K27285" s="11"/>
      <c r="L27285" s="11"/>
      <c r="P27285" s="21"/>
    </row>
    <row r="27286" spans="1:16" x14ac:dyDescent="0.25">
      <c r="A27286" s="10"/>
      <c r="D27286" s="9"/>
      <c r="F27286" s="10"/>
      <c r="G27286" s="10"/>
      <c r="H27286" s="10"/>
      <c r="K27286" s="11"/>
      <c r="L27286" s="11"/>
      <c r="P27286" s="21"/>
    </row>
    <row r="27287" spans="1:16" x14ac:dyDescent="0.25">
      <c r="A27287" s="10"/>
      <c r="D27287" s="9"/>
      <c r="F27287" s="10"/>
      <c r="G27287" s="10"/>
      <c r="H27287" s="10"/>
      <c r="K27287" s="11"/>
      <c r="L27287" s="11"/>
      <c r="P27287" s="21"/>
    </row>
    <row r="27288" spans="1:16" x14ac:dyDescent="0.25">
      <c r="A27288" s="10"/>
      <c r="D27288" s="9"/>
      <c r="F27288" s="10"/>
      <c r="G27288" s="10"/>
      <c r="H27288" s="10"/>
      <c r="K27288" s="11"/>
      <c r="L27288" s="11"/>
      <c r="P27288" s="21"/>
    </row>
    <row r="27289" spans="1:16" x14ac:dyDescent="0.25">
      <c r="A27289" s="10"/>
      <c r="D27289" s="9"/>
      <c r="F27289" s="10"/>
      <c r="G27289" s="10"/>
      <c r="H27289" s="10"/>
      <c r="K27289" s="11"/>
      <c r="L27289" s="11"/>
      <c r="P27289" s="21"/>
    </row>
    <row r="27290" spans="1:16" x14ac:dyDescent="0.25">
      <c r="A27290" s="10"/>
      <c r="D27290" s="9"/>
      <c r="F27290" s="10"/>
      <c r="G27290" s="10"/>
      <c r="H27290" s="10"/>
      <c r="K27290" s="11"/>
      <c r="L27290" s="11"/>
      <c r="P27290" s="21"/>
    </row>
    <row r="27291" spans="1:16" x14ac:dyDescent="0.25">
      <c r="A27291" s="10"/>
      <c r="F27291" s="10"/>
      <c r="G27291" s="10"/>
      <c r="H27291" s="10"/>
      <c r="K27291" s="11"/>
      <c r="L27291" s="11"/>
      <c r="P27291" s="21"/>
    </row>
    <row r="27292" spans="1:16" x14ac:dyDescent="0.25">
      <c r="A27292" s="10"/>
      <c r="D27292" s="9"/>
      <c r="F27292" s="10"/>
      <c r="G27292" s="10"/>
      <c r="H27292" s="10"/>
      <c r="K27292" s="11"/>
      <c r="L27292" s="11"/>
      <c r="P27292" s="21"/>
    </row>
    <row r="27293" spans="1:16" x14ac:dyDescent="0.25">
      <c r="A27293" s="10"/>
      <c r="D27293" s="9"/>
      <c r="F27293" s="10"/>
      <c r="G27293" s="10"/>
      <c r="H27293" s="10"/>
      <c r="K27293" s="11"/>
      <c r="L27293" s="11"/>
      <c r="P27293" s="21"/>
    </row>
    <row r="27294" spans="1:16" x14ac:dyDescent="0.25">
      <c r="A27294" s="10"/>
      <c r="D27294" s="9"/>
      <c r="F27294" s="10"/>
      <c r="G27294" s="10"/>
      <c r="H27294" s="10"/>
      <c r="K27294" s="11"/>
      <c r="L27294" s="11"/>
      <c r="P27294" s="21"/>
    </row>
    <row r="27295" spans="1:16" x14ac:dyDescent="0.25">
      <c r="A27295" s="10"/>
      <c r="D27295" s="9"/>
      <c r="F27295" s="10"/>
      <c r="G27295" s="10"/>
      <c r="H27295" s="10"/>
      <c r="K27295" s="11"/>
      <c r="L27295" s="11"/>
      <c r="P27295" s="21"/>
    </row>
    <row r="27296" spans="1:16" x14ac:dyDescent="0.25">
      <c r="A27296" s="10"/>
      <c r="D27296" s="9"/>
      <c r="F27296" s="10"/>
      <c r="G27296" s="10"/>
      <c r="H27296" s="10"/>
      <c r="K27296" s="11"/>
      <c r="L27296" s="11"/>
      <c r="P27296" s="21"/>
    </row>
    <row r="27297" spans="1:16" x14ac:dyDescent="0.25">
      <c r="A27297" s="10"/>
      <c r="D27297" s="9"/>
      <c r="F27297" s="10"/>
      <c r="G27297" s="10"/>
      <c r="H27297" s="10"/>
      <c r="K27297" s="11"/>
      <c r="L27297" s="11"/>
      <c r="P27297" s="21"/>
    </row>
    <row r="27298" spans="1:16" x14ac:dyDescent="0.25">
      <c r="A27298" s="10"/>
      <c r="D27298" s="9"/>
      <c r="F27298" s="10"/>
      <c r="G27298" s="10"/>
      <c r="H27298" s="10"/>
      <c r="K27298" s="11"/>
      <c r="L27298" s="11"/>
      <c r="P27298" s="21"/>
    </row>
    <row r="27299" spans="1:16" x14ac:dyDescent="0.25">
      <c r="A27299" s="10"/>
      <c r="D27299" s="9"/>
      <c r="F27299" s="10"/>
      <c r="G27299" s="10"/>
      <c r="H27299" s="10"/>
      <c r="K27299" s="11"/>
      <c r="L27299" s="11"/>
      <c r="P27299" s="21"/>
    </row>
    <row r="27300" spans="1:16" x14ac:dyDescent="0.25">
      <c r="A27300" s="10"/>
      <c r="D27300" s="9"/>
      <c r="F27300" s="10"/>
      <c r="G27300" s="10"/>
      <c r="H27300" s="10"/>
      <c r="K27300" s="11"/>
      <c r="L27300" s="11"/>
      <c r="P27300" s="21"/>
    </row>
    <row r="27301" spans="1:16" x14ac:dyDescent="0.25">
      <c r="A27301" s="10"/>
      <c r="D27301" s="9"/>
      <c r="F27301" s="10"/>
      <c r="G27301" s="10"/>
      <c r="H27301" s="10"/>
      <c r="K27301" s="11"/>
      <c r="L27301" s="11"/>
      <c r="P27301" s="21"/>
    </row>
    <row r="27302" spans="1:16" x14ac:dyDescent="0.25">
      <c r="A27302" s="10"/>
      <c r="D27302" s="9"/>
      <c r="F27302" s="10"/>
      <c r="G27302" s="10"/>
      <c r="H27302" s="10"/>
      <c r="K27302" s="11"/>
      <c r="L27302" s="11"/>
      <c r="P27302" s="21"/>
    </row>
    <row r="27303" spans="1:16" x14ac:dyDescent="0.25">
      <c r="A27303" s="10"/>
      <c r="D27303" s="9"/>
      <c r="F27303" s="10"/>
      <c r="G27303" s="10"/>
      <c r="H27303" s="10"/>
      <c r="K27303" s="11"/>
      <c r="L27303" s="11"/>
      <c r="P27303" s="21"/>
    </row>
    <row r="27304" spans="1:16" x14ac:dyDescent="0.25">
      <c r="A27304" s="10"/>
      <c r="D27304" s="9"/>
      <c r="F27304" s="10"/>
      <c r="G27304" s="10"/>
      <c r="H27304" s="10"/>
      <c r="K27304" s="11"/>
      <c r="L27304" s="11"/>
      <c r="P27304" s="21"/>
    </row>
    <row r="27305" spans="1:16" x14ac:dyDescent="0.25">
      <c r="A27305" s="10"/>
      <c r="D27305" s="9"/>
      <c r="F27305" s="10"/>
      <c r="G27305" s="10"/>
      <c r="H27305" s="10"/>
      <c r="K27305" s="11"/>
      <c r="L27305" s="11"/>
      <c r="P27305" s="21"/>
    </row>
    <row r="27306" spans="1:16" x14ac:dyDescent="0.25">
      <c r="A27306" s="10"/>
      <c r="D27306" s="9"/>
      <c r="F27306" s="10"/>
      <c r="G27306" s="10"/>
      <c r="H27306" s="10"/>
      <c r="K27306" s="11"/>
      <c r="L27306" s="11"/>
      <c r="P27306" s="21"/>
    </row>
    <row r="27307" spans="1:16" x14ac:dyDescent="0.25">
      <c r="A27307" s="10"/>
      <c r="D27307" s="9"/>
      <c r="F27307" s="10"/>
      <c r="G27307" s="10"/>
      <c r="H27307" s="10"/>
      <c r="K27307" s="11"/>
      <c r="L27307" s="11"/>
      <c r="P27307" s="21"/>
    </row>
    <row r="27308" spans="1:16" x14ac:dyDescent="0.25">
      <c r="A27308" s="10"/>
      <c r="D27308" s="9"/>
      <c r="F27308" s="10"/>
      <c r="G27308" s="10"/>
      <c r="H27308" s="10"/>
      <c r="K27308" s="11"/>
      <c r="L27308" s="11"/>
      <c r="P27308" s="21"/>
    </row>
    <row r="27309" spans="1:16" x14ac:dyDescent="0.25">
      <c r="A27309" s="10"/>
      <c r="D27309" s="9"/>
      <c r="F27309" s="10"/>
      <c r="G27309" s="10"/>
      <c r="H27309" s="10"/>
      <c r="K27309" s="11"/>
      <c r="L27309" s="11"/>
      <c r="P27309" s="21"/>
    </row>
    <row r="27310" spans="1:16" x14ac:dyDescent="0.25">
      <c r="A27310" s="10"/>
      <c r="D27310" s="9"/>
      <c r="F27310" s="10"/>
      <c r="G27310" s="10"/>
      <c r="H27310" s="10"/>
      <c r="K27310" s="11"/>
      <c r="L27310" s="11"/>
      <c r="P27310" s="21"/>
    </row>
    <row r="27311" spans="1:16" x14ac:dyDescent="0.25">
      <c r="A27311" s="10"/>
      <c r="D27311" s="9"/>
      <c r="F27311" s="10"/>
      <c r="G27311" s="10"/>
      <c r="H27311" s="10"/>
      <c r="K27311" s="11"/>
      <c r="L27311" s="11"/>
      <c r="P27311" s="21"/>
    </row>
    <row r="27312" spans="1:16" x14ac:dyDescent="0.25">
      <c r="A27312" s="10"/>
      <c r="D27312" s="9"/>
      <c r="F27312" s="10"/>
      <c r="G27312" s="10"/>
      <c r="H27312" s="10"/>
      <c r="K27312" s="11"/>
      <c r="L27312" s="11"/>
      <c r="P27312" s="21"/>
    </row>
    <row r="27313" spans="1:16" x14ac:dyDescent="0.25">
      <c r="A27313" s="10"/>
      <c r="D27313" s="9"/>
      <c r="F27313" s="10"/>
      <c r="G27313" s="10"/>
      <c r="H27313" s="10"/>
      <c r="K27313" s="11"/>
      <c r="L27313" s="11"/>
      <c r="P27313" s="21"/>
    </row>
    <row r="27314" spans="1:16" x14ac:dyDescent="0.25">
      <c r="A27314" s="10"/>
      <c r="D27314" s="9"/>
      <c r="F27314" s="10"/>
      <c r="G27314" s="10"/>
      <c r="H27314" s="10"/>
      <c r="K27314" s="11"/>
      <c r="L27314" s="11"/>
      <c r="P27314" s="21"/>
    </row>
    <row r="27315" spans="1:16" x14ac:dyDescent="0.25">
      <c r="A27315" s="10"/>
      <c r="D27315" s="9"/>
      <c r="F27315" s="10"/>
      <c r="G27315" s="10"/>
      <c r="H27315" s="10"/>
      <c r="K27315" s="11"/>
      <c r="L27315" s="11"/>
      <c r="P27315" s="21"/>
    </row>
    <row r="27316" spans="1:16" x14ac:dyDescent="0.25">
      <c r="A27316" s="10"/>
      <c r="D27316" s="9"/>
      <c r="F27316" s="10"/>
      <c r="G27316" s="10"/>
      <c r="H27316" s="10"/>
      <c r="K27316" s="11"/>
      <c r="L27316" s="11"/>
      <c r="P27316" s="21"/>
    </row>
    <row r="27317" spans="1:16" x14ac:dyDescent="0.25">
      <c r="A27317" s="10"/>
      <c r="D27317" s="9"/>
      <c r="F27317" s="10"/>
      <c r="G27317" s="10"/>
      <c r="H27317" s="10"/>
      <c r="K27317" s="11"/>
      <c r="L27317" s="11"/>
      <c r="P27317" s="21"/>
    </row>
    <row r="27318" spans="1:16" x14ac:dyDescent="0.25">
      <c r="A27318" s="10"/>
      <c r="D27318" s="9"/>
      <c r="F27318" s="10"/>
      <c r="G27318" s="10"/>
      <c r="H27318" s="10"/>
      <c r="K27318" s="11"/>
      <c r="L27318" s="11"/>
      <c r="P27318" s="21"/>
    </row>
    <row r="27319" spans="1:16" x14ac:dyDescent="0.25">
      <c r="A27319" s="10"/>
      <c r="D27319" s="9"/>
      <c r="F27319" s="10"/>
      <c r="G27319" s="10"/>
      <c r="H27319" s="10"/>
      <c r="K27319" s="11"/>
      <c r="L27319" s="11"/>
      <c r="P27319" s="21"/>
    </row>
    <row r="27320" spans="1:16" x14ac:dyDescent="0.25">
      <c r="A27320" s="10"/>
      <c r="D27320" s="9"/>
      <c r="F27320" s="10"/>
      <c r="G27320" s="10"/>
      <c r="H27320" s="10"/>
      <c r="K27320" s="11"/>
      <c r="L27320" s="11"/>
      <c r="P27320" s="21"/>
    </row>
    <row r="27321" spans="1:16" x14ac:dyDescent="0.25">
      <c r="A27321" s="10"/>
      <c r="D27321" s="9"/>
      <c r="F27321" s="10"/>
      <c r="G27321" s="10"/>
      <c r="H27321" s="10"/>
      <c r="K27321" s="11"/>
      <c r="L27321" s="11"/>
      <c r="P27321" s="21"/>
    </row>
    <row r="27322" spans="1:16" x14ac:dyDescent="0.25">
      <c r="A27322" s="10"/>
      <c r="D27322" s="9"/>
      <c r="F27322" s="10"/>
      <c r="G27322" s="10"/>
      <c r="H27322" s="10"/>
      <c r="K27322" s="11"/>
      <c r="L27322" s="11"/>
      <c r="P27322" s="21"/>
    </row>
    <row r="27323" spans="1:16" x14ac:dyDescent="0.25">
      <c r="A27323" s="10"/>
      <c r="D27323" s="9"/>
      <c r="F27323" s="10"/>
      <c r="G27323" s="10"/>
      <c r="H27323" s="10"/>
      <c r="K27323" s="11"/>
      <c r="L27323" s="11"/>
      <c r="P27323" s="21"/>
    </row>
    <row r="27324" spans="1:16" x14ac:dyDescent="0.25">
      <c r="A27324" s="10"/>
      <c r="D27324" s="9"/>
      <c r="F27324" s="10"/>
      <c r="G27324" s="10"/>
      <c r="H27324" s="10"/>
      <c r="K27324" s="11"/>
      <c r="L27324" s="11"/>
      <c r="P27324" s="21"/>
    </row>
    <row r="27325" spans="1:16" x14ac:dyDescent="0.25">
      <c r="A27325" s="10"/>
      <c r="D27325" s="9"/>
      <c r="F27325" s="10"/>
      <c r="G27325" s="10"/>
      <c r="H27325" s="10"/>
      <c r="K27325" s="11"/>
      <c r="L27325" s="11"/>
      <c r="P27325" s="21"/>
    </row>
    <row r="27326" spans="1:16" x14ac:dyDescent="0.25">
      <c r="A27326" s="10"/>
      <c r="D27326" s="9"/>
      <c r="F27326" s="10"/>
      <c r="G27326" s="10"/>
      <c r="H27326" s="10"/>
      <c r="K27326" s="11"/>
      <c r="L27326" s="11"/>
      <c r="P27326" s="21"/>
    </row>
    <row r="27327" spans="1:16" x14ac:dyDescent="0.25">
      <c r="A27327" s="10"/>
      <c r="D27327" s="9"/>
      <c r="F27327" s="10"/>
      <c r="G27327" s="10"/>
      <c r="H27327" s="10"/>
      <c r="K27327" s="11"/>
      <c r="L27327" s="11"/>
      <c r="P27327" s="21"/>
    </row>
    <row r="27328" spans="1:16" x14ac:dyDescent="0.25">
      <c r="A27328" s="10"/>
      <c r="D27328" s="9"/>
      <c r="F27328" s="10"/>
      <c r="G27328" s="10"/>
      <c r="H27328" s="10"/>
      <c r="K27328" s="11"/>
      <c r="L27328" s="11"/>
      <c r="P27328" s="21"/>
    </row>
    <row r="27329" spans="1:16" x14ac:dyDescent="0.25">
      <c r="A27329" s="10"/>
      <c r="D27329" s="9"/>
      <c r="F27329" s="10"/>
      <c r="G27329" s="10"/>
      <c r="H27329" s="10"/>
      <c r="K27329" s="11"/>
      <c r="L27329" s="11"/>
      <c r="P27329" s="21"/>
    </row>
    <row r="27330" spans="1:16" x14ac:dyDescent="0.25">
      <c r="A27330" s="10"/>
      <c r="D27330" s="9"/>
      <c r="F27330" s="10"/>
      <c r="G27330" s="10"/>
      <c r="H27330" s="10"/>
      <c r="K27330" s="11"/>
      <c r="L27330" s="11"/>
      <c r="P27330" s="21"/>
    </row>
    <row r="27331" spans="1:16" x14ac:dyDescent="0.25">
      <c r="A27331" s="10"/>
      <c r="D27331" s="9"/>
      <c r="F27331" s="10"/>
      <c r="G27331" s="10"/>
      <c r="H27331" s="10"/>
      <c r="K27331" s="11"/>
      <c r="L27331" s="11"/>
      <c r="P27331" s="21"/>
    </row>
    <row r="27332" spans="1:16" x14ac:dyDescent="0.25">
      <c r="A27332" s="10"/>
      <c r="D27332" s="9"/>
      <c r="F27332" s="10"/>
      <c r="G27332" s="10"/>
      <c r="H27332" s="10"/>
      <c r="K27332" s="11"/>
      <c r="L27332" s="11"/>
      <c r="P27332" s="21"/>
    </row>
    <row r="27333" spans="1:16" x14ac:dyDescent="0.25">
      <c r="A27333" s="10"/>
      <c r="D27333" s="9"/>
      <c r="F27333" s="10"/>
      <c r="G27333" s="10"/>
      <c r="H27333" s="10"/>
      <c r="K27333" s="11"/>
      <c r="L27333" s="11"/>
      <c r="P27333" s="21"/>
    </row>
    <row r="27334" spans="1:16" x14ac:dyDescent="0.25">
      <c r="A27334" s="10"/>
      <c r="D27334" s="9"/>
      <c r="F27334" s="10"/>
      <c r="G27334" s="10"/>
      <c r="H27334" s="10"/>
      <c r="K27334" s="11"/>
      <c r="L27334" s="11"/>
      <c r="P27334" s="21"/>
    </row>
    <row r="27335" spans="1:16" x14ac:dyDescent="0.25">
      <c r="A27335" s="10"/>
      <c r="D27335" s="9"/>
      <c r="F27335" s="10"/>
      <c r="G27335" s="10"/>
      <c r="H27335" s="10"/>
      <c r="K27335" s="11"/>
      <c r="L27335" s="11"/>
      <c r="P27335" s="21"/>
    </row>
    <row r="27336" spans="1:16" x14ac:dyDescent="0.25">
      <c r="A27336" s="10"/>
      <c r="D27336" s="9"/>
      <c r="F27336" s="10"/>
      <c r="G27336" s="10"/>
      <c r="H27336" s="10"/>
      <c r="K27336" s="11"/>
      <c r="L27336" s="11"/>
      <c r="P27336" s="21"/>
    </row>
    <row r="27337" spans="1:16" x14ac:dyDescent="0.25">
      <c r="A27337" s="10"/>
      <c r="D27337" s="9"/>
      <c r="F27337" s="10"/>
      <c r="G27337" s="10"/>
      <c r="H27337" s="10"/>
      <c r="K27337" s="11"/>
      <c r="L27337" s="11"/>
      <c r="P27337" s="21"/>
    </row>
    <row r="27338" spans="1:16" x14ac:dyDescent="0.25">
      <c r="A27338" s="10"/>
      <c r="D27338" s="9"/>
      <c r="F27338" s="10"/>
      <c r="G27338" s="10"/>
      <c r="H27338" s="10"/>
      <c r="K27338" s="11"/>
      <c r="L27338" s="11"/>
      <c r="P27338" s="21"/>
    </row>
    <row r="27339" spans="1:16" x14ac:dyDescent="0.25">
      <c r="A27339" s="10"/>
      <c r="D27339" s="9"/>
      <c r="F27339" s="10"/>
      <c r="G27339" s="10"/>
      <c r="H27339" s="10"/>
      <c r="K27339" s="11"/>
      <c r="L27339" s="11"/>
      <c r="P27339" s="21"/>
    </row>
    <row r="27340" spans="1:16" x14ac:dyDescent="0.25">
      <c r="A27340" s="10"/>
      <c r="D27340" s="9"/>
      <c r="F27340" s="10"/>
      <c r="G27340" s="10"/>
      <c r="H27340" s="10"/>
      <c r="K27340" s="11"/>
      <c r="L27340" s="11"/>
      <c r="P27340" s="21"/>
    </row>
    <row r="27341" spans="1:16" x14ac:dyDescent="0.25">
      <c r="A27341" s="10"/>
      <c r="D27341" s="9"/>
      <c r="F27341" s="10"/>
      <c r="G27341" s="10"/>
      <c r="H27341" s="10"/>
      <c r="K27341" s="11"/>
      <c r="L27341" s="11"/>
      <c r="P27341" s="21"/>
    </row>
    <row r="27342" spans="1:16" x14ac:dyDescent="0.25">
      <c r="A27342" s="10"/>
      <c r="D27342" s="9"/>
      <c r="F27342" s="10"/>
      <c r="G27342" s="10"/>
      <c r="H27342" s="10"/>
      <c r="K27342" s="11"/>
      <c r="L27342" s="11"/>
      <c r="P27342" s="21"/>
    </row>
    <row r="27343" spans="1:16" x14ac:dyDescent="0.25">
      <c r="A27343" s="10"/>
      <c r="D27343" s="9"/>
      <c r="F27343" s="10"/>
      <c r="G27343" s="10"/>
      <c r="H27343" s="10"/>
      <c r="K27343" s="11"/>
      <c r="L27343" s="11"/>
      <c r="P27343" s="21"/>
    </row>
    <row r="27344" spans="1:16" x14ac:dyDescent="0.25">
      <c r="A27344" s="10"/>
      <c r="D27344" s="9"/>
      <c r="F27344" s="10"/>
      <c r="G27344" s="10"/>
      <c r="H27344" s="10"/>
      <c r="K27344" s="11"/>
      <c r="L27344" s="11"/>
      <c r="P27344" s="21"/>
    </row>
    <row r="27345" spans="1:16" x14ac:dyDescent="0.25">
      <c r="A27345" s="10"/>
      <c r="D27345" s="9"/>
      <c r="F27345" s="10"/>
      <c r="G27345" s="10"/>
      <c r="H27345" s="10"/>
      <c r="K27345" s="11"/>
      <c r="L27345" s="11"/>
      <c r="P27345" s="21"/>
    </row>
    <row r="27346" spans="1:16" x14ac:dyDescent="0.25">
      <c r="A27346" s="10"/>
      <c r="D27346" s="9"/>
      <c r="F27346" s="10"/>
      <c r="G27346" s="10"/>
      <c r="H27346" s="10"/>
      <c r="K27346" s="11"/>
      <c r="L27346" s="11"/>
      <c r="P27346" s="21"/>
    </row>
    <row r="27347" spans="1:16" x14ac:dyDescent="0.25">
      <c r="A27347" s="10"/>
      <c r="D27347" s="9"/>
      <c r="F27347" s="10"/>
      <c r="G27347" s="10"/>
      <c r="H27347" s="10"/>
      <c r="K27347" s="11"/>
      <c r="L27347" s="11"/>
      <c r="P27347" s="21"/>
    </row>
    <row r="27348" spans="1:16" x14ac:dyDescent="0.25">
      <c r="A27348" s="10"/>
      <c r="D27348" s="9"/>
      <c r="F27348" s="10"/>
      <c r="G27348" s="10"/>
      <c r="H27348" s="10"/>
      <c r="K27348" s="11"/>
      <c r="L27348" s="11"/>
      <c r="P27348" s="21"/>
    </row>
    <row r="27349" spans="1:16" x14ac:dyDescent="0.25">
      <c r="A27349" s="10"/>
      <c r="D27349" s="9"/>
      <c r="F27349" s="10"/>
      <c r="G27349" s="10"/>
      <c r="H27349" s="10"/>
      <c r="K27349" s="11"/>
      <c r="L27349" s="11"/>
      <c r="P27349" s="21"/>
    </row>
    <row r="27350" spans="1:16" x14ac:dyDescent="0.25">
      <c r="A27350" s="10"/>
      <c r="D27350" s="9"/>
      <c r="F27350" s="10"/>
      <c r="G27350" s="10"/>
      <c r="H27350" s="10"/>
      <c r="K27350" s="11"/>
      <c r="L27350" s="11"/>
      <c r="P27350" s="21"/>
    </row>
    <row r="27351" spans="1:16" x14ac:dyDescent="0.25">
      <c r="A27351" s="10"/>
      <c r="D27351" s="9"/>
      <c r="F27351" s="10"/>
      <c r="G27351" s="10"/>
      <c r="H27351" s="10"/>
      <c r="K27351" s="11"/>
      <c r="L27351" s="11"/>
      <c r="P27351" s="21"/>
    </row>
    <row r="27352" spans="1:16" x14ac:dyDescent="0.25">
      <c r="A27352" s="10"/>
      <c r="D27352" s="9"/>
      <c r="F27352" s="10"/>
      <c r="G27352" s="10"/>
      <c r="H27352" s="10"/>
      <c r="K27352" s="11"/>
      <c r="L27352" s="11"/>
      <c r="P27352" s="21"/>
    </row>
    <row r="27353" spans="1:16" x14ac:dyDescent="0.25">
      <c r="A27353" s="10"/>
      <c r="D27353" s="9"/>
      <c r="F27353" s="10"/>
      <c r="G27353" s="10"/>
      <c r="H27353" s="10"/>
      <c r="K27353" s="11"/>
      <c r="L27353" s="11"/>
      <c r="P27353" s="21"/>
    </row>
    <row r="27354" spans="1:16" x14ac:dyDescent="0.25">
      <c r="A27354" s="10"/>
      <c r="D27354" s="9"/>
      <c r="F27354" s="10"/>
      <c r="G27354" s="10"/>
      <c r="H27354" s="10"/>
      <c r="K27354" s="11"/>
      <c r="L27354" s="11"/>
      <c r="P27354" s="21"/>
    </row>
    <row r="27355" spans="1:16" x14ac:dyDescent="0.25">
      <c r="A27355" s="10"/>
      <c r="D27355" s="9"/>
      <c r="F27355" s="10"/>
      <c r="G27355" s="10"/>
      <c r="H27355" s="10"/>
      <c r="K27355" s="11"/>
      <c r="L27355" s="11"/>
      <c r="P27355" s="21"/>
    </row>
    <row r="27356" spans="1:16" x14ac:dyDescent="0.25">
      <c r="A27356" s="10"/>
      <c r="D27356" s="9"/>
      <c r="F27356" s="10"/>
      <c r="G27356" s="10"/>
      <c r="H27356" s="10"/>
      <c r="K27356" s="11"/>
      <c r="L27356" s="11"/>
      <c r="P27356" s="21"/>
    </row>
    <row r="27357" spans="1:16" x14ac:dyDescent="0.25">
      <c r="A27357" s="10"/>
      <c r="D27357" s="9"/>
      <c r="F27357" s="10"/>
      <c r="G27357" s="10"/>
      <c r="H27357" s="10"/>
      <c r="K27357" s="11"/>
      <c r="L27357" s="11"/>
      <c r="P27357" s="21"/>
    </row>
    <row r="27358" spans="1:16" x14ac:dyDescent="0.25">
      <c r="A27358" s="10"/>
      <c r="D27358" s="9"/>
      <c r="F27358" s="10"/>
      <c r="G27358" s="10"/>
      <c r="H27358" s="10"/>
      <c r="K27358" s="11"/>
      <c r="L27358" s="11"/>
      <c r="P27358" s="21"/>
    </row>
    <row r="27359" spans="1:16" x14ac:dyDescent="0.25">
      <c r="A27359" s="10"/>
      <c r="D27359" s="9"/>
      <c r="F27359" s="10"/>
      <c r="G27359" s="10"/>
      <c r="H27359" s="10"/>
      <c r="K27359" s="11"/>
      <c r="L27359" s="11"/>
      <c r="P27359" s="21"/>
    </row>
    <row r="27360" spans="1:16" x14ac:dyDescent="0.25">
      <c r="A27360" s="10"/>
      <c r="D27360" s="9"/>
      <c r="F27360" s="10"/>
      <c r="G27360" s="10"/>
      <c r="H27360" s="10"/>
      <c r="K27360" s="11"/>
      <c r="L27360" s="11"/>
      <c r="P27360" s="21"/>
    </row>
    <row r="27361" spans="1:16" x14ac:dyDescent="0.25">
      <c r="A27361" s="10"/>
      <c r="D27361" s="9"/>
      <c r="F27361" s="10"/>
      <c r="G27361" s="10"/>
      <c r="H27361" s="10"/>
      <c r="K27361" s="11"/>
      <c r="L27361" s="11"/>
      <c r="P27361" s="21"/>
    </row>
    <row r="27362" spans="1:16" x14ac:dyDescent="0.25">
      <c r="A27362" s="10"/>
      <c r="D27362" s="9"/>
      <c r="F27362" s="10"/>
      <c r="G27362" s="10"/>
      <c r="H27362" s="10"/>
      <c r="K27362" s="11"/>
      <c r="L27362" s="11"/>
      <c r="P27362" s="21"/>
    </row>
    <row r="27363" spans="1:16" x14ac:dyDescent="0.25">
      <c r="A27363" s="10"/>
      <c r="D27363" s="9"/>
      <c r="F27363" s="10"/>
      <c r="G27363" s="10"/>
      <c r="H27363" s="10"/>
      <c r="K27363" s="11"/>
      <c r="L27363" s="11"/>
      <c r="P27363" s="21"/>
    </row>
    <row r="27364" spans="1:16" x14ac:dyDescent="0.25">
      <c r="A27364" s="10"/>
      <c r="D27364" s="9"/>
      <c r="F27364" s="10"/>
      <c r="G27364" s="10"/>
      <c r="H27364" s="10"/>
      <c r="K27364" s="11"/>
      <c r="L27364" s="11"/>
      <c r="P27364" s="21"/>
    </row>
    <row r="27365" spans="1:16" x14ac:dyDescent="0.25">
      <c r="A27365" s="10"/>
      <c r="D27365" s="9"/>
      <c r="F27365" s="10"/>
      <c r="G27365" s="10"/>
      <c r="H27365" s="10"/>
      <c r="K27365" s="11"/>
      <c r="L27365" s="11"/>
      <c r="P27365" s="21"/>
    </row>
    <row r="27366" spans="1:16" x14ac:dyDescent="0.25">
      <c r="A27366" s="10"/>
      <c r="D27366" s="9"/>
      <c r="F27366" s="10"/>
      <c r="G27366" s="10"/>
      <c r="H27366" s="10"/>
      <c r="K27366" s="11"/>
      <c r="L27366" s="11"/>
      <c r="P27366" s="21"/>
    </row>
    <row r="27367" spans="1:16" x14ac:dyDescent="0.25">
      <c r="A27367" s="10"/>
      <c r="D27367" s="9"/>
      <c r="F27367" s="10"/>
      <c r="G27367" s="10"/>
      <c r="H27367" s="10"/>
      <c r="K27367" s="11"/>
      <c r="L27367" s="11"/>
      <c r="P27367" s="21"/>
    </row>
    <row r="27368" spans="1:16" x14ac:dyDescent="0.25">
      <c r="A27368" s="10"/>
      <c r="D27368" s="9"/>
      <c r="F27368" s="10"/>
      <c r="G27368" s="10"/>
      <c r="H27368" s="10"/>
      <c r="K27368" s="11"/>
      <c r="L27368" s="11"/>
      <c r="P27368" s="21"/>
    </row>
    <row r="27369" spans="1:16" x14ac:dyDescent="0.25">
      <c r="A27369" s="10"/>
      <c r="D27369" s="9"/>
      <c r="F27369" s="10"/>
      <c r="G27369" s="10"/>
      <c r="H27369" s="10"/>
      <c r="K27369" s="11"/>
      <c r="L27369" s="11"/>
      <c r="P27369" s="21"/>
    </row>
    <row r="27370" spans="1:16" x14ac:dyDescent="0.25">
      <c r="A27370" s="10"/>
      <c r="D27370" s="9"/>
      <c r="F27370" s="10"/>
      <c r="G27370" s="10"/>
      <c r="H27370" s="10"/>
      <c r="K27370" s="11"/>
      <c r="L27370" s="11"/>
      <c r="P27370" s="21"/>
    </row>
    <row r="27371" spans="1:16" x14ac:dyDescent="0.25">
      <c r="A27371" s="10"/>
      <c r="D27371" s="9"/>
      <c r="F27371" s="10"/>
      <c r="G27371" s="10"/>
      <c r="H27371" s="10"/>
      <c r="K27371" s="11"/>
      <c r="L27371" s="11"/>
      <c r="P27371" s="21"/>
    </row>
    <row r="27372" spans="1:16" x14ac:dyDescent="0.25">
      <c r="A27372" s="10"/>
      <c r="D27372" s="9"/>
      <c r="F27372" s="10"/>
      <c r="G27372" s="10"/>
      <c r="H27372" s="10"/>
      <c r="K27372" s="11"/>
      <c r="L27372" s="11"/>
      <c r="P27372" s="21"/>
    </row>
    <row r="27373" spans="1:16" x14ac:dyDescent="0.25">
      <c r="A27373" s="10"/>
      <c r="D27373" s="9"/>
      <c r="F27373" s="10"/>
      <c r="G27373" s="10"/>
      <c r="H27373" s="10"/>
      <c r="K27373" s="11"/>
      <c r="L27373" s="11"/>
      <c r="P27373" s="21"/>
    </row>
    <row r="27374" spans="1:16" x14ac:dyDescent="0.25">
      <c r="A27374" s="10"/>
      <c r="D27374" s="9"/>
      <c r="F27374" s="10"/>
      <c r="G27374" s="10"/>
      <c r="H27374" s="10"/>
      <c r="K27374" s="11"/>
      <c r="L27374" s="11"/>
      <c r="P27374" s="21"/>
    </row>
    <row r="27375" spans="1:16" x14ac:dyDescent="0.25">
      <c r="A27375" s="10"/>
      <c r="D27375" s="9"/>
      <c r="F27375" s="10"/>
      <c r="G27375" s="10"/>
      <c r="H27375" s="10"/>
      <c r="K27375" s="11"/>
      <c r="L27375" s="11"/>
      <c r="P27375" s="21"/>
    </row>
    <row r="27376" spans="1:16" x14ac:dyDescent="0.25">
      <c r="A27376" s="10"/>
      <c r="D27376" s="9"/>
      <c r="F27376" s="10"/>
      <c r="G27376" s="10"/>
      <c r="H27376" s="10"/>
      <c r="K27376" s="11"/>
      <c r="L27376" s="11"/>
      <c r="P27376" s="21"/>
    </row>
    <row r="27377" spans="1:16" x14ac:dyDescent="0.25">
      <c r="A27377" s="10"/>
      <c r="D27377" s="9"/>
      <c r="F27377" s="10"/>
      <c r="G27377" s="10"/>
      <c r="H27377" s="10"/>
      <c r="K27377" s="11"/>
      <c r="L27377" s="11"/>
      <c r="P27377" s="21"/>
    </row>
    <row r="27378" spans="1:16" x14ac:dyDescent="0.25">
      <c r="A27378" s="10"/>
      <c r="D27378" s="9"/>
      <c r="F27378" s="10"/>
      <c r="G27378" s="10"/>
      <c r="H27378" s="10"/>
      <c r="K27378" s="11"/>
      <c r="L27378" s="11"/>
      <c r="P27378" s="21"/>
    </row>
    <row r="27379" spans="1:16" x14ac:dyDescent="0.25">
      <c r="A27379" s="10"/>
      <c r="D27379" s="9"/>
      <c r="F27379" s="10"/>
      <c r="G27379" s="10"/>
      <c r="H27379" s="10"/>
      <c r="K27379" s="11"/>
      <c r="L27379" s="11"/>
      <c r="P27379" s="21"/>
    </row>
    <row r="27380" spans="1:16" x14ac:dyDescent="0.25">
      <c r="A27380" s="10"/>
      <c r="D27380" s="9"/>
      <c r="F27380" s="10"/>
      <c r="G27380" s="10"/>
      <c r="H27380" s="10"/>
      <c r="K27380" s="11"/>
      <c r="L27380" s="11"/>
      <c r="P27380" s="21"/>
    </row>
    <row r="27381" spans="1:16" x14ac:dyDescent="0.25">
      <c r="A27381" s="10"/>
      <c r="D27381" s="9"/>
      <c r="F27381" s="10"/>
      <c r="G27381" s="10"/>
      <c r="H27381" s="10"/>
      <c r="K27381" s="11"/>
      <c r="L27381" s="11"/>
      <c r="P27381" s="21"/>
    </row>
    <row r="27382" spans="1:16" x14ac:dyDescent="0.25">
      <c r="A27382" s="10"/>
      <c r="D27382" s="9"/>
      <c r="F27382" s="10"/>
      <c r="G27382" s="10"/>
      <c r="H27382" s="10"/>
      <c r="K27382" s="11"/>
      <c r="L27382" s="11"/>
      <c r="P27382" s="21"/>
    </row>
    <row r="27383" spans="1:16" x14ac:dyDescent="0.25">
      <c r="A27383" s="10"/>
      <c r="D27383" s="9"/>
      <c r="F27383" s="10"/>
      <c r="G27383" s="10"/>
      <c r="H27383" s="10"/>
      <c r="K27383" s="11"/>
      <c r="L27383" s="11"/>
      <c r="P27383" s="21"/>
    </row>
    <row r="27384" spans="1:16" x14ac:dyDescent="0.25">
      <c r="A27384" s="10"/>
      <c r="D27384" s="9"/>
      <c r="F27384" s="10"/>
      <c r="G27384" s="10"/>
      <c r="H27384" s="10"/>
      <c r="K27384" s="11"/>
      <c r="L27384" s="11"/>
      <c r="P27384" s="21"/>
    </row>
    <row r="27385" spans="1:16" x14ac:dyDescent="0.25">
      <c r="A27385" s="10"/>
      <c r="D27385" s="9"/>
      <c r="F27385" s="10"/>
      <c r="G27385" s="10"/>
      <c r="H27385" s="10"/>
      <c r="K27385" s="11"/>
      <c r="L27385" s="11"/>
      <c r="P27385" s="21"/>
    </row>
    <row r="27386" spans="1:16" x14ac:dyDescent="0.25">
      <c r="A27386" s="10"/>
      <c r="D27386" s="9"/>
      <c r="F27386" s="10"/>
      <c r="G27386" s="10"/>
      <c r="H27386" s="10"/>
      <c r="K27386" s="11"/>
      <c r="L27386" s="11"/>
      <c r="P27386" s="21"/>
    </row>
    <row r="27387" spans="1:16" x14ac:dyDescent="0.25">
      <c r="A27387" s="10"/>
      <c r="D27387" s="9"/>
      <c r="F27387" s="10"/>
      <c r="G27387" s="10"/>
      <c r="H27387" s="10"/>
      <c r="K27387" s="11"/>
      <c r="L27387" s="11"/>
      <c r="P27387" s="21"/>
    </row>
    <row r="27388" spans="1:16" x14ac:dyDescent="0.25">
      <c r="A27388" s="10"/>
      <c r="D27388" s="9"/>
      <c r="F27388" s="10"/>
      <c r="G27388" s="10"/>
      <c r="H27388" s="10"/>
      <c r="K27388" s="11"/>
      <c r="L27388" s="11"/>
      <c r="P27388" s="21"/>
    </row>
    <row r="27389" spans="1:16" x14ac:dyDescent="0.25">
      <c r="A27389" s="10"/>
      <c r="D27389" s="9"/>
      <c r="F27389" s="10"/>
      <c r="G27389" s="10"/>
      <c r="H27389" s="10"/>
      <c r="K27389" s="11"/>
      <c r="L27389" s="11"/>
      <c r="P27389" s="21"/>
    </row>
    <row r="27390" spans="1:16" x14ac:dyDescent="0.25">
      <c r="A27390" s="10"/>
      <c r="D27390" s="9"/>
      <c r="F27390" s="10"/>
      <c r="G27390" s="10"/>
      <c r="H27390" s="10"/>
      <c r="K27390" s="11"/>
      <c r="L27390" s="11"/>
      <c r="P27390" s="21"/>
    </row>
    <row r="27391" spans="1:16" x14ac:dyDescent="0.25">
      <c r="A27391" s="10"/>
      <c r="D27391" s="9"/>
      <c r="F27391" s="10"/>
      <c r="G27391" s="10"/>
      <c r="H27391" s="10"/>
      <c r="K27391" s="11"/>
      <c r="L27391" s="11"/>
      <c r="P27391" s="21"/>
    </row>
    <row r="27392" spans="1:16" x14ac:dyDescent="0.25">
      <c r="A27392" s="10"/>
      <c r="D27392" s="9"/>
      <c r="F27392" s="10"/>
      <c r="G27392" s="10"/>
      <c r="H27392" s="10"/>
      <c r="K27392" s="11"/>
      <c r="L27392" s="11"/>
      <c r="P27392" s="21"/>
    </row>
    <row r="27393" spans="1:16" x14ac:dyDescent="0.25">
      <c r="A27393" s="10"/>
      <c r="D27393" s="9"/>
      <c r="F27393" s="10"/>
      <c r="G27393" s="10"/>
      <c r="H27393" s="10"/>
      <c r="K27393" s="11"/>
      <c r="L27393" s="11"/>
      <c r="P27393" s="21"/>
    </row>
    <row r="27394" spans="1:16" x14ac:dyDescent="0.25">
      <c r="A27394" s="10"/>
      <c r="D27394" s="9"/>
      <c r="F27394" s="10"/>
      <c r="G27394" s="10"/>
      <c r="H27394" s="10"/>
      <c r="K27394" s="11"/>
      <c r="L27394" s="11"/>
      <c r="P27394" s="21"/>
    </row>
    <row r="27395" spans="1:16" x14ac:dyDescent="0.25">
      <c r="A27395" s="10"/>
      <c r="D27395" s="9"/>
      <c r="F27395" s="10"/>
      <c r="G27395" s="10"/>
      <c r="H27395" s="10"/>
      <c r="K27395" s="11"/>
      <c r="L27395" s="11"/>
      <c r="P27395" s="21"/>
    </row>
    <row r="27396" spans="1:16" x14ac:dyDescent="0.25">
      <c r="A27396" s="10"/>
      <c r="D27396" s="9"/>
      <c r="F27396" s="10"/>
      <c r="G27396" s="10"/>
      <c r="H27396" s="10"/>
      <c r="K27396" s="11"/>
      <c r="L27396" s="11"/>
      <c r="P27396" s="21"/>
    </row>
    <row r="27397" spans="1:16" x14ac:dyDescent="0.25">
      <c r="A27397" s="10"/>
      <c r="D27397" s="9"/>
      <c r="F27397" s="10"/>
      <c r="G27397" s="10"/>
      <c r="H27397" s="10"/>
      <c r="K27397" s="11"/>
      <c r="L27397" s="11"/>
      <c r="P27397" s="21"/>
    </row>
    <row r="27398" spans="1:16" x14ac:dyDescent="0.25">
      <c r="A27398" s="10"/>
      <c r="D27398" s="9"/>
      <c r="F27398" s="10"/>
      <c r="G27398" s="10"/>
      <c r="H27398" s="10"/>
      <c r="K27398" s="11"/>
      <c r="L27398" s="11"/>
      <c r="P27398" s="21"/>
    </row>
    <row r="27399" spans="1:16" x14ac:dyDescent="0.25">
      <c r="A27399" s="10"/>
      <c r="D27399" s="9"/>
      <c r="F27399" s="10"/>
      <c r="G27399" s="10"/>
      <c r="H27399" s="10"/>
      <c r="K27399" s="11"/>
      <c r="L27399" s="11"/>
      <c r="P27399" s="21"/>
    </row>
    <row r="27400" spans="1:16" x14ac:dyDescent="0.25">
      <c r="A27400" s="10"/>
      <c r="D27400" s="9"/>
      <c r="F27400" s="10"/>
      <c r="G27400" s="10"/>
      <c r="H27400" s="10"/>
      <c r="K27400" s="11"/>
      <c r="L27400" s="11"/>
      <c r="P27400" s="21"/>
    </row>
    <row r="27401" spans="1:16" x14ac:dyDescent="0.25">
      <c r="A27401" s="10"/>
      <c r="D27401" s="9"/>
      <c r="F27401" s="10"/>
      <c r="G27401" s="10"/>
      <c r="H27401" s="10"/>
      <c r="K27401" s="11"/>
      <c r="L27401" s="11"/>
      <c r="P27401" s="21"/>
    </row>
    <row r="27402" spans="1:16" x14ac:dyDescent="0.25">
      <c r="A27402" s="10"/>
      <c r="D27402" s="9"/>
      <c r="F27402" s="10"/>
      <c r="G27402" s="10"/>
      <c r="H27402" s="10"/>
      <c r="K27402" s="11"/>
      <c r="L27402" s="11"/>
      <c r="P27402" s="21"/>
    </row>
    <row r="27403" spans="1:16" x14ac:dyDescent="0.25">
      <c r="A27403" s="10"/>
      <c r="D27403" s="9"/>
      <c r="F27403" s="10"/>
      <c r="G27403" s="10"/>
      <c r="H27403" s="10"/>
      <c r="K27403" s="11"/>
      <c r="L27403" s="11"/>
      <c r="P27403" s="21"/>
    </row>
    <row r="27404" spans="1:16" x14ac:dyDescent="0.25">
      <c r="A27404" s="10"/>
      <c r="D27404" s="9"/>
      <c r="F27404" s="10"/>
      <c r="G27404" s="10"/>
      <c r="H27404" s="10"/>
      <c r="K27404" s="11"/>
      <c r="L27404" s="11"/>
      <c r="P27404" s="21"/>
    </row>
    <row r="27405" spans="1:16" x14ac:dyDescent="0.25">
      <c r="A27405" s="10"/>
      <c r="D27405" s="9"/>
      <c r="F27405" s="10"/>
      <c r="G27405" s="10"/>
      <c r="H27405" s="10"/>
      <c r="K27405" s="11"/>
      <c r="L27405" s="11"/>
      <c r="P27405" s="21"/>
    </row>
    <row r="27406" spans="1:16" x14ac:dyDescent="0.25">
      <c r="A27406" s="10"/>
      <c r="D27406" s="9"/>
      <c r="F27406" s="10"/>
      <c r="G27406" s="10"/>
      <c r="H27406" s="10"/>
      <c r="K27406" s="11"/>
      <c r="L27406" s="11"/>
      <c r="P27406" s="21"/>
    </row>
    <row r="27407" spans="1:16" x14ac:dyDescent="0.25">
      <c r="A27407" s="10"/>
      <c r="D27407" s="9"/>
      <c r="F27407" s="10"/>
      <c r="G27407" s="10"/>
      <c r="H27407" s="10"/>
      <c r="K27407" s="11"/>
      <c r="L27407" s="11"/>
      <c r="P27407" s="21"/>
    </row>
    <row r="27408" spans="1:16" x14ac:dyDescent="0.25">
      <c r="A27408" s="10"/>
      <c r="D27408" s="9"/>
      <c r="F27408" s="10"/>
      <c r="G27408" s="10"/>
      <c r="H27408" s="10"/>
      <c r="K27408" s="11"/>
      <c r="L27408" s="11"/>
      <c r="P27408" s="21"/>
    </row>
    <row r="27409" spans="1:16" x14ac:dyDescent="0.25">
      <c r="A27409" s="10"/>
      <c r="D27409" s="9"/>
      <c r="F27409" s="10"/>
      <c r="G27409" s="10"/>
      <c r="H27409" s="10"/>
      <c r="K27409" s="11"/>
      <c r="L27409" s="11"/>
      <c r="P27409" s="21"/>
    </row>
    <row r="27410" spans="1:16" x14ac:dyDescent="0.25">
      <c r="A27410" s="10"/>
      <c r="D27410" s="9"/>
      <c r="F27410" s="10"/>
      <c r="G27410" s="10"/>
      <c r="H27410" s="10"/>
      <c r="K27410" s="11"/>
      <c r="L27410" s="11"/>
      <c r="P27410" s="21"/>
    </row>
    <row r="27411" spans="1:16" x14ac:dyDescent="0.25">
      <c r="A27411" s="10"/>
      <c r="D27411" s="9"/>
      <c r="F27411" s="10"/>
      <c r="G27411" s="10"/>
      <c r="H27411" s="10"/>
      <c r="K27411" s="11"/>
      <c r="L27411" s="11"/>
      <c r="P27411" s="21"/>
    </row>
    <row r="27412" spans="1:16" x14ac:dyDescent="0.25">
      <c r="A27412" s="10"/>
      <c r="F27412" s="10"/>
      <c r="G27412" s="10"/>
      <c r="H27412" s="10"/>
      <c r="K27412" s="11"/>
      <c r="L27412" s="11"/>
      <c r="P27412" s="21"/>
    </row>
    <row r="27413" spans="1:16" x14ac:dyDescent="0.25">
      <c r="A27413" s="10"/>
      <c r="D27413" s="9"/>
      <c r="F27413" s="10"/>
      <c r="G27413" s="10"/>
      <c r="H27413" s="10"/>
      <c r="K27413" s="11"/>
      <c r="L27413" s="11"/>
      <c r="P27413" s="21"/>
    </row>
    <row r="27414" spans="1:16" x14ac:dyDescent="0.25">
      <c r="A27414" s="10"/>
      <c r="D27414" s="9"/>
      <c r="F27414" s="10"/>
      <c r="G27414" s="10"/>
      <c r="H27414" s="10"/>
      <c r="K27414" s="11"/>
      <c r="L27414" s="11"/>
      <c r="P27414" s="21"/>
    </row>
    <row r="27415" spans="1:16" x14ac:dyDescent="0.25">
      <c r="A27415" s="10"/>
      <c r="D27415" s="9"/>
      <c r="F27415" s="10"/>
      <c r="G27415" s="10"/>
      <c r="H27415" s="10"/>
      <c r="K27415" s="11"/>
      <c r="L27415" s="11"/>
      <c r="P27415" s="21"/>
    </row>
    <row r="27416" spans="1:16" x14ac:dyDescent="0.25">
      <c r="A27416" s="10"/>
      <c r="D27416" s="9"/>
      <c r="F27416" s="10"/>
      <c r="G27416" s="10"/>
      <c r="H27416" s="10"/>
      <c r="K27416" s="11"/>
      <c r="L27416" s="11"/>
      <c r="P27416" s="21"/>
    </row>
    <row r="27417" spans="1:16" x14ac:dyDescent="0.25">
      <c r="A27417" s="10"/>
      <c r="D27417" s="9"/>
      <c r="F27417" s="10"/>
      <c r="G27417" s="10"/>
      <c r="H27417" s="10"/>
      <c r="K27417" s="11"/>
      <c r="L27417" s="11"/>
      <c r="P27417" s="21"/>
    </row>
    <row r="27418" spans="1:16" x14ac:dyDescent="0.25">
      <c r="A27418" s="10"/>
      <c r="D27418" s="9"/>
      <c r="F27418" s="10"/>
      <c r="G27418" s="10"/>
      <c r="H27418" s="10"/>
      <c r="K27418" s="11"/>
      <c r="L27418" s="11"/>
      <c r="P27418" s="21"/>
    </row>
    <row r="27419" spans="1:16" x14ac:dyDescent="0.25">
      <c r="A27419" s="10"/>
      <c r="D27419" s="9"/>
      <c r="F27419" s="10"/>
      <c r="G27419" s="10"/>
      <c r="H27419" s="10"/>
      <c r="K27419" s="11"/>
      <c r="L27419" s="11"/>
      <c r="P27419" s="21"/>
    </row>
    <row r="27420" spans="1:16" x14ac:dyDescent="0.25">
      <c r="A27420" s="10"/>
      <c r="D27420" s="9"/>
      <c r="F27420" s="10"/>
      <c r="G27420" s="10"/>
      <c r="H27420" s="10"/>
      <c r="K27420" s="11"/>
      <c r="L27420" s="11"/>
      <c r="P27420" s="21"/>
    </row>
    <row r="27421" spans="1:16" x14ac:dyDescent="0.25">
      <c r="A27421" s="10"/>
      <c r="D27421" s="9"/>
      <c r="F27421" s="10"/>
      <c r="G27421" s="10"/>
      <c r="H27421" s="10"/>
      <c r="K27421" s="11"/>
      <c r="L27421" s="11"/>
      <c r="P27421" s="21"/>
    </row>
    <row r="27422" spans="1:16" x14ac:dyDescent="0.25">
      <c r="A27422" s="10"/>
      <c r="D27422" s="9"/>
      <c r="F27422" s="10"/>
      <c r="G27422" s="10"/>
      <c r="H27422" s="10"/>
      <c r="K27422" s="11"/>
      <c r="L27422" s="11"/>
      <c r="P27422" s="21"/>
    </row>
    <row r="27423" spans="1:16" x14ac:dyDescent="0.25">
      <c r="A27423" s="10"/>
      <c r="D27423" s="9"/>
      <c r="F27423" s="10"/>
      <c r="G27423" s="10"/>
      <c r="H27423" s="10"/>
      <c r="K27423" s="11"/>
      <c r="L27423" s="11"/>
      <c r="P27423" s="21"/>
    </row>
    <row r="27424" spans="1:16" x14ac:dyDescent="0.25">
      <c r="A27424" s="10"/>
      <c r="D27424" s="9"/>
      <c r="F27424" s="10"/>
      <c r="G27424" s="10"/>
      <c r="H27424" s="10"/>
      <c r="K27424" s="11"/>
      <c r="L27424" s="11"/>
      <c r="P27424" s="21"/>
    </row>
    <row r="27425" spans="1:16" x14ac:dyDescent="0.25">
      <c r="A27425" s="10"/>
      <c r="D27425" s="9"/>
      <c r="F27425" s="10"/>
      <c r="G27425" s="10"/>
      <c r="H27425" s="10"/>
      <c r="K27425" s="11"/>
      <c r="L27425" s="11"/>
      <c r="P27425" s="21"/>
    </row>
    <row r="27426" spans="1:16" x14ac:dyDescent="0.25">
      <c r="A27426" s="10"/>
      <c r="D27426" s="9"/>
      <c r="F27426" s="10"/>
      <c r="G27426" s="10"/>
      <c r="H27426" s="10"/>
      <c r="K27426" s="11"/>
      <c r="L27426" s="11"/>
      <c r="P27426" s="21"/>
    </row>
    <row r="27427" spans="1:16" x14ac:dyDescent="0.25">
      <c r="A27427" s="10"/>
      <c r="D27427" s="9"/>
      <c r="F27427" s="10"/>
      <c r="G27427" s="10"/>
      <c r="H27427" s="10"/>
      <c r="K27427" s="11"/>
      <c r="L27427" s="11"/>
      <c r="P27427" s="21"/>
    </row>
    <row r="27428" spans="1:16" x14ac:dyDescent="0.25">
      <c r="A27428" s="10"/>
      <c r="D27428" s="9"/>
      <c r="F27428" s="10"/>
      <c r="G27428" s="10"/>
      <c r="H27428" s="10"/>
      <c r="K27428" s="11"/>
      <c r="L27428" s="11"/>
      <c r="P27428" s="21"/>
    </row>
    <row r="27429" spans="1:16" x14ac:dyDescent="0.25">
      <c r="A27429" s="10"/>
      <c r="D27429" s="9"/>
      <c r="F27429" s="10"/>
      <c r="G27429" s="10"/>
      <c r="H27429" s="10"/>
      <c r="K27429" s="11"/>
      <c r="L27429" s="11"/>
      <c r="P27429" s="21"/>
    </row>
    <row r="27430" spans="1:16" x14ac:dyDescent="0.25">
      <c r="A27430" s="10"/>
      <c r="D27430" s="9"/>
      <c r="F27430" s="10"/>
      <c r="G27430" s="10"/>
      <c r="H27430" s="10"/>
      <c r="K27430" s="11"/>
      <c r="L27430" s="11"/>
      <c r="P27430" s="21"/>
    </row>
    <row r="27431" spans="1:16" x14ac:dyDescent="0.25">
      <c r="A27431" s="10"/>
      <c r="D27431" s="9"/>
      <c r="F27431" s="10"/>
      <c r="G27431" s="10"/>
      <c r="H27431" s="10"/>
      <c r="K27431" s="11"/>
      <c r="L27431" s="11"/>
      <c r="P27431" s="21"/>
    </row>
    <row r="27432" spans="1:16" x14ac:dyDescent="0.25">
      <c r="A27432" s="10"/>
      <c r="D27432" s="9"/>
      <c r="F27432" s="10"/>
      <c r="G27432" s="10"/>
      <c r="H27432" s="10"/>
      <c r="K27432" s="11"/>
      <c r="L27432" s="11"/>
      <c r="P27432" s="21"/>
    </row>
    <row r="27433" spans="1:16" x14ac:dyDescent="0.25">
      <c r="A27433" s="10"/>
      <c r="D27433" s="9"/>
      <c r="F27433" s="10"/>
      <c r="G27433" s="10"/>
      <c r="H27433" s="10"/>
      <c r="K27433" s="11"/>
      <c r="L27433" s="11"/>
      <c r="P27433" s="21"/>
    </row>
    <row r="27434" spans="1:16" x14ac:dyDescent="0.25">
      <c r="A27434" s="10"/>
      <c r="D27434" s="9"/>
      <c r="F27434" s="10"/>
      <c r="G27434" s="10"/>
      <c r="H27434" s="10"/>
      <c r="K27434" s="11"/>
      <c r="L27434" s="11"/>
      <c r="P27434" s="21"/>
    </row>
    <row r="27435" spans="1:16" x14ac:dyDescent="0.25">
      <c r="A27435" s="10"/>
      <c r="D27435" s="9"/>
      <c r="F27435" s="10"/>
      <c r="G27435" s="10"/>
      <c r="H27435" s="10"/>
      <c r="K27435" s="11"/>
      <c r="L27435" s="11"/>
      <c r="P27435" s="21"/>
    </row>
    <row r="27436" spans="1:16" x14ac:dyDescent="0.25">
      <c r="A27436" s="10"/>
      <c r="D27436" s="9"/>
      <c r="F27436" s="10"/>
      <c r="G27436" s="10"/>
      <c r="H27436" s="10"/>
      <c r="K27436" s="11"/>
      <c r="L27436" s="11"/>
      <c r="P27436" s="21"/>
    </row>
    <row r="27437" spans="1:16" x14ac:dyDescent="0.25">
      <c r="A27437" s="10"/>
      <c r="D27437" s="9"/>
      <c r="F27437" s="10"/>
      <c r="G27437" s="10"/>
      <c r="H27437" s="10"/>
      <c r="K27437" s="11"/>
      <c r="L27437" s="11"/>
      <c r="P27437" s="21"/>
    </row>
    <row r="27438" spans="1:16" x14ac:dyDescent="0.25">
      <c r="A27438" s="10"/>
      <c r="D27438" s="9"/>
      <c r="F27438" s="10"/>
      <c r="G27438" s="10"/>
      <c r="H27438" s="10"/>
      <c r="K27438" s="11"/>
      <c r="L27438" s="11"/>
      <c r="P27438" s="21"/>
    </row>
    <row r="27439" spans="1:16" x14ac:dyDescent="0.25">
      <c r="A27439" s="10"/>
      <c r="D27439" s="9"/>
      <c r="F27439" s="10"/>
      <c r="G27439" s="10"/>
      <c r="H27439" s="10"/>
      <c r="K27439" s="11"/>
      <c r="L27439" s="11"/>
      <c r="P27439" s="21"/>
    </row>
    <row r="27440" spans="1:16" x14ac:dyDescent="0.25">
      <c r="A27440" s="10"/>
      <c r="D27440" s="9"/>
      <c r="F27440" s="10"/>
      <c r="G27440" s="10"/>
      <c r="H27440" s="10"/>
      <c r="K27440" s="11"/>
      <c r="L27440" s="11"/>
      <c r="P27440" s="21"/>
    </row>
    <row r="27441" spans="1:16" x14ac:dyDescent="0.25">
      <c r="A27441" s="10"/>
      <c r="D27441" s="9"/>
      <c r="F27441" s="10"/>
      <c r="G27441" s="10"/>
      <c r="H27441" s="10"/>
      <c r="K27441" s="11"/>
      <c r="L27441" s="11"/>
      <c r="P27441" s="21"/>
    </row>
    <row r="27442" spans="1:16" x14ac:dyDescent="0.25">
      <c r="A27442" s="10"/>
      <c r="D27442" s="9"/>
      <c r="F27442" s="10"/>
      <c r="G27442" s="10"/>
      <c r="H27442" s="10"/>
      <c r="K27442" s="11"/>
      <c r="L27442" s="11"/>
      <c r="P27442" s="21"/>
    </row>
    <row r="27443" spans="1:16" x14ac:dyDescent="0.25">
      <c r="A27443" s="10"/>
      <c r="D27443" s="9"/>
      <c r="F27443" s="10"/>
      <c r="G27443" s="10"/>
      <c r="H27443" s="10"/>
      <c r="K27443" s="11"/>
      <c r="L27443" s="11"/>
      <c r="P27443" s="21"/>
    </row>
    <row r="27444" spans="1:16" x14ac:dyDescent="0.25">
      <c r="A27444" s="10"/>
      <c r="D27444" s="9"/>
      <c r="F27444" s="10"/>
      <c r="G27444" s="10"/>
      <c r="H27444" s="10"/>
      <c r="K27444" s="11"/>
      <c r="L27444" s="11"/>
      <c r="P27444" s="21"/>
    </row>
    <row r="27445" spans="1:16" x14ac:dyDescent="0.25">
      <c r="A27445" s="10"/>
      <c r="D27445" s="9"/>
      <c r="F27445" s="10"/>
      <c r="G27445" s="10"/>
      <c r="H27445" s="10"/>
      <c r="K27445" s="11"/>
      <c r="L27445" s="11"/>
      <c r="P27445" s="21"/>
    </row>
    <row r="27446" spans="1:16" x14ac:dyDescent="0.25">
      <c r="A27446" s="10"/>
      <c r="D27446" s="9"/>
      <c r="F27446" s="10"/>
      <c r="G27446" s="10"/>
      <c r="H27446" s="10"/>
      <c r="K27446" s="11"/>
      <c r="L27446" s="11"/>
      <c r="P27446" s="21"/>
    </row>
    <row r="27447" spans="1:16" x14ac:dyDescent="0.25">
      <c r="A27447" s="10"/>
      <c r="D27447" s="9"/>
      <c r="F27447" s="10"/>
      <c r="G27447" s="10"/>
      <c r="H27447" s="10"/>
      <c r="K27447" s="11"/>
      <c r="L27447" s="11"/>
      <c r="P27447" s="21"/>
    </row>
    <row r="27448" spans="1:16" x14ac:dyDescent="0.25">
      <c r="A27448" s="10"/>
      <c r="D27448" s="9"/>
      <c r="F27448" s="10"/>
      <c r="G27448" s="10"/>
      <c r="H27448" s="10"/>
      <c r="K27448" s="11"/>
      <c r="L27448" s="11"/>
      <c r="P27448" s="21"/>
    </row>
    <row r="27449" spans="1:16" x14ac:dyDescent="0.25">
      <c r="A27449" s="10"/>
      <c r="D27449" s="9"/>
      <c r="F27449" s="10"/>
      <c r="G27449" s="10"/>
      <c r="H27449" s="10"/>
      <c r="K27449" s="11"/>
      <c r="L27449" s="11"/>
      <c r="P27449" s="21"/>
    </row>
    <row r="27450" spans="1:16" x14ac:dyDescent="0.25">
      <c r="A27450" s="10"/>
      <c r="D27450" s="9"/>
      <c r="F27450" s="10"/>
      <c r="G27450" s="10"/>
      <c r="H27450" s="10"/>
      <c r="K27450" s="11"/>
      <c r="L27450" s="11"/>
      <c r="P27450" s="21"/>
    </row>
    <row r="27451" spans="1:16" x14ac:dyDescent="0.25">
      <c r="A27451" s="10"/>
      <c r="D27451" s="9"/>
      <c r="F27451" s="10"/>
      <c r="G27451" s="10"/>
      <c r="H27451" s="10"/>
      <c r="K27451" s="11"/>
      <c r="L27451" s="11"/>
      <c r="P27451" s="21"/>
    </row>
    <row r="27452" spans="1:16" x14ac:dyDescent="0.25">
      <c r="A27452" s="10"/>
      <c r="D27452" s="9"/>
      <c r="F27452" s="10"/>
      <c r="G27452" s="10"/>
      <c r="H27452" s="10"/>
      <c r="K27452" s="11"/>
      <c r="L27452" s="11"/>
      <c r="P27452" s="21"/>
    </row>
    <row r="27453" spans="1:16" x14ac:dyDescent="0.25">
      <c r="A27453" s="10"/>
      <c r="D27453" s="9"/>
      <c r="F27453" s="10"/>
      <c r="G27453" s="10"/>
      <c r="H27453" s="10"/>
      <c r="K27453" s="11"/>
      <c r="L27453" s="11"/>
      <c r="P27453" s="21"/>
    </row>
    <row r="27454" spans="1:16" x14ac:dyDescent="0.25">
      <c r="A27454" s="10"/>
      <c r="D27454" s="9"/>
      <c r="F27454" s="10"/>
      <c r="G27454" s="10"/>
      <c r="H27454" s="10"/>
      <c r="K27454" s="11"/>
      <c r="L27454" s="11"/>
      <c r="P27454" s="21"/>
    </row>
    <row r="27455" spans="1:16" x14ac:dyDescent="0.25">
      <c r="A27455" s="10"/>
      <c r="F27455" s="10"/>
      <c r="G27455" s="10"/>
      <c r="H27455" s="10"/>
      <c r="K27455" s="11"/>
      <c r="L27455" s="11"/>
      <c r="P27455" s="21"/>
    </row>
    <row r="27456" spans="1:16" x14ac:dyDescent="0.25">
      <c r="A27456" s="10"/>
      <c r="D27456" s="9"/>
      <c r="F27456" s="10"/>
      <c r="G27456" s="10"/>
      <c r="H27456" s="10"/>
      <c r="K27456" s="11"/>
      <c r="L27456" s="11"/>
      <c r="P27456" s="21"/>
    </row>
    <row r="27457" spans="1:16" x14ac:dyDescent="0.25">
      <c r="A27457" s="10"/>
      <c r="D27457" s="9"/>
      <c r="F27457" s="10"/>
      <c r="G27457" s="10"/>
      <c r="H27457" s="10"/>
      <c r="K27457" s="11"/>
      <c r="L27457" s="11"/>
      <c r="P27457" s="21"/>
    </row>
    <row r="27458" spans="1:16" x14ac:dyDescent="0.25">
      <c r="A27458" s="10"/>
      <c r="D27458" s="9"/>
      <c r="F27458" s="10"/>
      <c r="G27458" s="10"/>
      <c r="H27458" s="10"/>
      <c r="K27458" s="11"/>
      <c r="L27458" s="11"/>
      <c r="P27458" s="21"/>
    </row>
    <row r="27459" spans="1:16" x14ac:dyDescent="0.25">
      <c r="A27459" s="10"/>
      <c r="D27459" s="9"/>
      <c r="F27459" s="10"/>
      <c r="G27459" s="10"/>
      <c r="H27459" s="10"/>
      <c r="K27459" s="11"/>
      <c r="L27459" s="11"/>
      <c r="P27459" s="21"/>
    </row>
    <row r="27460" spans="1:16" x14ac:dyDescent="0.25">
      <c r="A27460" s="10"/>
      <c r="D27460" s="9"/>
      <c r="F27460" s="10"/>
      <c r="G27460" s="10"/>
      <c r="H27460" s="10"/>
      <c r="K27460" s="11"/>
      <c r="L27460" s="11"/>
      <c r="P27460" s="21"/>
    </row>
    <row r="27461" spans="1:16" x14ac:dyDescent="0.25">
      <c r="A27461" s="10"/>
      <c r="D27461" s="9"/>
      <c r="F27461" s="10"/>
      <c r="G27461" s="10"/>
      <c r="H27461" s="10"/>
      <c r="K27461" s="11"/>
      <c r="L27461" s="11"/>
      <c r="P27461" s="21"/>
    </row>
    <row r="27462" spans="1:16" x14ac:dyDescent="0.25">
      <c r="A27462" s="10"/>
      <c r="D27462" s="9"/>
      <c r="F27462" s="10"/>
      <c r="G27462" s="10"/>
      <c r="H27462" s="10"/>
      <c r="K27462" s="11"/>
      <c r="L27462" s="11"/>
      <c r="P27462" s="21"/>
    </row>
    <row r="27463" spans="1:16" x14ac:dyDescent="0.25">
      <c r="A27463" s="10"/>
      <c r="D27463" s="9"/>
      <c r="F27463" s="10"/>
      <c r="G27463" s="10"/>
      <c r="H27463" s="10"/>
      <c r="K27463" s="11"/>
      <c r="L27463" s="11"/>
      <c r="P27463" s="21"/>
    </row>
    <row r="27464" spans="1:16" x14ac:dyDescent="0.25">
      <c r="A27464" s="10"/>
      <c r="D27464" s="9"/>
      <c r="F27464" s="10"/>
      <c r="G27464" s="10"/>
      <c r="H27464" s="10"/>
      <c r="K27464" s="11"/>
      <c r="L27464" s="11"/>
      <c r="P27464" s="21"/>
    </row>
    <row r="27465" spans="1:16" x14ac:dyDescent="0.25">
      <c r="A27465" s="10"/>
      <c r="D27465" s="9"/>
      <c r="F27465" s="10"/>
      <c r="G27465" s="10"/>
      <c r="H27465" s="10"/>
      <c r="K27465" s="11"/>
      <c r="L27465" s="11"/>
      <c r="P27465" s="21"/>
    </row>
    <row r="27466" spans="1:16" x14ac:dyDescent="0.25">
      <c r="A27466" s="10"/>
      <c r="D27466" s="9"/>
      <c r="F27466" s="10"/>
      <c r="G27466" s="10"/>
      <c r="H27466" s="10"/>
      <c r="K27466" s="11"/>
      <c r="L27466" s="11"/>
      <c r="P27466" s="21"/>
    </row>
    <row r="27467" spans="1:16" x14ac:dyDescent="0.25">
      <c r="A27467" s="10"/>
      <c r="D27467" s="9"/>
      <c r="F27467" s="10"/>
      <c r="G27467" s="10"/>
      <c r="H27467" s="10"/>
      <c r="K27467" s="11"/>
      <c r="L27467" s="11"/>
      <c r="P27467" s="21"/>
    </row>
    <row r="27468" spans="1:16" x14ac:dyDescent="0.25">
      <c r="A27468" s="10"/>
      <c r="D27468" s="9"/>
      <c r="F27468" s="10"/>
      <c r="G27468" s="10"/>
      <c r="H27468" s="10"/>
      <c r="K27468" s="11"/>
      <c r="L27468" s="11"/>
      <c r="P27468" s="21"/>
    </row>
    <row r="27469" spans="1:16" x14ac:dyDescent="0.25">
      <c r="A27469" s="10"/>
      <c r="D27469" s="9"/>
      <c r="F27469" s="10"/>
      <c r="G27469" s="10"/>
      <c r="H27469" s="10"/>
      <c r="K27469" s="11"/>
      <c r="L27469" s="11"/>
      <c r="P27469" s="21"/>
    </row>
    <row r="27470" spans="1:16" x14ac:dyDescent="0.25">
      <c r="A27470" s="10"/>
      <c r="D27470" s="9"/>
      <c r="F27470" s="10"/>
      <c r="G27470" s="10"/>
      <c r="H27470" s="10"/>
      <c r="K27470" s="11"/>
      <c r="L27470" s="11"/>
      <c r="P27470" s="21"/>
    </row>
    <row r="27471" spans="1:16" x14ac:dyDescent="0.25">
      <c r="A27471" s="10"/>
      <c r="D27471" s="9"/>
      <c r="F27471" s="10"/>
      <c r="G27471" s="10"/>
      <c r="H27471" s="10"/>
      <c r="K27471" s="11"/>
      <c r="L27471" s="11"/>
      <c r="P27471" s="21"/>
    </row>
    <row r="27472" spans="1:16" x14ac:dyDescent="0.25">
      <c r="A27472" s="10"/>
      <c r="D27472" s="9"/>
      <c r="F27472" s="10"/>
      <c r="G27472" s="10"/>
      <c r="H27472" s="10"/>
      <c r="K27472" s="11"/>
      <c r="L27472" s="11"/>
      <c r="P27472" s="21"/>
    </row>
    <row r="27473" spans="1:16" x14ac:dyDescent="0.25">
      <c r="A27473" s="10"/>
      <c r="D27473" s="9"/>
      <c r="F27473" s="10"/>
      <c r="G27473" s="10"/>
      <c r="H27473" s="10"/>
      <c r="K27473" s="11"/>
      <c r="L27473" s="11"/>
      <c r="P27473" s="21"/>
    </row>
    <row r="27474" spans="1:16" x14ac:dyDescent="0.25">
      <c r="A27474" s="10"/>
      <c r="D27474" s="9"/>
      <c r="F27474" s="10"/>
      <c r="G27474" s="10"/>
      <c r="H27474" s="10"/>
      <c r="K27474" s="11"/>
      <c r="L27474" s="11"/>
      <c r="P27474" s="21"/>
    </row>
    <row r="27475" spans="1:16" x14ac:dyDescent="0.25">
      <c r="A27475" s="10"/>
      <c r="D27475" s="9"/>
      <c r="F27475" s="10"/>
      <c r="G27475" s="10"/>
      <c r="H27475" s="10"/>
      <c r="K27475" s="11"/>
      <c r="L27475" s="11"/>
      <c r="P27475" s="21"/>
    </row>
    <row r="27476" spans="1:16" x14ac:dyDescent="0.25">
      <c r="A27476" s="10"/>
      <c r="D27476" s="9"/>
      <c r="F27476" s="10"/>
      <c r="G27476" s="10"/>
      <c r="H27476" s="10"/>
      <c r="K27476" s="11"/>
      <c r="L27476" s="11"/>
      <c r="P27476" s="21"/>
    </row>
    <row r="27477" spans="1:16" x14ac:dyDescent="0.25">
      <c r="A27477" s="10"/>
      <c r="D27477" s="9"/>
      <c r="F27477" s="10"/>
      <c r="G27477" s="10"/>
      <c r="H27477" s="10"/>
      <c r="K27477" s="11"/>
      <c r="L27477" s="11"/>
      <c r="P27477" s="21"/>
    </row>
    <row r="27478" spans="1:16" x14ac:dyDescent="0.25">
      <c r="A27478" s="10"/>
      <c r="D27478" s="9"/>
      <c r="F27478" s="10"/>
      <c r="G27478" s="10"/>
      <c r="H27478" s="10"/>
      <c r="K27478" s="11"/>
      <c r="L27478" s="11"/>
      <c r="P27478" s="21"/>
    </row>
    <row r="27479" spans="1:16" x14ac:dyDescent="0.25">
      <c r="A27479" s="10"/>
      <c r="D27479" s="9"/>
      <c r="F27479" s="10"/>
      <c r="G27479" s="10"/>
      <c r="H27479" s="10"/>
      <c r="K27479" s="11"/>
      <c r="L27479" s="11"/>
      <c r="P27479" s="21"/>
    </row>
    <row r="27480" spans="1:16" x14ac:dyDescent="0.25">
      <c r="A27480" s="10"/>
      <c r="D27480" s="9"/>
      <c r="F27480" s="10"/>
      <c r="G27480" s="10"/>
      <c r="H27480" s="10"/>
      <c r="K27480" s="11"/>
      <c r="L27480" s="11"/>
      <c r="P27480" s="21"/>
    </row>
    <row r="27481" spans="1:16" x14ac:dyDescent="0.25">
      <c r="A27481" s="10"/>
      <c r="D27481" s="9"/>
      <c r="F27481" s="10"/>
      <c r="G27481" s="10"/>
      <c r="H27481" s="10"/>
      <c r="K27481" s="11"/>
      <c r="L27481" s="11"/>
      <c r="P27481" s="21"/>
    </row>
    <row r="27482" spans="1:16" x14ac:dyDescent="0.25">
      <c r="A27482" s="10"/>
      <c r="D27482" s="9"/>
      <c r="F27482" s="10"/>
      <c r="G27482" s="10"/>
      <c r="H27482" s="10"/>
      <c r="K27482" s="11"/>
      <c r="L27482" s="11"/>
      <c r="P27482" s="21"/>
    </row>
    <row r="27483" spans="1:16" x14ac:dyDescent="0.25">
      <c r="A27483" s="10"/>
      <c r="D27483" s="9"/>
      <c r="F27483" s="10"/>
      <c r="G27483" s="10"/>
      <c r="H27483" s="10"/>
      <c r="K27483" s="11"/>
      <c r="L27483" s="11"/>
      <c r="P27483" s="21"/>
    </row>
    <row r="27484" spans="1:16" x14ac:dyDescent="0.25">
      <c r="A27484" s="10"/>
      <c r="D27484" s="9"/>
      <c r="F27484" s="10"/>
      <c r="G27484" s="10"/>
      <c r="H27484" s="10"/>
      <c r="K27484" s="11"/>
      <c r="L27484" s="11"/>
      <c r="P27484" s="21"/>
    </row>
    <row r="27485" spans="1:16" x14ac:dyDescent="0.25">
      <c r="A27485" s="10"/>
      <c r="D27485" s="9"/>
      <c r="F27485" s="10"/>
      <c r="G27485" s="10"/>
      <c r="H27485" s="10"/>
      <c r="K27485" s="11"/>
      <c r="L27485" s="11"/>
      <c r="P27485" s="21"/>
    </row>
    <row r="27486" spans="1:16" x14ac:dyDescent="0.25">
      <c r="A27486" s="10"/>
      <c r="D27486" s="9"/>
      <c r="F27486" s="10"/>
      <c r="G27486" s="10"/>
      <c r="H27486" s="10"/>
      <c r="K27486" s="11"/>
      <c r="L27486" s="11"/>
      <c r="P27486" s="21"/>
    </row>
    <row r="27487" spans="1:16" x14ac:dyDescent="0.25">
      <c r="A27487" s="10"/>
      <c r="D27487" s="9"/>
      <c r="F27487" s="10"/>
      <c r="G27487" s="10"/>
      <c r="H27487" s="10"/>
      <c r="K27487" s="11"/>
      <c r="L27487" s="11"/>
      <c r="P27487" s="21"/>
    </row>
    <row r="27488" spans="1:16" x14ac:dyDescent="0.25">
      <c r="A27488" s="10"/>
      <c r="D27488" s="9"/>
      <c r="F27488" s="10"/>
      <c r="G27488" s="10"/>
      <c r="H27488" s="10"/>
      <c r="K27488" s="11"/>
      <c r="L27488" s="11"/>
      <c r="P27488" s="21"/>
    </row>
    <row r="27489" spans="1:16" x14ac:dyDescent="0.25">
      <c r="A27489" s="10"/>
      <c r="D27489" s="9"/>
      <c r="F27489" s="10"/>
      <c r="G27489" s="10"/>
      <c r="H27489" s="10"/>
      <c r="K27489" s="11"/>
      <c r="L27489" s="11"/>
      <c r="P27489" s="21"/>
    </row>
    <row r="27490" spans="1:16" x14ac:dyDescent="0.25">
      <c r="A27490" s="10"/>
      <c r="D27490" s="9"/>
      <c r="F27490" s="10"/>
      <c r="G27490" s="10"/>
      <c r="H27490" s="10"/>
      <c r="K27490" s="11"/>
      <c r="L27490" s="11"/>
      <c r="P27490" s="21"/>
    </row>
    <row r="27491" spans="1:16" x14ac:dyDescent="0.25">
      <c r="A27491" s="10"/>
      <c r="D27491" s="9"/>
      <c r="F27491" s="10"/>
      <c r="G27491" s="10"/>
      <c r="H27491" s="10"/>
      <c r="K27491" s="11"/>
      <c r="L27491" s="11"/>
      <c r="P27491" s="21"/>
    </row>
    <row r="27492" spans="1:16" x14ac:dyDescent="0.25">
      <c r="A27492" s="10"/>
      <c r="D27492" s="9"/>
      <c r="F27492" s="10"/>
      <c r="G27492" s="10"/>
      <c r="H27492" s="10"/>
      <c r="K27492" s="11"/>
      <c r="L27492" s="11"/>
      <c r="P27492" s="21"/>
    </row>
    <row r="27493" spans="1:16" x14ac:dyDescent="0.25">
      <c r="A27493" s="10"/>
      <c r="D27493" s="9"/>
      <c r="F27493" s="10"/>
      <c r="G27493" s="10"/>
      <c r="H27493" s="10"/>
      <c r="K27493" s="11"/>
      <c r="L27493" s="11"/>
      <c r="P27493" s="21"/>
    </row>
    <row r="27494" spans="1:16" x14ac:dyDescent="0.25">
      <c r="A27494" s="10"/>
      <c r="D27494" s="9"/>
      <c r="F27494" s="10"/>
      <c r="G27494" s="10"/>
      <c r="H27494" s="10"/>
      <c r="K27494" s="11"/>
      <c r="L27494" s="11"/>
      <c r="P27494" s="21"/>
    </row>
    <row r="27495" spans="1:16" x14ac:dyDescent="0.25">
      <c r="A27495" s="10"/>
      <c r="D27495" s="9"/>
      <c r="F27495" s="10"/>
      <c r="G27495" s="10"/>
      <c r="H27495" s="10"/>
      <c r="K27495" s="11"/>
      <c r="L27495" s="11"/>
      <c r="P27495" s="21"/>
    </row>
    <row r="27496" spans="1:16" x14ac:dyDescent="0.25">
      <c r="A27496" s="10"/>
      <c r="D27496" s="9"/>
      <c r="F27496" s="10"/>
      <c r="G27496" s="10"/>
      <c r="H27496" s="10"/>
      <c r="K27496" s="11"/>
      <c r="L27496" s="11"/>
      <c r="P27496" s="21"/>
    </row>
    <row r="27497" spans="1:16" x14ac:dyDescent="0.25">
      <c r="A27497" s="10"/>
      <c r="D27497" s="9"/>
      <c r="F27497" s="10"/>
      <c r="G27497" s="10"/>
      <c r="H27497" s="10"/>
      <c r="K27497" s="11"/>
      <c r="L27497" s="11"/>
      <c r="P27497" s="21"/>
    </row>
    <row r="27498" spans="1:16" x14ac:dyDescent="0.25">
      <c r="A27498" s="10"/>
      <c r="D27498" s="9"/>
      <c r="F27498" s="10"/>
      <c r="G27498" s="10"/>
      <c r="H27498" s="10"/>
      <c r="K27498" s="11"/>
      <c r="L27498" s="11"/>
      <c r="P27498" s="21"/>
    </row>
    <row r="27499" spans="1:16" x14ac:dyDescent="0.25">
      <c r="A27499" s="10"/>
      <c r="D27499" s="9"/>
      <c r="F27499" s="10"/>
      <c r="G27499" s="10"/>
      <c r="H27499" s="10"/>
      <c r="K27499" s="11"/>
      <c r="L27499" s="11"/>
      <c r="P27499" s="21"/>
    </row>
    <row r="27500" spans="1:16" x14ac:dyDescent="0.25">
      <c r="A27500" s="10"/>
      <c r="D27500" s="9"/>
      <c r="F27500" s="10"/>
      <c r="G27500" s="10"/>
      <c r="H27500" s="10"/>
      <c r="K27500" s="11"/>
      <c r="L27500" s="11"/>
      <c r="P27500" s="21"/>
    </row>
    <row r="27501" spans="1:16" x14ac:dyDescent="0.25">
      <c r="A27501" s="10"/>
      <c r="D27501" s="9"/>
      <c r="F27501" s="10"/>
      <c r="G27501" s="10"/>
      <c r="H27501" s="10"/>
      <c r="K27501" s="11"/>
      <c r="L27501" s="11"/>
      <c r="P27501" s="21"/>
    </row>
    <row r="27502" spans="1:16" x14ac:dyDescent="0.25">
      <c r="A27502" s="10"/>
      <c r="D27502" s="9"/>
      <c r="F27502" s="10"/>
      <c r="G27502" s="10"/>
      <c r="H27502" s="10"/>
      <c r="K27502" s="11"/>
      <c r="L27502" s="11"/>
      <c r="P27502" s="21"/>
    </row>
    <row r="27503" spans="1:16" x14ac:dyDescent="0.25">
      <c r="A27503" s="10"/>
      <c r="D27503" s="9"/>
      <c r="F27503" s="10"/>
      <c r="G27503" s="10"/>
      <c r="H27503" s="10"/>
      <c r="K27503" s="11"/>
      <c r="L27503" s="11"/>
      <c r="P27503" s="21"/>
    </row>
    <row r="27504" spans="1:16" x14ac:dyDescent="0.25">
      <c r="A27504" s="10"/>
      <c r="D27504" s="9"/>
      <c r="F27504" s="10"/>
      <c r="G27504" s="10"/>
      <c r="H27504" s="10"/>
      <c r="K27504" s="11"/>
      <c r="L27504" s="11"/>
      <c r="P27504" s="21"/>
    </row>
    <row r="27505" spans="1:16" x14ac:dyDescent="0.25">
      <c r="A27505" s="10"/>
      <c r="D27505" s="9"/>
      <c r="F27505" s="10"/>
      <c r="G27505" s="10"/>
      <c r="H27505" s="10"/>
      <c r="K27505" s="11"/>
      <c r="L27505" s="11"/>
      <c r="P27505" s="21"/>
    </row>
    <row r="27506" spans="1:16" x14ac:dyDescent="0.25">
      <c r="A27506" s="10"/>
      <c r="D27506" s="9"/>
      <c r="F27506" s="10"/>
      <c r="G27506" s="10"/>
      <c r="H27506" s="10"/>
      <c r="K27506" s="11"/>
      <c r="L27506" s="11"/>
      <c r="P27506" s="21"/>
    </row>
    <row r="27507" spans="1:16" x14ac:dyDescent="0.25">
      <c r="A27507" s="10"/>
      <c r="D27507" s="9"/>
      <c r="F27507" s="10"/>
      <c r="G27507" s="10"/>
      <c r="H27507" s="10"/>
      <c r="K27507" s="11"/>
      <c r="L27507" s="11"/>
      <c r="P27507" s="21"/>
    </row>
    <row r="27508" spans="1:16" x14ac:dyDescent="0.25">
      <c r="A27508" s="10"/>
      <c r="D27508" s="9"/>
      <c r="F27508" s="10"/>
      <c r="G27508" s="10"/>
      <c r="H27508" s="10"/>
      <c r="K27508" s="11"/>
      <c r="L27508" s="11"/>
      <c r="P27508" s="21"/>
    </row>
    <row r="27509" spans="1:16" x14ac:dyDescent="0.25">
      <c r="A27509" s="10"/>
      <c r="D27509" s="9"/>
      <c r="F27509" s="10"/>
      <c r="G27509" s="10"/>
      <c r="H27509" s="10"/>
      <c r="K27509" s="11"/>
      <c r="L27509" s="11"/>
      <c r="P27509" s="21"/>
    </row>
    <row r="27510" spans="1:16" x14ac:dyDescent="0.25">
      <c r="A27510" s="10"/>
      <c r="D27510" s="9"/>
      <c r="F27510" s="10"/>
      <c r="G27510" s="10"/>
      <c r="H27510" s="10"/>
      <c r="K27510" s="11"/>
      <c r="L27510" s="11"/>
      <c r="P27510" s="21"/>
    </row>
    <row r="27511" spans="1:16" x14ac:dyDescent="0.25">
      <c r="A27511" s="10"/>
      <c r="D27511" s="9"/>
      <c r="F27511" s="10"/>
      <c r="G27511" s="10"/>
      <c r="H27511" s="10"/>
      <c r="K27511" s="11"/>
      <c r="L27511" s="11"/>
      <c r="P27511" s="21"/>
    </row>
    <row r="27512" spans="1:16" x14ac:dyDescent="0.25">
      <c r="A27512" s="10"/>
      <c r="D27512" s="9"/>
      <c r="F27512" s="10"/>
      <c r="G27512" s="10"/>
      <c r="H27512" s="10"/>
      <c r="K27512" s="11"/>
      <c r="L27512" s="11"/>
      <c r="P27512" s="21"/>
    </row>
    <row r="27513" spans="1:16" x14ac:dyDescent="0.25">
      <c r="A27513" s="10"/>
      <c r="D27513" s="9"/>
      <c r="F27513" s="10"/>
      <c r="G27513" s="10"/>
      <c r="H27513" s="10"/>
      <c r="K27513" s="11"/>
      <c r="L27513" s="11"/>
      <c r="P27513" s="21"/>
    </row>
    <row r="27514" spans="1:16" x14ac:dyDescent="0.25">
      <c r="A27514" s="10"/>
      <c r="D27514" s="9"/>
      <c r="F27514" s="10"/>
      <c r="G27514" s="10"/>
      <c r="H27514" s="10"/>
      <c r="K27514" s="11"/>
      <c r="L27514" s="11"/>
      <c r="P27514" s="21"/>
    </row>
    <row r="27515" spans="1:16" x14ac:dyDescent="0.25">
      <c r="A27515" s="10"/>
      <c r="D27515" s="9"/>
      <c r="F27515" s="10"/>
      <c r="G27515" s="10"/>
      <c r="H27515" s="10"/>
      <c r="K27515" s="11"/>
      <c r="L27515" s="11"/>
      <c r="P27515" s="21"/>
    </row>
    <row r="27516" spans="1:16" x14ac:dyDescent="0.25">
      <c r="A27516" s="10"/>
      <c r="D27516" s="9"/>
      <c r="F27516" s="10"/>
      <c r="G27516" s="10"/>
      <c r="H27516" s="10"/>
      <c r="K27516" s="11"/>
      <c r="L27516" s="11"/>
      <c r="P27516" s="21"/>
    </row>
    <row r="27517" spans="1:16" x14ac:dyDescent="0.25">
      <c r="A27517" s="10"/>
      <c r="D27517" s="9"/>
      <c r="F27517" s="10"/>
      <c r="G27517" s="10"/>
      <c r="H27517" s="10"/>
      <c r="K27517" s="11"/>
      <c r="L27517" s="11"/>
      <c r="P27517" s="21"/>
    </row>
    <row r="27518" spans="1:16" x14ac:dyDescent="0.25">
      <c r="A27518" s="10"/>
      <c r="D27518" s="9"/>
      <c r="F27518" s="10"/>
      <c r="G27518" s="10"/>
      <c r="H27518" s="10"/>
      <c r="K27518" s="11"/>
      <c r="L27518" s="11"/>
      <c r="P27518" s="21"/>
    </row>
    <row r="27519" spans="1:16" x14ac:dyDescent="0.25">
      <c r="A27519" s="10"/>
      <c r="D27519" s="9"/>
      <c r="F27519" s="10"/>
      <c r="G27519" s="10"/>
      <c r="H27519" s="10"/>
      <c r="K27519" s="11"/>
      <c r="L27519" s="11"/>
      <c r="P27519" s="21"/>
    </row>
    <row r="27520" spans="1:16" x14ac:dyDescent="0.25">
      <c r="A27520" s="10"/>
      <c r="D27520" s="9"/>
      <c r="F27520" s="10"/>
      <c r="G27520" s="10"/>
      <c r="H27520" s="10"/>
      <c r="K27520" s="11"/>
      <c r="L27520" s="11"/>
      <c r="P27520" s="21"/>
    </row>
    <row r="27521" spans="1:16" x14ac:dyDescent="0.25">
      <c r="A27521" s="10"/>
      <c r="D27521" s="9"/>
      <c r="F27521" s="10"/>
      <c r="G27521" s="10"/>
      <c r="H27521" s="10"/>
      <c r="K27521" s="11"/>
      <c r="L27521" s="11"/>
      <c r="P27521" s="21"/>
    </row>
    <row r="27522" spans="1:16" x14ac:dyDescent="0.25">
      <c r="A27522" s="10"/>
      <c r="D27522" s="9"/>
      <c r="F27522" s="10"/>
      <c r="G27522" s="10"/>
      <c r="H27522" s="10"/>
      <c r="K27522" s="11"/>
      <c r="L27522" s="11"/>
      <c r="P27522" s="21"/>
    </row>
    <row r="27523" spans="1:16" x14ac:dyDescent="0.25">
      <c r="A27523" s="10"/>
      <c r="D27523" s="9"/>
      <c r="F27523" s="10"/>
      <c r="G27523" s="10"/>
      <c r="H27523" s="10"/>
      <c r="K27523" s="11"/>
      <c r="L27523" s="11"/>
      <c r="P27523" s="21"/>
    </row>
    <row r="27524" spans="1:16" x14ac:dyDescent="0.25">
      <c r="A27524" s="10"/>
      <c r="D27524" s="9"/>
      <c r="F27524" s="10"/>
      <c r="G27524" s="10"/>
      <c r="H27524" s="10"/>
      <c r="K27524" s="11"/>
      <c r="L27524" s="11"/>
      <c r="P27524" s="21"/>
    </row>
    <row r="27525" spans="1:16" x14ac:dyDescent="0.25">
      <c r="A27525" s="10"/>
      <c r="D27525" s="9"/>
      <c r="F27525" s="10"/>
      <c r="G27525" s="10"/>
      <c r="H27525" s="10"/>
      <c r="K27525" s="11"/>
      <c r="L27525" s="11"/>
      <c r="P27525" s="21"/>
    </row>
    <row r="27526" spans="1:16" x14ac:dyDescent="0.25">
      <c r="A27526" s="10"/>
      <c r="D27526" s="9"/>
      <c r="F27526" s="10"/>
      <c r="G27526" s="10"/>
      <c r="H27526" s="10"/>
      <c r="K27526" s="11"/>
      <c r="L27526" s="11"/>
      <c r="P27526" s="21"/>
    </row>
    <row r="27527" spans="1:16" x14ac:dyDescent="0.25">
      <c r="A27527" s="10"/>
      <c r="D27527" s="9"/>
      <c r="F27527" s="10"/>
      <c r="G27527" s="10"/>
      <c r="H27527" s="10"/>
      <c r="K27527" s="11"/>
      <c r="L27527" s="11"/>
      <c r="P27527" s="21"/>
    </row>
    <row r="27528" spans="1:16" x14ac:dyDescent="0.25">
      <c r="A27528" s="10"/>
      <c r="D27528" s="9"/>
      <c r="F27528" s="10"/>
      <c r="G27528" s="10"/>
      <c r="H27528" s="10"/>
      <c r="K27528" s="11"/>
      <c r="L27528" s="11"/>
      <c r="P27528" s="21"/>
    </row>
    <row r="27529" spans="1:16" x14ac:dyDescent="0.25">
      <c r="A27529" s="10"/>
      <c r="D27529" s="9"/>
      <c r="F27529" s="10"/>
      <c r="G27529" s="10"/>
      <c r="H27529" s="10"/>
      <c r="K27529" s="11"/>
      <c r="L27529" s="11"/>
      <c r="P27529" s="21"/>
    </row>
    <row r="27530" spans="1:16" x14ac:dyDescent="0.25">
      <c r="A27530" s="10"/>
      <c r="D27530" s="9"/>
      <c r="F27530" s="10"/>
      <c r="G27530" s="10"/>
      <c r="H27530" s="10"/>
      <c r="K27530" s="11"/>
      <c r="L27530" s="11"/>
      <c r="P27530" s="21"/>
    </row>
    <row r="27531" spans="1:16" x14ac:dyDescent="0.25">
      <c r="A27531" s="10"/>
      <c r="D27531" s="9"/>
      <c r="F27531" s="10"/>
      <c r="G27531" s="10"/>
      <c r="H27531" s="10"/>
      <c r="K27531" s="11"/>
      <c r="L27531" s="11"/>
      <c r="P27531" s="21"/>
    </row>
    <row r="27532" spans="1:16" x14ac:dyDescent="0.25">
      <c r="A27532" s="10"/>
      <c r="D27532" s="9"/>
      <c r="F27532" s="10"/>
      <c r="G27532" s="10"/>
      <c r="H27532" s="10"/>
      <c r="K27532" s="11"/>
      <c r="L27532" s="11"/>
      <c r="P27532" s="21"/>
    </row>
    <row r="27533" spans="1:16" x14ac:dyDescent="0.25">
      <c r="A27533" s="10"/>
      <c r="D27533" s="9"/>
      <c r="F27533" s="10"/>
      <c r="G27533" s="10"/>
      <c r="H27533" s="10"/>
      <c r="K27533" s="11"/>
      <c r="L27533" s="11"/>
      <c r="P27533" s="21"/>
    </row>
    <row r="27534" spans="1:16" x14ac:dyDescent="0.25">
      <c r="A27534" s="10"/>
      <c r="D27534" s="9"/>
      <c r="F27534" s="10"/>
      <c r="G27534" s="10"/>
      <c r="H27534" s="10"/>
      <c r="K27534" s="11"/>
      <c r="L27534" s="11"/>
      <c r="P27534" s="21"/>
    </row>
    <row r="27535" spans="1:16" x14ac:dyDescent="0.25">
      <c r="A27535" s="10"/>
      <c r="D27535" s="9"/>
      <c r="F27535" s="10"/>
      <c r="G27535" s="10"/>
      <c r="H27535" s="10"/>
      <c r="K27535" s="11"/>
      <c r="L27535" s="11"/>
      <c r="P27535" s="21"/>
    </row>
    <row r="27536" spans="1:16" x14ac:dyDescent="0.25">
      <c r="A27536" s="10"/>
      <c r="D27536" s="9"/>
      <c r="F27536" s="10"/>
      <c r="G27536" s="10"/>
      <c r="H27536" s="10"/>
      <c r="K27536" s="11"/>
      <c r="L27536" s="11"/>
      <c r="P27536" s="21"/>
    </row>
    <row r="27537" spans="1:16" x14ac:dyDescent="0.25">
      <c r="A27537" s="10"/>
      <c r="D27537" s="9"/>
      <c r="F27537" s="10"/>
      <c r="G27537" s="10"/>
      <c r="H27537" s="10"/>
      <c r="K27537" s="11"/>
      <c r="L27537" s="11"/>
      <c r="P27537" s="21"/>
    </row>
    <row r="27538" spans="1:16" x14ac:dyDescent="0.25">
      <c r="A27538" s="10"/>
      <c r="D27538" s="9"/>
      <c r="F27538" s="10"/>
      <c r="G27538" s="10"/>
      <c r="H27538" s="10"/>
      <c r="K27538" s="11"/>
      <c r="L27538" s="11"/>
      <c r="P27538" s="21"/>
    </row>
    <row r="27539" spans="1:16" x14ac:dyDescent="0.25">
      <c r="A27539" s="10"/>
      <c r="D27539" s="9"/>
      <c r="F27539" s="10"/>
      <c r="G27539" s="10"/>
      <c r="H27539" s="10"/>
      <c r="K27539" s="11"/>
      <c r="L27539" s="11"/>
      <c r="P27539" s="21"/>
    </row>
    <row r="27540" spans="1:16" x14ac:dyDescent="0.25">
      <c r="A27540" s="10"/>
      <c r="D27540" s="9"/>
      <c r="F27540" s="10"/>
      <c r="G27540" s="10"/>
      <c r="H27540" s="10"/>
      <c r="K27540" s="11"/>
      <c r="L27540" s="11"/>
      <c r="P27540" s="21"/>
    </row>
    <row r="27541" spans="1:16" x14ac:dyDescent="0.25">
      <c r="A27541" s="10"/>
      <c r="D27541" s="9"/>
      <c r="F27541" s="10"/>
      <c r="G27541" s="10"/>
      <c r="H27541" s="10"/>
      <c r="K27541" s="11"/>
      <c r="L27541" s="11"/>
      <c r="P27541" s="21"/>
    </row>
    <row r="27542" spans="1:16" x14ac:dyDescent="0.25">
      <c r="A27542" s="10"/>
      <c r="D27542" s="9"/>
      <c r="F27542" s="10"/>
      <c r="G27542" s="10"/>
      <c r="H27542" s="10"/>
      <c r="K27542" s="11"/>
      <c r="L27542" s="11"/>
      <c r="P27542" s="21"/>
    </row>
    <row r="27543" spans="1:16" x14ac:dyDescent="0.25">
      <c r="A27543" s="10"/>
      <c r="D27543" s="9"/>
      <c r="F27543" s="10"/>
      <c r="G27543" s="10"/>
      <c r="H27543" s="10"/>
      <c r="K27543" s="11"/>
      <c r="L27543" s="11"/>
      <c r="P27543" s="21"/>
    </row>
    <row r="27544" spans="1:16" x14ac:dyDescent="0.25">
      <c r="A27544" s="10"/>
      <c r="D27544" s="9"/>
      <c r="F27544" s="10"/>
      <c r="G27544" s="10"/>
      <c r="H27544" s="10"/>
      <c r="K27544" s="11"/>
      <c r="L27544" s="11"/>
      <c r="P27544" s="21"/>
    </row>
    <row r="27545" spans="1:16" x14ac:dyDescent="0.25">
      <c r="A27545" s="10"/>
      <c r="D27545" s="9"/>
      <c r="F27545" s="10"/>
      <c r="G27545" s="10"/>
      <c r="H27545" s="10"/>
      <c r="K27545" s="11"/>
      <c r="L27545" s="11"/>
      <c r="P27545" s="21"/>
    </row>
    <row r="27546" spans="1:16" x14ac:dyDescent="0.25">
      <c r="A27546" s="10"/>
      <c r="D27546" s="9"/>
      <c r="F27546" s="10"/>
      <c r="G27546" s="10"/>
      <c r="H27546" s="10"/>
      <c r="K27546" s="11"/>
      <c r="L27546" s="11"/>
      <c r="P27546" s="21"/>
    </row>
    <row r="27547" spans="1:16" x14ac:dyDescent="0.25">
      <c r="A27547" s="10"/>
      <c r="D27547" s="9"/>
      <c r="F27547" s="10"/>
      <c r="G27547" s="10"/>
      <c r="H27547" s="10"/>
      <c r="K27547" s="11"/>
      <c r="L27547" s="11"/>
      <c r="P27547" s="21"/>
    </row>
    <row r="27548" spans="1:16" x14ac:dyDescent="0.25">
      <c r="A27548" s="10"/>
      <c r="D27548" s="9"/>
      <c r="F27548" s="10"/>
      <c r="G27548" s="10"/>
      <c r="H27548" s="10"/>
      <c r="K27548" s="11"/>
      <c r="L27548" s="11"/>
      <c r="P27548" s="21"/>
    </row>
    <row r="27549" spans="1:16" x14ac:dyDescent="0.25">
      <c r="A27549" s="10"/>
      <c r="D27549" s="9"/>
      <c r="F27549" s="10"/>
      <c r="G27549" s="10"/>
      <c r="H27549" s="10"/>
      <c r="K27549" s="11"/>
      <c r="L27549" s="11"/>
      <c r="P27549" s="21"/>
    </row>
    <row r="27550" spans="1:16" x14ac:dyDescent="0.25">
      <c r="A27550" s="10"/>
      <c r="D27550" s="9"/>
      <c r="F27550" s="10"/>
      <c r="G27550" s="10"/>
      <c r="H27550" s="10"/>
      <c r="K27550" s="11"/>
      <c r="L27550" s="11"/>
      <c r="P27550" s="21"/>
    </row>
    <row r="27551" spans="1:16" x14ac:dyDescent="0.25">
      <c r="A27551" s="10"/>
      <c r="D27551" s="9"/>
      <c r="F27551" s="10"/>
      <c r="G27551" s="10"/>
      <c r="H27551" s="10"/>
      <c r="K27551" s="11"/>
      <c r="L27551" s="11"/>
      <c r="P27551" s="21"/>
    </row>
    <row r="27552" spans="1:16" x14ac:dyDescent="0.25">
      <c r="A27552" s="10"/>
      <c r="D27552" s="9"/>
      <c r="F27552" s="10"/>
      <c r="G27552" s="10"/>
      <c r="H27552" s="10"/>
      <c r="K27552" s="11"/>
      <c r="L27552" s="11"/>
      <c r="P27552" s="21"/>
    </row>
    <row r="27553" spans="1:16" x14ac:dyDescent="0.25">
      <c r="A27553" s="10"/>
      <c r="D27553" s="9"/>
      <c r="F27553" s="10"/>
      <c r="G27553" s="10"/>
      <c r="H27553" s="10"/>
      <c r="K27553" s="11"/>
      <c r="L27553" s="11"/>
      <c r="P27553" s="21"/>
    </row>
    <row r="27554" spans="1:16" x14ac:dyDescent="0.25">
      <c r="A27554" s="10"/>
      <c r="D27554" s="9"/>
      <c r="F27554" s="10"/>
      <c r="G27554" s="10"/>
      <c r="H27554" s="10"/>
      <c r="K27554" s="11"/>
      <c r="L27554" s="11"/>
      <c r="P27554" s="21"/>
    </row>
    <row r="27555" spans="1:16" x14ac:dyDescent="0.25">
      <c r="A27555" s="10"/>
      <c r="D27555" s="9"/>
      <c r="F27555" s="10"/>
      <c r="G27555" s="10"/>
      <c r="H27555" s="10"/>
      <c r="K27555" s="11"/>
      <c r="L27555" s="11"/>
      <c r="P27555" s="21"/>
    </row>
    <row r="27556" spans="1:16" x14ac:dyDescent="0.25">
      <c r="A27556" s="10"/>
      <c r="D27556" s="9"/>
      <c r="F27556" s="10"/>
      <c r="G27556" s="10"/>
      <c r="H27556" s="10"/>
      <c r="K27556" s="11"/>
      <c r="L27556" s="11"/>
      <c r="P27556" s="21"/>
    </row>
    <row r="27557" spans="1:16" x14ac:dyDescent="0.25">
      <c r="A27557" s="10"/>
      <c r="D27557" s="9"/>
      <c r="F27557" s="10"/>
      <c r="G27557" s="10"/>
      <c r="H27557" s="10"/>
      <c r="K27557" s="11"/>
      <c r="L27557" s="11"/>
      <c r="P27557" s="21"/>
    </row>
    <row r="27558" spans="1:16" x14ac:dyDescent="0.25">
      <c r="A27558" s="10"/>
      <c r="D27558" s="9"/>
      <c r="F27558" s="10"/>
      <c r="G27558" s="10"/>
      <c r="H27558" s="10"/>
      <c r="K27558" s="11"/>
      <c r="L27558" s="11"/>
      <c r="P27558" s="21"/>
    </row>
    <row r="27559" spans="1:16" x14ac:dyDescent="0.25">
      <c r="A27559" s="10"/>
      <c r="D27559" s="9"/>
      <c r="F27559" s="10"/>
      <c r="G27559" s="10"/>
      <c r="H27559" s="10"/>
      <c r="K27559" s="11"/>
      <c r="L27559" s="11"/>
      <c r="P27559" s="21"/>
    </row>
    <row r="27560" spans="1:16" x14ac:dyDescent="0.25">
      <c r="A27560" s="10"/>
      <c r="D27560" s="9"/>
      <c r="F27560" s="10"/>
      <c r="G27560" s="10"/>
      <c r="H27560" s="10"/>
      <c r="K27560" s="11"/>
      <c r="L27560" s="11"/>
      <c r="P27560" s="21"/>
    </row>
    <row r="27561" spans="1:16" x14ac:dyDescent="0.25">
      <c r="A27561" s="10"/>
      <c r="D27561" s="9"/>
      <c r="F27561" s="10"/>
      <c r="G27561" s="10"/>
      <c r="H27561" s="10"/>
      <c r="K27561" s="11"/>
      <c r="L27561" s="11"/>
      <c r="P27561" s="21"/>
    </row>
    <row r="27562" spans="1:16" x14ac:dyDescent="0.25">
      <c r="A27562" s="10"/>
      <c r="D27562" s="9"/>
      <c r="F27562" s="10"/>
      <c r="G27562" s="10"/>
      <c r="H27562" s="10"/>
      <c r="K27562" s="11"/>
      <c r="L27562" s="11"/>
      <c r="P27562" s="21"/>
    </row>
    <row r="27563" spans="1:16" x14ac:dyDescent="0.25">
      <c r="A27563" s="10"/>
      <c r="D27563" s="9"/>
      <c r="F27563" s="10"/>
      <c r="G27563" s="10"/>
      <c r="H27563" s="10"/>
      <c r="K27563" s="11"/>
      <c r="L27563" s="11"/>
      <c r="P27563" s="21"/>
    </row>
    <row r="27564" spans="1:16" x14ac:dyDescent="0.25">
      <c r="A27564" s="10"/>
      <c r="D27564" s="9"/>
      <c r="F27564" s="10"/>
      <c r="G27564" s="10"/>
      <c r="H27564" s="10"/>
      <c r="K27564" s="11"/>
      <c r="L27564" s="11"/>
      <c r="P27564" s="21"/>
    </row>
    <row r="27565" spans="1:16" x14ac:dyDescent="0.25">
      <c r="A27565" s="10"/>
      <c r="D27565" s="9"/>
      <c r="F27565" s="10"/>
      <c r="G27565" s="10"/>
      <c r="H27565" s="10"/>
      <c r="K27565" s="11"/>
      <c r="L27565" s="11"/>
      <c r="P27565" s="21"/>
    </row>
    <row r="27566" spans="1:16" x14ac:dyDescent="0.25">
      <c r="A27566" s="10"/>
      <c r="D27566" s="9"/>
      <c r="F27566" s="10"/>
      <c r="G27566" s="10"/>
      <c r="H27566" s="10"/>
      <c r="K27566" s="11"/>
      <c r="L27566" s="11"/>
      <c r="P27566" s="21"/>
    </row>
    <row r="27567" spans="1:16" x14ac:dyDescent="0.25">
      <c r="A27567" s="10"/>
      <c r="D27567" s="9"/>
      <c r="F27567" s="10"/>
      <c r="G27567" s="10"/>
      <c r="H27567" s="10"/>
      <c r="K27567" s="11"/>
      <c r="L27567" s="11"/>
      <c r="P27567" s="21"/>
    </row>
    <row r="27568" spans="1:16" x14ac:dyDescent="0.25">
      <c r="A27568" s="10"/>
      <c r="D27568" s="9"/>
      <c r="F27568" s="10"/>
      <c r="G27568" s="10"/>
      <c r="H27568" s="10"/>
      <c r="K27568" s="11"/>
      <c r="L27568" s="11"/>
      <c r="P27568" s="21"/>
    </row>
    <row r="27569" spans="1:16" x14ac:dyDescent="0.25">
      <c r="A27569" s="10"/>
      <c r="D27569" s="9"/>
      <c r="F27569" s="10"/>
      <c r="G27569" s="10"/>
      <c r="H27569" s="10"/>
      <c r="K27569" s="11"/>
      <c r="L27569" s="11"/>
      <c r="P27569" s="21"/>
    </row>
    <row r="27570" spans="1:16" x14ac:dyDescent="0.25">
      <c r="A27570" s="10"/>
      <c r="D27570" s="9"/>
      <c r="F27570" s="10"/>
      <c r="G27570" s="10"/>
      <c r="H27570" s="10"/>
      <c r="K27570" s="11"/>
      <c r="L27570" s="11"/>
      <c r="P27570" s="21"/>
    </row>
    <row r="27571" spans="1:16" x14ac:dyDescent="0.25">
      <c r="A27571" s="10"/>
      <c r="D27571" s="9"/>
      <c r="F27571" s="10"/>
      <c r="G27571" s="10"/>
      <c r="H27571" s="10"/>
      <c r="K27571" s="11"/>
      <c r="L27571" s="11"/>
      <c r="P27571" s="21"/>
    </row>
    <row r="27572" spans="1:16" x14ac:dyDescent="0.25">
      <c r="A27572" s="10"/>
      <c r="D27572" s="9"/>
      <c r="F27572" s="10"/>
      <c r="G27572" s="10"/>
      <c r="H27572" s="10"/>
      <c r="K27572" s="11"/>
      <c r="L27572" s="11"/>
      <c r="P27572" s="21"/>
    </row>
    <row r="27573" spans="1:16" x14ac:dyDescent="0.25">
      <c r="A27573" s="10"/>
      <c r="D27573" s="9"/>
      <c r="F27573" s="10"/>
      <c r="G27573" s="10"/>
      <c r="H27573" s="10"/>
      <c r="K27573" s="11"/>
      <c r="L27573" s="11"/>
      <c r="P27573" s="21"/>
    </row>
    <row r="27574" spans="1:16" x14ac:dyDescent="0.25">
      <c r="A27574" s="10"/>
      <c r="F27574" s="10"/>
      <c r="G27574" s="10"/>
      <c r="H27574" s="10"/>
      <c r="K27574" s="11"/>
      <c r="L27574" s="11"/>
      <c r="P27574" s="21"/>
    </row>
    <row r="27575" spans="1:16" x14ac:dyDescent="0.25">
      <c r="A27575" s="10"/>
      <c r="D27575" s="9"/>
      <c r="F27575" s="10"/>
      <c r="G27575" s="10"/>
      <c r="H27575" s="10"/>
      <c r="K27575" s="11"/>
      <c r="L27575" s="11"/>
      <c r="P27575" s="21"/>
    </row>
    <row r="27576" spans="1:16" x14ac:dyDescent="0.25">
      <c r="A27576" s="10"/>
      <c r="D27576" s="9"/>
      <c r="F27576" s="10"/>
      <c r="G27576" s="10"/>
      <c r="H27576" s="10"/>
      <c r="K27576" s="11"/>
      <c r="L27576" s="11"/>
      <c r="P27576" s="21"/>
    </row>
    <row r="27577" spans="1:16" x14ac:dyDescent="0.25">
      <c r="A27577" s="10"/>
      <c r="D27577" s="9"/>
      <c r="F27577" s="10"/>
      <c r="G27577" s="10"/>
      <c r="H27577" s="10"/>
      <c r="K27577" s="11"/>
      <c r="L27577" s="11"/>
      <c r="P27577" s="21"/>
    </row>
    <row r="27578" spans="1:16" x14ac:dyDescent="0.25">
      <c r="A27578" s="10"/>
      <c r="D27578" s="9"/>
      <c r="F27578" s="10"/>
      <c r="G27578" s="10"/>
      <c r="H27578" s="10"/>
      <c r="K27578" s="11"/>
      <c r="L27578" s="11"/>
      <c r="P27578" s="21"/>
    </row>
    <row r="27579" spans="1:16" x14ac:dyDescent="0.25">
      <c r="A27579" s="10"/>
      <c r="F27579" s="10"/>
      <c r="G27579" s="10"/>
      <c r="H27579" s="10"/>
      <c r="K27579" s="11"/>
      <c r="L27579" s="11"/>
      <c r="P27579" s="21"/>
    </row>
    <row r="27580" spans="1:16" x14ac:dyDescent="0.25">
      <c r="A27580" s="10"/>
      <c r="D27580" s="9"/>
      <c r="F27580" s="10"/>
      <c r="G27580" s="10"/>
      <c r="H27580" s="10"/>
      <c r="K27580" s="11"/>
      <c r="L27580" s="11"/>
      <c r="P27580" s="21"/>
    </row>
    <row r="27581" spans="1:16" x14ac:dyDescent="0.25">
      <c r="A27581" s="10"/>
      <c r="F27581" s="10"/>
      <c r="G27581" s="10"/>
      <c r="H27581" s="10"/>
      <c r="K27581" s="11"/>
      <c r="L27581" s="11"/>
      <c r="P27581" s="21"/>
    </row>
    <row r="27582" spans="1:16" x14ac:dyDescent="0.25">
      <c r="A27582" s="10"/>
      <c r="D27582" s="9"/>
      <c r="F27582" s="10"/>
      <c r="G27582" s="10"/>
      <c r="H27582" s="10"/>
      <c r="K27582" s="11"/>
      <c r="L27582" s="11"/>
      <c r="P27582" s="21"/>
    </row>
    <row r="27583" spans="1:16" x14ac:dyDescent="0.25">
      <c r="A27583" s="10"/>
      <c r="F27583" s="10"/>
      <c r="G27583" s="10"/>
      <c r="H27583" s="10"/>
      <c r="K27583" s="11"/>
      <c r="L27583" s="11"/>
      <c r="P27583" s="21"/>
    </row>
    <row r="27584" spans="1:16" x14ac:dyDescent="0.25">
      <c r="A27584" s="10"/>
      <c r="D27584" s="9"/>
      <c r="F27584" s="10"/>
      <c r="G27584" s="10"/>
      <c r="H27584" s="10"/>
      <c r="K27584" s="11"/>
      <c r="L27584" s="11"/>
      <c r="P27584" s="21"/>
    </row>
    <row r="27585" spans="1:16" x14ac:dyDescent="0.25">
      <c r="A27585" s="10"/>
      <c r="D27585" s="9"/>
      <c r="F27585" s="10"/>
      <c r="G27585" s="10"/>
      <c r="H27585" s="10"/>
      <c r="K27585" s="11"/>
      <c r="L27585" s="11"/>
      <c r="P27585" s="21"/>
    </row>
    <row r="27586" spans="1:16" x14ac:dyDescent="0.25">
      <c r="A27586" s="10"/>
      <c r="D27586" s="9"/>
      <c r="F27586" s="10"/>
      <c r="G27586" s="10"/>
      <c r="H27586" s="10"/>
      <c r="K27586" s="11"/>
      <c r="L27586" s="11"/>
      <c r="P27586" s="21"/>
    </row>
    <row r="27587" spans="1:16" x14ac:dyDescent="0.25">
      <c r="A27587" s="10"/>
      <c r="D27587" s="9"/>
      <c r="F27587" s="10"/>
      <c r="G27587" s="10"/>
      <c r="H27587" s="10"/>
      <c r="K27587" s="11"/>
      <c r="L27587" s="11"/>
      <c r="P27587" s="21"/>
    </row>
    <row r="27588" spans="1:16" x14ac:dyDescent="0.25">
      <c r="A27588" s="10"/>
      <c r="D27588" s="9"/>
      <c r="F27588" s="10"/>
      <c r="G27588" s="10"/>
      <c r="H27588" s="10"/>
      <c r="K27588" s="11"/>
      <c r="L27588" s="11"/>
      <c r="P27588" s="21"/>
    </row>
    <row r="27589" spans="1:16" x14ac:dyDescent="0.25">
      <c r="A27589" s="10"/>
      <c r="D27589" s="9"/>
      <c r="F27589" s="10"/>
      <c r="G27589" s="10"/>
      <c r="H27589" s="10"/>
      <c r="K27589" s="11"/>
      <c r="L27589" s="11"/>
      <c r="P27589" s="21"/>
    </row>
    <row r="27590" spans="1:16" x14ac:dyDescent="0.25">
      <c r="A27590" s="10"/>
      <c r="D27590" s="9"/>
      <c r="F27590" s="10"/>
      <c r="G27590" s="10"/>
      <c r="H27590" s="10"/>
      <c r="K27590" s="11"/>
      <c r="L27590" s="11"/>
      <c r="P27590" s="21"/>
    </row>
    <row r="27591" spans="1:16" x14ac:dyDescent="0.25">
      <c r="A27591" s="10"/>
      <c r="D27591" s="9"/>
      <c r="F27591" s="10"/>
      <c r="G27591" s="10"/>
      <c r="H27591" s="10"/>
      <c r="K27591" s="11"/>
      <c r="L27591" s="11"/>
      <c r="P27591" s="21"/>
    </row>
    <row r="27592" spans="1:16" x14ac:dyDescent="0.25">
      <c r="A27592" s="10"/>
      <c r="D27592" s="9"/>
      <c r="F27592" s="10"/>
      <c r="G27592" s="10"/>
      <c r="H27592" s="10"/>
      <c r="K27592" s="11"/>
      <c r="L27592" s="11"/>
      <c r="P27592" s="21"/>
    </row>
    <row r="27593" spans="1:16" x14ac:dyDescent="0.25">
      <c r="A27593" s="10"/>
      <c r="F27593" s="10"/>
      <c r="G27593" s="10"/>
      <c r="H27593" s="10"/>
      <c r="K27593" s="11"/>
      <c r="L27593" s="11"/>
      <c r="P27593" s="21"/>
    </row>
    <row r="27594" spans="1:16" x14ac:dyDescent="0.25">
      <c r="A27594" s="10"/>
      <c r="D27594" s="9"/>
      <c r="F27594" s="10"/>
      <c r="G27594" s="10"/>
      <c r="H27594" s="10"/>
      <c r="K27594" s="11"/>
      <c r="L27594" s="11"/>
      <c r="P27594" s="21"/>
    </row>
    <row r="27595" spans="1:16" x14ac:dyDescent="0.25">
      <c r="A27595" s="10"/>
      <c r="D27595" s="9"/>
      <c r="F27595" s="10"/>
      <c r="G27595" s="10"/>
      <c r="H27595" s="10"/>
      <c r="K27595" s="11"/>
      <c r="L27595" s="11"/>
      <c r="P27595" s="21"/>
    </row>
    <row r="27596" spans="1:16" x14ac:dyDescent="0.25">
      <c r="A27596" s="10"/>
      <c r="D27596" s="9"/>
      <c r="F27596" s="10"/>
      <c r="G27596" s="10"/>
      <c r="H27596" s="10"/>
      <c r="K27596" s="11"/>
      <c r="L27596" s="11"/>
      <c r="P27596" s="21"/>
    </row>
    <row r="27597" spans="1:16" x14ac:dyDescent="0.25">
      <c r="A27597" s="10"/>
      <c r="D27597" s="9"/>
      <c r="F27597" s="10"/>
      <c r="G27597" s="10"/>
      <c r="H27597" s="10"/>
      <c r="K27597" s="11"/>
      <c r="L27597" s="11"/>
      <c r="P27597" s="21"/>
    </row>
    <row r="27598" spans="1:16" x14ac:dyDescent="0.25">
      <c r="A27598" s="10"/>
      <c r="D27598" s="9"/>
      <c r="F27598" s="10"/>
      <c r="G27598" s="10"/>
      <c r="H27598" s="10"/>
      <c r="K27598" s="11"/>
      <c r="L27598" s="11"/>
      <c r="P27598" s="21"/>
    </row>
    <row r="27599" spans="1:16" x14ac:dyDescent="0.25">
      <c r="A27599" s="10"/>
      <c r="D27599" s="9"/>
      <c r="F27599" s="10"/>
      <c r="G27599" s="10"/>
      <c r="H27599" s="10"/>
      <c r="K27599" s="11"/>
      <c r="L27599" s="11"/>
      <c r="P27599" s="21"/>
    </row>
    <row r="27600" spans="1:16" x14ac:dyDescent="0.25">
      <c r="A27600" s="10"/>
      <c r="D27600" s="9"/>
      <c r="F27600" s="10"/>
      <c r="G27600" s="10"/>
      <c r="H27600" s="10"/>
      <c r="K27600" s="11"/>
      <c r="L27600" s="11"/>
      <c r="P27600" s="21"/>
    </row>
    <row r="27601" spans="1:16" x14ac:dyDescent="0.25">
      <c r="A27601" s="10"/>
      <c r="D27601" s="9"/>
      <c r="F27601" s="10"/>
      <c r="G27601" s="10"/>
      <c r="H27601" s="10"/>
      <c r="K27601" s="11"/>
      <c r="L27601" s="11"/>
      <c r="P27601" s="21"/>
    </row>
    <row r="27602" spans="1:16" x14ac:dyDescent="0.25">
      <c r="A27602" s="10"/>
      <c r="D27602" s="9"/>
      <c r="F27602" s="10"/>
      <c r="G27602" s="10"/>
      <c r="H27602" s="10"/>
      <c r="K27602" s="11"/>
      <c r="L27602" s="11"/>
      <c r="P27602" s="21"/>
    </row>
    <row r="27603" spans="1:16" x14ac:dyDescent="0.25">
      <c r="A27603" s="10"/>
      <c r="D27603" s="9"/>
      <c r="F27603" s="10"/>
      <c r="G27603" s="10"/>
      <c r="H27603" s="10"/>
      <c r="K27603" s="11"/>
      <c r="L27603" s="11"/>
      <c r="P27603" s="21"/>
    </row>
    <row r="27604" spans="1:16" x14ac:dyDescent="0.25">
      <c r="A27604" s="10"/>
      <c r="D27604" s="9"/>
      <c r="F27604" s="10"/>
      <c r="G27604" s="10"/>
      <c r="H27604" s="10"/>
      <c r="K27604" s="11"/>
      <c r="L27604" s="11"/>
      <c r="P27604" s="21"/>
    </row>
    <row r="27605" spans="1:16" x14ac:dyDescent="0.25">
      <c r="A27605" s="10"/>
      <c r="D27605" s="9"/>
      <c r="F27605" s="10"/>
      <c r="G27605" s="10"/>
      <c r="H27605" s="10"/>
      <c r="K27605" s="11"/>
      <c r="L27605" s="11"/>
      <c r="P27605" s="21"/>
    </row>
    <row r="27606" spans="1:16" x14ac:dyDescent="0.25">
      <c r="A27606" s="10"/>
      <c r="D27606" s="9"/>
      <c r="F27606" s="10"/>
      <c r="G27606" s="10"/>
      <c r="H27606" s="10"/>
      <c r="K27606" s="11"/>
      <c r="L27606" s="11"/>
      <c r="P27606" s="21"/>
    </row>
    <row r="27607" spans="1:16" x14ac:dyDescent="0.25">
      <c r="A27607" s="10"/>
      <c r="D27607" s="9"/>
      <c r="F27607" s="10"/>
      <c r="G27607" s="10"/>
      <c r="H27607" s="10"/>
      <c r="K27607" s="11"/>
      <c r="L27607" s="11"/>
      <c r="P27607" s="21"/>
    </row>
    <row r="27608" spans="1:16" x14ac:dyDescent="0.25">
      <c r="A27608" s="10"/>
      <c r="D27608" s="9"/>
      <c r="F27608" s="10"/>
      <c r="G27608" s="10"/>
      <c r="H27608" s="10"/>
      <c r="K27608" s="11"/>
      <c r="L27608" s="11"/>
      <c r="P27608" s="21"/>
    </row>
    <row r="27609" spans="1:16" x14ac:dyDescent="0.25">
      <c r="A27609" s="10"/>
      <c r="D27609" s="9"/>
      <c r="F27609" s="10"/>
      <c r="G27609" s="10"/>
      <c r="H27609" s="10"/>
      <c r="K27609" s="11"/>
      <c r="L27609" s="11"/>
      <c r="P27609" s="21"/>
    </row>
    <row r="27610" spans="1:16" x14ac:dyDescent="0.25">
      <c r="A27610" s="10"/>
      <c r="D27610" s="9"/>
      <c r="F27610" s="10"/>
      <c r="G27610" s="10"/>
      <c r="H27610" s="10"/>
      <c r="K27610" s="11"/>
      <c r="L27610" s="11"/>
      <c r="P27610" s="21"/>
    </row>
    <row r="27611" spans="1:16" x14ac:dyDescent="0.25">
      <c r="A27611" s="10"/>
      <c r="D27611" s="9"/>
      <c r="F27611" s="10"/>
      <c r="G27611" s="10"/>
      <c r="H27611" s="10"/>
      <c r="K27611" s="11"/>
      <c r="L27611" s="11"/>
      <c r="P27611" s="21"/>
    </row>
    <row r="27612" spans="1:16" x14ac:dyDescent="0.25">
      <c r="A27612" s="10"/>
      <c r="D27612" s="9"/>
      <c r="F27612" s="10"/>
      <c r="G27612" s="10"/>
      <c r="H27612" s="10"/>
      <c r="K27612" s="11"/>
      <c r="L27612" s="11"/>
      <c r="P27612" s="21"/>
    </row>
    <row r="27613" spans="1:16" x14ac:dyDescent="0.25">
      <c r="A27613" s="10"/>
      <c r="D27613" s="9"/>
      <c r="F27613" s="10"/>
      <c r="G27613" s="10"/>
      <c r="H27613" s="10"/>
      <c r="K27613" s="11"/>
      <c r="L27613" s="11"/>
      <c r="P27613" s="21"/>
    </row>
    <row r="27614" spans="1:16" x14ac:dyDescent="0.25">
      <c r="A27614" s="10"/>
      <c r="D27614" s="9"/>
      <c r="F27614" s="10"/>
      <c r="G27614" s="10"/>
      <c r="H27614" s="10"/>
      <c r="K27614" s="11"/>
      <c r="L27614" s="11"/>
      <c r="P27614" s="21"/>
    </row>
    <row r="27615" spans="1:16" x14ac:dyDescent="0.25">
      <c r="A27615" s="10"/>
      <c r="D27615" s="9"/>
      <c r="F27615" s="10"/>
      <c r="G27615" s="10"/>
      <c r="H27615" s="10"/>
      <c r="K27615" s="11"/>
      <c r="L27615" s="11"/>
      <c r="P27615" s="21"/>
    </row>
    <row r="27616" spans="1:16" x14ac:dyDescent="0.25">
      <c r="A27616" s="10"/>
      <c r="F27616" s="10"/>
      <c r="G27616" s="10"/>
      <c r="H27616" s="10"/>
      <c r="K27616" s="11"/>
      <c r="L27616" s="11"/>
      <c r="P27616" s="21"/>
    </row>
    <row r="27617" spans="1:16" x14ac:dyDescent="0.25">
      <c r="A27617" s="10"/>
      <c r="D27617" s="9"/>
      <c r="F27617" s="10"/>
      <c r="G27617" s="10"/>
      <c r="H27617" s="10"/>
      <c r="K27617" s="11"/>
      <c r="L27617" s="11"/>
      <c r="P27617" s="21"/>
    </row>
    <row r="27618" spans="1:16" x14ac:dyDescent="0.25">
      <c r="A27618" s="10"/>
      <c r="D27618" s="9"/>
      <c r="F27618" s="10"/>
      <c r="G27618" s="10"/>
      <c r="H27618" s="10"/>
      <c r="K27618" s="11"/>
      <c r="L27618" s="11"/>
      <c r="P27618" s="21"/>
    </row>
    <row r="27619" spans="1:16" x14ac:dyDescent="0.25">
      <c r="A27619" s="10"/>
      <c r="D27619" s="9"/>
      <c r="F27619" s="10"/>
      <c r="G27619" s="10"/>
      <c r="H27619" s="10"/>
      <c r="K27619" s="11"/>
      <c r="L27619" s="11"/>
      <c r="P27619" s="21"/>
    </row>
    <row r="27620" spans="1:16" x14ac:dyDescent="0.25">
      <c r="A27620" s="10"/>
      <c r="D27620" s="9"/>
      <c r="F27620" s="10"/>
      <c r="G27620" s="10"/>
      <c r="H27620" s="10"/>
      <c r="K27620" s="11"/>
      <c r="L27620" s="11"/>
      <c r="P27620" s="21"/>
    </row>
    <row r="27621" spans="1:16" x14ac:dyDescent="0.25">
      <c r="A27621" s="10"/>
      <c r="D27621" s="9"/>
      <c r="F27621" s="10"/>
      <c r="G27621" s="10"/>
      <c r="H27621" s="10"/>
      <c r="K27621" s="11"/>
      <c r="L27621" s="11"/>
      <c r="P27621" s="21"/>
    </row>
    <row r="27622" spans="1:16" x14ac:dyDescent="0.25">
      <c r="A27622" s="10"/>
      <c r="D27622" s="9"/>
      <c r="F27622" s="10"/>
      <c r="G27622" s="10"/>
      <c r="H27622" s="10"/>
      <c r="K27622" s="11"/>
      <c r="L27622" s="11"/>
      <c r="P27622" s="21"/>
    </row>
    <row r="27623" spans="1:16" x14ac:dyDescent="0.25">
      <c r="A27623" s="10"/>
      <c r="D27623" s="9"/>
      <c r="F27623" s="10"/>
      <c r="G27623" s="10"/>
      <c r="H27623" s="10"/>
      <c r="K27623" s="11"/>
      <c r="L27623" s="11"/>
      <c r="P27623" s="21"/>
    </row>
    <row r="27624" spans="1:16" x14ac:dyDescent="0.25">
      <c r="A27624" s="10"/>
      <c r="D27624" s="9"/>
      <c r="F27624" s="10"/>
      <c r="G27624" s="10"/>
      <c r="H27624" s="10"/>
      <c r="K27624" s="11"/>
      <c r="L27624" s="11"/>
      <c r="P27624" s="21"/>
    </row>
    <row r="27625" spans="1:16" x14ac:dyDescent="0.25">
      <c r="A27625" s="10"/>
      <c r="D27625" s="9"/>
      <c r="F27625" s="10"/>
      <c r="G27625" s="10"/>
      <c r="H27625" s="10"/>
      <c r="K27625" s="11"/>
      <c r="L27625" s="11"/>
      <c r="P27625" s="21"/>
    </row>
    <row r="27626" spans="1:16" x14ac:dyDescent="0.25">
      <c r="A27626" s="10"/>
      <c r="D27626" s="9"/>
      <c r="F27626" s="10"/>
      <c r="G27626" s="10"/>
      <c r="H27626" s="10"/>
      <c r="K27626" s="11"/>
      <c r="L27626" s="11"/>
      <c r="P27626" s="21"/>
    </row>
    <row r="27627" spans="1:16" x14ac:dyDescent="0.25">
      <c r="A27627" s="10"/>
      <c r="D27627" s="9"/>
      <c r="F27627" s="10"/>
      <c r="G27627" s="10"/>
      <c r="H27627" s="10"/>
      <c r="K27627" s="11"/>
      <c r="L27627" s="11"/>
      <c r="P27627" s="21"/>
    </row>
    <row r="27628" spans="1:16" x14ac:dyDescent="0.25">
      <c r="A27628" s="10"/>
      <c r="D27628" s="9"/>
      <c r="F27628" s="10"/>
      <c r="G27628" s="10"/>
      <c r="H27628" s="10"/>
      <c r="K27628" s="11"/>
      <c r="L27628" s="11"/>
      <c r="P27628" s="21"/>
    </row>
    <row r="27629" spans="1:16" x14ac:dyDescent="0.25">
      <c r="A27629" s="10"/>
      <c r="D27629" s="9"/>
      <c r="F27629" s="10"/>
      <c r="G27629" s="10"/>
      <c r="H27629" s="10"/>
      <c r="K27629" s="11"/>
      <c r="L27629" s="11"/>
      <c r="P27629" s="21"/>
    </row>
    <row r="27630" spans="1:16" x14ac:dyDescent="0.25">
      <c r="A27630" s="10"/>
      <c r="D27630" s="9"/>
      <c r="F27630" s="10"/>
      <c r="G27630" s="10"/>
      <c r="H27630" s="10"/>
      <c r="K27630" s="11"/>
      <c r="L27630" s="11"/>
      <c r="P27630" s="21"/>
    </row>
    <row r="27631" spans="1:16" x14ac:dyDescent="0.25">
      <c r="A27631" s="10"/>
      <c r="D27631" s="9"/>
      <c r="F27631" s="10"/>
      <c r="G27631" s="10"/>
      <c r="H27631" s="10"/>
      <c r="K27631" s="11"/>
      <c r="L27631" s="11"/>
      <c r="P27631" s="21"/>
    </row>
    <row r="27632" spans="1:16" x14ac:dyDescent="0.25">
      <c r="A27632" s="10"/>
      <c r="D27632" s="9"/>
      <c r="F27632" s="10"/>
      <c r="G27632" s="10"/>
      <c r="H27632" s="10"/>
      <c r="K27632" s="11"/>
      <c r="L27632" s="11"/>
      <c r="P27632" s="21"/>
    </row>
    <row r="27633" spans="1:16" x14ac:dyDescent="0.25">
      <c r="A27633" s="10"/>
      <c r="D27633" s="9"/>
      <c r="F27633" s="10"/>
      <c r="G27633" s="10"/>
      <c r="H27633" s="10"/>
      <c r="K27633" s="11"/>
      <c r="L27633" s="11"/>
      <c r="P27633" s="21"/>
    </row>
    <row r="27634" spans="1:16" x14ac:dyDescent="0.25">
      <c r="A27634" s="10"/>
      <c r="D27634" s="9"/>
      <c r="F27634" s="10"/>
      <c r="G27634" s="10"/>
      <c r="H27634" s="10"/>
      <c r="K27634" s="11"/>
      <c r="L27634" s="11"/>
      <c r="P27634" s="21"/>
    </row>
    <row r="27635" spans="1:16" x14ac:dyDescent="0.25">
      <c r="A27635" s="10"/>
      <c r="D27635" s="9"/>
      <c r="F27635" s="10"/>
      <c r="G27635" s="10"/>
      <c r="H27635" s="10"/>
      <c r="K27635" s="11"/>
      <c r="L27635" s="11"/>
      <c r="P27635" s="21"/>
    </row>
    <row r="27636" spans="1:16" x14ac:dyDescent="0.25">
      <c r="A27636" s="10"/>
      <c r="D27636" s="9"/>
      <c r="F27636" s="10"/>
      <c r="G27636" s="10"/>
      <c r="H27636" s="10"/>
      <c r="K27636" s="11"/>
      <c r="L27636" s="11"/>
      <c r="P27636" s="21"/>
    </row>
    <row r="27637" spans="1:16" x14ac:dyDescent="0.25">
      <c r="A27637" s="10"/>
      <c r="D27637" s="9"/>
      <c r="F27637" s="10"/>
      <c r="G27637" s="10"/>
      <c r="H27637" s="10"/>
      <c r="K27637" s="11"/>
      <c r="L27637" s="11"/>
      <c r="P27637" s="21"/>
    </row>
    <row r="27638" spans="1:16" x14ac:dyDescent="0.25">
      <c r="A27638" s="10"/>
      <c r="D27638" s="9"/>
      <c r="F27638" s="10"/>
      <c r="G27638" s="10"/>
      <c r="H27638" s="10"/>
      <c r="K27638" s="11"/>
      <c r="L27638" s="11"/>
      <c r="P27638" s="21"/>
    </row>
    <row r="27639" spans="1:16" x14ac:dyDescent="0.25">
      <c r="A27639" s="10"/>
      <c r="F27639" s="10"/>
      <c r="G27639" s="10"/>
      <c r="H27639" s="10"/>
      <c r="K27639" s="11"/>
      <c r="L27639" s="11"/>
      <c r="P27639" s="21"/>
    </row>
    <row r="27640" spans="1:16" x14ac:dyDescent="0.25">
      <c r="A27640" s="10"/>
      <c r="D27640" s="9"/>
      <c r="F27640" s="10"/>
      <c r="G27640" s="10"/>
      <c r="H27640" s="10"/>
      <c r="K27640" s="11"/>
      <c r="L27640" s="11"/>
      <c r="P27640" s="21"/>
    </row>
    <row r="27641" spans="1:16" x14ac:dyDescent="0.25">
      <c r="A27641" s="10"/>
      <c r="D27641" s="9"/>
      <c r="F27641" s="10"/>
      <c r="G27641" s="10"/>
      <c r="H27641" s="10"/>
      <c r="K27641" s="11"/>
      <c r="L27641" s="11"/>
      <c r="P27641" s="21"/>
    </row>
    <row r="27642" spans="1:16" x14ac:dyDescent="0.25">
      <c r="A27642" s="10"/>
      <c r="D27642" s="9"/>
      <c r="F27642" s="10"/>
      <c r="G27642" s="10"/>
      <c r="H27642" s="10"/>
      <c r="K27642" s="11"/>
      <c r="L27642" s="11"/>
      <c r="P27642" s="21"/>
    </row>
    <row r="27643" spans="1:16" x14ac:dyDescent="0.25">
      <c r="A27643" s="10"/>
      <c r="D27643" s="9"/>
      <c r="F27643" s="10"/>
      <c r="G27643" s="10"/>
      <c r="H27643" s="10"/>
      <c r="K27643" s="11"/>
      <c r="L27643" s="11"/>
      <c r="P27643" s="21"/>
    </row>
    <row r="27644" spans="1:16" x14ac:dyDescent="0.25">
      <c r="A27644" s="10"/>
      <c r="D27644" s="9"/>
      <c r="F27644" s="10"/>
      <c r="G27644" s="10"/>
      <c r="H27644" s="10"/>
      <c r="K27644" s="11"/>
      <c r="L27644" s="11"/>
      <c r="P27644" s="21"/>
    </row>
    <row r="27645" spans="1:16" x14ac:dyDescent="0.25">
      <c r="A27645" s="10"/>
      <c r="D27645" s="9"/>
      <c r="F27645" s="10"/>
      <c r="G27645" s="10"/>
      <c r="H27645" s="10"/>
      <c r="K27645" s="11"/>
      <c r="L27645" s="11"/>
      <c r="P27645" s="21"/>
    </row>
    <row r="27646" spans="1:16" x14ac:dyDescent="0.25">
      <c r="A27646" s="10"/>
      <c r="D27646" s="9"/>
      <c r="F27646" s="10"/>
      <c r="G27646" s="10"/>
      <c r="H27646" s="10"/>
      <c r="K27646" s="11"/>
      <c r="L27646" s="11"/>
      <c r="P27646" s="21"/>
    </row>
    <row r="27647" spans="1:16" x14ac:dyDescent="0.25">
      <c r="A27647" s="10"/>
      <c r="D27647" s="9"/>
      <c r="F27647" s="10"/>
      <c r="G27647" s="10"/>
      <c r="H27647" s="10"/>
      <c r="K27647" s="11"/>
      <c r="L27647" s="11"/>
      <c r="P27647" s="21"/>
    </row>
    <row r="27648" spans="1:16" x14ac:dyDescent="0.25">
      <c r="A27648" s="10"/>
      <c r="D27648" s="9"/>
      <c r="F27648" s="10"/>
      <c r="G27648" s="10"/>
      <c r="H27648" s="10"/>
      <c r="K27648" s="11"/>
      <c r="L27648" s="11"/>
      <c r="P27648" s="21"/>
    </row>
    <row r="27649" spans="1:16" x14ac:dyDescent="0.25">
      <c r="A27649" s="10"/>
      <c r="D27649" s="9"/>
      <c r="F27649" s="10"/>
      <c r="G27649" s="10"/>
      <c r="H27649" s="10"/>
      <c r="K27649" s="11"/>
      <c r="L27649" s="11"/>
      <c r="P27649" s="21"/>
    </row>
    <row r="27650" spans="1:16" x14ac:dyDescent="0.25">
      <c r="A27650" s="10"/>
      <c r="D27650" s="9"/>
      <c r="F27650" s="10"/>
      <c r="G27650" s="10"/>
      <c r="H27650" s="10"/>
      <c r="K27650" s="11"/>
      <c r="L27650" s="11"/>
      <c r="P27650" s="21"/>
    </row>
    <row r="27651" spans="1:16" x14ac:dyDescent="0.25">
      <c r="A27651" s="10"/>
      <c r="D27651" s="9"/>
      <c r="F27651" s="10"/>
      <c r="G27651" s="10"/>
      <c r="H27651" s="10"/>
      <c r="K27651" s="11"/>
      <c r="L27651" s="11"/>
      <c r="P27651" s="21"/>
    </row>
    <row r="27652" spans="1:16" x14ac:dyDescent="0.25">
      <c r="A27652" s="10"/>
      <c r="D27652" s="9"/>
      <c r="F27652" s="10"/>
      <c r="G27652" s="10"/>
      <c r="H27652" s="10"/>
      <c r="K27652" s="11"/>
      <c r="L27652" s="11"/>
      <c r="P27652" s="21"/>
    </row>
    <row r="27653" spans="1:16" x14ac:dyDescent="0.25">
      <c r="A27653" s="10"/>
      <c r="D27653" s="9"/>
      <c r="F27653" s="10"/>
      <c r="G27653" s="10"/>
      <c r="H27653" s="10"/>
      <c r="K27653" s="11"/>
      <c r="L27653" s="11"/>
      <c r="P27653" s="21"/>
    </row>
    <row r="27654" spans="1:16" x14ac:dyDescent="0.25">
      <c r="A27654" s="10"/>
      <c r="D27654" s="9"/>
      <c r="F27654" s="10"/>
      <c r="G27654" s="10"/>
      <c r="H27654" s="10"/>
      <c r="K27654" s="11"/>
      <c r="L27654" s="11"/>
      <c r="P27654" s="21"/>
    </row>
    <row r="27655" spans="1:16" x14ac:dyDescent="0.25">
      <c r="A27655" s="10"/>
      <c r="D27655" s="9"/>
      <c r="F27655" s="10"/>
      <c r="G27655" s="10"/>
      <c r="H27655" s="10"/>
      <c r="K27655" s="11"/>
      <c r="L27655" s="11"/>
      <c r="P27655" s="21"/>
    </row>
    <row r="27656" spans="1:16" x14ac:dyDescent="0.25">
      <c r="A27656" s="10"/>
      <c r="D27656" s="9"/>
      <c r="F27656" s="10"/>
      <c r="G27656" s="10"/>
      <c r="H27656" s="10"/>
      <c r="K27656" s="11"/>
      <c r="L27656" s="11"/>
      <c r="P27656" s="21"/>
    </row>
    <row r="27657" spans="1:16" x14ac:dyDescent="0.25">
      <c r="A27657" s="10"/>
      <c r="D27657" s="9"/>
      <c r="F27657" s="10"/>
      <c r="G27657" s="10"/>
      <c r="H27657" s="10"/>
      <c r="K27657" s="11"/>
      <c r="L27657" s="11"/>
      <c r="P27657" s="21"/>
    </row>
    <row r="27658" spans="1:16" x14ac:dyDescent="0.25">
      <c r="A27658" s="10"/>
      <c r="D27658" s="9"/>
      <c r="F27658" s="10"/>
      <c r="G27658" s="10"/>
      <c r="H27658" s="10"/>
      <c r="K27658" s="11"/>
      <c r="L27658" s="11"/>
      <c r="P27658" s="21"/>
    </row>
    <row r="27659" spans="1:16" x14ac:dyDescent="0.25">
      <c r="A27659" s="10"/>
      <c r="D27659" s="9"/>
      <c r="F27659" s="10"/>
      <c r="G27659" s="10"/>
      <c r="H27659" s="10"/>
      <c r="K27659" s="11"/>
      <c r="L27659" s="11"/>
      <c r="P27659" s="21"/>
    </row>
    <row r="27660" spans="1:16" x14ac:dyDescent="0.25">
      <c r="A27660" s="10"/>
      <c r="D27660" s="9"/>
      <c r="F27660" s="10"/>
      <c r="G27660" s="10"/>
      <c r="H27660" s="10"/>
      <c r="K27660" s="11"/>
      <c r="L27660" s="11"/>
      <c r="P27660" s="21"/>
    </row>
    <row r="27661" spans="1:16" x14ac:dyDescent="0.25">
      <c r="A27661" s="10"/>
      <c r="D27661" s="9"/>
      <c r="F27661" s="10"/>
      <c r="G27661" s="10"/>
      <c r="H27661" s="10"/>
      <c r="K27661" s="11"/>
      <c r="L27661" s="11"/>
      <c r="P27661" s="21"/>
    </row>
    <row r="27662" spans="1:16" x14ac:dyDescent="0.25">
      <c r="A27662" s="10"/>
      <c r="D27662" s="9"/>
      <c r="F27662" s="10"/>
      <c r="G27662" s="10"/>
      <c r="H27662" s="10"/>
      <c r="K27662" s="11"/>
      <c r="L27662" s="11"/>
      <c r="P27662" s="21"/>
    </row>
    <row r="27663" spans="1:16" x14ac:dyDescent="0.25">
      <c r="A27663" s="10"/>
      <c r="D27663" s="9"/>
      <c r="F27663" s="10"/>
      <c r="G27663" s="10"/>
      <c r="H27663" s="10"/>
      <c r="K27663" s="11"/>
      <c r="L27663" s="11"/>
      <c r="P27663" s="21"/>
    </row>
    <row r="27664" spans="1:16" x14ac:dyDescent="0.25">
      <c r="A27664" s="10"/>
      <c r="D27664" s="9"/>
      <c r="F27664" s="10"/>
      <c r="G27664" s="10"/>
      <c r="H27664" s="10"/>
      <c r="K27664" s="11"/>
      <c r="L27664" s="11"/>
      <c r="P27664" s="21"/>
    </row>
    <row r="27665" spans="1:16" x14ac:dyDescent="0.25">
      <c r="A27665" s="10"/>
      <c r="D27665" s="9"/>
      <c r="F27665" s="10"/>
      <c r="G27665" s="10"/>
      <c r="H27665" s="10"/>
      <c r="K27665" s="11"/>
      <c r="L27665" s="11"/>
      <c r="P27665" s="21"/>
    </row>
    <row r="27666" spans="1:16" x14ac:dyDescent="0.25">
      <c r="A27666" s="10"/>
      <c r="D27666" s="9"/>
      <c r="F27666" s="10"/>
      <c r="G27666" s="10"/>
      <c r="H27666" s="10"/>
      <c r="K27666" s="11"/>
      <c r="L27666" s="11"/>
      <c r="P27666" s="21"/>
    </row>
    <row r="27667" spans="1:16" x14ac:dyDescent="0.25">
      <c r="A27667" s="10"/>
      <c r="D27667" s="9"/>
      <c r="F27667" s="10"/>
      <c r="G27667" s="10"/>
      <c r="H27667" s="10"/>
      <c r="K27667" s="11"/>
      <c r="L27667" s="11"/>
      <c r="P27667" s="21"/>
    </row>
    <row r="27668" spans="1:16" x14ac:dyDescent="0.25">
      <c r="A27668" s="10"/>
      <c r="D27668" s="9"/>
      <c r="F27668" s="10"/>
      <c r="G27668" s="10"/>
      <c r="H27668" s="10"/>
      <c r="K27668" s="11"/>
      <c r="L27668" s="11"/>
      <c r="P27668" s="21"/>
    </row>
    <row r="27669" spans="1:16" x14ac:dyDescent="0.25">
      <c r="A27669" s="10"/>
      <c r="D27669" s="9"/>
      <c r="F27669" s="10"/>
      <c r="G27669" s="10"/>
      <c r="H27669" s="10"/>
      <c r="K27669" s="11"/>
      <c r="L27669" s="11"/>
      <c r="P27669" s="21"/>
    </row>
    <row r="27670" spans="1:16" x14ac:dyDescent="0.25">
      <c r="A27670" s="10"/>
      <c r="D27670" s="9"/>
      <c r="F27670" s="10"/>
      <c r="G27670" s="10"/>
      <c r="H27670" s="10"/>
      <c r="K27670" s="11"/>
      <c r="L27670" s="11"/>
      <c r="P27670" s="21"/>
    </row>
    <row r="27671" spans="1:16" x14ac:dyDescent="0.25">
      <c r="A27671" s="10"/>
      <c r="D27671" s="9"/>
      <c r="F27671" s="10"/>
      <c r="G27671" s="10"/>
      <c r="H27671" s="10"/>
      <c r="K27671" s="11"/>
      <c r="L27671" s="11"/>
      <c r="P27671" s="21"/>
    </row>
    <row r="27672" spans="1:16" x14ac:dyDescent="0.25">
      <c r="A27672" s="10"/>
      <c r="D27672" s="9"/>
      <c r="F27672" s="10"/>
      <c r="G27672" s="10"/>
      <c r="H27672" s="10"/>
      <c r="K27672" s="11"/>
      <c r="L27672" s="11"/>
      <c r="P27672" s="21"/>
    </row>
    <row r="27673" spans="1:16" x14ac:dyDescent="0.25">
      <c r="A27673" s="10"/>
      <c r="D27673" s="9"/>
      <c r="F27673" s="10"/>
      <c r="G27673" s="10"/>
      <c r="H27673" s="10"/>
      <c r="K27673" s="11"/>
      <c r="L27673" s="11"/>
      <c r="P27673" s="21"/>
    </row>
    <row r="27674" spans="1:16" x14ac:dyDescent="0.25">
      <c r="A27674" s="10"/>
      <c r="D27674" s="9"/>
      <c r="F27674" s="10"/>
      <c r="G27674" s="10"/>
      <c r="H27674" s="10"/>
      <c r="K27674" s="11"/>
      <c r="L27674" s="11"/>
      <c r="P27674" s="21"/>
    </row>
    <row r="27675" spans="1:16" x14ac:dyDescent="0.25">
      <c r="A27675" s="10"/>
      <c r="D27675" s="9"/>
      <c r="F27675" s="10"/>
      <c r="G27675" s="10"/>
      <c r="H27675" s="10"/>
      <c r="K27675" s="11"/>
      <c r="L27675" s="11"/>
      <c r="P27675" s="21"/>
    </row>
    <row r="27676" spans="1:16" x14ac:dyDescent="0.25">
      <c r="A27676" s="10"/>
      <c r="D27676" s="9"/>
      <c r="F27676" s="10"/>
      <c r="G27676" s="10"/>
      <c r="H27676" s="10"/>
      <c r="K27676" s="11"/>
      <c r="L27676" s="11"/>
      <c r="P27676" s="21"/>
    </row>
    <row r="27677" spans="1:16" x14ac:dyDescent="0.25">
      <c r="A27677" s="10"/>
      <c r="D27677" s="9"/>
      <c r="F27677" s="10"/>
      <c r="G27677" s="10"/>
      <c r="H27677" s="10"/>
      <c r="K27677" s="11"/>
      <c r="L27677" s="11"/>
      <c r="P27677" s="21"/>
    </row>
    <row r="27678" spans="1:16" x14ac:dyDescent="0.25">
      <c r="A27678" s="10"/>
      <c r="D27678" s="9"/>
      <c r="F27678" s="10"/>
      <c r="G27678" s="10"/>
      <c r="H27678" s="10"/>
      <c r="K27678" s="11"/>
      <c r="L27678" s="11"/>
      <c r="P27678" s="21"/>
    </row>
    <row r="27679" spans="1:16" x14ac:dyDescent="0.25">
      <c r="A27679" s="10"/>
      <c r="D27679" s="9"/>
      <c r="F27679" s="10"/>
      <c r="G27679" s="10"/>
      <c r="H27679" s="10"/>
      <c r="K27679" s="11"/>
      <c r="L27679" s="11"/>
      <c r="P27679" s="21"/>
    </row>
    <row r="27680" spans="1:16" x14ac:dyDescent="0.25">
      <c r="A27680" s="10"/>
      <c r="D27680" s="9"/>
      <c r="F27680" s="10"/>
      <c r="G27680" s="10"/>
      <c r="H27680" s="10"/>
      <c r="K27680" s="11"/>
      <c r="L27680" s="11"/>
      <c r="P27680" s="21"/>
    </row>
    <row r="27681" spans="1:16" x14ac:dyDescent="0.25">
      <c r="A27681" s="10"/>
      <c r="D27681" s="9"/>
      <c r="F27681" s="10"/>
      <c r="G27681" s="10"/>
      <c r="H27681" s="10"/>
      <c r="K27681" s="11"/>
      <c r="L27681" s="11"/>
      <c r="P27681" s="21"/>
    </row>
    <row r="27682" spans="1:16" x14ac:dyDescent="0.25">
      <c r="A27682" s="10"/>
      <c r="D27682" s="9"/>
      <c r="F27682" s="10"/>
      <c r="G27682" s="10"/>
      <c r="H27682" s="10"/>
      <c r="K27682" s="11"/>
      <c r="L27682" s="11"/>
      <c r="P27682" s="21"/>
    </row>
    <row r="27683" spans="1:16" x14ac:dyDescent="0.25">
      <c r="A27683" s="10"/>
      <c r="D27683" s="9"/>
      <c r="F27683" s="10"/>
      <c r="G27683" s="10"/>
      <c r="H27683" s="10"/>
      <c r="K27683" s="11"/>
      <c r="L27683" s="11"/>
      <c r="P27683" s="21"/>
    </row>
    <row r="27684" spans="1:16" x14ac:dyDescent="0.25">
      <c r="A27684" s="10"/>
      <c r="D27684" s="9"/>
      <c r="F27684" s="10"/>
      <c r="G27684" s="10"/>
      <c r="H27684" s="10"/>
      <c r="K27684" s="11"/>
      <c r="L27684" s="11"/>
      <c r="P27684" s="21"/>
    </row>
    <row r="27685" spans="1:16" x14ac:dyDescent="0.25">
      <c r="A27685" s="10"/>
      <c r="D27685" s="9"/>
      <c r="F27685" s="10"/>
      <c r="G27685" s="10"/>
      <c r="H27685" s="10"/>
      <c r="K27685" s="11"/>
      <c r="L27685" s="11"/>
      <c r="P27685" s="21"/>
    </row>
    <row r="27686" spans="1:16" x14ac:dyDescent="0.25">
      <c r="A27686" s="10"/>
      <c r="D27686" s="9"/>
      <c r="F27686" s="10"/>
      <c r="G27686" s="10"/>
      <c r="H27686" s="10"/>
      <c r="K27686" s="11"/>
      <c r="L27686" s="11"/>
      <c r="P27686" s="21"/>
    </row>
    <row r="27687" spans="1:16" x14ac:dyDescent="0.25">
      <c r="A27687" s="10"/>
      <c r="D27687" s="9"/>
      <c r="F27687" s="10"/>
      <c r="G27687" s="10"/>
      <c r="H27687" s="10"/>
      <c r="K27687" s="11"/>
      <c r="L27687" s="11"/>
      <c r="P27687" s="21"/>
    </row>
    <row r="27688" spans="1:16" x14ac:dyDescent="0.25">
      <c r="A27688" s="10"/>
      <c r="D27688" s="9"/>
      <c r="F27688" s="10"/>
      <c r="G27688" s="10"/>
      <c r="H27688" s="10"/>
      <c r="K27688" s="11"/>
      <c r="L27688" s="11"/>
      <c r="P27688" s="21"/>
    </row>
    <row r="27689" spans="1:16" x14ac:dyDescent="0.25">
      <c r="A27689" s="10"/>
      <c r="D27689" s="9"/>
      <c r="F27689" s="10"/>
      <c r="G27689" s="10"/>
      <c r="H27689" s="10"/>
      <c r="K27689" s="11"/>
      <c r="L27689" s="11"/>
      <c r="P27689" s="21"/>
    </row>
    <row r="27690" spans="1:16" x14ac:dyDescent="0.25">
      <c r="A27690" s="10"/>
      <c r="D27690" s="9"/>
      <c r="F27690" s="10"/>
      <c r="G27690" s="10"/>
      <c r="H27690" s="10"/>
      <c r="K27690" s="11"/>
      <c r="L27690" s="11"/>
      <c r="P27690" s="21"/>
    </row>
    <row r="27691" spans="1:16" x14ac:dyDescent="0.25">
      <c r="A27691" s="10"/>
      <c r="D27691" s="9"/>
      <c r="F27691" s="10"/>
      <c r="G27691" s="10"/>
      <c r="H27691" s="10"/>
      <c r="K27691" s="11"/>
      <c r="L27691" s="11"/>
      <c r="P27691" s="21"/>
    </row>
    <row r="27692" spans="1:16" x14ac:dyDescent="0.25">
      <c r="A27692" s="10"/>
      <c r="D27692" s="9"/>
      <c r="F27692" s="10"/>
      <c r="G27692" s="10"/>
      <c r="H27692" s="10"/>
      <c r="K27692" s="11"/>
      <c r="L27692" s="11"/>
      <c r="P27692" s="21"/>
    </row>
    <row r="27693" spans="1:16" x14ac:dyDescent="0.25">
      <c r="A27693" s="10"/>
      <c r="D27693" s="9"/>
      <c r="F27693" s="10"/>
      <c r="G27693" s="10"/>
      <c r="H27693" s="10"/>
      <c r="K27693" s="11"/>
      <c r="L27693" s="11"/>
      <c r="P27693" s="21"/>
    </row>
    <row r="27694" spans="1:16" x14ac:dyDescent="0.25">
      <c r="A27694" s="10"/>
      <c r="D27694" s="9"/>
      <c r="F27694" s="10"/>
      <c r="G27694" s="10"/>
      <c r="H27694" s="10"/>
      <c r="K27694" s="11"/>
      <c r="L27694" s="11"/>
      <c r="P27694" s="21"/>
    </row>
    <row r="27695" spans="1:16" x14ac:dyDescent="0.25">
      <c r="A27695" s="10"/>
      <c r="D27695" s="9"/>
      <c r="F27695" s="10"/>
      <c r="G27695" s="10"/>
      <c r="H27695" s="10"/>
      <c r="K27695" s="11"/>
      <c r="L27695" s="11"/>
      <c r="P27695" s="21"/>
    </row>
    <row r="27696" spans="1:16" x14ac:dyDescent="0.25">
      <c r="A27696" s="10"/>
      <c r="D27696" s="9"/>
      <c r="F27696" s="10"/>
      <c r="G27696" s="10"/>
      <c r="H27696" s="10"/>
      <c r="K27696" s="11"/>
      <c r="L27696" s="11"/>
      <c r="P27696" s="21"/>
    </row>
    <row r="27697" spans="1:16" x14ac:dyDescent="0.25">
      <c r="A27697" s="10"/>
      <c r="D27697" s="9"/>
      <c r="F27697" s="10"/>
      <c r="G27697" s="10"/>
      <c r="H27697" s="10"/>
      <c r="K27697" s="11"/>
      <c r="L27697" s="11"/>
      <c r="P27697" s="21"/>
    </row>
    <row r="27698" spans="1:16" x14ac:dyDescent="0.25">
      <c r="A27698" s="10"/>
      <c r="D27698" s="9"/>
      <c r="F27698" s="10"/>
      <c r="G27698" s="10"/>
      <c r="H27698" s="10"/>
      <c r="K27698" s="11"/>
      <c r="L27698" s="11"/>
      <c r="P27698" s="21"/>
    </row>
    <row r="27699" spans="1:16" x14ac:dyDescent="0.25">
      <c r="A27699" s="10"/>
      <c r="D27699" s="9"/>
      <c r="F27699" s="10"/>
      <c r="G27699" s="10"/>
      <c r="H27699" s="10"/>
      <c r="K27699" s="11"/>
      <c r="L27699" s="11"/>
      <c r="P27699" s="21"/>
    </row>
    <row r="27700" spans="1:16" x14ac:dyDescent="0.25">
      <c r="A27700" s="10"/>
      <c r="D27700" s="9"/>
      <c r="F27700" s="10"/>
      <c r="G27700" s="10"/>
      <c r="H27700" s="10"/>
      <c r="K27700" s="11"/>
      <c r="L27700" s="11"/>
      <c r="P27700" s="21"/>
    </row>
    <row r="27701" spans="1:16" x14ac:dyDescent="0.25">
      <c r="A27701" s="10"/>
      <c r="D27701" s="9"/>
      <c r="F27701" s="10"/>
      <c r="G27701" s="10"/>
      <c r="H27701" s="10"/>
      <c r="K27701" s="11"/>
      <c r="L27701" s="11"/>
      <c r="P27701" s="21"/>
    </row>
    <row r="27702" spans="1:16" x14ac:dyDescent="0.25">
      <c r="A27702" s="10"/>
      <c r="D27702" s="9"/>
      <c r="F27702" s="10"/>
      <c r="G27702" s="10"/>
      <c r="H27702" s="10"/>
      <c r="K27702" s="11"/>
      <c r="L27702" s="11"/>
      <c r="P27702" s="21"/>
    </row>
    <row r="27703" spans="1:16" x14ac:dyDescent="0.25">
      <c r="A27703" s="10"/>
      <c r="D27703" s="9"/>
      <c r="F27703" s="10"/>
      <c r="G27703" s="10"/>
      <c r="H27703" s="10"/>
      <c r="K27703" s="11"/>
      <c r="L27703" s="11"/>
      <c r="P27703" s="21"/>
    </row>
    <row r="27704" spans="1:16" x14ac:dyDescent="0.25">
      <c r="A27704" s="10"/>
      <c r="D27704" s="9"/>
      <c r="F27704" s="10"/>
      <c r="G27704" s="10"/>
      <c r="H27704" s="10"/>
      <c r="K27704" s="11"/>
      <c r="L27704" s="11"/>
      <c r="P27704" s="21"/>
    </row>
    <row r="27705" spans="1:16" x14ac:dyDescent="0.25">
      <c r="A27705" s="10"/>
      <c r="D27705" s="9"/>
      <c r="F27705" s="10"/>
      <c r="G27705" s="10"/>
      <c r="H27705" s="10"/>
      <c r="K27705" s="11"/>
      <c r="L27705" s="11"/>
      <c r="P27705" s="21"/>
    </row>
    <row r="27706" spans="1:16" x14ac:dyDescent="0.25">
      <c r="A27706" s="10"/>
      <c r="D27706" s="9"/>
      <c r="F27706" s="10"/>
      <c r="G27706" s="10"/>
      <c r="H27706" s="10"/>
      <c r="K27706" s="11"/>
      <c r="L27706" s="11"/>
      <c r="P27706" s="21"/>
    </row>
    <row r="27707" spans="1:16" x14ac:dyDescent="0.25">
      <c r="A27707" s="10"/>
      <c r="D27707" s="9"/>
      <c r="F27707" s="10"/>
      <c r="G27707" s="10"/>
      <c r="H27707" s="10"/>
      <c r="K27707" s="11"/>
      <c r="L27707" s="11"/>
      <c r="P27707" s="21"/>
    </row>
    <row r="27708" spans="1:16" x14ac:dyDescent="0.25">
      <c r="A27708" s="10"/>
      <c r="D27708" s="9"/>
      <c r="F27708" s="10"/>
      <c r="G27708" s="10"/>
      <c r="H27708" s="10"/>
      <c r="K27708" s="11"/>
      <c r="L27708" s="11"/>
      <c r="P27708" s="21"/>
    </row>
    <row r="27709" spans="1:16" x14ac:dyDescent="0.25">
      <c r="A27709" s="10"/>
      <c r="D27709" s="9"/>
      <c r="F27709" s="10"/>
      <c r="G27709" s="10"/>
      <c r="H27709" s="10"/>
      <c r="K27709" s="11"/>
      <c r="L27709" s="11"/>
      <c r="P27709" s="21"/>
    </row>
    <row r="27710" spans="1:16" x14ac:dyDescent="0.25">
      <c r="A27710" s="10"/>
      <c r="D27710" s="9"/>
      <c r="F27710" s="10"/>
      <c r="G27710" s="10"/>
      <c r="H27710" s="10"/>
      <c r="K27710" s="11"/>
      <c r="L27710" s="11"/>
      <c r="P27710" s="21"/>
    </row>
    <row r="27711" spans="1:16" x14ac:dyDescent="0.25">
      <c r="A27711" s="10"/>
      <c r="D27711" s="9"/>
      <c r="F27711" s="10"/>
      <c r="G27711" s="10"/>
      <c r="H27711" s="10"/>
      <c r="K27711" s="11"/>
      <c r="L27711" s="11"/>
      <c r="P27711" s="21"/>
    </row>
    <row r="27712" spans="1:16" x14ac:dyDescent="0.25">
      <c r="A27712" s="10"/>
      <c r="D27712" s="9"/>
      <c r="F27712" s="10"/>
      <c r="G27712" s="10"/>
      <c r="H27712" s="10"/>
      <c r="K27712" s="11"/>
      <c r="L27712" s="11"/>
      <c r="P27712" s="21"/>
    </row>
    <row r="27713" spans="1:16" x14ac:dyDescent="0.25">
      <c r="A27713" s="10"/>
      <c r="D27713" s="9"/>
      <c r="F27713" s="10"/>
      <c r="G27713" s="10"/>
      <c r="H27713" s="10"/>
      <c r="K27713" s="11"/>
      <c r="L27713" s="11"/>
      <c r="P27713" s="21"/>
    </row>
    <row r="27714" spans="1:16" x14ac:dyDescent="0.25">
      <c r="A27714" s="10"/>
      <c r="D27714" s="9"/>
      <c r="F27714" s="10"/>
      <c r="G27714" s="10"/>
      <c r="H27714" s="10"/>
      <c r="K27714" s="11"/>
      <c r="L27714" s="11"/>
      <c r="P27714" s="21"/>
    </row>
    <row r="27715" spans="1:16" x14ac:dyDescent="0.25">
      <c r="A27715" s="10"/>
      <c r="D27715" s="9"/>
      <c r="F27715" s="10"/>
      <c r="G27715" s="10"/>
      <c r="H27715" s="10"/>
      <c r="K27715" s="11"/>
      <c r="L27715" s="11"/>
      <c r="P27715" s="21"/>
    </row>
    <row r="27716" spans="1:16" x14ac:dyDescent="0.25">
      <c r="A27716" s="10"/>
      <c r="D27716" s="9"/>
      <c r="F27716" s="10"/>
      <c r="G27716" s="10"/>
      <c r="H27716" s="10"/>
      <c r="K27716" s="11"/>
      <c r="L27716" s="11"/>
      <c r="P27716" s="21"/>
    </row>
    <row r="27717" spans="1:16" x14ac:dyDescent="0.25">
      <c r="A27717" s="10"/>
      <c r="D27717" s="9"/>
      <c r="F27717" s="10"/>
      <c r="G27717" s="10"/>
      <c r="H27717" s="10"/>
      <c r="K27717" s="11"/>
      <c r="L27717" s="11"/>
      <c r="P27717" s="21"/>
    </row>
    <row r="27718" spans="1:16" x14ac:dyDescent="0.25">
      <c r="A27718" s="10"/>
      <c r="D27718" s="9"/>
      <c r="F27718" s="10"/>
      <c r="G27718" s="10"/>
      <c r="H27718" s="10"/>
      <c r="K27718" s="11"/>
      <c r="L27718" s="11"/>
      <c r="P27718" s="21"/>
    </row>
    <row r="27719" spans="1:16" x14ac:dyDescent="0.25">
      <c r="A27719" s="10"/>
      <c r="D27719" s="9"/>
      <c r="F27719" s="10"/>
      <c r="G27719" s="10"/>
      <c r="H27719" s="10"/>
      <c r="K27719" s="11"/>
      <c r="L27719" s="11"/>
      <c r="P27719" s="21"/>
    </row>
    <row r="27720" spans="1:16" x14ac:dyDescent="0.25">
      <c r="A27720" s="10"/>
      <c r="D27720" s="9"/>
      <c r="F27720" s="10"/>
      <c r="G27720" s="10"/>
      <c r="H27720" s="10"/>
      <c r="K27720" s="11"/>
      <c r="L27720" s="11"/>
      <c r="P27720" s="21"/>
    </row>
    <row r="27721" spans="1:16" x14ac:dyDescent="0.25">
      <c r="A27721" s="10"/>
      <c r="D27721" s="9"/>
      <c r="F27721" s="10"/>
      <c r="G27721" s="10"/>
      <c r="H27721" s="10"/>
      <c r="K27721" s="11"/>
      <c r="L27721" s="11"/>
      <c r="P27721" s="21"/>
    </row>
    <row r="27722" spans="1:16" x14ac:dyDescent="0.25">
      <c r="A27722" s="10"/>
      <c r="D27722" s="9"/>
      <c r="F27722" s="10"/>
      <c r="G27722" s="10"/>
      <c r="H27722" s="10"/>
      <c r="K27722" s="11"/>
      <c r="L27722" s="11"/>
      <c r="P27722" s="21"/>
    </row>
    <row r="27723" spans="1:16" x14ac:dyDescent="0.25">
      <c r="A27723" s="10"/>
      <c r="D27723" s="9"/>
      <c r="F27723" s="10"/>
      <c r="G27723" s="10"/>
      <c r="H27723" s="10"/>
      <c r="K27723" s="11"/>
      <c r="L27723" s="11"/>
      <c r="P27723" s="21"/>
    </row>
    <row r="27724" spans="1:16" x14ac:dyDescent="0.25">
      <c r="A27724" s="10"/>
      <c r="D27724" s="9"/>
      <c r="F27724" s="10"/>
      <c r="G27724" s="10"/>
      <c r="H27724" s="10"/>
      <c r="K27724" s="11"/>
      <c r="L27724" s="11"/>
      <c r="P27724" s="21"/>
    </row>
    <row r="27725" spans="1:16" x14ac:dyDescent="0.25">
      <c r="A27725" s="10"/>
      <c r="D27725" s="9"/>
      <c r="F27725" s="10"/>
      <c r="G27725" s="10"/>
      <c r="H27725" s="10"/>
      <c r="K27725" s="11"/>
      <c r="L27725" s="11"/>
      <c r="P27725" s="21"/>
    </row>
    <row r="27726" spans="1:16" x14ac:dyDescent="0.25">
      <c r="A27726" s="10"/>
      <c r="D27726" s="9"/>
      <c r="F27726" s="10"/>
      <c r="G27726" s="10"/>
      <c r="H27726" s="10"/>
      <c r="K27726" s="11"/>
      <c r="L27726" s="11"/>
      <c r="P27726" s="21"/>
    </row>
    <row r="27727" spans="1:16" x14ac:dyDescent="0.25">
      <c r="A27727" s="10"/>
      <c r="D27727" s="9"/>
      <c r="F27727" s="10"/>
      <c r="G27727" s="10"/>
      <c r="H27727" s="10"/>
      <c r="K27727" s="11"/>
      <c r="L27727" s="11"/>
      <c r="P27727" s="21"/>
    </row>
    <row r="27728" spans="1:16" x14ac:dyDescent="0.25">
      <c r="A27728" s="10"/>
      <c r="D27728" s="9"/>
      <c r="F27728" s="10"/>
      <c r="G27728" s="10"/>
      <c r="H27728" s="10"/>
      <c r="K27728" s="11"/>
      <c r="L27728" s="11"/>
      <c r="P27728" s="21"/>
    </row>
    <row r="27729" spans="1:16" x14ac:dyDescent="0.25">
      <c r="A27729" s="10"/>
      <c r="D27729" s="9"/>
      <c r="F27729" s="10"/>
      <c r="G27729" s="10"/>
      <c r="H27729" s="10"/>
      <c r="K27729" s="11"/>
      <c r="L27729" s="11"/>
      <c r="P27729" s="21"/>
    </row>
    <row r="27730" spans="1:16" x14ac:dyDescent="0.25">
      <c r="A27730" s="10"/>
      <c r="D27730" s="9"/>
      <c r="F27730" s="10"/>
      <c r="G27730" s="10"/>
      <c r="H27730" s="10"/>
      <c r="K27730" s="11"/>
      <c r="L27730" s="11"/>
      <c r="P27730" s="21"/>
    </row>
    <row r="27731" spans="1:16" x14ac:dyDescent="0.25">
      <c r="A27731" s="10"/>
      <c r="D27731" s="9"/>
      <c r="F27731" s="10"/>
      <c r="G27731" s="10"/>
      <c r="H27731" s="10"/>
      <c r="K27731" s="11"/>
      <c r="L27731" s="11"/>
      <c r="P27731" s="21"/>
    </row>
    <row r="27732" spans="1:16" x14ac:dyDescent="0.25">
      <c r="A27732" s="10"/>
      <c r="D27732" s="9"/>
      <c r="F27732" s="10"/>
      <c r="G27732" s="10"/>
      <c r="H27732" s="10"/>
      <c r="K27732" s="11"/>
      <c r="L27732" s="11"/>
      <c r="P27732" s="21"/>
    </row>
    <row r="27733" spans="1:16" x14ac:dyDescent="0.25">
      <c r="A27733" s="10"/>
      <c r="D27733" s="9"/>
      <c r="F27733" s="10"/>
      <c r="G27733" s="10"/>
      <c r="H27733" s="10"/>
      <c r="K27733" s="11"/>
      <c r="L27733" s="11"/>
      <c r="P27733" s="21"/>
    </row>
    <row r="27734" spans="1:16" x14ac:dyDescent="0.25">
      <c r="A27734" s="10"/>
      <c r="D27734" s="9"/>
      <c r="F27734" s="10"/>
      <c r="G27734" s="10"/>
      <c r="H27734" s="10"/>
      <c r="K27734" s="11"/>
      <c r="L27734" s="11"/>
      <c r="P27734" s="21"/>
    </row>
    <row r="27735" spans="1:16" x14ac:dyDescent="0.25">
      <c r="A27735" s="10"/>
      <c r="D27735" s="9"/>
      <c r="F27735" s="10"/>
      <c r="G27735" s="10"/>
      <c r="H27735" s="10"/>
      <c r="K27735" s="11"/>
      <c r="L27735" s="11"/>
      <c r="P27735" s="21"/>
    </row>
    <row r="27736" spans="1:16" x14ac:dyDescent="0.25">
      <c r="A27736" s="10"/>
      <c r="D27736" s="9"/>
      <c r="F27736" s="10"/>
      <c r="G27736" s="10"/>
      <c r="H27736" s="10"/>
      <c r="K27736" s="11"/>
      <c r="L27736" s="11"/>
      <c r="P27736" s="21"/>
    </row>
    <row r="27737" spans="1:16" x14ac:dyDescent="0.25">
      <c r="A27737" s="10"/>
      <c r="D27737" s="9"/>
      <c r="F27737" s="10"/>
      <c r="G27737" s="10"/>
      <c r="H27737" s="10"/>
      <c r="K27737" s="11"/>
      <c r="L27737" s="11"/>
      <c r="P27737" s="21"/>
    </row>
    <row r="27738" spans="1:16" x14ac:dyDescent="0.25">
      <c r="A27738" s="10"/>
      <c r="D27738" s="9"/>
      <c r="F27738" s="10"/>
      <c r="G27738" s="10"/>
      <c r="H27738" s="10"/>
      <c r="K27738" s="11"/>
      <c r="L27738" s="11"/>
      <c r="P27738" s="21"/>
    </row>
    <row r="27739" spans="1:16" x14ac:dyDescent="0.25">
      <c r="A27739" s="10"/>
      <c r="D27739" s="9"/>
      <c r="F27739" s="10"/>
      <c r="G27739" s="10"/>
      <c r="H27739" s="10"/>
      <c r="K27739" s="11"/>
      <c r="L27739" s="11"/>
      <c r="P27739" s="21"/>
    </row>
    <row r="27740" spans="1:16" x14ac:dyDescent="0.25">
      <c r="A27740" s="10"/>
      <c r="D27740" s="9"/>
      <c r="F27740" s="10"/>
      <c r="G27740" s="10"/>
      <c r="H27740" s="10"/>
      <c r="K27740" s="11"/>
      <c r="L27740" s="11"/>
      <c r="P27740" s="21"/>
    </row>
    <row r="27741" spans="1:16" x14ac:dyDescent="0.25">
      <c r="A27741" s="10"/>
      <c r="D27741" s="9"/>
      <c r="F27741" s="10"/>
      <c r="G27741" s="10"/>
      <c r="H27741" s="10"/>
      <c r="K27741" s="11"/>
      <c r="L27741" s="11"/>
      <c r="P27741" s="21"/>
    </row>
    <row r="27742" spans="1:16" x14ac:dyDescent="0.25">
      <c r="A27742" s="10"/>
      <c r="D27742" s="9"/>
      <c r="F27742" s="10"/>
      <c r="G27742" s="10"/>
      <c r="H27742" s="10"/>
      <c r="K27742" s="11"/>
      <c r="L27742" s="11"/>
      <c r="P27742" s="21"/>
    </row>
    <row r="27743" spans="1:16" x14ac:dyDescent="0.25">
      <c r="A27743" s="10"/>
      <c r="D27743" s="9"/>
      <c r="F27743" s="10"/>
      <c r="G27743" s="10"/>
      <c r="H27743" s="10"/>
      <c r="K27743" s="11"/>
      <c r="L27743" s="11"/>
      <c r="P27743" s="21"/>
    </row>
    <row r="27744" spans="1:16" x14ac:dyDescent="0.25">
      <c r="A27744" s="10"/>
      <c r="D27744" s="9"/>
      <c r="F27744" s="10"/>
      <c r="G27744" s="10"/>
      <c r="H27744" s="10"/>
      <c r="K27744" s="11"/>
      <c r="L27744" s="11"/>
      <c r="P27744" s="21"/>
    </row>
    <row r="27745" spans="1:16" x14ac:dyDescent="0.25">
      <c r="A27745" s="10"/>
      <c r="D27745" s="9"/>
      <c r="F27745" s="10"/>
      <c r="G27745" s="10"/>
      <c r="H27745" s="10"/>
      <c r="K27745" s="11"/>
      <c r="L27745" s="11"/>
      <c r="P27745" s="21"/>
    </row>
    <row r="27746" spans="1:16" x14ac:dyDescent="0.25">
      <c r="A27746" s="10"/>
      <c r="D27746" s="9"/>
      <c r="F27746" s="10"/>
      <c r="G27746" s="10"/>
      <c r="H27746" s="10"/>
      <c r="K27746" s="11"/>
      <c r="L27746" s="11"/>
      <c r="P27746" s="21"/>
    </row>
    <row r="27747" spans="1:16" x14ac:dyDescent="0.25">
      <c r="A27747" s="10"/>
      <c r="D27747" s="9"/>
      <c r="F27747" s="10"/>
      <c r="G27747" s="10"/>
      <c r="H27747" s="10"/>
      <c r="K27747" s="11"/>
      <c r="L27747" s="11"/>
      <c r="P27747" s="21"/>
    </row>
    <row r="27748" spans="1:16" x14ac:dyDescent="0.25">
      <c r="A27748" s="10"/>
      <c r="D27748" s="9"/>
      <c r="F27748" s="10"/>
      <c r="G27748" s="10"/>
      <c r="H27748" s="10"/>
      <c r="K27748" s="11"/>
      <c r="L27748" s="11"/>
      <c r="P27748" s="21"/>
    </row>
    <row r="27749" spans="1:16" x14ac:dyDescent="0.25">
      <c r="A27749" s="10"/>
      <c r="D27749" s="9"/>
      <c r="F27749" s="10"/>
      <c r="G27749" s="10"/>
      <c r="H27749" s="10"/>
      <c r="K27749" s="11"/>
      <c r="L27749" s="11"/>
      <c r="P27749" s="21"/>
    </row>
    <row r="27750" spans="1:16" x14ac:dyDescent="0.25">
      <c r="A27750" s="10"/>
      <c r="D27750" s="9"/>
      <c r="F27750" s="10"/>
      <c r="G27750" s="10"/>
      <c r="H27750" s="10"/>
      <c r="K27750" s="11"/>
      <c r="L27750" s="11"/>
      <c r="P27750" s="21"/>
    </row>
    <row r="27751" spans="1:16" x14ac:dyDescent="0.25">
      <c r="A27751" s="10"/>
      <c r="D27751" s="9"/>
      <c r="F27751" s="10"/>
      <c r="G27751" s="10"/>
      <c r="H27751" s="10"/>
      <c r="K27751" s="11"/>
      <c r="L27751" s="11"/>
      <c r="P27751" s="21"/>
    </row>
    <row r="27752" spans="1:16" x14ac:dyDescent="0.25">
      <c r="A27752" s="10"/>
      <c r="D27752" s="9"/>
      <c r="F27752" s="10"/>
      <c r="G27752" s="10"/>
      <c r="H27752" s="10"/>
      <c r="K27752" s="11"/>
      <c r="L27752" s="11"/>
      <c r="P27752" s="21"/>
    </row>
    <row r="27753" spans="1:16" x14ac:dyDescent="0.25">
      <c r="A27753" s="10"/>
      <c r="D27753" s="9"/>
      <c r="F27753" s="10"/>
      <c r="G27753" s="10"/>
      <c r="H27753" s="10"/>
      <c r="K27753" s="11"/>
      <c r="L27753" s="11"/>
      <c r="P27753" s="21"/>
    </row>
    <row r="27754" spans="1:16" x14ac:dyDescent="0.25">
      <c r="A27754" s="10"/>
      <c r="D27754" s="9"/>
      <c r="F27754" s="10"/>
      <c r="G27754" s="10"/>
      <c r="H27754" s="10"/>
      <c r="K27754" s="11"/>
      <c r="L27754" s="11"/>
      <c r="P27754" s="21"/>
    </row>
    <row r="27755" spans="1:16" x14ac:dyDescent="0.25">
      <c r="A27755" s="10"/>
      <c r="D27755" s="9"/>
      <c r="F27755" s="10"/>
      <c r="G27755" s="10"/>
      <c r="H27755" s="10"/>
      <c r="K27755" s="11"/>
      <c r="L27755" s="11"/>
      <c r="P27755" s="21"/>
    </row>
    <row r="27756" spans="1:16" x14ac:dyDescent="0.25">
      <c r="A27756" s="10"/>
      <c r="D27756" s="9"/>
      <c r="F27756" s="10"/>
      <c r="G27756" s="10"/>
      <c r="H27756" s="10"/>
      <c r="K27756" s="11"/>
      <c r="L27756" s="11"/>
      <c r="P27756" s="21"/>
    </row>
    <row r="27757" spans="1:16" x14ac:dyDescent="0.25">
      <c r="A27757" s="10"/>
      <c r="D27757" s="9"/>
      <c r="F27757" s="10"/>
      <c r="G27757" s="10"/>
      <c r="H27757" s="10"/>
      <c r="K27757" s="11"/>
      <c r="L27757" s="11"/>
      <c r="P27757" s="21"/>
    </row>
    <row r="27758" spans="1:16" x14ac:dyDescent="0.25">
      <c r="A27758" s="10"/>
      <c r="D27758" s="9"/>
      <c r="F27758" s="10"/>
      <c r="G27758" s="10"/>
      <c r="H27758" s="10"/>
      <c r="K27758" s="11"/>
      <c r="L27758" s="11"/>
      <c r="P27758" s="21"/>
    </row>
    <row r="27759" spans="1:16" x14ac:dyDescent="0.25">
      <c r="A27759" s="10"/>
      <c r="D27759" s="9"/>
      <c r="F27759" s="10"/>
      <c r="G27759" s="10"/>
      <c r="H27759" s="10"/>
      <c r="K27759" s="11"/>
      <c r="L27759" s="11"/>
      <c r="P27759" s="21"/>
    </row>
    <row r="27760" spans="1:16" x14ac:dyDescent="0.25">
      <c r="A27760" s="10"/>
      <c r="D27760" s="9"/>
      <c r="F27760" s="10"/>
      <c r="G27760" s="10"/>
      <c r="H27760" s="10"/>
      <c r="K27760" s="11"/>
      <c r="L27760" s="11"/>
      <c r="P27760" s="21"/>
    </row>
    <row r="27761" spans="1:16" x14ac:dyDescent="0.25">
      <c r="A27761" s="10"/>
      <c r="D27761" s="9"/>
      <c r="F27761" s="10"/>
      <c r="G27761" s="10"/>
      <c r="H27761" s="10"/>
      <c r="K27761" s="11"/>
      <c r="L27761" s="11"/>
      <c r="P27761" s="21"/>
    </row>
    <row r="27762" spans="1:16" x14ac:dyDescent="0.25">
      <c r="A27762" s="10"/>
      <c r="D27762" s="9"/>
      <c r="F27762" s="10"/>
      <c r="G27762" s="10"/>
      <c r="H27762" s="10"/>
      <c r="K27762" s="11"/>
      <c r="L27762" s="11"/>
      <c r="P27762" s="21"/>
    </row>
    <row r="27763" spans="1:16" x14ac:dyDescent="0.25">
      <c r="A27763" s="10"/>
      <c r="D27763" s="9"/>
      <c r="F27763" s="10"/>
      <c r="G27763" s="10"/>
      <c r="H27763" s="10"/>
      <c r="K27763" s="11"/>
      <c r="L27763" s="11"/>
      <c r="P27763" s="21"/>
    </row>
    <row r="27764" spans="1:16" x14ac:dyDescent="0.25">
      <c r="A27764" s="10"/>
      <c r="D27764" s="9"/>
      <c r="F27764" s="10"/>
      <c r="G27764" s="10"/>
      <c r="H27764" s="10"/>
      <c r="K27764" s="11"/>
      <c r="L27764" s="11"/>
      <c r="P27764" s="21"/>
    </row>
    <row r="27765" spans="1:16" x14ac:dyDescent="0.25">
      <c r="A27765" s="10"/>
      <c r="D27765" s="9"/>
      <c r="F27765" s="10"/>
      <c r="G27765" s="10"/>
      <c r="H27765" s="10"/>
      <c r="K27765" s="11"/>
      <c r="L27765" s="11"/>
      <c r="P27765" s="21"/>
    </row>
    <row r="27766" spans="1:16" x14ac:dyDescent="0.25">
      <c r="A27766" s="10"/>
      <c r="D27766" s="9"/>
      <c r="F27766" s="10"/>
      <c r="G27766" s="10"/>
      <c r="H27766" s="10"/>
      <c r="K27766" s="11"/>
      <c r="L27766" s="11"/>
      <c r="P27766" s="21"/>
    </row>
    <row r="27767" spans="1:16" x14ac:dyDescent="0.25">
      <c r="A27767" s="10"/>
      <c r="D27767" s="9"/>
      <c r="F27767" s="10"/>
      <c r="G27767" s="10"/>
      <c r="H27767" s="10"/>
      <c r="K27767" s="11"/>
      <c r="L27767" s="11"/>
      <c r="P27767" s="21"/>
    </row>
    <row r="27768" spans="1:16" x14ac:dyDescent="0.25">
      <c r="A27768" s="10"/>
      <c r="D27768" s="9"/>
      <c r="F27768" s="10"/>
      <c r="G27768" s="10"/>
      <c r="H27768" s="10"/>
      <c r="K27768" s="11"/>
      <c r="L27768" s="11"/>
      <c r="P27768" s="21"/>
    </row>
    <row r="27769" spans="1:16" x14ac:dyDescent="0.25">
      <c r="A27769" s="10"/>
      <c r="D27769" s="9"/>
      <c r="F27769" s="10"/>
      <c r="G27769" s="10"/>
      <c r="H27769" s="10"/>
      <c r="K27769" s="11"/>
      <c r="L27769" s="11"/>
      <c r="P27769" s="21"/>
    </row>
    <row r="27770" spans="1:16" x14ac:dyDescent="0.25">
      <c r="A27770" s="10"/>
      <c r="D27770" s="9"/>
      <c r="F27770" s="10"/>
      <c r="G27770" s="10"/>
      <c r="H27770" s="10"/>
      <c r="K27770" s="11"/>
      <c r="L27770" s="11"/>
      <c r="P27770" s="21"/>
    </row>
    <row r="27771" spans="1:16" x14ac:dyDescent="0.25">
      <c r="A27771" s="10"/>
      <c r="D27771" s="9"/>
      <c r="F27771" s="10"/>
      <c r="G27771" s="10"/>
      <c r="H27771" s="10"/>
      <c r="K27771" s="11"/>
      <c r="L27771" s="11"/>
      <c r="P27771" s="21"/>
    </row>
    <row r="27772" spans="1:16" x14ac:dyDescent="0.25">
      <c r="A27772" s="10"/>
      <c r="D27772" s="9"/>
      <c r="F27772" s="10"/>
      <c r="G27772" s="10"/>
      <c r="H27772" s="10"/>
      <c r="K27772" s="11"/>
      <c r="L27772" s="11"/>
      <c r="P27772" s="21"/>
    </row>
    <row r="27773" spans="1:16" x14ac:dyDescent="0.25">
      <c r="A27773" s="10"/>
      <c r="D27773" s="9"/>
      <c r="F27773" s="10"/>
      <c r="G27773" s="10"/>
      <c r="H27773" s="10"/>
      <c r="K27773" s="11"/>
      <c r="L27773" s="11"/>
      <c r="P27773" s="21"/>
    </row>
    <row r="27774" spans="1:16" x14ac:dyDescent="0.25">
      <c r="A27774" s="10"/>
      <c r="D27774" s="9"/>
      <c r="F27774" s="10"/>
      <c r="G27774" s="10"/>
      <c r="H27774" s="10"/>
      <c r="K27774" s="11"/>
      <c r="L27774" s="11"/>
      <c r="P27774" s="21"/>
    </row>
    <row r="27775" spans="1:16" x14ac:dyDescent="0.25">
      <c r="A27775" s="10"/>
      <c r="D27775" s="9"/>
      <c r="F27775" s="10"/>
      <c r="G27775" s="10"/>
      <c r="H27775" s="10"/>
      <c r="K27775" s="11"/>
      <c r="L27775" s="11"/>
      <c r="P27775" s="21"/>
    </row>
    <row r="27776" spans="1:16" x14ac:dyDescent="0.25">
      <c r="A27776" s="10"/>
      <c r="D27776" s="9"/>
      <c r="F27776" s="10"/>
      <c r="G27776" s="10"/>
      <c r="H27776" s="10"/>
      <c r="K27776" s="11"/>
      <c r="L27776" s="11"/>
      <c r="P27776" s="21"/>
    </row>
    <row r="27777" spans="1:16" x14ac:dyDescent="0.25">
      <c r="A27777" s="10"/>
      <c r="D27777" s="9"/>
      <c r="F27777" s="10"/>
      <c r="G27777" s="10"/>
      <c r="H27777" s="10"/>
      <c r="K27777" s="11"/>
      <c r="L27777" s="11"/>
      <c r="P27777" s="21"/>
    </row>
    <row r="27778" spans="1:16" x14ac:dyDescent="0.25">
      <c r="A27778" s="10"/>
      <c r="D27778" s="9"/>
      <c r="F27778" s="10"/>
      <c r="G27778" s="10"/>
      <c r="H27778" s="10"/>
      <c r="K27778" s="11"/>
      <c r="L27778" s="11"/>
      <c r="P27778" s="21"/>
    </row>
    <row r="27779" spans="1:16" x14ac:dyDescent="0.25">
      <c r="A27779" s="10"/>
      <c r="D27779" s="9"/>
      <c r="F27779" s="10"/>
      <c r="G27779" s="10"/>
      <c r="H27779" s="10"/>
      <c r="K27779" s="11"/>
      <c r="L27779" s="11"/>
      <c r="P27779" s="21"/>
    </row>
    <row r="27780" spans="1:16" x14ac:dyDescent="0.25">
      <c r="A27780" s="10"/>
      <c r="D27780" s="9"/>
      <c r="F27780" s="10"/>
      <c r="G27780" s="10"/>
      <c r="H27780" s="10"/>
      <c r="K27780" s="11"/>
      <c r="L27780" s="11"/>
      <c r="P27780" s="21"/>
    </row>
    <row r="27781" spans="1:16" x14ac:dyDescent="0.25">
      <c r="A27781" s="10"/>
      <c r="D27781" s="9"/>
      <c r="F27781" s="10"/>
      <c r="G27781" s="10"/>
      <c r="H27781" s="10"/>
      <c r="K27781" s="11"/>
      <c r="L27781" s="11"/>
      <c r="P27781" s="21"/>
    </row>
    <row r="27782" spans="1:16" x14ac:dyDescent="0.25">
      <c r="A27782" s="10"/>
      <c r="D27782" s="9"/>
      <c r="F27782" s="10"/>
      <c r="G27782" s="10"/>
      <c r="H27782" s="10"/>
      <c r="K27782" s="11"/>
      <c r="L27782" s="11"/>
      <c r="P27782" s="21"/>
    </row>
    <row r="27783" spans="1:16" x14ac:dyDescent="0.25">
      <c r="A27783" s="10"/>
      <c r="D27783" s="9"/>
      <c r="F27783" s="10"/>
      <c r="G27783" s="10"/>
      <c r="H27783" s="10"/>
      <c r="K27783" s="11"/>
      <c r="L27783" s="11"/>
      <c r="P27783" s="21"/>
    </row>
    <row r="27784" spans="1:16" x14ac:dyDescent="0.25">
      <c r="A27784" s="10"/>
      <c r="D27784" s="9"/>
      <c r="F27784" s="10"/>
      <c r="G27784" s="10"/>
      <c r="H27784" s="10"/>
      <c r="K27784" s="11"/>
      <c r="L27784" s="11"/>
      <c r="P27784" s="21"/>
    </row>
    <row r="27785" spans="1:16" x14ac:dyDescent="0.25">
      <c r="A27785" s="10"/>
      <c r="D27785" s="9"/>
      <c r="F27785" s="10"/>
      <c r="G27785" s="10"/>
      <c r="H27785" s="10"/>
      <c r="K27785" s="11"/>
      <c r="L27785" s="11"/>
      <c r="P27785" s="21"/>
    </row>
    <row r="27786" spans="1:16" x14ac:dyDescent="0.25">
      <c r="A27786" s="10"/>
      <c r="D27786" s="9"/>
      <c r="F27786" s="10"/>
      <c r="G27786" s="10"/>
      <c r="H27786" s="10"/>
      <c r="K27786" s="11"/>
      <c r="L27786" s="11"/>
      <c r="P27786" s="21"/>
    </row>
    <row r="27787" spans="1:16" x14ac:dyDescent="0.25">
      <c r="A27787" s="10"/>
      <c r="F27787" s="10"/>
      <c r="G27787" s="10"/>
      <c r="H27787" s="10"/>
      <c r="K27787" s="11"/>
      <c r="L27787" s="11"/>
      <c r="P27787" s="21"/>
    </row>
    <row r="27788" spans="1:16" x14ac:dyDescent="0.25">
      <c r="A27788" s="10"/>
      <c r="D27788" s="9"/>
      <c r="F27788" s="10"/>
      <c r="G27788" s="10"/>
      <c r="H27788" s="10"/>
      <c r="K27788" s="11"/>
      <c r="L27788" s="11"/>
      <c r="P27788" s="21"/>
    </row>
    <row r="27789" spans="1:16" x14ac:dyDescent="0.25">
      <c r="A27789" s="10"/>
      <c r="D27789" s="9"/>
      <c r="F27789" s="10"/>
      <c r="G27789" s="10"/>
      <c r="H27789" s="10"/>
      <c r="K27789" s="11"/>
      <c r="L27789" s="11"/>
      <c r="P27789" s="21"/>
    </row>
    <row r="27790" spans="1:16" x14ac:dyDescent="0.25">
      <c r="A27790" s="10"/>
      <c r="D27790" s="9"/>
      <c r="F27790" s="10"/>
      <c r="G27790" s="10"/>
      <c r="H27790" s="10"/>
      <c r="K27790" s="11"/>
      <c r="L27790" s="11"/>
      <c r="P27790" s="21"/>
    </row>
    <row r="27791" spans="1:16" x14ac:dyDescent="0.25">
      <c r="A27791" s="10"/>
      <c r="D27791" s="9"/>
      <c r="F27791" s="10"/>
      <c r="G27791" s="10"/>
      <c r="H27791" s="10"/>
      <c r="K27791" s="11"/>
      <c r="L27791" s="11"/>
      <c r="P27791" s="21"/>
    </row>
    <row r="27792" spans="1:16" x14ac:dyDescent="0.25">
      <c r="A27792" s="10"/>
      <c r="D27792" s="9"/>
      <c r="F27792" s="10"/>
      <c r="G27792" s="10"/>
      <c r="H27792" s="10"/>
      <c r="K27792" s="11"/>
      <c r="L27792" s="11"/>
      <c r="P27792" s="21"/>
    </row>
    <row r="27793" spans="1:16" x14ac:dyDescent="0.25">
      <c r="A27793" s="10"/>
      <c r="D27793" s="9"/>
      <c r="F27793" s="10"/>
      <c r="G27793" s="10"/>
      <c r="H27793" s="10"/>
      <c r="K27793" s="11"/>
      <c r="L27793" s="11"/>
      <c r="P27793" s="21"/>
    </row>
    <row r="27794" spans="1:16" x14ac:dyDescent="0.25">
      <c r="A27794" s="10"/>
      <c r="D27794" s="9"/>
      <c r="F27794" s="10"/>
      <c r="G27794" s="10"/>
      <c r="H27794" s="10"/>
      <c r="K27794" s="11"/>
      <c r="L27794" s="11"/>
      <c r="P27794" s="21"/>
    </row>
    <row r="27795" spans="1:16" x14ac:dyDescent="0.25">
      <c r="A27795" s="10"/>
      <c r="D27795" s="9"/>
      <c r="F27795" s="10"/>
      <c r="G27795" s="10"/>
      <c r="H27795" s="10"/>
      <c r="K27795" s="11"/>
      <c r="L27795" s="11"/>
      <c r="P27795" s="21"/>
    </row>
    <row r="27796" spans="1:16" x14ac:dyDescent="0.25">
      <c r="A27796" s="10"/>
      <c r="D27796" s="9"/>
      <c r="F27796" s="10"/>
      <c r="G27796" s="10"/>
      <c r="H27796" s="10"/>
      <c r="K27796" s="11"/>
      <c r="L27796" s="11"/>
      <c r="P27796" s="21"/>
    </row>
    <row r="27797" spans="1:16" x14ac:dyDescent="0.25">
      <c r="A27797" s="10"/>
      <c r="D27797" s="9"/>
      <c r="F27797" s="10"/>
      <c r="G27797" s="10"/>
      <c r="H27797" s="10"/>
      <c r="K27797" s="11"/>
      <c r="L27797" s="11"/>
      <c r="P27797" s="21"/>
    </row>
    <row r="27798" spans="1:16" x14ac:dyDescent="0.25">
      <c r="A27798" s="10"/>
      <c r="D27798" s="9"/>
      <c r="F27798" s="10"/>
      <c r="G27798" s="10"/>
      <c r="H27798" s="10"/>
      <c r="K27798" s="11"/>
      <c r="L27798" s="11"/>
      <c r="P27798" s="21"/>
    </row>
    <row r="27799" spans="1:16" x14ac:dyDescent="0.25">
      <c r="A27799" s="10"/>
      <c r="D27799" s="9"/>
      <c r="F27799" s="10"/>
      <c r="G27799" s="10"/>
      <c r="H27799" s="10"/>
      <c r="K27799" s="11"/>
      <c r="L27799" s="11"/>
      <c r="P27799" s="21"/>
    </row>
    <row r="27800" spans="1:16" x14ac:dyDescent="0.25">
      <c r="A27800" s="10"/>
      <c r="D27800" s="9"/>
      <c r="F27800" s="10"/>
      <c r="G27800" s="10"/>
      <c r="H27800" s="10"/>
      <c r="K27800" s="11"/>
      <c r="L27800" s="11"/>
      <c r="P27800" s="21"/>
    </row>
    <row r="27801" spans="1:16" x14ac:dyDescent="0.25">
      <c r="A27801" s="10"/>
      <c r="D27801" s="9"/>
      <c r="F27801" s="10"/>
      <c r="G27801" s="10"/>
      <c r="H27801" s="10"/>
      <c r="K27801" s="11"/>
      <c r="L27801" s="11"/>
      <c r="P27801" s="21"/>
    </row>
    <row r="27802" spans="1:16" x14ac:dyDescent="0.25">
      <c r="A27802" s="10"/>
      <c r="D27802" s="9"/>
      <c r="F27802" s="10"/>
      <c r="G27802" s="10"/>
      <c r="H27802" s="10"/>
      <c r="K27802" s="11"/>
      <c r="L27802" s="11"/>
      <c r="P27802" s="21"/>
    </row>
    <row r="27803" spans="1:16" x14ac:dyDescent="0.25">
      <c r="A27803" s="10"/>
      <c r="D27803" s="9"/>
      <c r="F27803" s="10"/>
      <c r="G27803" s="10"/>
      <c r="H27803" s="10"/>
      <c r="K27803" s="11"/>
      <c r="L27803" s="11"/>
      <c r="P27803" s="21"/>
    </row>
    <row r="27804" spans="1:16" x14ac:dyDescent="0.25">
      <c r="A27804" s="10"/>
      <c r="D27804" s="9"/>
      <c r="F27804" s="10"/>
      <c r="G27804" s="10"/>
      <c r="H27804" s="10"/>
      <c r="K27804" s="11"/>
      <c r="L27804" s="11"/>
      <c r="P27804" s="21"/>
    </row>
    <row r="27805" spans="1:16" x14ac:dyDescent="0.25">
      <c r="A27805" s="10"/>
      <c r="D27805" s="9"/>
      <c r="F27805" s="10"/>
      <c r="G27805" s="10"/>
      <c r="H27805" s="10"/>
      <c r="K27805" s="11"/>
      <c r="L27805" s="11"/>
      <c r="P27805" s="21"/>
    </row>
    <row r="27806" spans="1:16" x14ac:dyDescent="0.25">
      <c r="A27806" s="10"/>
      <c r="D27806" s="9"/>
      <c r="F27806" s="10"/>
      <c r="G27806" s="10"/>
      <c r="H27806" s="10"/>
      <c r="K27806" s="11"/>
      <c r="L27806" s="11"/>
      <c r="P27806" s="21"/>
    </row>
    <row r="27807" spans="1:16" x14ac:dyDescent="0.25">
      <c r="A27807" s="10"/>
      <c r="D27807" s="9"/>
      <c r="F27807" s="10"/>
      <c r="G27807" s="10"/>
      <c r="H27807" s="10"/>
      <c r="K27807" s="11"/>
      <c r="L27807" s="11"/>
      <c r="P27807" s="21"/>
    </row>
    <row r="27808" spans="1:16" x14ac:dyDescent="0.25">
      <c r="A27808" s="10"/>
      <c r="D27808" s="9"/>
      <c r="F27808" s="10"/>
      <c r="G27808" s="10"/>
      <c r="H27808" s="10"/>
      <c r="K27808" s="11"/>
      <c r="L27808" s="11"/>
      <c r="P27808" s="21"/>
    </row>
    <row r="27809" spans="1:16" x14ac:dyDescent="0.25">
      <c r="A27809" s="10"/>
      <c r="D27809" s="9"/>
      <c r="F27809" s="10"/>
      <c r="G27809" s="10"/>
      <c r="H27809" s="10"/>
      <c r="K27809" s="11"/>
      <c r="L27809" s="11"/>
      <c r="P27809" s="21"/>
    </row>
    <row r="27810" spans="1:16" x14ac:dyDescent="0.25">
      <c r="A27810" s="10"/>
      <c r="D27810" s="9"/>
      <c r="F27810" s="10"/>
      <c r="G27810" s="10"/>
      <c r="H27810" s="10"/>
      <c r="K27810" s="11"/>
      <c r="L27810" s="11"/>
      <c r="P27810" s="21"/>
    </row>
    <row r="27811" spans="1:16" x14ac:dyDescent="0.25">
      <c r="A27811" s="10"/>
      <c r="D27811" s="9"/>
      <c r="F27811" s="10"/>
      <c r="G27811" s="10"/>
      <c r="H27811" s="10"/>
      <c r="K27811" s="11"/>
      <c r="L27811" s="11"/>
      <c r="P27811" s="21"/>
    </row>
    <row r="27812" spans="1:16" x14ac:dyDescent="0.25">
      <c r="A27812" s="10"/>
      <c r="D27812" s="9"/>
      <c r="F27812" s="10"/>
      <c r="G27812" s="10"/>
      <c r="H27812" s="10"/>
      <c r="K27812" s="11"/>
      <c r="L27812" s="11"/>
      <c r="P27812" s="21"/>
    </row>
    <row r="27813" spans="1:16" x14ac:dyDescent="0.25">
      <c r="A27813" s="10"/>
      <c r="D27813" s="9"/>
      <c r="F27813" s="10"/>
      <c r="G27813" s="10"/>
      <c r="H27813" s="10"/>
      <c r="K27813" s="11"/>
      <c r="L27813" s="11"/>
      <c r="P27813" s="21"/>
    </row>
    <row r="27814" spans="1:16" x14ac:dyDescent="0.25">
      <c r="A27814" s="10"/>
      <c r="D27814" s="9"/>
      <c r="F27814" s="10"/>
      <c r="G27814" s="10"/>
      <c r="H27814" s="10"/>
      <c r="K27814" s="11"/>
      <c r="L27814" s="11"/>
      <c r="P27814" s="21"/>
    </row>
    <row r="27815" spans="1:16" x14ac:dyDescent="0.25">
      <c r="A27815" s="10"/>
      <c r="D27815" s="9"/>
      <c r="F27815" s="10"/>
      <c r="G27815" s="10"/>
      <c r="H27815" s="10"/>
      <c r="K27815" s="11"/>
      <c r="L27815" s="11"/>
      <c r="P27815" s="21"/>
    </row>
    <row r="27816" spans="1:16" x14ac:dyDescent="0.25">
      <c r="A27816" s="10"/>
      <c r="D27816" s="9"/>
      <c r="F27816" s="10"/>
      <c r="G27816" s="10"/>
      <c r="H27816" s="10"/>
      <c r="K27816" s="11"/>
      <c r="L27816" s="11"/>
      <c r="P27816" s="21"/>
    </row>
    <row r="27817" spans="1:16" x14ac:dyDescent="0.25">
      <c r="A27817" s="10"/>
      <c r="D27817" s="9"/>
      <c r="F27817" s="10"/>
      <c r="G27817" s="10"/>
      <c r="H27817" s="10"/>
      <c r="K27817" s="11"/>
      <c r="L27817" s="11"/>
      <c r="P27817" s="21"/>
    </row>
    <row r="27818" spans="1:16" x14ac:dyDescent="0.25">
      <c r="A27818" s="10"/>
      <c r="D27818" s="9"/>
      <c r="F27818" s="10"/>
      <c r="G27818" s="10"/>
      <c r="H27818" s="10"/>
      <c r="K27818" s="11"/>
      <c r="L27818" s="11"/>
      <c r="P27818" s="21"/>
    </row>
    <row r="27819" spans="1:16" x14ac:dyDescent="0.25">
      <c r="A27819" s="10"/>
      <c r="D27819" s="9"/>
      <c r="F27819" s="10"/>
      <c r="G27819" s="10"/>
      <c r="H27819" s="10"/>
      <c r="K27819" s="11"/>
      <c r="L27819" s="11"/>
      <c r="P27819" s="21"/>
    </row>
    <row r="27820" spans="1:16" x14ac:dyDescent="0.25">
      <c r="A27820" s="10"/>
      <c r="D27820" s="9"/>
      <c r="F27820" s="10"/>
      <c r="G27820" s="10"/>
      <c r="H27820" s="10"/>
      <c r="K27820" s="11"/>
      <c r="L27820" s="11"/>
      <c r="P27820" s="21"/>
    </row>
    <row r="27821" spans="1:16" x14ac:dyDescent="0.25">
      <c r="A27821" s="10"/>
      <c r="D27821" s="9"/>
      <c r="F27821" s="10"/>
      <c r="G27821" s="10"/>
      <c r="H27821" s="10"/>
      <c r="K27821" s="11"/>
      <c r="L27821" s="11"/>
      <c r="P27821" s="21"/>
    </row>
    <row r="27822" spans="1:16" x14ac:dyDescent="0.25">
      <c r="A27822" s="10"/>
      <c r="D27822" s="9"/>
      <c r="F27822" s="10"/>
      <c r="G27822" s="10"/>
      <c r="H27822" s="10"/>
      <c r="K27822" s="11"/>
      <c r="L27822" s="11"/>
      <c r="P27822" s="21"/>
    </row>
    <row r="27823" spans="1:16" x14ac:dyDescent="0.25">
      <c r="A27823" s="10"/>
      <c r="D27823" s="9"/>
      <c r="F27823" s="10"/>
      <c r="G27823" s="10"/>
      <c r="H27823" s="10"/>
      <c r="K27823" s="11"/>
      <c r="L27823" s="11"/>
      <c r="P27823" s="21"/>
    </row>
    <row r="27824" spans="1:16" x14ac:dyDescent="0.25">
      <c r="A27824" s="10"/>
      <c r="D27824" s="9"/>
      <c r="F27824" s="10"/>
      <c r="G27824" s="10"/>
      <c r="H27824" s="10"/>
      <c r="K27824" s="11"/>
      <c r="L27824" s="11"/>
      <c r="P27824" s="21"/>
    </row>
    <row r="27825" spans="1:16" x14ac:dyDescent="0.25">
      <c r="A27825" s="10"/>
      <c r="D27825" s="9"/>
      <c r="F27825" s="10"/>
      <c r="G27825" s="10"/>
      <c r="H27825" s="10"/>
      <c r="K27825" s="11"/>
      <c r="L27825" s="11"/>
      <c r="P27825" s="21"/>
    </row>
    <row r="27826" spans="1:16" x14ac:dyDescent="0.25">
      <c r="A27826" s="10"/>
      <c r="D27826" s="9"/>
      <c r="F27826" s="10"/>
      <c r="G27826" s="10"/>
      <c r="H27826" s="10"/>
      <c r="K27826" s="11"/>
      <c r="L27826" s="11"/>
      <c r="P27826" s="21"/>
    </row>
    <row r="27827" spans="1:16" x14ac:dyDescent="0.25">
      <c r="A27827" s="10"/>
      <c r="D27827" s="9"/>
      <c r="F27827" s="10"/>
      <c r="G27827" s="10"/>
      <c r="H27827" s="10"/>
      <c r="K27827" s="11"/>
      <c r="L27827" s="11"/>
      <c r="P27827" s="21"/>
    </row>
    <row r="27828" spans="1:16" x14ac:dyDescent="0.25">
      <c r="A27828" s="10"/>
      <c r="D27828" s="9"/>
      <c r="F27828" s="10"/>
      <c r="G27828" s="10"/>
      <c r="H27828" s="10"/>
      <c r="K27828" s="11"/>
      <c r="L27828" s="11"/>
      <c r="P27828" s="21"/>
    </row>
    <row r="27829" spans="1:16" x14ac:dyDescent="0.25">
      <c r="A27829" s="10"/>
      <c r="D27829" s="9"/>
      <c r="F27829" s="10"/>
      <c r="G27829" s="10"/>
      <c r="H27829" s="10"/>
      <c r="K27829" s="11"/>
      <c r="L27829" s="11"/>
      <c r="P27829" s="21"/>
    </row>
    <row r="27830" spans="1:16" x14ac:dyDescent="0.25">
      <c r="A27830" s="10"/>
      <c r="D27830" s="9"/>
      <c r="F27830" s="10"/>
      <c r="G27830" s="10"/>
      <c r="H27830" s="10"/>
      <c r="K27830" s="11"/>
      <c r="L27830" s="11"/>
      <c r="P27830" s="21"/>
    </row>
    <row r="27831" spans="1:16" x14ac:dyDescent="0.25">
      <c r="A27831" s="10"/>
      <c r="D27831" s="9"/>
      <c r="F27831" s="10"/>
      <c r="G27831" s="10"/>
      <c r="H27831" s="10"/>
      <c r="K27831" s="11"/>
      <c r="L27831" s="11"/>
      <c r="P27831" s="21"/>
    </row>
    <row r="27832" spans="1:16" x14ac:dyDescent="0.25">
      <c r="A27832" s="10"/>
      <c r="D27832" s="9"/>
      <c r="F27832" s="10"/>
      <c r="G27832" s="10"/>
      <c r="H27832" s="10"/>
      <c r="K27832" s="11"/>
      <c r="L27832" s="11"/>
      <c r="P27832" s="21"/>
    </row>
    <row r="27833" spans="1:16" x14ac:dyDescent="0.25">
      <c r="A27833" s="10"/>
      <c r="D27833" s="9"/>
      <c r="F27833" s="10"/>
      <c r="G27833" s="10"/>
      <c r="H27833" s="10"/>
      <c r="K27833" s="11"/>
      <c r="L27833" s="11"/>
      <c r="P27833" s="21"/>
    </row>
    <row r="27834" spans="1:16" x14ac:dyDescent="0.25">
      <c r="A27834" s="10"/>
      <c r="D27834" s="9"/>
      <c r="F27834" s="10"/>
      <c r="G27834" s="10"/>
      <c r="H27834" s="10"/>
      <c r="K27834" s="11"/>
      <c r="L27834" s="11"/>
      <c r="P27834" s="21"/>
    </row>
    <row r="27835" spans="1:16" x14ac:dyDescent="0.25">
      <c r="A27835" s="10"/>
      <c r="D27835" s="9"/>
      <c r="F27835" s="10"/>
      <c r="G27835" s="10"/>
      <c r="H27835" s="10"/>
      <c r="K27835" s="11"/>
      <c r="L27835" s="11"/>
      <c r="P27835" s="21"/>
    </row>
    <row r="27836" spans="1:16" x14ac:dyDescent="0.25">
      <c r="A27836" s="10"/>
      <c r="D27836" s="9"/>
      <c r="F27836" s="10"/>
      <c r="G27836" s="10"/>
      <c r="H27836" s="10"/>
      <c r="K27836" s="11"/>
      <c r="L27836" s="11"/>
      <c r="P27836" s="21"/>
    </row>
    <row r="27837" spans="1:16" x14ac:dyDescent="0.25">
      <c r="A27837" s="10"/>
      <c r="D27837" s="9"/>
      <c r="F27837" s="10"/>
      <c r="G27837" s="10"/>
      <c r="H27837" s="10"/>
      <c r="K27837" s="11"/>
      <c r="L27837" s="11"/>
      <c r="P27837" s="21"/>
    </row>
    <row r="27838" spans="1:16" x14ac:dyDescent="0.25">
      <c r="A27838" s="10"/>
      <c r="D27838" s="9"/>
      <c r="F27838" s="10"/>
      <c r="G27838" s="10"/>
      <c r="H27838" s="10"/>
      <c r="K27838" s="11"/>
      <c r="L27838" s="11"/>
      <c r="P27838" s="21"/>
    </row>
    <row r="27839" spans="1:16" x14ac:dyDescent="0.25">
      <c r="A27839" s="10"/>
      <c r="D27839" s="9"/>
      <c r="F27839" s="10"/>
      <c r="G27839" s="10"/>
      <c r="H27839" s="10"/>
      <c r="K27839" s="11"/>
      <c r="L27839" s="11"/>
      <c r="P27839" s="21"/>
    </row>
    <row r="27840" spans="1:16" x14ac:dyDescent="0.25">
      <c r="A27840" s="10"/>
      <c r="D27840" s="9"/>
      <c r="F27840" s="10"/>
      <c r="G27840" s="10"/>
      <c r="H27840" s="10"/>
      <c r="K27840" s="11"/>
      <c r="L27840" s="11"/>
      <c r="P27840" s="21"/>
    </row>
    <row r="27841" spans="1:16" x14ac:dyDescent="0.25">
      <c r="A27841" s="10"/>
      <c r="F27841" s="10"/>
      <c r="G27841" s="10"/>
      <c r="H27841" s="10"/>
      <c r="K27841" s="11"/>
      <c r="L27841" s="11"/>
    </row>
    <row r="27842" spans="1:16" x14ac:dyDescent="0.25">
      <c r="A27842" s="10"/>
      <c r="D27842" s="9"/>
      <c r="F27842" s="10"/>
      <c r="G27842" s="10"/>
      <c r="H27842" s="10"/>
      <c r="K27842" s="11"/>
      <c r="L27842" s="11"/>
      <c r="P27842" s="21"/>
    </row>
    <row r="27843" spans="1:16" x14ac:dyDescent="0.25">
      <c r="A27843" s="10"/>
      <c r="D27843" s="9"/>
      <c r="F27843" s="10"/>
      <c r="G27843" s="10"/>
      <c r="H27843" s="10"/>
      <c r="K27843" s="11"/>
      <c r="L27843" s="11"/>
      <c r="P27843" s="21"/>
    </row>
    <row r="27844" spans="1:16" x14ac:dyDescent="0.25">
      <c r="A27844" s="10"/>
      <c r="D27844" s="9"/>
      <c r="F27844" s="10"/>
      <c r="G27844" s="10"/>
      <c r="H27844" s="10"/>
      <c r="K27844" s="11"/>
      <c r="L27844" s="11"/>
      <c r="P27844" s="21"/>
    </row>
    <row r="27845" spans="1:16" x14ac:dyDescent="0.25">
      <c r="A27845" s="10"/>
      <c r="D27845" s="9"/>
      <c r="F27845" s="10"/>
      <c r="G27845" s="10"/>
      <c r="H27845" s="10"/>
      <c r="K27845" s="11"/>
      <c r="L27845" s="11"/>
      <c r="P27845" s="21"/>
    </row>
    <row r="27846" spans="1:16" x14ac:dyDescent="0.25">
      <c r="A27846" s="10"/>
      <c r="D27846" s="9"/>
      <c r="F27846" s="10"/>
      <c r="G27846" s="10"/>
      <c r="H27846" s="10"/>
      <c r="K27846" s="11"/>
      <c r="L27846" s="11"/>
      <c r="P27846" s="21"/>
    </row>
    <row r="27847" spans="1:16" x14ac:dyDescent="0.25">
      <c r="A27847" s="10"/>
      <c r="D27847" s="9"/>
      <c r="F27847" s="10"/>
      <c r="G27847" s="10"/>
      <c r="H27847" s="10"/>
      <c r="K27847" s="11"/>
      <c r="L27847" s="11"/>
      <c r="P27847" s="21"/>
    </row>
    <row r="27848" spans="1:16" x14ac:dyDescent="0.25">
      <c r="A27848" s="10"/>
      <c r="D27848" s="9"/>
      <c r="F27848" s="10"/>
      <c r="G27848" s="10"/>
      <c r="H27848" s="10"/>
      <c r="K27848" s="11"/>
      <c r="L27848" s="11"/>
      <c r="P27848" s="21"/>
    </row>
    <row r="27849" spans="1:16" x14ac:dyDescent="0.25">
      <c r="A27849" s="10"/>
      <c r="D27849" s="9"/>
      <c r="F27849" s="10"/>
      <c r="G27849" s="10"/>
      <c r="H27849" s="10"/>
      <c r="K27849" s="11"/>
      <c r="L27849" s="11"/>
      <c r="P27849" s="21"/>
    </row>
    <row r="27850" spans="1:16" x14ac:dyDescent="0.25">
      <c r="A27850" s="10"/>
      <c r="D27850" s="9"/>
      <c r="F27850" s="10"/>
      <c r="G27850" s="10"/>
      <c r="H27850" s="10"/>
      <c r="K27850" s="11"/>
      <c r="L27850" s="11"/>
      <c r="P27850" s="21"/>
    </row>
    <row r="27851" spans="1:16" x14ac:dyDescent="0.25">
      <c r="A27851" s="10"/>
      <c r="D27851" s="9"/>
      <c r="F27851" s="10"/>
      <c r="G27851" s="10"/>
      <c r="H27851" s="10"/>
      <c r="K27851" s="11"/>
      <c r="L27851" s="11"/>
      <c r="P27851" s="21"/>
    </row>
    <row r="27852" spans="1:16" x14ac:dyDescent="0.25">
      <c r="A27852" s="10"/>
      <c r="D27852" s="9"/>
      <c r="F27852" s="10"/>
      <c r="G27852" s="10"/>
      <c r="H27852" s="10"/>
      <c r="K27852" s="11"/>
      <c r="L27852" s="11"/>
      <c r="P27852" s="21"/>
    </row>
    <row r="27853" spans="1:16" x14ac:dyDescent="0.25">
      <c r="A27853" s="10"/>
      <c r="D27853" s="9"/>
      <c r="F27853" s="10"/>
      <c r="G27853" s="10"/>
      <c r="H27853" s="10"/>
      <c r="K27853" s="11"/>
      <c r="L27853" s="11"/>
      <c r="P27853" s="21"/>
    </row>
    <row r="27854" spans="1:16" x14ac:dyDescent="0.25">
      <c r="A27854" s="10"/>
      <c r="D27854" s="9"/>
      <c r="F27854" s="10"/>
      <c r="G27854" s="10"/>
      <c r="H27854" s="10"/>
      <c r="K27854" s="11"/>
      <c r="L27854" s="11"/>
      <c r="P27854" s="21"/>
    </row>
    <row r="27855" spans="1:16" x14ac:dyDescent="0.25">
      <c r="A27855" s="10"/>
      <c r="D27855" s="9"/>
      <c r="F27855" s="10"/>
      <c r="G27855" s="10"/>
      <c r="H27855" s="10"/>
      <c r="K27855" s="11"/>
      <c r="L27855" s="11"/>
      <c r="P27855" s="21"/>
    </row>
    <row r="27856" spans="1:16" x14ac:dyDescent="0.25">
      <c r="A27856" s="10"/>
      <c r="D27856" s="9"/>
      <c r="F27856" s="10"/>
      <c r="G27856" s="10"/>
      <c r="H27856" s="10"/>
      <c r="K27856" s="11"/>
      <c r="L27856" s="11"/>
      <c r="P27856" s="21"/>
    </row>
    <row r="27857" spans="1:16" x14ac:dyDescent="0.25">
      <c r="A27857" s="10"/>
      <c r="D27857" s="9"/>
      <c r="F27857" s="10"/>
      <c r="G27857" s="10"/>
      <c r="H27857" s="10"/>
      <c r="K27857" s="11"/>
      <c r="L27857" s="11"/>
      <c r="P27857" s="21"/>
    </row>
    <row r="27858" spans="1:16" x14ac:dyDescent="0.25">
      <c r="A27858" s="10"/>
      <c r="D27858" s="9"/>
      <c r="F27858" s="10"/>
      <c r="G27858" s="10"/>
      <c r="H27858" s="10"/>
      <c r="K27858" s="11"/>
      <c r="L27858" s="11"/>
      <c r="P27858" s="21"/>
    </row>
    <row r="27859" spans="1:16" x14ac:dyDescent="0.25">
      <c r="A27859" s="10"/>
      <c r="D27859" s="9"/>
      <c r="F27859" s="10"/>
      <c r="G27859" s="10"/>
      <c r="H27859" s="10"/>
      <c r="K27859" s="11"/>
      <c r="L27859" s="11"/>
      <c r="P27859" s="21"/>
    </row>
    <row r="27860" spans="1:16" x14ac:dyDescent="0.25">
      <c r="A27860" s="10"/>
      <c r="D27860" s="9"/>
      <c r="F27860" s="10"/>
      <c r="G27860" s="10"/>
      <c r="H27860" s="10"/>
      <c r="K27860" s="11"/>
      <c r="L27860" s="11"/>
      <c r="P27860" s="21"/>
    </row>
    <row r="27861" spans="1:16" x14ac:dyDescent="0.25">
      <c r="A27861" s="10"/>
      <c r="D27861" s="9"/>
      <c r="F27861" s="10"/>
      <c r="G27861" s="10"/>
      <c r="H27861" s="10"/>
      <c r="K27861" s="11"/>
      <c r="L27861" s="11"/>
      <c r="P27861" s="21"/>
    </row>
    <row r="27862" spans="1:16" x14ac:dyDescent="0.25">
      <c r="A27862" s="10"/>
      <c r="D27862" s="9"/>
      <c r="F27862" s="10"/>
      <c r="G27862" s="10"/>
      <c r="H27862" s="10"/>
      <c r="K27862" s="11"/>
      <c r="L27862" s="11"/>
      <c r="P27862" s="21"/>
    </row>
    <row r="27863" spans="1:16" x14ac:dyDescent="0.25">
      <c r="A27863" s="10"/>
      <c r="D27863" s="9"/>
      <c r="F27863" s="10"/>
      <c r="G27863" s="10"/>
      <c r="H27863" s="10"/>
      <c r="K27863" s="11"/>
      <c r="L27863" s="11"/>
      <c r="P27863" s="21"/>
    </row>
    <row r="27864" spans="1:16" x14ac:dyDescent="0.25">
      <c r="A27864" s="10"/>
      <c r="D27864" s="9"/>
      <c r="F27864" s="10"/>
      <c r="G27864" s="10"/>
      <c r="H27864" s="10"/>
      <c r="K27864" s="11"/>
      <c r="L27864" s="11"/>
      <c r="P27864" s="21"/>
    </row>
    <row r="27865" spans="1:16" x14ac:dyDescent="0.25">
      <c r="A27865" s="10"/>
      <c r="D27865" s="9"/>
      <c r="F27865" s="10"/>
      <c r="G27865" s="10"/>
      <c r="H27865" s="10"/>
      <c r="K27865" s="11"/>
      <c r="L27865" s="11"/>
      <c r="P27865" s="21"/>
    </row>
    <row r="27866" spans="1:16" x14ac:dyDescent="0.25">
      <c r="A27866" s="10"/>
      <c r="D27866" s="9"/>
      <c r="F27866" s="10"/>
      <c r="G27866" s="10"/>
      <c r="H27866" s="10"/>
      <c r="K27866" s="11"/>
      <c r="L27866" s="11"/>
      <c r="P27866" s="21"/>
    </row>
    <row r="27867" spans="1:16" x14ac:dyDescent="0.25">
      <c r="A27867" s="10"/>
      <c r="D27867" s="9"/>
      <c r="F27867" s="10"/>
      <c r="G27867" s="10"/>
      <c r="H27867" s="10"/>
      <c r="K27867" s="11"/>
      <c r="L27867" s="11"/>
      <c r="P27867" s="21"/>
    </row>
    <row r="27868" spans="1:16" x14ac:dyDescent="0.25">
      <c r="A27868" s="10"/>
      <c r="D27868" s="9"/>
      <c r="F27868" s="10"/>
      <c r="G27868" s="10"/>
      <c r="H27868" s="10"/>
      <c r="K27868" s="11"/>
      <c r="L27868" s="11"/>
      <c r="P27868" s="21"/>
    </row>
    <row r="27869" spans="1:16" x14ac:dyDescent="0.25">
      <c r="A27869" s="10"/>
      <c r="D27869" s="9"/>
      <c r="F27869" s="10"/>
      <c r="G27869" s="10"/>
      <c r="H27869" s="10"/>
      <c r="K27869" s="11"/>
      <c r="L27869" s="11"/>
      <c r="P27869" s="21"/>
    </row>
    <row r="27870" spans="1:16" x14ac:dyDescent="0.25">
      <c r="A27870" s="10"/>
      <c r="D27870" s="9"/>
      <c r="F27870" s="10"/>
      <c r="G27870" s="10"/>
      <c r="H27870" s="10"/>
      <c r="K27870" s="11"/>
      <c r="L27870" s="11"/>
      <c r="P27870" s="21"/>
    </row>
    <row r="27871" spans="1:16" x14ac:dyDescent="0.25">
      <c r="A27871" s="10"/>
      <c r="D27871" s="9"/>
      <c r="F27871" s="10"/>
      <c r="G27871" s="10"/>
      <c r="H27871" s="10"/>
      <c r="K27871" s="11"/>
      <c r="L27871" s="11"/>
      <c r="P27871" s="21"/>
    </row>
    <row r="27872" spans="1:16" x14ac:dyDescent="0.25">
      <c r="A27872" s="10"/>
      <c r="D27872" s="9"/>
      <c r="F27872" s="10"/>
      <c r="G27872" s="10"/>
      <c r="H27872" s="10"/>
      <c r="K27872" s="11"/>
      <c r="L27872" s="11"/>
      <c r="P27872" s="21"/>
    </row>
    <row r="27873" spans="1:16" x14ac:dyDescent="0.25">
      <c r="A27873" s="10"/>
      <c r="D27873" s="9"/>
      <c r="F27873" s="10"/>
      <c r="G27873" s="10"/>
      <c r="H27873" s="10"/>
      <c r="K27873" s="11"/>
      <c r="L27873" s="11"/>
      <c r="P27873" s="21"/>
    </row>
    <row r="27874" spans="1:16" x14ac:dyDescent="0.25">
      <c r="A27874" s="10"/>
      <c r="D27874" s="9"/>
      <c r="F27874" s="10"/>
      <c r="G27874" s="10"/>
      <c r="H27874" s="10"/>
      <c r="K27874" s="11"/>
      <c r="L27874" s="11"/>
      <c r="P27874" s="21"/>
    </row>
    <row r="27875" spans="1:16" x14ac:dyDescent="0.25">
      <c r="A27875" s="10"/>
      <c r="D27875" s="9"/>
      <c r="F27875" s="10"/>
      <c r="G27875" s="10"/>
      <c r="H27875" s="10"/>
      <c r="K27875" s="11"/>
      <c r="L27875" s="11"/>
      <c r="P27875" s="21"/>
    </row>
    <row r="27876" spans="1:16" x14ac:dyDescent="0.25">
      <c r="A27876" s="10"/>
      <c r="D27876" s="9"/>
      <c r="F27876" s="10"/>
      <c r="G27876" s="10"/>
      <c r="H27876" s="10"/>
      <c r="K27876" s="11"/>
      <c r="L27876" s="11"/>
      <c r="P27876" s="21"/>
    </row>
    <row r="27877" spans="1:16" x14ac:dyDescent="0.25">
      <c r="A27877" s="10"/>
      <c r="D27877" s="9"/>
      <c r="F27877" s="10"/>
      <c r="G27877" s="10"/>
      <c r="H27877" s="10"/>
      <c r="K27877" s="11"/>
      <c r="L27877" s="11"/>
      <c r="P27877" s="21"/>
    </row>
    <row r="27878" spans="1:16" x14ac:dyDescent="0.25">
      <c r="A27878" s="10"/>
      <c r="D27878" s="9"/>
      <c r="F27878" s="10"/>
      <c r="G27878" s="10"/>
      <c r="H27878" s="10"/>
      <c r="K27878" s="11"/>
      <c r="L27878" s="11"/>
      <c r="P27878" s="21"/>
    </row>
    <row r="27879" spans="1:16" x14ac:dyDescent="0.25">
      <c r="A27879" s="10"/>
      <c r="D27879" s="9"/>
      <c r="F27879" s="10"/>
      <c r="G27879" s="10"/>
      <c r="H27879" s="10"/>
      <c r="K27879" s="11"/>
      <c r="L27879" s="11"/>
      <c r="P27879" s="21"/>
    </row>
    <row r="27880" spans="1:16" x14ac:dyDescent="0.25">
      <c r="A27880" s="10"/>
      <c r="D27880" s="9"/>
      <c r="F27880" s="10"/>
      <c r="G27880" s="10"/>
      <c r="H27880" s="10"/>
      <c r="K27880" s="11"/>
      <c r="L27880" s="11"/>
      <c r="P27880" s="21"/>
    </row>
    <row r="27881" spans="1:16" x14ac:dyDescent="0.25">
      <c r="A27881" s="10"/>
      <c r="D27881" s="9"/>
      <c r="F27881" s="10"/>
      <c r="G27881" s="10"/>
      <c r="H27881" s="10"/>
      <c r="K27881" s="11"/>
      <c r="L27881" s="11"/>
      <c r="P27881" s="21"/>
    </row>
    <row r="27882" spans="1:16" x14ac:dyDescent="0.25">
      <c r="A27882" s="10"/>
      <c r="D27882" s="9"/>
      <c r="F27882" s="10"/>
      <c r="G27882" s="10"/>
      <c r="H27882" s="10"/>
      <c r="K27882" s="11"/>
      <c r="L27882" s="11"/>
      <c r="P27882" s="21"/>
    </row>
    <row r="27883" spans="1:16" x14ac:dyDescent="0.25">
      <c r="A27883" s="10"/>
      <c r="D27883" s="9"/>
      <c r="F27883" s="10"/>
      <c r="G27883" s="10"/>
      <c r="H27883" s="10"/>
      <c r="K27883" s="11"/>
      <c r="L27883" s="11"/>
      <c r="P27883" s="21"/>
    </row>
    <row r="27884" spans="1:16" x14ac:dyDescent="0.25">
      <c r="A27884" s="10"/>
      <c r="D27884" s="9"/>
      <c r="F27884" s="10"/>
      <c r="G27884" s="10"/>
      <c r="H27884" s="10"/>
      <c r="K27884" s="11"/>
      <c r="L27884" s="11"/>
      <c r="P27884" s="21"/>
    </row>
    <row r="27885" spans="1:16" x14ac:dyDescent="0.25">
      <c r="A27885" s="10"/>
      <c r="D27885" s="9"/>
      <c r="F27885" s="10"/>
      <c r="G27885" s="10"/>
      <c r="H27885" s="10"/>
      <c r="K27885" s="11"/>
      <c r="L27885" s="11"/>
      <c r="P27885" s="21"/>
    </row>
    <row r="27886" spans="1:16" x14ac:dyDescent="0.25">
      <c r="A27886" s="10"/>
      <c r="D27886" s="9"/>
      <c r="F27886" s="10"/>
      <c r="G27886" s="10"/>
      <c r="H27886" s="10"/>
      <c r="K27886" s="11"/>
      <c r="L27886" s="11"/>
      <c r="P27886" s="21"/>
    </row>
    <row r="27887" spans="1:16" x14ac:dyDescent="0.25">
      <c r="A27887" s="10"/>
      <c r="D27887" s="9"/>
      <c r="F27887" s="10"/>
      <c r="G27887" s="10"/>
      <c r="H27887" s="10"/>
      <c r="K27887" s="11"/>
      <c r="L27887" s="11"/>
      <c r="P27887" s="21"/>
    </row>
    <row r="27888" spans="1:16" x14ac:dyDescent="0.25">
      <c r="A27888" s="10"/>
      <c r="D27888" s="9"/>
      <c r="F27888" s="10"/>
      <c r="G27888" s="10"/>
      <c r="H27888" s="10"/>
      <c r="K27888" s="11"/>
      <c r="L27888" s="11"/>
      <c r="P27888" s="21"/>
    </row>
    <row r="27889" spans="1:16" x14ac:dyDescent="0.25">
      <c r="A27889" s="10"/>
      <c r="D27889" s="9"/>
      <c r="F27889" s="10"/>
      <c r="G27889" s="10"/>
      <c r="H27889" s="10"/>
      <c r="K27889" s="11"/>
      <c r="L27889" s="11"/>
      <c r="P27889" s="21"/>
    </row>
    <row r="27890" spans="1:16" x14ac:dyDescent="0.25">
      <c r="A27890" s="10"/>
      <c r="D27890" s="9"/>
      <c r="F27890" s="10"/>
      <c r="G27890" s="10"/>
      <c r="H27890" s="10"/>
      <c r="K27890" s="11"/>
      <c r="L27890" s="11"/>
      <c r="P27890" s="21"/>
    </row>
    <row r="27891" spans="1:16" x14ac:dyDescent="0.25">
      <c r="A27891" s="10"/>
      <c r="D27891" s="9"/>
      <c r="F27891" s="10"/>
      <c r="G27891" s="10"/>
      <c r="H27891" s="10"/>
      <c r="K27891" s="11"/>
      <c r="L27891" s="11"/>
      <c r="P27891" s="21"/>
    </row>
    <row r="27892" spans="1:16" x14ac:dyDescent="0.25">
      <c r="A27892" s="10"/>
      <c r="D27892" s="9"/>
      <c r="F27892" s="10"/>
      <c r="G27892" s="10"/>
      <c r="H27892" s="10"/>
      <c r="K27892" s="11"/>
      <c r="L27892" s="11"/>
      <c r="P27892" s="21"/>
    </row>
    <row r="27893" spans="1:16" x14ac:dyDescent="0.25">
      <c r="A27893" s="10"/>
      <c r="D27893" s="9"/>
      <c r="F27893" s="10"/>
      <c r="G27893" s="10"/>
      <c r="H27893" s="10"/>
      <c r="K27893" s="11"/>
      <c r="L27893" s="11"/>
      <c r="P27893" s="21"/>
    </row>
    <row r="27894" spans="1:16" x14ac:dyDescent="0.25">
      <c r="A27894" s="10"/>
      <c r="D27894" s="9"/>
      <c r="F27894" s="10"/>
      <c r="G27894" s="10"/>
      <c r="H27894" s="10"/>
      <c r="K27894" s="11"/>
      <c r="L27894" s="11"/>
      <c r="P27894" s="21"/>
    </row>
    <row r="27895" spans="1:16" x14ac:dyDescent="0.25">
      <c r="A27895" s="10"/>
      <c r="D27895" s="9"/>
      <c r="F27895" s="10"/>
      <c r="G27895" s="10"/>
      <c r="H27895" s="10"/>
      <c r="K27895" s="11"/>
      <c r="L27895" s="11"/>
      <c r="P27895" s="21"/>
    </row>
    <row r="27896" spans="1:16" x14ac:dyDescent="0.25">
      <c r="A27896" s="10"/>
      <c r="D27896" s="9"/>
      <c r="F27896" s="10"/>
      <c r="G27896" s="10"/>
      <c r="H27896" s="10"/>
      <c r="K27896" s="11"/>
      <c r="L27896" s="11"/>
      <c r="P27896" s="21"/>
    </row>
    <row r="27897" spans="1:16" x14ac:dyDescent="0.25">
      <c r="A27897" s="10"/>
      <c r="D27897" s="9"/>
      <c r="F27897" s="10"/>
      <c r="G27897" s="10"/>
      <c r="H27897" s="10"/>
      <c r="K27897" s="11"/>
      <c r="L27897" s="11"/>
      <c r="P27897" s="21"/>
    </row>
    <row r="27898" spans="1:16" x14ac:dyDescent="0.25">
      <c r="A27898" s="10"/>
      <c r="D27898" s="9"/>
      <c r="F27898" s="10"/>
      <c r="G27898" s="10"/>
      <c r="H27898" s="10"/>
      <c r="K27898" s="11"/>
      <c r="L27898" s="11"/>
      <c r="P27898" s="21"/>
    </row>
    <row r="27899" spans="1:16" x14ac:dyDescent="0.25">
      <c r="A27899" s="10"/>
      <c r="D27899" s="9"/>
      <c r="F27899" s="10"/>
      <c r="G27899" s="10"/>
      <c r="H27899" s="10"/>
      <c r="K27899" s="11"/>
      <c r="L27899" s="11"/>
      <c r="P27899" s="21"/>
    </row>
    <row r="27900" spans="1:16" x14ac:dyDescent="0.25">
      <c r="A27900" s="10"/>
      <c r="D27900" s="9"/>
      <c r="F27900" s="10"/>
      <c r="G27900" s="10"/>
      <c r="H27900" s="10"/>
      <c r="K27900" s="11"/>
      <c r="L27900" s="11"/>
      <c r="P27900" s="21"/>
    </row>
    <row r="27901" spans="1:16" x14ac:dyDescent="0.25">
      <c r="A27901" s="10"/>
      <c r="D27901" s="9"/>
      <c r="F27901" s="10"/>
      <c r="G27901" s="10"/>
      <c r="H27901" s="10"/>
      <c r="K27901" s="11"/>
      <c r="L27901" s="11"/>
      <c r="P27901" s="21"/>
    </row>
    <row r="27902" spans="1:16" x14ac:dyDescent="0.25">
      <c r="A27902" s="10"/>
      <c r="D27902" s="9"/>
      <c r="F27902" s="10"/>
      <c r="G27902" s="10"/>
      <c r="H27902" s="10"/>
      <c r="K27902" s="11"/>
      <c r="L27902" s="11"/>
      <c r="P27902" s="21"/>
    </row>
    <row r="27903" spans="1:16" x14ac:dyDescent="0.25">
      <c r="A27903" s="10"/>
      <c r="D27903" s="9"/>
      <c r="F27903" s="10"/>
      <c r="G27903" s="10"/>
      <c r="H27903" s="10"/>
      <c r="K27903" s="11"/>
      <c r="L27903" s="11"/>
      <c r="P27903" s="21"/>
    </row>
    <row r="27904" spans="1:16" x14ac:dyDescent="0.25">
      <c r="A27904" s="10"/>
      <c r="D27904" s="9"/>
      <c r="F27904" s="10"/>
      <c r="G27904" s="10"/>
      <c r="H27904" s="10"/>
      <c r="K27904" s="11"/>
      <c r="L27904" s="11"/>
      <c r="P27904" s="21"/>
    </row>
    <row r="27905" spans="1:16" x14ac:dyDescent="0.25">
      <c r="A27905" s="10"/>
      <c r="D27905" s="9"/>
      <c r="F27905" s="10"/>
      <c r="G27905" s="10"/>
      <c r="H27905" s="10"/>
      <c r="K27905" s="11"/>
      <c r="L27905" s="11"/>
      <c r="P27905" s="21"/>
    </row>
    <row r="27906" spans="1:16" x14ac:dyDescent="0.25">
      <c r="A27906" s="10"/>
      <c r="D27906" s="9"/>
      <c r="F27906" s="10"/>
      <c r="G27906" s="10"/>
      <c r="H27906" s="10"/>
      <c r="K27906" s="11"/>
      <c r="L27906" s="11"/>
      <c r="P27906" s="21"/>
    </row>
    <row r="27907" spans="1:16" x14ac:dyDescent="0.25">
      <c r="A27907" s="10"/>
      <c r="D27907" s="9"/>
      <c r="F27907" s="10"/>
      <c r="G27907" s="10"/>
      <c r="H27907" s="10"/>
      <c r="K27907" s="11"/>
      <c r="L27907" s="11"/>
      <c r="P27907" s="21"/>
    </row>
    <row r="27908" spans="1:16" x14ac:dyDescent="0.25">
      <c r="A27908" s="10"/>
      <c r="D27908" s="9"/>
      <c r="F27908" s="10"/>
      <c r="G27908" s="10"/>
      <c r="H27908" s="10"/>
      <c r="K27908" s="11"/>
      <c r="L27908" s="11"/>
      <c r="P27908" s="21"/>
    </row>
    <row r="27909" spans="1:16" x14ac:dyDescent="0.25">
      <c r="A27909" s="10"/>
      <c r="D27909" s="9"/>
      <c r="F27909" s="10"/>
      <c r="G27909" s="10"/>
      <c r="H27909" s="10"/>
      <c r="K27909" s="11"/>
      <c r="L27909" s="11"/>
      <c r="P27909" s="21"/>
    </row>
    <row r="27910" spans="1:16" x14ac:dyDescent="0.25">
      <c r="A27910" s="10"/>
      <c r="D27910" s="9"/>
      <c r="F27910" s="10"/>
      <c r="G27910" s="10"/>
      <c r="H27910" s="10"/>
      <c r="K27910" s="11"/>
      <c r="L27910" s="11"/>
      <c r="P27910" s="21"/>
    </row>
    <row r="27911" spans="1:16" x14ac:dyDescent="0.25">
      <c r="A27911" s="10"/>
      <c r="D27911" s="9"/>
      <c r="F27911" s="10"/>
      <c r="G27911" s="10"/>
      <c r="H27911" s="10"/>
      <c r="K27911" s="11"/>
      <c r="L27911" s="11"/>
      <c r="P27911" s="21"/>
    </row>
    <row r="27912" spans="1:16" x14ac:dyDescent="0.25">
      <c r="A27912" s="10"/>
      <c r="D27912" s="9"/>
      <c r="F27912" s="10"/>
      <c r="G27912" s="10"/>
      <c r="H27912" s="10"/>
      <c r="K27912" s="11"/>
      <c r="L27912" s="11"/>
      <c r="P27912" s="21"/>
    </row>
    <row r="27913" spans="1:16" x14ac:dyDescent="0.25">
      <c r="A27913" s="10"/>
      <c r="D27913" s="9"/>
      <c r="F27913" s="10"/>
      <c r="G27913" s="10"/>
      <c r="H27913" s="10"/>
      <c r="K27913" s="11"/>
      <c r="L27913" s="11"/>
      <c r="P27913" s="21"/>
    </row>
    <row r="27914" spans="1:16" x14ac:dyDescent="0.25">
      <c r="A27914" s="10"/>
      <c r="D27914" s="9"/>
      <c r="F27914" s="10"/>
      <c r="G27914" s="10"/>
      <c r="H27914" s="10"/>
      <c r="K27914" s="11"/>
      <c r="L27914" s="11"/>
      <c r="P27914" s="21"/>
    </row>
    <row r="27915" spans="1:16" x14ac:dyDescent="0.25">
      <c r="A27915" s="10"/>
      <c r="D27915" s="9"/>
      <c r="F27915" s="10"/>
      <c r="G27915" s="10"/>
      <c r="H27915" s="10"/>
      <c r="K27915" s="11"/>
      <c r="L27915" s="11"/>
      <c r="P27915" s="21"/>
    </row>
    <row r="27916" spans="1:16" x14ac:dyDescent="0.25">
      <c r="A27916" s="10"/>
      <c r="D27916" s="9"/>
      <c r="F27916" s="10"/>
      <c r="G27916" s="10"/>
      <c r="H27916" s="10"/>
      <c r="K27916" s="11"/>
      <c r="L27916" s="11"/>
      <c r="P27916" s="21"/>
    </row>
    <row r="27917" spans="1:16" x14ac:dyDescent="0.25">
      <c r="A27917" s="10"/>
      <c r="D27917" s="9"/>
      <c r="F27917" s="10"/>
      <c r="G27917" s="10"/>
      <c r="H27917" s="10"/>
      <c r="K27917" s="11"/>
      <c r="L27917" s="11"/>
      <c r="P27917" s="21"/>
    </row>
    <row r="27918" spans="1:16" x14ac:dyDescent="0.25">
      <c r="A27918" s="10"/>
      <c r="D27918" s="9"/>
      <c r="F27918" s="10"/>
      <c r="G27918" s="10"/>
      <c r="H27918" s="10"/>
      <c r="K27918" s="11"/>
      <c r="L27918" s="11"/>
      <c r="P27918" s="21"/>
    </row>
    <row r="27919" spans="1:16" x14ac:dyDescent="0.25">
      <c r="A27919" s="10"/>
      <c r="D27919" s="9"/>
      <c r="F27919" s="10"/>
      <c r="G27919" s="10"/>
      <c r="H27919" s="10"/>
      <c r="K27919" s="11"/>
      <c r="L27919" s="11"/>
      <c r="P27919" s="21"/>
    </row>
    <row r="27920" spans="1:16" x14ac:dyDescent="0.25">
      <c r="A27920" s="10"/>
      <c r="D27920" s="9"/>
      <c r="F27920" s="10"/>
      <c r="G27920" s="10"/>
      <c r="H27920" s="10"/>
      <c r="K27920" s="11"/>
      <c r="L27920" s="11"/>
      <c r="P27920" s="21"/>
    </row>
    <row r="27921" spans="1:16" x14ac:dyDescent="0.25">
      <c r="A27921" s="10"/>
      <c r="D27921" s="9"/>
      <c r="F27921" s="10"/>
      <c r="G27921" s="10"/>
      <c r="H27921" s="10"/>
      <c r="K27921" s="11"/>
      <c r="L27921" s="11"/>
      <c r="P27921" s="21"/>
    </row>
    <row r="27922" spans="1:16" x14ac:dyDescent="0.25">
      <c r="A27922" s="10"/>
      <c r="D27922" s="9"/>
      <c r="F27922" s="10"/>
      <c r="G27922" s="10"/>
      <c r="H27922" s="10"/>
      <c r="K27922" s="11"/>
      <c r="L27922" s="11"/>
      <c r="P27922" s="21"/>
    </row>
    <row r="27923" spans="1:16" x14ac:dyDescent="0.25">
      <c r="A27923" s="10"/>
      <c r="D27923" s="9"/>
      <c r="F27923" s="10"/>
      <c r="G27923" s="10"/>
      <c r="H27923" s="10"/>
      <c r="K27923" s="11"/>
      <c r="L27923" s="11"/>
      <c r="P27923" s="21"/>
    </row>
    <row r="27924" spans="1:16" x14ac:dyDescent="0.25">
      <c r="A27924" s="10"/>
      <c r="D27924" s="9"/>
      <c r="F27924" s="10"/>
      <c r="G27924" s="10"/>
      <c r="H27924" s="10"/>
      <c r="K27924" s="11"/>
      <c r="L27924" s="11"/>
      <c r="P27924" s="21"/>
    </row>
    <row r="27925" spans="1:16" x14ac:dyDescent="0.25">
      <c r="A27925" s="10"/>
      <c r="D27925" s="9"/>
      <c r="F27925" s="10"/>
      <c r="G27925" s="10"/>
      <c r="H27925" s="10"/>
      <c r="K27925" s="11"/>
      <c r="L27925" s="11"/>
      <c r="P27925" s="21"/>
    </row>
    <row r="27926" spans="1:16" x14ac:dyDescent="0.25">
      <c r="A27926" s="10"/>
      <c r="D27926" s="9"/>
      <c r="F27926" s="10"/>
      <c r="G27926" s="10"/>
      <c r="H27926" s="10"/>
      <c r="K27926" s="11"/>
      <c r="L27926" s="11"/>
      <c r="P27926" s="21"/>
    </row>
    <row r="27927" spans="1:16" x14ac:dyDescent="0.25">
      <c r="A27927" s="10"/>
      <c r="D27927" s="9"/>
      <c r="F27927" s="10"/>
      <c r="G27927" s="10"/>
      <c r="H27927" s="10"/>
      <c r="K27927" s="11"/>
      <c r="L27927" s="11"/>
      <c r="P27927" s="21"/>
    </row>
    <row r="27928" spans="1:16" x14ac:dyDescent="0.25">
      <c r="A27928" s="10"/>
      <c r="D27928" s="9"/>
      <c r="F27928" s="10"/>
      <c r="G27928" s="10"/>
      <c r="H27928" s="10"/>
      <c r="K27928" s="11"/>
      <c r="L27928" s="11"/>
      <c r="P27928" s="21"/>
    </row>
    <row r="27929" spans="1:16" x14ac:dyDescent="0.25">
      <c r="A27929" s="10"/>
      <c r="D27929" s="9"/>
      <c r="F27929" s="10"/>
      <c r="G27929" s="10"/>
      <c r="H27929" s="10"/>
      <c r="K27929" s="11"/>
      <c r="L27929" s="11"/>
      <c r="P27929" s="21"/>
    </row>
    <row r="27930" spans="1:16" x14ac:dyDescent="0.25">
      <c r="A27930" s="10"/>
      <c r="D27930" s="9"/>
      <c r="F27930" s="10"/>
      <c r="G27930" s="10"/>
      <c r="H27930" s="10"/>
      <c r="K27930" s="11"/>
      <c r="L27930" s="11"/>
      <c r="P27930" s="21"/>
    </row>
    <row r="27931" spans="1:16" x14ac:dyDescent="0.25">
      <c r="A27931" s="10"/>
      <c r="D27931" s="9"/>
      <c r="F27931" s="10"/>
      <c r="G27931" s="10"/>
      <c r="H27931" s="10"/>
      <c r="K27931" s="11"/>
      <c r="L27931" s="11"/>
      <c r="P27931" s="21"/>
    </row>
    <row r="27932" spans="1:16" x14ac:dyDescent="0.25">
      <c r="A27932" s="10"/>
      <c r="D27932" s="9"/>
      <c r="F27932" s="10"/>
      <c r="G27932" s="10"/>
      <c r="H27932" s="10"/>
      <c r="K27932" s="11"/>
      <c r="L27932" s="11"/>
      <c r="P27932" s="21"/>
    </row>
    <row r="27933" spans="1:16" x14ac:dyDescent="0.25">
      <c r="A27933" s="10"/>
      <c r="D27933" s="9"/>
      <c r="F27933" s="10"/>
      <c r="G27933" s="10"/>
      <c r="H27933" s="10"/>
      <c r="K27933" s="11"/>
      <c r="L27933" s="11"/>
      <c r="P27933" s="21"/>
    </row>
    <row r="27934" spans="1:16" x14ac:dyDescent="0.25">
      <c r="A27934" s="10"/>
      <c r="D27934" s="9"/>
      <c r="F27934" s="10"/>
      <c r="G27934" s="10"/>
      <c r="H27934" s="10"/>
      <c r="K27934" s="11"/>
      <c r="L27934" s="11"/>
      <c r="P27934" s="21"/>
    </row>
    <row r="27935" spans="1:16" x14ac:dyDescent="0.25">
      <c r="A27935" s="10"/>
      <c r="D27935" s="9"/>
      <c r="F27935" s="10"/>
      <c r="G27935" s="10"/>
      <c r="H27935" s="10"/>
      <c r="K27935" s="11"/>
      <c r="L27935" s="11"/>
      <c r="P27935" s="21"/>
    </row>
    <row r="27936" spans="1:16" x14ac:dyDescent="0.25">
      <c r="A27936" s="10"/>
      <c r="D27936" s="9"/>
      <c r="F27936" s="10"/>
      <c r="G27936" s="10"/>
      <c r="H27936" s="10"/>
      <c r="K27936" s="11"/>
      <c r="L27936" s="11"/>
      <c r="P27936" s="21"/>
    </row>
    <row r="27937" spans="1:16" x14ac:dyDescent="0.25">
      <c r="A27937" s="10"/>
      <c r="D27937" s="9"/>
      <c r="F27937" s="10"/>
      <c r="G27937" s="10"/>
      <c r="H27937" s="10"/>
      <c r="K27937" s="11"/>
      <c r="L27937" s="11"/>
      <c r="P27937" s="21"/>
    </row>
    <row r="27938" spans="1:16" x14ac:dyDescent="0.25">
      <c r="A27938" s="10"/>
      <c r="D27938" s="9"/>
      <c r="F27938" s="10"/>
      <c r="G27938" s="10"/>
      <c r="H27938" s="10"/>
      <c r="K27938" s="11"/>
      <c r="L27938" s="11"/>
      <c r="P27938" s="21"/>
    </row>
    <row r="27939" spans="1:16" x14ac:dyDescent="0.25">
      <c r="A27939" s="10"/>
      <c r="D27939" s="9"/>
      <c r="F27939" s="10"/>
      <c r="G27939" s="10"/>
      <c r="H27939" s="10"/>
      <c r="K27939" s="11"/>
      <c r="L27939" s="11"/>
      <c r="P27939" s="21"/>
    </row>
    <row r="27940" spans="1:16" x14ac:dyDescent="0.25">
      <c r="A27940" s="10"/>
      <c r="D27940" s="9"/>
      <c r="F27940" s="10"/>
      <c r="G27940" s="10"/>
      <c r="H27940" s="10"/>
      <c r="K27940" s="11"/>
      <c r="L27940" s="11"/>
      <c r="P27940" s="21"/>
    </row>
    <row r="27941" spans="1:16" x14ac:dyDescent="0.25">
      <c r="A27941" s="10"/>
      <c r="D27941" s="9"/>
      <c r="F27941" s="10"/>
      <c r="G27941" s="10"/>
      <c r="H27941" s="10"/>
      <c r="K27941" s="11"/>
      <c r="L27941" s="11"/>
      <c r="P27941" s="21"/>
    </row>
    <row r="27942" spans="1:16" x14ac:dyDescent="0.25">
      <c r="A27942" s="10"/>
      <c r="D27942" s="9"/>
      <c r="F27942" s="10"/>
      <c r="G27942" s="10"/>
      <c r="H27942" s="10"/>
      <c r="K27942" s="11"/>
      <c r="L27942" s="11"/>
      <c r="P27942" s="21"/>
    </row>
    <row r="27943" spans="1:16" x14ac:dyDescent="0.25">
      <c r="A27943" s="10"/>
      <c r="D27943" s="9"/>
      <c r="F27943" s="10"/>
      <c r="G27943" s="10"/>
      <c r="H27943" s="10"/>
      <c r="K27943" s="11"/>
      <c r="L27943" s="11"/>
      <c r="P27943" s="21"/>
    </row>
    <row r="27944" spans="1:16" x14ac:dyDescent="0.25">
      <c r="A27944" s="10"/>
      <c r="D27944" s="9"/>
      <c r="F27944" s="10"/>
      <c r="G27944" s="10"/>
      <c r="H27944" s="10"/>
      <c r="K27944" s="11"/>
      <c r="L27944" s="11"/>
      <c r="P27944" s="21"/>
    </row>
    <row r="27945" spans="1:16" x14ac:dyDescent="0.25">
      <c r="A27945" s="10"/>
      <c r="D27945" s="9"/>
      <c r="F27945" s="10"/>
      <c r="G27945" s="10"/>
      <c r="H27945" s="10"/>
      <c r="K27945" s="11"/>
      <c r="L27945" s="11"/>
      <c r="P27945" s="21"/>
    </row>
    <row r="27946" spans="1:16" x14ac:dyDescent="0.25">
      <c r="A27946" s="10"/>
      <c r="D27946" s="9"/>
      <c r="F27946" s="10"/>
      <c r="G27946" s="10"/>
      <c r="H27946" s="10"/>
      <c r="K27946" s="11"/>
      <c r="L27946" s="11"/>
      <c r="P27946" s="21"/>
    </row>
    <row r="27947" spans="1:16" x14ac:dyDescent="0.25">
      <c r="A27947" s="10"/>
      <c r="D27947" s="9"/>
      <c r="F27947" s="10"/>
      <c r="G27947" s="10"/>
      <c r="H27947" s="10"/>
      <c r="K27947" s="11"/>
      <c r="L27947" s="11"/>
      <c r="P27947" s="21"/>
    </row>
    <row r="27948" spans="1:16" x14ac:dyDescent="0.25">
      <c r="A27948" s="10"/>
      <c r="D27948" s="9"/>
      <c r="F27948" s="10"/>
      <c r="G27948" s="10"/>
      <c r="H27948" s="10"/>
      <c r="K27948" s="11"/>
      <c r="L27948" s="11"/>
      <c r="P27948" s="21"/>
    </row>
    <row r="27949" spans="1:16" x14ac:dyDescent="0.25">
      <c r="A27949" s="10"/>
      <c r="D27949" s="9"/>
      <c r="F27949" s="10"/>
      <c r="G27949" s="10"/>
      <c r="H27949" s="10"/>
      <c r="K27949" s="11"/>
      <c r="L27949" s="11"/>
      <c r="P27949" s="21"/>
    </row>
    <row r="27950" spans="1:16" x14ac:dyDescent="0.25">
      <c r="A27950" s="10"/>
      <c r="D27950" s="9"/>
      <c r="F27950" s="10"/>
      <c r="G27950" s="10"/>
      <c r="H27950" s="10"/>
      <c r="K27950" s="11"/>
      <c r="L27950" s="11"/>
      <c r="P27950" s="21"/>
    </row>
    <row r="27951" spans="1:16" x14ac:dyDescent="0.25">
      <c r="A27951" s="10"/>
      <c r="D27951" s="9"/>
      <c r="F27951" s="10"/>
      <c r="G27951" s="10"/>
      <c r="H27951" s="10"/>
      <c r="K27951" s="11"/>
      <c r="L27951" s="11"/>
      <c r="P27951" s="21"/>
    </row>
    <row r="27952" spans="1:16" x14ac:dyDescent="0.25">
      <c r="A27952" s="10"/>
      <c r="D27952" s="9"/>
      <c r="F27952" s="10"/>
      <c r="G27952" s="10"/>
      <c r="H27952" s="10"/>
      <c r="K27952" s="11"/>
      <c r="L27952" s="11"/>
      <c r="P27952" s="21"/>
    </row>
    <row r="27953" spans="1:16" x14ac:dyDescent="0.25">
      <c r="A27953" s="10"/>
      <c r="D27953" s="9"/>
      <c r="F27953" s="10"/>
      <c r="G27953" s="10"/>
      <c r="H27953" s="10"/>
      <c r="K27953" s="11"/>
      <c r="L27953" s="11"/>
      <c r="P27953" s="21"/>
    </row>
    <row r="27954" spans="1:16" x14ac:dyDescent="0.25">
      <c r="A27954" s="10"/>
      <c r="D27954" s="9"/>
      <c r="F27954" s="10"/>
      <c r="G27954" s="10"/>
      <c r="H27954" s="10"/>
      <c r="K27954" s="11"/>
      <c r="L27954" s="11"/>
      <c r="P27954" s="21"/>
    </row>
    <row r="27955" spans="1:16" x14ac:dyDescent="0.25">
      <c r="A27955" s="10"/>
      <c r="D27955" s="9"/>
      <c r="F27955" s="10"/>
      <c r="G27955" s="10"/>
      <c r="H27955" s="10"/>
      <c r="K27955" s="11"/>
      <c r="L27955" s="11"/>
      <c r="P27955" s="21"/>
    </row>
    <row r="27956" spans="1:16" x14ac:dyDescent="0.25">
      <c r="A27956" s="10"/>
      <c r="D27956" s="9"/>
      <c r="F27956" s="10"/>
      <c r="G27956" s="10"/>
      <c r="H27956" s="10"/>
      <c r="K27956" s="11"/>
      <c r="L27956" s="11"/>
      <c r="P27956" s="21"/>
    </row>
    <row r="27957" spans="1:16" x14ac:dyDescent="0.25">
      <c r="A27957" s="10"/>
      <c r="D27957" s="9"/>
      <c r="F27957" s="10"/>
      <c r="G27957" s="10"/>
      <c r="H27957" s="10"/>
      <c r="K27957" s="11"/>
      <c r="L27957" s="11"/>
      <c r="P27957" s="21"/>
    </row>
    <row r="27958" spans="1:16" x14ac:dyDescent="0.25">
      <c r="A27958" s="10"/>
      <c r="D27958" s="9"/>
      <c r="F27958" s="10"/>
      <c r="G27958" s="10"/>
      <c r="H27958" s="10"/>
      <c r="K27958" s="11"/>
      <c r="L27958" s="11"/>
      <c r="P27958" s="21"/>
    </row>
    <row r="27959" spans="1:16" x14ac:dyDescent="0.25">
      <c r="A27959" s="10"/>
      <c r="D27959" s="9"/>
      <c r="F27959" s="10"/>
      <c r="G27959" s="10"/>
      <c r="H27959" s="10"/>
      <c r="K27959" s="11"/>
      <c r="L27959" s="11"/>
      <c r="P27959" s="21"/>
    </row>
    <row r="27960" spans="1:16" x14ac:dyDescent="0.25">
      <c r="A27960" s="10"/>
      <c r="D27960" s="9"/>
      <c r="F27960" s="10"/>
      <c r="G27960" s="10"/>
      <c r="H27960" s="10"/>
      <c r="K27960" s="11"/>
      <c r="L27960" s="11"/>
      <c r="P27960" s="21"/>
    </row>
    <row r="27961" spans="1:16" x14ac:dyDescent="0.25">
      <c r="A27961" s="10"/>
      <c r="D27961" s="9"/>
      <c r="F27961" s="10"/>
      <c r="G27961" s="10"/>
      <c r="H27961" s="10"/>
      <c r="K27961" s="11"/>
      <c r="L27961" s="11"/>
      <c r="P27961" s="21"/>
    </row>
    <row r="27962" spans="1:16" x14ac:dyDescent="0.25">
      <c r="A27962" s="10"/>
      <c r="D27962" s="9"/>
      <c r="F27962" s="10"/>
      <c r="G27962" s="10"/>
      <c r="H27962" s="10"/>
      <c r="K27962" s="11"/>
      <c r="L27962" s="11"/>
      <c r="P27962" s="21"/>
    </row>
    <row r="27963" spans="1:16" x14ac:dyDescent="0.25">
      <c r="A27963" s="10"/>
      <c r="D27963" s="9"/>
      <c r="F27963" s="10"/>
      <c r="G27963" s="10"/>
      <c r="H27963" s="10"/>
      <c r="K27963" s="11"/>
      <c r="L27963" s="11"/>
      <c r="P27963" s="21"/>
    </row>
    <row r="27964" spans="1:16" x14ac:dyDescent="0.25">
      <c r="A27964" s="10"/>
      <c r="D27964" s="9"/>
      <c r="F27964" s="10"/>
      <c r="G27964" s="10"/>
      <c r="H27964" s="10"/>
      <c r="K27964" s="11"/>
      <c r="L27964" s="11"/>
      <c r="P27964" s="21"/>
    </row>
    <row r="27965" spans="1:16" x14ac:dyDescent="0.25">
      <c r="A27965" s="10"/>
      <c r="D27965" s="9"/>
      <c r="F27965" s="10"/>
      <c r="G27965" s="10"/>
      <c r="H27965" s="10"/>
      <c r="K27965" s="11"/>
      <c r="L27965" s="11"/>
      <c r="P27965" s="21"/>
    </row>
    <row r="27966" spans="1:16" x14ac:dyDescent="0.25">
      <c r="A27966" s="10"/>
      <c r="D27966" s="9"/>
      <c r="F27966" s="10"/>
      <c r="G27966" s="10"/>
      <c r="H27966" s="10"/>
      <c r="K27966" s="11"/>
      <c r="L27966" s="11"/>
      <c r="P27966" s="21"/>
    </row>
    <row r="27967" spans="1:16" x14ac:dyDescent="0.25">
      <c r="A27967" s="10"/>
      <c r="D27967" s="9"/>
      <c r="F27967" s="10"/>
      <c r="G27967" s="10"/>
      <c r="H27967" s="10"/>
      <c r="K27967" s="11"/>
      <c r="L27967" s="11"/>
      <c r="P27967" s="21"/>
    </row>
    <row r="27968" spans="1:16" x14ac:dyDescent="0.25">
      <c r="A27968" s="10"/>
      <c r="D27968" s="9"/>
      <c r="F27968" s="10"/>
      <c r="G27968" s="10"/>
      <c r="H27968" s="10"/>
      <c r="K27968" s="11"/>
      <c r="L27968" s="11"/>
      <c r="P27968" s="21"/>
    </row>
    <row r="27969" spans="1:16" x14ac:dyDescent="0.25">
      <c r="A27969" s="10"/>
      <c r="D27969" s="9"/>
      <c r="F27969" s="10"/>
      <c r="G27969" s="10"/>
      <c r="H27969" s="10"/>
      <c r="K27969" s="11"/>
      <c r="L27969" s="11"/>
      <c r="P27969" s="21"/>
    </row>
    <row r="27970" spans="1:16" x14ac:dyDescent="0.25">
      <c r="A27970" s="10"/>
      <c r="D27970" s="9"/>
      <c r="F27970" s="10"/>
      <c r="G27970" s="10"/>
      <c r="H27970" s="10"/>
      <c r="K27970" s="11"/>
      <c r="L27970" s="11"/>
      <c r="P27970" s="21"/>
    </row>
    <row r="27971" spans="1:16" x14ac:dyDescent="0.25">
      <c r="A27971" s="10"/>
      <c r="D27971" s="9"/>
      <c r="F27971" s="10"/>
      <c r="G27971" s="10"/>
      <c r="H27971" s="10"/>
      <c r="K27971" s="11"/>
      <c r="L27971" s="11"/>
      <c r="P27971" s="21"/>
    </row>
    <row r="27972" spans="1:16" x14ac:dyDescent="0.25">
      <c r="A27972" s="10"/>
      <c r="D27972" s="9"/>
      <c r="F27972" s="10"/>
      <c r="G27972" s="10"/>
      <c r="H27972" s="10"/>
      <c r="K27972" s="11"/>
      <c r="L27972" s="11"/>
      <c r="P27972" s="21"/>
    </row>
    <row r="27973" spans="1:16" x14ac:dyDescent="0.25">
      <c r="A27973" s="10"/>
      <c r="D27973" s="9"/>
      <c r="F27973" s="10"/>
      <c r="G27973" s="10"/>
      <c r="H27973" s="10"/>
      <c r="K27973" s="11"/>
      <c r="L27973" s="11"/>
      <c r="P27973" s="21"/>
    </row>
    <row r="27974" spans="1:16" x14ac:dyDescent="0.25">
      <c r="A27974" s="10"/>
      <c r="D27974" s="9"/>
      <c r="F27974" s="10"/>
      <c r="G27974" s="10"/>
      <c r="H27974" s="10"/>
      <c r="K27974" s="11"/>
      <c r="L27974" s="11"/>
      <c r="P27974" s="21"/>
    </row>
    <row r="27975" spans="1:16" x14ac:dyDescent="0.25">
      <c r="A27975" s="10"/>
      <c r="D27975" s="9"/>
      <c r="F27975" s="10"/>
      <c r="G27975" s="10"/>
      <c r="H27975" s="10"/>
      <c r="K27975" s="11"/>
      <c r="L27975" s="11"/>
      <c r="P27975" s="21"/>
    </row>
    <row r="27976" spans="1:16" x14ac:dyDescent="0.25">
      <c r="A27976" s="10"/>
      <c r="D27976" s="9"/>
      <c r="F27976" s="10"/>
      <c r="G27976" s="10"/>
      <c r="H27976" s="10"/>
      <c r="K27976" s="11"/>
      <c r="L27976" s="11"/>
      <c r="P27976" s="21"/>
    </row>
    <row r="27977" spans="1:16" x14ac:dyDescent="0.25">
      <c r="A27977" s="10"/>
      <c r="D27977" s="9"/>
      <c r="F27977" s="10"/>
      <c r="G27977" s="10"/>
      <c r="H27977" s="10"/>
      <c r="K27977" s="11"/>
      <c r="L27977" s="11"/>
      <c r="P27977" s="21"/>
    </row>
    <row r="27978" spans="1:16" x14ac:dyDescent="0.25">
      <c r="A27978" s="10"/>
      <c r="D27978" s="9"/>
      <c r="F27978" s="10"/>
      <c r="G27978" s="10"/>
      <c r="H27978" s="10"/>
      <c r="K27978" s="11"/>
      <c r="L27978" s="11"/>
      <c r="P27978" s="21"/>
    </row>
    <row r="27979" spans="1:16" x14ac:dyDescent="0.25">
      <c r="A27979" s="10"/>
      <c r="D27979" s="9"/>
      <c r="F27979" s="10"/>
      <c r="G27979" s="10"/>
      <c r="H27979" s="10"/>
      <c r="K27979" s="11"/>
      <c r="L27979" s="11"/>
      <c r="P27979" s="21"/>
    </row>
    <row r="27980" spans="1:16" x14ac:dyDescent="0.25">
      <c r="A27980" s="10"/>
      <c r="D27980" s="9"/>
      <c r="F27980" s="10"/>
      <c r="G27980" s="10"/>
      <c r="H27980" s="10"/>
      <c r="K27980" s="11"/>
      <c r="L27980" s="11"/>
      <c r="P27980" s="21"/>
    </row>
    <row r="27981" spans="1:16" x14ac:dyDescent="0.25">
      <c r="A27981" s="10"/>
      <c r="D27981" s="9"/>
      <c r="F27981" s="10"/>
      <c r="G27981" s="10"/>
      <c r="H27981" s="10"/>
      <c r="K27981" s="11"/>
      <c r="L27981" s="11"/>
      <c r="P27981" s="21"/>
    </row>
    <row r="27982" spans="1:16" x14ac:dyDescent="0.25">
      <c r="A27982" s="10"/>
      <c r="D27982" s="9"/>
      <c r="F27982" s="10"/>
      <c r="G27982" s="10"/>
      <c r="H27982" s="10"/>
      <c r="K27982" s="11"/>
      <c r="L27982" s="11"/>
      <c r="P27982" s="21"/>
    </row>
    <row r="27983" spans="1:16" x14ac:dyDescent="0.25">
      <c r="A27983" s="10"/>
      <c r="D27983" s="9"/>
      <c r="F27983" s="10"/>
      <c r="G27983" s="10"/>
      <c r="H27983" s="10"/>
      <c r="K27983" s="11"/>
      <c r="L27983" s="11"/>
      <c r="P27983" s="21"/>
    </row>
    <row r="27984" spans="1:16" x14ac:dyDescent="0.25">
      <c r="A27984" s="10"/>
      <c r="D27984" s="9"/>
      <c r="F27984" s="10"/>
      <c r="G27984" s="10"/>
      <c r="H27984" s="10"/>
      <c r="K27984" s="11"/>
      <c r="L27984" s="11"/>
      <c r="P27984" s="21"/>
    </row>
    <row r="27985" spans="1:16" x14ac:dyDescent="0.25">
      <c r="A27985" s="10"/>
      <c r="D27985" s="9"/>
      <c r="F27985" s="10"/>
      <c r="G27985" s="10"/>
      <c r="H27985" s="10"/>
      <c r="K27985" s="11"/>
      <c r="L27985" s="11"/>
      <c r="P27985" s="21"/>
    </row>
    <row r="27986" spans="1:16" x14ac:dyDescent="0.25">
      <c r="A27986" s="10"/>
      <c r="D27986" s="9"/>
      <c r="F27986" s="10"/>
      <c r="G27986" s="10"/>
      <c r="H27986" s="10"/>
      <c r="K27986" s="11"/>
      <c r="L27986" s="11"/>
      <c r="P27986" s="21"/>
    </row>
    <row r="27987" spans="1:16" x14ac:dyDescent="0.25">
      <c r="A27987" s="10"/>
      <c r="D27987" s="9"/>
      <c r="F27987" s="10"/>
      <c r="G27987" s="10"/>
      <c r="H27987" s="10"/>
      <c r="K27987" s="11"/>
      <c r="L27987" s="11"/>
      <c r="P27987" s="21"/>
    </row>
    <row r="27988" spans="1:16" x14ac:dyDescent="0.25">
      <c r="A27988" s="10"/>
      <c r="D27988" s="9"/>
      <c r="F27988" s="10"/>
      <c r="G27988" s="10"/>
      <c r="H27988" s="10"/>
      <c r="K27988" s="11"/>
      <c r="L27988" s="11"/>
      <c r="P27988" s="21"/>
    </row>
    <row r="27989" spans="1:16" x14ac:dyDescent="0.25">
      <c r="A27989" s="10"/>
      <c r="D27989" s="9"/>
      <c r="F27989" s="10"/>
      <c r="G27989" s="10"/>
      <c r="H27989" s="10"/>
      <c r="K27989" s="11"/>
      <c r="L27989" s="11"/>
      <c r="P27989" s="21"/>
    </row>
    <row r="27990" spans="1:16" x14ac:dyDescent="0.25">
      <c r="A27990" s="10"/>
      <c r="D27990" s="9"/>
      <c r="F27990" s="10"/>
      <c r="G27990" s="10"/>
      <c r="H27990" s="10"/>
      <c r="K27990" s="11"/>
      <c r="L27990" s="11"/>
      <c r="P27990" s="21"/>
    </row>
    <row r="27991" spans="1:16" x14ac:dyDescent="0.25">
      <c r="A27991" s="10"/>
      <c r="D27991" s="9"/>
      <c r="F27991" s="10"/>
      <c r="G27991" s="10"/>
      <c r="H27991" s="10"/>
      <c r="K27991" s="11"/>
      <c r="L27991" s="11"/>
      <c r="P27991" s="21"/>
    </row>
    <row r="27992" spans="1:16" x14ac:dyDescent="0.25">
      <c r="A27992" s="10"/>
      <c r="D27992" s="9"/>
      <c r="F27992" s="10"/>
      <c r="G27992" s="10"/>
      <c r="H27992" s="10"/>
      <c r="K27992" s="11"/>
      <c r="L27992" s="11"/>
      <c r="P27992" s="21"/>
    </row>
    <row r="27993" spans="1:16" x14ac:dyDescent="0.25">
      <c r="A27993" s="10"/>
      <c r="D27993" s="9"/>
      <c r="F27993" s="10"/>
      <c r="G27993" s="10"/>
      <c r="H27993" s="10"/>
      <c r="K27993" s="11"/>
      <c r="L27993" s="11"/>
      <c r="P27993" s="21"/>
    </row>
    <row r="27994" spans="1:16" x14ac:dyDescent="0.25">
      <c r="A27994" s="10"/>
      <c r="D27994" s="9"/>
      <c r="F27994" s="10"/>
      <c r="G27994" s="10"/>
      <c r="H27994" s="10"/>
      <c r="K27994" s="11"/>
      <c r="L27994" s="11"/>
      <c r="P27994" s="21"/>
    </row>
    <row r="27995" spans="1:16" x14ac:dyDescent="0.25">
      <c r="A27995" s="10"/>
      <c r="D27995" s="9"/>
      <c r="F27995" s="10"/>
      <c r="G27995" s="10"/>
      <c r="H27995" s="10"/>
      <c r="K27995" s="11"/>
      <c r="L27995" s="11"/>
      <c r="P27995" s="21"/>
    </row>
    <row r="27996" spans="1:16" x14ac:dyDescent="0.25">
      <c r="A27996" s="10"/>
      <c r="D27996" s="9"/>
      <c r="F27996" s="10"/>
      <c r="G27996" s="10"/>
      <c r="H27996" s="10"/>
      <c r="K27996" s="11"/>
      <c r="L27996" s="11"/>
      <c r="P27996" s="21"/>
    </row>
    <row r="27997" spans="1:16" x14ac:dyDescent="0.25">
      <c r="A27997" s="10"/>
      <c r="D27997" s="9"/>
      <c r="F27997" s="10"/>
      <c r="G27997" s="10"/>
      <c r="H27997" s="10"/>
      <c r="K27997" s="11"/>
      <c r="L27997" s="11"/>
      <c r="P27997" s="21"/>
    </row>
    <row r="27998" spans="1:16" x14ac:dyDescent="0.25">
      <c r="A27998" s="10"/>
      <c r="D27998" s="9"/>
      <c r="F27998" s="10"/>
      <c r="G27998" s="10"/>
      <c r="H27998" s="10"/>
      <c r="K27998" s="11"/>
      <c r="L27998" s="11"/>
      <c r="P27998" s="21"/>
    </row>
    <row r="27999" spans="1:16" x14ac:dyDescent="0.25">
      <c r="A27999" s="10"/>
      <c r="D27999" s="9"/>
      <c r="F27999" s="10"/>
      <c r="G27999" s="10"/>
      <c r="H27999" s="10"/>
      <c r="K27999" s="11"/>
      <c r="L27999" s="11"/>
      <c r="P27999" s="21"/>
    </row>
    <row r="28000" spans="1:16" x14ac:dyDescent="0.25">
      <c r="A28000" s="10"/>
      <c r="D28000" s="9"/>
      <c r="F28000" s="10"/>
      <c r="G28000" s="10"/>
      <c r="H28000" s="10"/>
      <c r="K28000" s="11"/>
      <c r="L28000" s="11"/>
      <c r="P28000" s="21"/>
    </row>
    <row r="28001" spans="1:16" x14ac:dyDescent="0.25">
      <c r="A28001" s="10"/>
      <c r="D28001" s="9"/>
      <c r="F28001" s="10"/>
      <c r="G28001" s="10"/>
      <c r="H28001" s="10"/>
      <c r="K28001" s="11"/>
      <c r="L28001" s="11"/>
      <c r="P28001" s="21"/>
    </row>
    <row r="28002" spans="1:16" x14ac:dyDescent="0.25">
      <c r="A28002" s="10"/>
      <c r="D28002" s="9"/>
      <c r="F28002" s="10"/>
      <c r="G28002" s="10"/>
      <c r="H28002" s="10"/>
      <c r="K28002" s="11"/>
      <c r="L28002" s="11"/>
      <c r="P28002" s="21"/>
    </row>
    <row r="28003" spans="1:16" x14ac:dyDescent="0.25">
      <c r="A28003" s="10"/>
      <c r="D28003" s="9"/>
      <c r="F28003" s="10"/>
      <c r="G28003" s="10"/>
      <c r="H28003" s="10"/>
      <c r="K28003" s="11"/>
      <c r="L28003" s="11"/>
      <c r="P28003" s="21"/>
    </row>
    <row r="28004" spans="1:16" x14ac:dyDescent="0.25">
      <c r="A28004" s="10"/>
      <c r="D28004" s="9"/>
      <c r="F28004" s="10"/>
      <c r="G28004" s="10"/>
      <c r="H28004" s="10"/>
      <c r="K28004" s="11"/>
      <c r="L28004" s="11"/>
      <c r="P28004" s="21"/>
    </row>
    <row r="28005" spans="1:16" x14ac:dyDescent="0.25">
      <c r="A28005" s="10"/>
      <c r="D28005" s="9"/>
      <c r="F28005" s="10"/>
      <c r="G28005" s="10"/>
      <c r="H28005" s="10"/>
      <c r="K28005" s="11"/>
      <c r="L28005" s="11"/>
      <c r="P28005" s="21"/>
    </row>
    <row r="28006" spans="1:16" x14ac:dyDescent="0.25">
      <c r="A28006" s="10"/>
      <c r="D28006" s="9"/>
      <c r="F28006" s="10"/>
      <c r="G28006" s="10"/>
      <c r="H28006" s="10"/>
      <c r="K28006" s="11"/>
      <c r="L28006" s="11"/>
      <c r="P28006" s="21"/>
    </row>
    <row r="28007" spans="1:16" x14ac:dyDescent="0.25">
      <c r="A28007" s="10"/>
      <c r="D28007" s="9"/>
      <c r="F28007" s="10"/>
      <c r="G28007" s="10"/>
      <c r="H28007" s="10"/>
      <c r="K28007" s="11"/>
      <c r="L28007" s="11"/>
      <c r="P28007" s="21"/>
    </row>
    <row r="28008" spans="1:16" x14ac:dyDescent="0.25">
      <c r="A28008" s="10"/>
      <c r="D28008" s="9"/>
      <c r="F28008" s="10"/>
      <c r="G28008" s="10"/>
      <c r="H28008" s="10"/>
      <c r="K28008" s="11"/>
      <c r="L28008" s="11"/>
      <c r="P28008" s="21"/>
    </row>
    <row r="28009" spans="1:16" x14ac:dyDescent="0.25">
      <c r="A28009" s="10"/>
      <c r="D28009" s="9"/>
      <c r="F28009" s="10"/>
      <c r="G28009" s="10"/>
      <c r="H28009" s="10"/>
      <c r="K28009" s="11"/>
      <c r="L28009" s="11"/>
      <c r="P28009" s="21"/>
    </row>
    <row r="28010" spans="1:16" x14ac:dyDescent="0.25">
      <c r="A28010" s="10"/>
      <c r="D28010" s="9"/>
      <c r="F28010" s="10"/>
      <c r="G28010" s="10"/>
      <c r="H28010" s="10"/>
      <c r="K28010" s="11"/>
      <c r="L28010" s="11"/>
      <c r="P28010" s="21"/>
    </row>
    <row r="28011" spans="1:16" x14ac:dyDescent="0.25">
      <c r="A28011" s="10"/>
      <c r="D28011" s="9"/>
      <c r="F28011" s="10"/>
      <c r="G28011" s="10"/>
      <c r="H28011" s="10"/>
      <c r="K28011" s="11"/>
      <c r="L28011" s="11"/>
      <c r="P28011" s="21"/>
    </row>
    <row r="28012" spans="1:16" x14ac:dyDescent="0.25">
      <c r="A28012" s="10"/>
      <c r="D28012" s="9"/>
      <c r="F28012" s="10"/>
      <c r="G28012" s="10"/>
      <c r="H28012" s="10"/>
      <c r="K28012" s="11"/>
      <c r="L28012" s="11"/>
      <c r="P28012" s="21"/>
    </row>
    <row r="28013" spans="1:16" x14ac:dyDescent="0.25">
      <c r="A28013" s="10"/>
      <c r="D28013" s="9"/>
      <c r="F28013" s="10"/>
      <c r="G28013" s="10"/>
      <c r="H28013" s="10"/>
      <c r="K28013" s="11"/>
      <c r="L28013" s="11"/>
      <c r="P28013" s="21"/>
    </row>
    <row r="28014" spans="1:16" x14ac:dyDescent="0.25">
      <c r="A28014" s="10"/>
      <c r="D28014" s="9"/>
      <c r="F28014" s="10"/>
      <c r="G28014" s="10"/>
      <c r="H28014" s="10"/>
      <c r="K28014" s="11"/>
      <c r="L28014" s="11"/>
      <c r="P28014" s="21"/>
    </row>
    <row r="28015" spans="1:16" x14ac:dyDescent="0.25">
      <c r="A28015" s="10"/>
      <c r="D28015" s="9"/>
      <c r="F28015" s="10"/>
      <c r="G28015" s="10"/>
      <c r="H28015" s="10"/>
      <c r="K28015" s="11"/>
      <c r="L28015" s="11"/>
      <c r="P28015" s="21"/>
    </row>
    <row r="28016" spans="1:16" x14ac:dyDescent="0.25">
      <c r="A28016" s="10"/>
      <c r="D28016" s="9"/>
      <c r="F28016" s="10"/>
      <c r="G28016" s="10"/>
      <c r="H28016" s="10"/>
      <c r="K28016" s="11"/>
      <c r="L28016" s="11"/>
      <c r="P28016" s="21"/>
    </row>
    <row r="28017" spans="1:16" x14ac:dyDescent="0.25">
      <c r="A28017" s="10"/>
      <c r="D28017" s="9"/>
      <c r="F28017" s="10"/>
      <c r="G28017" s="10"/>
      <c r="H28017" s="10"/>
      <c r="K28017" s="11"/>
      <c r="L28017" s="11"/>
      <c r="P28017" s="21"/>
    </row>
    <row r="28018" spans="1:16" x14ac:dyDescent="0.25">
      <c r="A28018" s="10"/>
      <c r="D28018" s="9"/>
      <c r="F28018" s="10"/>
      <c r="G28018" s="10"/>
      <c r="H28018" s="10"/>
      <c r="K28018" s="11"/>
      <c r="L28018" s="11"/>
      <c r="P28018" s="21"/>
    </row>
    <row r="28019" spans="1:16" x14ac:dyDescent="0.25">
      <c r="A28019" s="10"/>
      <c r="D28019" s="9"/>
      <c r="F28019" s="10"/>
      <c r="G28019" s="10"/>
      <c r="H28019" s="10"/>
      <c r="K28019" s="11"/>
      <c r="L28019" s="11"/>
      <c r="P28019" s="21"/>
    </row>
    <row r="28020" spans="1:16" x14ac:dyDescent="0.25">
      <c r="A28020" s="10"/>
      <c r="D28020" s="9"/>
      <c r="F28020" s="10"/>
      <c r="G28020" s="10"/>
      <c r="H28020" s="10"/>
      <c r="K28020" s="11"/>
      <c r="L28020" s="11"/>
      <c r="P28020" s="21"/>
    </row>
    <row r="28021" spans="1:16" x14ac:dyDescent="0.25">
      <c r="A28021" s="10"/>
      <c r="D28021" s="9"/>
      <c r="F28021" s="10"/>
      <c r="G28021" s="10"/>
      <c r="H28021" s="10"/>
      <c r="K28021" s="11"/>
      <c r="L28021" s="11"/>
      <c r="P28021" s="21"/>
    </row>
    <row r="28022" spans="1:16" x14ac:dyDescent="0.25">
      <c r="A28022" s="10"/>
      <c r="D28022" s="9"/>
      <c r="F28022" s="10"/>
      <c r="G28022" s="10"/>
      <c r="H28022" s="10"/>
      <c r="K28022" s="11"/>
      <c r="L28022" s="11"/>
      <c r="P28022" s="21"/>
    </row>
    <row r="28023" spans="1:16" x14ac:dyDescent="0.25">
      <c r="A28023" s="10"/>
      <c r="D28023" s="9"/>
      <c r="F28023" s="10"/>
      <c r="G28023" s="10"/>
      <c r="H28023" s="10"/>
      <c r="K28023" s="11"/>
      <c r="L28023" s="11"/>
      <c r="P28023" s="21"/>
    </row>
    <row r="28024" spans="1:16" x14ac:dyDescent="0.25">
      <c r="A28024" s="10"/>
      <c r="D28024" s="9"/>
      <c r="F28024" s="10"/>
      <c r="G28024" s="10"/>
      <c r="H28024" s="10"/>
      <c r="K28024" s="11"/>
      <c r="L28024" s="11"/>
      <c r="P28024" s="21"/>
    </row>
    <row r="28025" spans="1:16" x14ac:dyDescent="0.25">
      <c r="A28025" s="10"/>
      <c r="D28025" s="9"/>
      <c r="F28025" s="10"/>
      <c r="G28025" s="10"/>
      <c r="H28025" s="10"/>
      <c r="K28025" s="11"/>
      <c r="L28025" s="11"/>
      <c r="P28025" s="21"/>
    </row>
    <row r="28026" spans="1:16" x14ac:dyDescent="0.25">
      <c r="A28026" s="10"/>
      <c r="D28026" s="9"/>
      <c r="F28026" s="10"/>
      <c r="G28026" s="10"/>
      <c r="H28026" s="10"/>
      <c r="K28026" s="11"/>
      <c r="L28026" s="11"/>
      <c r="P28026" s="21"/>
    </row>
    <row r="28027" spans="1:16" x14ac:dyDescent="0.25">
      <c r="A28027" s="10"/>
      <c r="D28027" s="9"/>
      <c r="F28027" s="10"/>
      <c r="G28027" s="10"/>
      <c r="H28027" s="10"/>
      <c r="K28027" s="11"/>
      <c r="L28027" s="11"/>
      <c r="P28027" s="21"/>
    </row>
    <row r="28028" spans="1:16" x14ac:dyDescent="0.25">
      <c r="A28028" s="10"/>
      <c r="D28028" s="9"/>
      <c r="F28028" s="10"/>
      <c r="G28028" s="10"/>
      <c r="H28028" s="10"/>
      <c r="K28028" s="11"/>
      <c r="L28028" s="11"/>
      <c r="P28028" s="21"/>
    </row>
    <row r="28029" spans="1:16" x14ac:dyDescent="0.25">
      <c r="A28029" s="10"/>
      <c r="D28029" s="9"/>
      <c r="F28029" s="10"/>
      <c r="G28029" s="10"/>
      <c r="H28029" s="10"/>
      <c r="K28029" s="11"/>
      <c r="L28029" s="11"/>
      <c r="P28029" s="21"/>
    </row>
    <row r="28030" spans="1:16" x14ac:dyDescent="0.25">
      <c r="A28030" s="10"/>
      <c r="D28030" s="9"/>
      <c r="F28030" s="10"/>
      <c r="G28030" s="10"/>
      <c r="H28030" s="10"/>
      <c r="K28030" s="11"/>
      <c r="L28030" s="11"/>
      <c r="P28030" s="21"/>
    </row>
    <row r="28031" spans="1:16" x14ac:dyDescent="0.25">
      <c r="A28031" s="10"/>
      <c r="D28031" s="9"/>
      <c r="F28031" s="10"/>
      <c r="G28031" s="10"/>
      <c r="H28031" s="10"/>
      <c r="K28031" s="11"/>
      <c r="L28031" s="11"/>
      <c r="P28031" s="21"/>
    </row>
    <row r="28032" spans="1:16" x14ac:dyDescent="0.25">
      <c r="A28032" s="10"/>
      <c r="D28032" s="9"/>
      <c r="F28032" s="10"/>
      <c r="G28032" s="10"/>
      <c r="H28032" s="10"/>
      <c r="K28032" s="11"/>
      <c r="L28032" s="11"/>
      <c r="P28032" s="21"/>
    </row>
    <row r="28033" spans="1:16" x14ac:dyDescent="0.25">
      <c r="A28033" s="10"/>
      <c r="D28033" s="9"/>
      <c r="F28033" s="10"/>
      <c r="G28033" s="10"/>
      <c r="H28033" s="10"/>
      <c r="K28033" s="11"/>
      <c r="L28033" s="11"/>
      <c r="P28033" s="21"/>
    </row>
    <row r="28034" spans="1:16" x14ac:dyDescent="0.25">
      <c r="A28034" s="10"/>
      <c r="D28034" s="9"/>
      <c r="F28034" s="10"/>
      <c r="G28034" s="10"/>
      <c r="H28034" s="10"/>
      <c r="K28034" s="11"/>
      <c r="L28034" s="11"/>
      <c r="P28034" s="21"/>
    </row>
    <row r="28035" spans="1:16" x14ac:dyDescent="0.25">
      <c r="A28035" s="10"/>
      <c r="D28035" s="9"/>
      <c r="F28035" s="10"/>
      <c r="G28035" s="10"/>
      <c r="H28035" s="10"/>
      <c r="K28035" s="11"/>
      <c r="L28035" s="11"/>
      <c r="P28035" s="21"/>
    </row>
    <row r="28036" spans="1:16" x14ac:dyDescent="0.25">
      <c r="A28036" s="10"/>
      <c r="D28036" s="9"/>
      <c r="F28036" s="10"/>
      <c r="G28036" s="10"/>
      <c r="H28036" s="10"/>
      <c r="K28036" s="11"/>
      <c r="L28036" s="11"/>
      <c r="P28036" s="21"/>
    </row>
    <row r="28037" spans="1:16" x14ac:dyDescent="0.25">
      <c r="A28037" s="10"/>
      <c r="D28037" s="9"/>
      <c r="F28037" s="10"/>
      <c r="G28037" s="10"/>
      <c r="H28037" s="10"/>
      <c r="K28037" s="11"/>
      <c r="L28037" s="11"/>
      <c r="P28037" s="21"/>
    </row>
    <row r="28038" spans="1:16" x14ac:dyDescent="0.25">
      <c r="A28038" s="10"/>
      <c r="D28038" s="9"/>
      <c r="F28038" s="10"/>
      <c r="G28038" s="10"/>
      <c r="H28038" s="10"/>
      <c r="K28038" s="11"/>
      <c r="L28038" s="11"/>
      <c r="P28038" s="21"/>
    </row>
    <row r="28039" spans="1:16" x14ac:dyDescent="0.25">
      <c r="A28039" s="10"/>
      <c r="D28039" s="9"/>
      <c r="F28039" s="10"/>
      <c r="G28039" s="10"/>
      <c r="H28039" s="10"/>
      <c r="K28039" s="11"/>
      <c r="L28039" s="11"/>
      <c r="P28039" s="21"/>
    </row>
    <row r="28040" spans="1:16" x14ac:dyDescent="0.25">
      <c r="A28040" s="10"/>
      <c r="D28040" s="9"/>
      <c r="F28040" s="10"/>
      <c r="G28040" s="10"/>
      <c r="H28040" s="10"/>
      <c r="K28040" s="11"/>
      <c r="L28040" s="11"/>
      <c r="P28040" s="21"/>
    </row>
    <row r="28041" spans="1:16" x14ac:dyDescent="0.25">
      <c r="A28041" s="10"/>
      <c r="D28041" s="9"/>
      <c r="F28041" s="10"/>
      <c r="G28041" s="10"/>
      <c r="H28041" s="10"/>
      <c r="K28041" s="11"/>
      <c r="L28041" s="11"/>
      <c r="P28041" s="21"/>
    </row>
    <row r="28042" spans="1:16" x14ac:dyDescent="0.25">
      <c r="A28042" s="10"/>
      <c r="D28042" s="9"/>
      <c r="F28042" s="10"/>
      <c r="G28042" s="10"/>
      <c r="H28042" s="10"/>
      <c r="K28042" s="11"/>
      <c r="L28042" s="11"/>
      <c r="P28042" s="21"/>
    </row>
    <row r="28043" spans="1:16" x14ac:dyDescent="0.25">
      <c r="A28043" s="10"/>
      <c r="D28043" s="9"/>
      <c r="F28043" s="10"/>
      <c r="G28043" s="10"/>
      <c r="H28043" s="10"/>
      <c r="K28043" s="11"/>
      <c r="L28043" s="11"/>
      <c r="P28043" s="21"/>
    </row>
    <row r="28044" spans="1:16" x14ac:dyDescent="0.25">
      <c r="A28044" s="10"/>
      <c r="D28044" s="9"/>
      <c r="F28044" s="10"/>
      <c r="G28044" s="10"/>
      <c r="H28044" s="10"/>
      <c r="K28044" s="11"/>
      <c r="L28044" s="11"/>
      <c r="P28044" s="21"/>
    </row>
    <row r="28045" spans="1:16" x14ac:dyDescent="0.25">
      <c r="A28045" s="10"/>
      <c r="D28045" s="9"/>
      <c r="F28045" s="10"/>
      <c r="G28045" s="10"/>
      <c r="H28045" s="10"/>
      <c r="K28045" s="11"/>
      <c r="L28045" s="11"/>
      <c r="P28045" s="21"/>
    </row>
    <row r="28046" spans="1:16" x14ac:dyDescent="0.25">
      <c r="A28046" s="10"/>
      <c r="D28046" s="9"/>
      <c r="F28046" s="10"/>
      <c r="G28046" s="10"/>
      <c r="H28046" s="10"/>
      <c r="K28046" s="11"/>
      <c r="L28046" s="11"/>
      <c r="P28046" s="21"/>
    </row>
    <row r="28047" spans="1:16" x14ac:dyDescent="0.25">
      <c r="A28047" s="10"/>
      <c r="D28047" s="9"/>
      <c r="F28047" s="10"/>
      <c r="G28047" s="10"/>
      <c r="H28047" s="10"/>
      <c r="K28047" s="11"/>
      <c r="L28047" s="11"/>
      <c r="P28047" s="21"/>
    </row>
    <row r="28048" spans="1:16" x14ac:dyDescent="0.25">
      <c r="A28048" s="10"/>
      <c r="D28048" s="9"/>
      <c r="F28048" s="10"/>
      <c r="G28048" s="10"/>
      <c r="H28048" s="10"/>
      <c r="K28048" s="11"/>
      <c r="L28048" s="11"/>
      <c r="P28048" s="21"/>
    </row>
    <row r="28049" spans="1:16" x14ac:dyDescent="0.25">
      <c r="A28049" s="10"/>
      <c r="F28049" s="10"/>
      <c r="G28049" s="10"/>
      <c r="H28049" s="10"/>
      <c r="K28049" s="11"/>
      <c r="L28049" s="11"/>
      <c r="P28049" s="21"/>
    </row>
    <row r="28050" spans="1:16" x14ac:dyDescent="0.25">
      <c r="A28050" s="10"/>
      <c r="D28050" s="9"/>
      <c r="F28050" s="10"/>
      <c r="G28050" s="10"/>
      <c r="H28050" s="10"/>
      <c r="K28050" s="11"/>
      <c r="L28050" s="11"/>
      <c r="P28050" s="21"/>
    </row>
    <row r="28051" spans="1:16" x14ac:dyDescent="0.25">
      <c r="A28051" s="10"/>
      <c r="D28051" s="9"/>
      <c r="F28051" s="10"/>
      <c r="G28051" s="10"/>
      <c r="H28051" s="10"/>
      <c r="K28051" s="11"/>
      <c r="L28051" s="11"/>
      <c r="P28051" s="21"/>
    </row>
    <row r="28052" spans="1:16" x14ac:dyDescent="0.25">
      <c r="A28052" s="10"/>
      <c r="D28052" s="9"/>
      <c r="F28052" s="10"/>
      <c r="G28052" s="10"/>
      <c r="H28052" s="10"/>
      <c r="K28052" s="11"/>
      <c r="L28052" s="11"/>
      <c r="P28052" s="21"/>
    </row>
    <row r="28053" spans="1:16" x14ac:dyDescent="0.25">
      <c r="A28053" s="10"/>
      <c r="D28053" s="9"/>
      <c r="F28053" s="10"/>
      <c r="G28053" s="10"/>
      <c r="H28053" s="10"/>
      <c r="K28053" s="11"/>
      <c r="L28053" s="11"/>
      <c r="P28053" s="21"/>
    </row>
    <row r="28054" spans="1:16" x14ac:dyDescent="0.25">
      <c r="A28054" s="10"/>
      <c r="D28054" s="9"/>
      <c r="F28054" s="10"/>
      <c r="G28054" s="10"/>
      <c r="H28054" s="10"/>
      <c r="K28054" s="11"/>
      <c r="L28054" s="11"/>
      <c r="P28054" s="21"/>
    </row>
    <row r="28055" spans="1:16" x14ac:dyDescent="0.25">
      <c r="A28055" s="10"/>
      <c r="D28055" s="9"/>
      <c r="F28055" s="10"/>
      <c r="G28055" s="10"/>
      <c r="H28055" s="10"/>
      <c r="K28055" s="11"/>
      <c r="L28055" s="11"/>
      <c r="P28055" s="21"/>
    </row>
    <row r="28056" spans="1:16" x14ac:dyDescent="0.25">
      <c r="A28056" s="10"/>
      <c r="D28056" s="9"/>
      <c r="F28056" s="10"/>
      <c r="G28056" s="10"/>
      <c r="H28056" s="10"/>
      <c r="K28056" s="11"/>
      <c r="L28056" s="11"/>
      <c r="P28056" s="21"/>
    </row>
    <row r="28057" spans="1:16" x14ac:dyDescent="0.25">
      <c r="A28057" s="10"/>
      <c r="D28057" s="9"/>
      <c r="F28057" s="10"/>
      <c r="G28057" s="10"/>
      <c r="H28057" s="10"/>
      <c r="K28057" s="11"/>
      <c r="L28057" s="11"/>
      <c r="P28057" s="21"/>
    </row>
    <row r="28058" spans="1:16" x14ac:dyDescent="0.25">
      <c r="A28058" s="10"/>
      <c r="D28058" s="9"/>
      <c r="F28058" s="10"/>
      <c r="G28058" s="10"/>
      <c r="H28058" s="10"/>
      <c r="K28058" s="11"/>
      <c r="L28058" s="11"/>
      <c r="P28058" s="21"/>
    </row>
    <row r="28059" spans="1:16" x14ac:dyDescent="0.25">
      <c r="A28059" s="10"/>
      <c r="D28059" s="9"/>
      <c r="F28059" s="10"/>
      <c r="G28059" s="10"/>
      <c r="H28059" s="10"/>
      <c r="K28059" s="11"/>
      <c r="L28059" s="11"/>
      <c r="P28059" s="21"/>
    </row>
    <row r="28060" spans="1:16" x14ac:dyDescent="0.25">
      <c r="A28060" s="10"/>
      <c r="D28060" s="9"/>
      <c r="F28060" s="10"/>
      <c r="G28060" s="10"/>
      <c r="H28060" s="10"/>
      <c r="K28060" s="11"/>
      <c r="L28060" s="11"/>
      <c r="P28060" s="21"/>
    </row>
    <row r="28061" spans="1:16" x14ac:dyDescent="0.25">
      <c r="A28061" s="10"/>
      <c r="D28061" s="9"/>
      <c r="F28061" s="10"/>
      <c r="G28061" s="10"/>
      <c r="H28061" s="10"/>
      <c r="K28061" s="11"/>
      <c r="L28061" s="11"/>
      <c r="P28061" s="21"/>
    </row>
    <row r="28062" spans="1:16" x14ac:dyDescent="0.25">
      <c r="A28062" s="10"/>
      <c r="D28062" s="9"/>
      <c r="F28062" s="10"/>
      <c r="G28062" s="10"/>
      <c r="H28062" s="10"/>
      <c r="K28062" s="11"/>
      <c r="L28062" s="11"/>
      <c r="P28062" s="21"/>
    </row>
    <row r="28063" spans="1:16" x14ac:dyDescent="0.25">
      <c r="A28063" s="10"/>
      <c r="D28063" s="9"/>
      <c r="F28063" s="10"/>
      <c r="G28063" s="10"/>
      <c r="H28063" s="10"/>
      <c r="K28063" s="11"/>
      <c r="L28063" s="11"/>
      <c r="P28063" s="21"/>
    </row>
    <row r="28064" spans="1:16" x14ac:dyDescent="0.25">
      <c r="A28064" s="10"/>
      <c r="D28064" s="9"/>
      <c r="F28064" s="10"/>
      <c r="G28064" s="10"/>
      <c r="H28064" s="10"/>
      <c r="K28064" s="11"/>
      <c r="L28064" s="11"/>
      <c r="P28064" s="21"/>
    </row>
    <row r="28065" spans="1:16" x14ac:dyDescent="0.25">
      <c r="A28065" s="10"/>
      <c r="D28065" s="9"/>
      <c r="F28065" s="10"/>
      <c r="G28065" s="10"/>
      <c r="H28065" s="10"/>
      <c r="K28065" s="11"/>
      <c r="L28065" s="11"/>
      <c r="P28065" s="21"/>
    </row>
    <row r="28066" spans="1:16" x14ac:dyDescent="0.25">
      <c r="A28066" s="10"/>
      <c r="D28066" s="9"/>
      <c r="F28066" s="10"/>
      <c r="G28066" s="10"/>
      <c r="H28066" s="10"/>
      <c r="K28066" s="11"/>
      <c r="L28066" s="11"/>
      <c r="P28066" s="21"/>
    </row>
    <row r="28067" spans="1:16" x14ac:dyDescent="0.25">
      <c r="A28067" s="10"/>
      <c r="D28067" s="9"/>
      <c r="F28067" s="10"/>
      <c r="G28067" s="10"/>
      <c r="H28067" s="10"/>
      <c r="K28067" s="11"/>
      <c r="L28067" s="11"/>
      <c r="P28067" s="21"/>
    </row>
    <row r="28068" spans="1:16" x14ac:dyDescent="0.25">
      <c r="A28068" s="10"/>
      <c r="D28068" s="9"/>
      <c r="F28068" s="10"/>
      <c r="G28068" s="10"/>
      <c r="H28068" s="10"/>
      <c r="K28068" s="11"/>
      <c r="L28068" s="11"/>
      <c r="P28068" s="21"/>
    </row>
    <row r="28069" spans="1:16" x14ac:dyDescent="0.25">
      <c r="A28069" s="10"/>
      <c r="D28069" s="9"/>
      <c r="F28069" s="10"/>
      <c r="G28069" s="10"/>
      <c r="H28069" s="10"/>
      <c r="K28069" s="11"/>
      <c r="L28069" s="11"/>
      <c r="P28069" s="21"/>
    </row>
    <row r="28070" spans="1:16" x14ac:dyDescent="0.25">
      <c r="A28070" s="10"/>
      <c r="D28070" s="9"/>
      <c r="F28070" s="10"/>
      <c r="G28070" s="10"/>
      <c r="H28070" s="10"/>
      <c r="K28070" s="11"/>
      <c r="L28070" s="11"/>
      <c r="P28070" s="21"/>
    </row>
    <row r="28071" spans="1:16" x14ac:dyDescent="0.25">
      <c r="A28071" s="10"/>
      <c r="D28071" s="9"/>
      <c r="F28071" s="10"/>
      <c r="G28071" s="10"/>
      <c r="H28071" s="10"/>
      <c r="K28071" s="11"/>
      <c r="L28071" s="11"/>
      <c r="P28071" s="21"/>
    </row>
    <row r="28072" spans="1:16" x14ac:dyDescent="0.25">
      <c r="A28072" s="10"/>
      <c r="D28072" s="9"/>
      <c r="F28072" s="10"/>
      <c r="G28072" s="10"/>
      <c r="H28072" s="10"/>
      <c r="K28072" s="11"/>
      <c r="L28072" s="11"/>
      <c r="P28072" s="21"/>
    </row>
    <row r="28073" spans="1:16" x14ac:dyDescent="0.25">
      <c r="A28073" s="10"/>
      <c r="D28073" s="9"/>
      <c r="F28073" s="10"/>
      <c r="G28073" s="10"/>
      <c r="H28073" s="10"/>
      <c r="K28073" s="11"/>
      <c r="L28073" s="11"/>
      <c r="P28073" s="21"/>
    </row>
    <row r="28074" spans="1:16" x14ac:dyDescent="0.25">
      <c r="A28074" s="10"/>
      <c r="D28074" s="9"/>
      <c r="F28074" s="10"/>
      <c r="G28074" s="10"/>
      <c r="H28074" s="10"/>
      <c r="K28074" s="11"/>
      <c r="L28074" s="11"/>
      <c r="P28074" s="21"/>
    </row>
    <row r="28075" spans="1:16" x14ac:dyDescent="0.25">
      <c r="A28075" s="10"/>
      <c r="D28075" s="9"/>
      <c r="F28075" s="10"/>
      <c r="G28075" s="10"/>
      <c r="H28075" s="10"/>
      <c r="K28075" s="11"/>
      <c r="L28075" s="11"/>
      <c r="P28075" s="21"/>
    </row>
    <row r="28076" spans="1:16" x14ac:dyDescent="0.25">
      <c r="A28076" s="10"/>
      <c r="D28076" s="9"/>
      <c r="F28076" s="10"/>
      <c r="G28076" s="10"/>
      <c r="H28076" s="10"/>
      <c r="K28076" s="11"/>
      <c r="L28076" s="11"/>
      <c r="P28076" s="21"/>
    </row>
    <row r="28077" spans="1:16" x14ac:dyDescent="0.25">
      <c r="A28077" s="10"/>
      <c r="D28077" s="9"/>
      <c r="F28077" s="10"/>
      <c r="G28077" s="10"/>
      <c r="H28077" s="10"/>
      <c r="K28077" s="11"/>
      <c r="L28077" s="11"/>
      <c r="P28077" s="21"/>
    </row>
    <row r="28078" spans="1:16" x14ac:dyDescent="0.25">
      <c r="A28078" s="10"/>
      <c r="D28078" s="9"/>
      <c r="F28078" s="10"/>
      <c r="G28078" s="10"/>
      <c r="H28078" s="10"/>
      <c r="K28078" s="11"/>
      <c r="L28078" s="11"/>
      <c r="P28078" s="21"/>
    </row>
    <row r="28079" spans="1:16" x14ac:dyDescent="0.25">
      <c r="A28079" s="10"/>
      <c r="D28079" s="9"/>
      <c r="F28079" s="10"/>
      <c r="G28079" s="10"/>
      <c r="H28079" s="10"/>
      <c r="K28079" s="11"/>
      <c r="L28079" s="11"/>
      <c r="P28079" s="21"/>
    </row>
    <row r="28080" spans="1:16" x14ac:dyDescent="0.25">
      <c r="A28080" s="10"/>
      <c r="D28080" s="9"/>
      <c r="F28080" s="10"/>
      <c r="G28080" s="10"/>
      <c r="H28080" s="10"/>
      <c r="K28080" s="11"/>
      <c r="L28080" s="11"/>
      <c r="P28080" s="21"/>
    </row>
    <row r="28081" spans="1:16" x14ac:dyDescent="0.25">
      <c r="A28081" s="10"/>
      <c r="D28081" s="9"/>
      <c r="F28081" s="10"/>
      <c r="G28081" s="10"/>
      <c r="H28081" s="10"/>
      <c r="K28081" s="11"/>
      <c r="L28081" s="11"/>
      <c r="P28081" s="21"/>
    </row>
    <row r="28082" spans="1:16" x14ac:dyDescent="0.25">
      <c r="A28082" s="10"/>
      <c r="D28082" s="9"/>
      <c r="F28082" s="10"/>
      <c r="G28082" s="10"/>
      <c r="H28082" s="10"/>
      <c r="K28082" s="11"/>
      <c r="L28082" s="11"/>
      <c r="P28082" s="21"/>
    </row>
    <row r="28083" spans="1:16" x14ac:dyDescent="0.25">
      <c r="A28083" s="10"/>
      <c r="D28083" s="9"/>
      <c r="F28083" s="10"/>
      <c r="G28083" s="10"/>
      <c r="H28083" s="10"/>
      <c r="K28083" s="11"/>
      <c r="L28083" s="11"/>
      <c r="P28083" s="21"/>
    </row>
    <row r="28084" spans="1:16" x14ac:dyDescent="0.25">
      <c r="A28084" s="10"/>
      <c r="D28084" s="9"/>
      <c r="F28084" s="10"/>
      <c r="G28084" s="10"/>
      <c r="H28084" s="10"/>
      <c r="K28084" s="11"/>
      <c r="L28084" s="11"/>
      <c r="P28084" s="21"/>
    </row>
    <row r="28085" spans="1:16" x14ac:dyDescent="0.25">
      <c r="A28085" s="10"/>
      <c r="D28085" s="9"/>
      <c r="F28085" s="10"/>
      <c r="G28085" s="10"/>
      <c r="H28085" s="10"/>
      <c r="K28085" s="11"/>
      <c r="L28085" s="11"/>
      <c r="P28085" s="21"/>
    </row>
    <row r="28086" spans="1:16" x14ac:dyDescent="0.25">
      <c r="A28086" s="10"/>
      <c r="D28086" s="9"/>
      <c r="F28086" s="10"/>
      <c r="G28086" s="10"/>
      <c r="H28086" s="10"/>
      <c r="K28086" s="11"/>
      <c r="L28086" s="11"/>
      <c r="P28086" s="21"/>
    </row>
    <row r="28087" spans="1:16" x14ac:dyDescent="0.25">
      <c r="A28087" s="10"/>
      <c r="D28087" s="9"/>
      <c r="F28087" s="10"/>
      <c r="G28087" s="10"/>
      <c r="H28087" s="10"/>
      <c r="K28087" s="11"/>
      <c r="L28087" s="11"/>
      <c r="P28087" s="21"/>
    </row>
    <row r="28088" spans="1:16" x14ac:dyDescent="0.25">
      <c r="A28088" s="10"/>
      <c r="D28088" s="9"/>
      <c r="F28088" s="10"/>
      <c r="G28088" s="10"/>
      <c r="H28088" s="10"/>
      <c r="K28088" s="11"/>
      <c r="L28088" s="11"/>
      <c r="P28088" s="21"/>
    </row>
    <row r="28089" spans="1:16" x14ac:dyDescent="0.25">
      <c r="A28089" s="10"/>
      <c r="D28089" s="9"/>
      <c r="F28089" s="10"/>
      <c r="G28089" s="10"/>
      <c r="H28089" s="10"/>
      <c r="K28089" s="11"/>
      <c r="L28089" s="11"/>
      <c r="P28089" s="21"/>
    </row>
    <row r="28090" spans="1:16" x14ac:dyDescent="0.25">
      <c r="A28090" s="10"/>
      <c r="D28090" s="9"/>
      <c r="F28090" s="10"/>
      <c r="G28090" s="10"/>
      <c r="H28090" s="10"/>
      <c r="K28090" s="11"/>
      <c r="L28090" s="11"/>
      <c r="P28090" s="21"/>
    </row>
    <row r="28091" spans="1:16" x14ac:dyDescent="0.25">
      <c r="A28091" s="10"/>
      <c r="D28091" s="9"/>
      <c r="F28091" s="10"/>
      <c r="G28091" s="10"/>
      <c r="H28091" s="10"/>
      <c r="K28091" s="11"/>
      <c r="L28091" s="11"/>
      <c r="P28091" s="21"/>
    </row>
    <row r="28092" spans="1:16" x14ac:dyDescent="0.25">
      <c r="A28092" s="10"/>
      <c r="D28092" s="9"/>
      <c r="F28092" s="10"/>
      <c r="G28092" s="10"/>
      <c r="H28092" s="10"/>
      <c r="K28092" s="11"/>
      <c r="L28092" s="11"/>
      <c r="P28092" s="21"/>
    </row>
    <row r="28093" spans="1:16" x14ac:dyDescent="0.25">
      <c r="A28093" s="10"/>
      <c r="D28093" s="9"/>
      <c r="F28093" s="10"/>
      <c r="G28093" s="10"/>
      <c r="H28093" s="10"/>
      <c r="K28093" s="11"/>
      <c r="L28093" s="11"/>
      <c r="P28093" s="21"/>
    </row>
    <row r="28094" spans="1:16" x14ac:dyDescent="0.25">
      <c r="A28094" s="10"/>
      <c r="D28094" s="9"/>
      <c r="F28094" s="10"/>
      <c r="G28094" s="10"/>
      <c r="H28094" s="10"/>
      <c r="K28094" s="11"/>
      <c r="L28094" s="11"/>
      <c r="P28094" s="21"/>
    </row>
    <row r="28095" spans="1:16" x14ac:dyDescent="0.25">
      <c r="A28095" s="10"/>
      <c r="D28095" s="9"/>
      <c r="F28095" s="10"/>
      <c r="G28095" s="10"/>
      <c r="H28095" s="10"/>
      <c r="K28095" s="11"/>
      <c r="L28095" s="11"/>
      <c r="P28095" s="21"/>
    </row>
    <row r="28096" spans="1:16" x14ac:dyDescent="0.25">
      <c r="A28096" s="10"/>
      <c r="D28096" s="9"/>
      <c r="F28096" s="10"/>
      <c r="G28096" s="10"/>
      <c r="H28096" s="10"/>
      <c r="K28096" s="11"/>
      <c r="L28096" s="11"/>
      <c r="P28096" s="21"/>
    </row>
    <row r="28097" spans="1:16" x14ac:dyDescent="0.25">
      <c r="A28097" s="10"/>
      <c r="D28097" s="9"/>
      <c r="F28097" s="10"/>
      <c r="G28097" s="10"/>
      <c r="H28097" s="10"/>
      <c r="K28097" s="11"/>
      <c r="L28097" s="11"/>
      <c r="P28097" s="21"/>
    </row>
    <row r="28098" spans="1:16" x14ac:dyDescent="0.25">
      <c r="A28098" s="10"/>
      <c r="D28098" s="9"/>
      <c r="F28098" s="10"/>
      <c r="G28098" s="10"/>
      <c r="H28098" s="10"/>
      <c r="K28098" s="11"/>
      <c r="L28098" s="11"/>
      <c r="P28098" s="21"/>
    </row>
    <row r="28099" spans="1:16" x14ac:dyDescent="0.25">
      <c r="A28099" s="10"/>
      <c r="D28099" s="9"/>
      <c r="F28099" s="10"/>
      <c r="G28099" s="10"/>
      <c r="H28099" s="10"/>
      <c r="K28099" s="11"/>
      <c r="L28099" s="11"/>
      <c r="P28099" s="21"/>
    </row>
    <row r="28100" spans="1:16" x14ac:dyDescent="0.25">
      <c r="A28100" s="10"/>
      <c r="D28100" s="9"/>
      <c r="F28100" s="10"/>
      <c r="G28100" s="10"/>
      <c r="H28100" s="10"/>
      <c r="K28100" s="11"/>
      <c r="L28100" s="11"/>
      <c r="P28100" s="21"/>
    </row>
    <row r="28101" spans="1:16" x14ac:dyDescent="0.25">
      <c r="A28101" s="10"/>
      <c r="D28101" s="9"/>
      <c r="F28101" s="10"/>
      <c r="G28101" s="10"/>
      <c r="H28101" s="10"/>
      <c r="K28101" s="11"/>
      <c r="L28101" s="11"/>
      <c r="P28101" s="21"/>
    </row>
    <row r="28102" spans="1:16" x14ac:dyDescent="0.25">
      <c r="A28102" s="10"/>
      <c r="D28102" s="9"/>
      <c r="F28102" s="10"/>
      <c r="G28102" s="10"/>
      <c r="H28102" s="10"/>
      <c r="K28102" s="11"/>
      <c r="L28102" s="11"/>
      <c r="P28102" s="21"/>
    </row>
    <row r="28103" spans="1:16" x14ac:dyDescent="0.25">
      <c r="A28103" s="10"/>
      <c r="D28103" s="9"/>
      <c r="F28103" s="10"/>
      <c r="G28103" s="10"/>
      <c r="H28103" s="10"/>
      <c r="K28103" s="11"/>
      <c r="L28103" s="11"/>
      <c r="P28103" s="21"/>
    </row>
    <row r="28104" spans="1:16" x14ac:dyDescent="0.25">
      <c r="A28104" s="10"/>
      <c r="D28104" s="9"/>
      <c r="F28104" s="10"/>
      <c r="G28104" s="10"/>
      <c r="H28104" s="10"/>
      <c r="K28104" s="11"/>
      <c r="L28104" s="11"/>
      <c r="P28104" s="21"/>
    </row>
    <row r="28105" spans="1:16" x14ac:dyDescent="0.25">
      <c r="A28105" s="10"/>
      <c r="D28105" s="9"/>
      <c r="F28105" s="10"/>
      <c r="G28105" s="10"/>
      <c r="H28105" s="10"/>
      <c r="K28105" s="11"/>
      <c r="L28105" s="11"/>
      <c r="P28105" s="21"/>
    </row>
    <row r="28106" spans="1:16" x14ac:dyDescent="0.25">
      <c r="A28106" s="10"/>
      <c r="D28106" s="9"/>
      <c r="F28106" s="10"/>
      <c r="G28106" s="10"/>
      <c r="H28106" s="10"/>
      <c r="K28106" s="11"/>
      <c r="L28106" s="11"/>
      <c r="P28106" s="21"/>
    </row>
    <row r="28107" spans="1:16" x14ac:dyDescent="0.25">
      <c r="A28107" s="10"/>
      <c r="D28107" s="9"/>
      <c r="F28107" s="10"/>
      <c r="G28107" s="10"/>
      <c r="H28107" s="10"/>
      <c r="K28107" s="11"/>
      <c r="L28107" s="11"/>
      <c r="P28107" s="21"/>
    </row>
    <row r="28108" spans="1:16" x14ac:dyDescent="0.25">
      <c r="A28108" s="10"/>
      <c r="D28108" s="9"/>
      <c r="F28108" s="10"/>
      <c r="G28108" s="10"/>
      <c r="H28108" s="10"/>
      <c r="K28108" s="11"/>
      <c r="L28108" s="11"/>
      <c r="P28108" s="21"/>
    </row>
    <row r="28109" spans="1:16" x14ac:dyDescent="0.25">
      <c r="A28109" s="10"/>
      <c r="D28109" s="9"/>
      <c r="F28109" s="10"/>
      <c r="G28109" s="10"/>
      <c r="H28109" s="10"/>
      <c r="K28109" s="11"/>
      <c r="L28109" s="11"/>
      <c r="P28109" s="21"/>
    </row>
    <row r="28110" spans="1:16" x14ac:dyDescent="0.25">
      <c r="A28110" s="10"/>
      <c r="D28110" s="9"/>
      <c r="F28110" s="10"/>
      <c r="G28110" s="10"/>
      <c r="H28110" s="10"/>
      <c r="K28110" s="11"/>
      <c r="L28110" s="11"/>
      <c r="P28110" s="21"/>
    </row>
    <row r="28111" spans="1:16" x14ac:dyDescent="0.25">
      <c r="A28111" s="10"/>
      <c r="D28111" s="9"/>
      <c r="F28111" s="10"/>
      <c r="G28111" s="10"/>
      <c r="H28111" s="10"/>
      <c r="K28111" s="11"/>
      <c r="L28111" s="11"/>
      <c r="P28111" s="21"/>
    </row>
    <row r="28112" spans="1:16" x14ac:dyDescent="0.25">
      <c r="A28112" s="10"/>
      <c r="D28112" s="9"/>
      <c r="F28112" s="10"/>
      <c r="G28112" s="10"/>
      <c r="H28112" s="10"/>
      <c r="K28112" s="11"/>
      <c r="L28112" s="11"/>
      <c r="P28112" s="21"/>
    </row>
    <row r="28113" spans="1:16" x14ac:dyDescent="0.25">
      <c r="A28113" s="10"/>
      <c r="D28113" s="9"/>
      <c r="F28113" s="10"/>
      <c r="G28113" s="10"/>
      <c r="H28113" s="10"/>
      <c r="K28113" s="11"/>
      <c r="L28113" s="11"/>
      <c r="P28113" s="21"/>
    </row>
    <row r="28114" spans="1:16" x14ac:dyDescent="0.25">
      <c r="A28114" s="10"/>
      <c r="D28114" s="9"/>
      <c r="F28114" s="10"/>
      <c r="G28114" s="10"/>
      <c r="H28114" s="10"/>
      <c r="K28114" s="11"/>
      <c r="L28114" s="11"/>
      <c r="P28114" s="21"/>
    </row>
    <row r="28115" spans="1:16" x14ac:dyDescent="0.25">
      <c r="A28115" s="10"/>
      <c r="D28115" s="9"/>
      <c r="F28115" s="10"/>
      <c r="G28115" s="10"/>
      <c r="H28115" s="10"/>
      <c r="K28115" s="11"/>
      <c r="L28115" s="11"/>
      <c r="P28115" s="21"/>
    </row>
    <row r="28116" spans="1:16" x14ac:dyDescent="0.25">
      <c r="A28116" s="10"/>
      <c r="D28116" s="9"/>
      <c r="F28116" s="10"/>
      <c r="G28116" s="10"/>
      <c r="H28116" s="10"/>
      <c r="K28116" s="11"/>
      <c r="L28116" s="11"/>
      <c r="P28116" s="21"/>
    </row>
    <row r="28117" spans="1:16" x14ac:dyDescent="0.25">
      <c r="A28117" s="10"/>
      <c r="D28117" s="9"/>
      <c r="F28117" s="10"/>
      <c r="G28117" s="10"/>
      <c r="H28117" s="10"/>
      <c r="K28117" s="11"/>
      <c r="L28117" s="11"/>
      <c r="P28117" s="21"/>
    </row>
    <row r="28118" spans="1:16" x14ac:dyDescent="0.25">
      <c r="A28118" s="10"/>
      <c r="D28118" s="9"/>
      <c r="F28118" s="10"/>
      <c r="G28118" s="10"/>
      <c r="H28118" s="10"/>
      <c r="K28118" s="11"/>
      <c r="L28118" s="11"/>
      <c r="P28118" s="21"/>
    </row>
    <row r="28119" spans="1:16" x14ac:dyDescent="0.25">
      <c r="A28119" s="10"/>
      <c r="D28119" s="9"/>
      <c r="F28119" s="10"/>
      <c r="G28119" s="10"/>
      <c r="H28119" s="10"/>
      <c r="K28119" s="11"/>
      <c r="L28119" s="11"/>
      <c r="P28119" s="21"/>
    </row>
    <row r="28120" spans="1:16" x14ac:dyDescent="0.25">
      <c r="A28120" s="10"/>
      <c r="D28120" s="9"/>
      <c r="F28120" s="10"/>
      <c r="G28120" s="10"/>
      <c r="H28120" s="10"/>
      <c r="K28120" s="11"/>
      <c r="L28120" s="11"/>
      <c r="P28120" s="21"/>
    </row>
    <row r="28121" spans="1:16" x14ac:dyDescent="0.25">
      <c r="A28121" s="10"/>
      <c r="D28121" s="9"/>
      <c r="F28121" s="10"/>
      <c r="G28121" s="10"/>
      <c r="H28121" s="10"/>
      <c r="K28121" s="11"/>
      <c r="L28121" s="11"/>
      <c r="P28121" s="21"/>
    </row>
    <row r="28122" spans="1:16" x14ac:dyDescent="0.25">
      <c r="A28122" s="10"/>
      <c r="D28122" s="9"/>
      <c r="F28122" s="10"/>
      <c r="G28122" s="10"/>
      <c r="H28122" s="10"/>
      <c r="K28122" s="11"/>
      <c r="L28122" s="11"/>
      <c r="P28122" s="21"/>
    </row>
    <row r="28123" spans="1:16" x14ac:dyDescent="0.25">
      <c r="A28123" s="10"/>
      <c r="D28123" s="9"/>
      <c r="F28123" s="10"/>
      <c r="G28123" s="10"/>
      <c r="H28123" s="10"/>
      <c r="K28123" s="11"/>
      <c r="L28123" s="11"/>
      <c r="P28123" s="21"/>
    </row>
    <row r="28124" spans="1:16" x14ac:dyDescent="0.25">
      <c r="A28124" s="10"/>
      <c r="D28124" s="9"/>
      <c r="F28124" s="10"/>
      <c r="G28124" s="10"/>
      <c r="H28124" s="10"/>
      <c r="K28124" s="11"/>
      <c r="L28124" s="11"/>
      <c r="P28124" s="21"/>
    </row>
    <row r="28125" spans="1:16" x14ac:dyDescent="0.25">
      <c r="A28125" s="10"/>
      <c r="D28125" s="9"/>
      <c r="F28125" s="10"/>
      <c r="G28125" s="10"/>
      <c r="H28125" s="10"/>
      <c r="K28125" s="11"/>
      <c r="L28125" s="11"/>
      <c r="P28125" s="21"/>
    </row>
    <row r="28126" spans="1:16" x14ac:dyDescent="0.25">
      <c r="A28126" s="10"/>
      <c r="D28126" s="9"/>
      <c r="F28126" s="10"/>
      <c r="G28126" s="10"/>
      <c r="H28126" s="10"/>
      <c r="K28126" s="11"/>
      <c r="L28126" s="11"/>
      <c r="P28126" s="21"/>
    </row>
    <row r="28127" spans="1:16" x14ac:dyDescent="0.25">
      <c r="A28127" s="10"/>
      <c r="D28127" s="9"/>
      <c r="F28127" s="10"/>
      <c r="G28127" s="10"/>
      <c r="H28127" s="10"/>
      <c r="K28127" s="11"/>
      <c r="L28127" s="11"/>
      <c r="P28127" s="21"/>
    </row>
    <row r="28128" spans="1:16" x14ac:dyDescent="0.25">
      <c r="A28128" s="10"/>
      <c r="D28128" s="9"/>
      <c r="F28128" s="10"/>
      <c r="G28128" s="10"/>
      <c r="H28128" s="10"/>
      <c r="K28128" s="11"/>
      <c r="L28128" s="11"/>
      <c r="P28128" s="21"/>
    </row>
    <row r="28129" spans="1:16" x14ac:dyDescent="0.25">
      <c r="A28129" s="10"/>
      <c r="D28129" s="9"/>
      <c r="F28129" s="10"/>
      <c r="G28129" s="10"/>
      <c r="H28129" s="10"/>
      <c r="K28129" s="11"/>
      <c r="L28129" s="11"/>
      <c r="P28129" s="21"/>
    </row>
    <row r="28130" spans="1:16" x14ac:dyDescent="0.25">
      <c r="A28130" s="10"/>
      <c r="D28130" s="9"/>
      <c r="F28130" s="10"/>
      <c r="G28130" s="10"/>
      <c r="H28130" s="10"/>
      <c r="K28130" s="11"/>
      <c r="L28130" s="11"/>
      <c r="P28130" s="21"/>
    </row>
    <row r="28131" spans="1:16" x14ac:dyDescent="0.25">
      <c r="A28131" s="10"/>
      <c r="D28131" s="9"/>
      <c r="F28131" s="10"/>
      <c r="G28131" s="10"/>
      <c r="H28131" s="10"/>
      <c r="K28131" s="11"/>
      <c r="L28131" s="11"/>
      <c r="P28131" s="21"/>
    </row>
    <row r="28132" spans="1:16" x14ac:dyDescent="0.25">
      <c r="A28132" s="10"/>
      <c r="D28132" s="9"/>
      <c r="F28132" s="10"/>
      <c r="G28132" s="10"/>
      <c r="H28132" s="10"/>
      <c r="K28132" s="11"/>
      <c r="L28132" s="11"/>
      <c r="P28132" s="21"/>
    </row>
    <row r="28133" spans="1:16" x14ac:dyDescent="0.25">
      <c r="A28133" s="10"/>
      <c r="D28133" s="9"/>
      <c r="F28133" s="10"/>
      <c r="G28133" s="10"/>
      <c r="H28133" s="10"/>
      <c r="K28133" s="11"/>
      <c r="L28133" s="11"/>
      <c r="P28133" s="21"/>
    </row>
    <row r="28134" spans="1:16" x14ac:dyDescent="0.25">
      <c r="A28134" s="10"/>
      <c r="F28134" s="10"/>
      <c r="G28134" s="10"/>
      <c r="H28134" s="10"/>
      <c r="K28134" s="11"/>
      <c r="L28134" s="11"/>
      <c r="P28134" s="21"/>
    </row>
    <row r="28135" spans="1:16" x14ac:dyDescent="0.25">
      <c r="A28135" s="10"/>
      <c r="D28135" s="9"/>
      <c r="F28135" s="10"/>
      <c r="G28135" s="10"/>
      <c r="H28135" s="10"/>
      <c r="K28135" s="11"/>
      <c r="L28135" s="11"/>
      <c r="P28135" s="21"/>
    </row>
    <row r="28136" spans="1:16" x14ac:dyDescent="0.25">
      <c r="A28136" s="10"/>
      <c r="D28136" s="9"/>
      <c r="F28136" s="10"/>
      <c r="G28136" s="10"/>
      <c r="H28136" s="10"/>
      <c r="K28136" s="11"/>
      <c r="L28136" s="11"/>
      <c r="P28136" s="21"/>
    </row>
    <row r="28137" spans="1:16" x14ac:dyDescent="0.25">
      <c r="A28137" s="10"/>
      <c r="D28137" s="9"/>
      <c r="F28137" s="10"/>
      <c r="G28137" s="10"/>
      <c r="H28137" s="10"/>
      <c r="K28137" s="11"/>
      <c r="L28137" s="11"/>
      <c r="P28137" s="21"/>
    </row>
    <row r="28138" spans="1:16" x14ac:dyDescent="0.25">
      <c r="A28138" s="10"/>
      <c r="D28138" s="9"/>
      <c r="F28138" s="10"/>
      <c r="G28138" s="10"/>
      <c r="H28138" s="10"/>
      <c r="K28138" s="11"/>
      <c r="L28138" s="11"/>
      <c r="P28138" s="21"/>
    </row>
    <row r="28139" spans="1:16" x14ac:dyDescent="0.25">
      <c r="A28139" s="10"/>
      <c r="D28139" s="9"/>
      <c r="F28139" s="10"/>
      <c r="G28139" s="10"/>
      <c r="H28139" s="10"/>
      <c r="K28139" s="11"/>
      <c r="L28139" s="11"/>
      <c r="P28139" s="21"/>
    </row>
    <row r="28140" spans="1:16" x14ac:dyDescent="0.25">
      <c r="A28140" s="10"/>
      <c r="D28140" s="9"/>
      <c r="F28140" s="10"/>
      <c r="G28140" s="10"/>
      <c r="H28140" s="10"/>
      <c r="K28140" s="11"/>
      <c r="L28140" s="11"/>
      <c r="P28140" s="21"/>
    </row>
    <row r="28141" spans="1:16" x14ac:dyDescent="0.25">
      <c r="A28141" s="10"/>
      <c r="D28141" s="9"/>
      <c r="F28141" s="10"/>
      <c r="G28141" s="10"/>
      <c r="H28141" s="10"/>
      <c r="K28141" s="11"/>
      <c r="L28141" s="11"/>
      <c r="P28141" s="21"/>
    </row>
    <row r="28142" spans="1:16" x14ac:dyDescent="0.25">
      <c r="A28142" s="10"/>
      <c r="D28142" s="9"/>
      <c r="F28142" s="10"/>
      <c r="G28142" s="10"/>
      <c r="H28142" s="10"/>
      <c r="K28142" s="11"/>
      <c r="L28142" s="11"/>
      <c r="P28142" s="21"/>
    </row>
    <row r="28143" spans="1:16" x14ac:dyDescent="0.25">
      <c r="A28143" s="10"/>
      <c r="D28143" s="9"/>
      <c r="F28143" s="10"/>
      <c r="G28143" s="10"/>
      <c r="H28143" s="10"/>
      <c r="K28143" s="11"/>
      <c r="L28143" s="11"/>
      <c r="P28143" s="21"/>
    </row>
    <row r="28144" spans="1:16" x14ac:dyDescent="0.25">
      <c r="A28144" s="10"/>
      <c r="D28144" s="9"/>
      <c r="F28144" s="10"/>
      <c r="G28144" s="10"/>
      <c r="H28144" s="10"/>
      <c r="K28144" s="11"/>
      <c r="L28144" s="11"/>
      <c r="P28144" s="21"/>
    </row>
    <row r="28145" spans="1:16" x14ac:dyDescent="0.25">
      <c r="A28145" s="10"/>
      <c r="D28145" s="9"/>
      <c r="F28145" s="10"/>
      <c r="G28145" s="10"/>
      <c r="H28145" s="10"/>
      <c r="K28145" s="11"/>
      <c r="L28145" s="11"/>
      <c r="P28145" s="21"/>
    </row>
    <row r="28146" spans="1:16" x14ac:dyDescent="0.25">
      <c r="A28146" s="10"/>
      <c r="D28146" s="9"/>
      <c r="F28146" s="10"/>
      <c r="G28146" s="10"/>
      <c r="H28146" s="10"/>
      <c r="K28146" s="11"/>
      <c r="L28146" s="11"/>
      <c r="P28146" s="21"/>
    </row>
    <row r="28147" spans="1:16" x14ac:dyDescent="0.25">
      <c r="A28147" s="10"/>
      <c r="D28147" s="9"/>
      <c r="F28147" s="10"/>
      <c r="G28147" s="10"/>
      <c r="H28147" s="10"/>
      <c r="K28147" s="11"/>
      <c r="L28147" s="11"/>
      <c r="P28147" s="21"/>
    </row>
    <row r="28148" spans="1:16" x14ac:dyDescent="0.25">
      <c r="A28148" s="10"/>
      <c r="D28148" s="9"/>
      <c r="F28148" s="10"/>
      <c r="G28148" s="10"/>
      <c r="H28148" s="10"/>
      <c r="K28148" s="11"/>
      <c r="L28148" s="11"/>
      <c r="P28148" s="21"/>
    </row>
    <row r="28149" spans="1:16" x14ac:dyDescent="0.25">
      <c r="A28149" s="10"/>
      <c r="D28149" s="9"/>
      <c r="F28149" s="10"/>
      <c r="G28149" s="10"/>
      <c r="H28149" s="10"/>
      <c r="K28149" s="11"/>
      <c r="L28149" s="11"/>
      <c r="P28149" s="21"/>
    </row>
    <row r="28150" spans="1:16" x14ac:dyDescent="0.25">
      <c r="A28150" s="10"/>
      <c r="D28150" s="9"/>
      <c r="F28150" s="10"/>
      <c r="G28150" s="10"/>
      <c r="H28150" s="10"/>
      <c r="K28150" s="11"/>
      <c r="L28150" s="11"/>
      <c r="P28150" s="21"/>
    </row>
    <row r="28151" spans="1:16" x14ac:dyDescent="0.25">
      <c r="A28151" s="10"/>
      <c r="D28151" s="9"/>
      <c r="F28151" s="10"/>
      <c r="G28151" s="10"/>
      <c r="H28151" s="10"/>
      <c r="K28151" s="11"/>
      <c r="L28151" s="11"/>
      <c r="P28151" s="21"/>
    </row>
    <row r="28152" spans="1:16" x14ac:dyDescent="0.25">
      <c r="A28152" s="10"/>
      <c r="D28152" s="9"/>
      <c r="F28152" s="10"/>
      <c r="G28152" s="10"/>
      <c r="H28152" s="10"/>
      <c r="K28152" s="11"/>
      <c r="L28152" s="11"/>
      <c r="P28152" s="21"/>
    </row>
    <row r="28153" spans="1:16" x14ac:dyDescent="0.25">
      <c r="A28153" s="10"/>
      <c r="D28153" s="9"/>
      <c r="F28153" s="10"/>
      <c r="G28153" s="10"/>
      <c r="H28153" s="10"/>
      <c r="K28153" s="11"/>
      <c r="L28153" s="11"/>
      <c r="P28153" s="21"/>
    </row>
    <row r="28154" spans="1:16" x14ac:dyDescent="0.25">
      <c r="A28154" s="10"/>
      <c r="D28154" s="9"/>
      <c r="F28154" s="10"/>
      <c r="G28154" s="10"/>
      <c r="H28154" s="10"/>
      <c r="K28154" s="11"/>
      <c r="L28154" s="11"/>
      <c r="P28154" s="21"/>
    </row>
    <row r="28155" spans="1:16" x14ac:dyDescent="0.25">
      <c r="A28155" s="10"/>
      <c r="D28155" s="9"/>
      <c r="F28155" s="10"/>
      <c r="G28155" s="10"/>
      <c r="H28155" s="10"/>
      <c r="K28155" s="11"/>
      <c r="L28155" s="11"/>
      <c r="P28155" s="21"/>
    </row>
    <row r="28156" spans="1:16" x14ac:dyDescent="0.25">
      <c r="A28156" s="10"/>
      <c r="D28156" s="9"/>
      <c r="F28156" s="10"/>
      <c r="G28156" s="10"/>
      <c r="H28156" s="10"/>
      <c r="K28156" s="11"/>
      <c r="L28156" s="11"/>
      <c r="P28156" s="21"/>
    </row>
    <row r="28157" spans="1:16" x14ac:dyDescent="0.25">
      <c r="A28157" s="10"/>
      <c r="D28157" s="9"/>
      <c r="F28157" s="10"/>
      <c r="G28157" s="10"/>
      <c r="H28157" s="10"/>
      <c r="K28157" s="11"/>
      <c r="L28157" s="11"/>
      <c r="P28157" s="21"/>
    </row>
    <row r="28158" spans="1:16" x14ac:dyDescent="0.25">
      <c r="A28158" s="10"/>
      <c r="D28158" s="9"/>
      <c r="F28158" s="10"/>
      <c r="G28158" s="10"/>
      <c r="H28158" s="10"/>
      <c r="K28158" s="11"/>
      <c r="L28158" s="11"/>
      <c r="P28158" s="21"/>
    </row>
    <row r="28159" spans="1:16" x14ac:dyDescent="0.25">
      <c r="A28159" s="10"/>
      <c r="D28159" s="9"/>
      <c r="F28159" s="10"/>
      <c r="G28159" s="10"/>
      <c r="H28159" s="10"/>
      <c r="K28159" s="11"/>
      <c r="L28159" s="11"/>
      <c r="P28159" s="21"/>
    </row>
    <row r="28160" spans="1:16" x14ac:dyDescent="0.25">
      <c r="A28160" s="10"/>
      <c r="D28160" s="9"/>
      <c r="F28160" s="10"/>
      <c r="G28160" s="10"/>
      <c r="H28160" s="10"/>
      <c r="K28160" s="11"/>
      <c r="L28160" s="11"/>
      <c r="P28160" s="21"/>
    </row>
    <row r="28161" spans="1:16" x14ac:dyDescent="0.25">
      <c r="A28161" s="10"/>
      <c r="D28161" s="9"/>
      <c r="F28161" s="10"/>
      <c r="G28161" s="10"/>
      <c r="H28161" s="10"/>
      <c r="K28161" s="11"/>
      <c r="L28161" s="11"/>
      <c r="P28161" s="21"/>
    </row>
    <row r="28162" spans="1:16" x14ac:dyDescent="0.25">
      <c r="A28162" s="10"/>
      <c r="D28162" s="9"/>
      <c r="F28162" s="10"/>
      <c r="G28162" s="10"/>
      <c r="H28162" s="10"/>
      <c r="K28162" s="11"/>
      <c r="L28162" s="11"/>
      <c r="P28162" s="21"/>
    </row>
    <row r="28163" spans="1:16" x14ac:dyDescent="0.25">
      <c r="A28163" s="10"/>
      <c r="D28163" s="9"/>
      <c r="F28163" s="10"/>
      <c r="G28163" s="10"/>
      <c r="H28163" s="10"/>
      <c r="K28163" s="11"/>
      <c r="L28163" s="11"/>
      <c r="P28163" s="21"/>
    </row>
    <row r="28164" spans="1:16" x14ac:dyDescent="0.25">
      <c r="A28164" s="10"/>
      <c r="D28164" s="9"/>
      <c r="F28164" s="10"/>
      <c r="G28164" s="10"/>
      <c r="H28164" s="10"/>
      <c r="K28164" s="11"/>
      <c r="L28164" s="11"/>
      <c r="P28164" s="21"/>
    </row>
    <row r="28165" spans="1:16" x14ac:dyDescent="0.25">
      <c r="A28165" s="10"/>
      <c r="D28165" s="9"/>
      <c r="F28165" s="10"/>
      <c r="G28165" s="10"/>
      <c r="H28165" s="10"/>
      <c r="K28165" s="11"/>
      <c r="L28165" s="11"/>
      <c r="P28165" s="21"/>
    </row>
    <row r="28166" spans="1:16" x14ac:dyDescent="0.25">
      <c r="A28166" s="10"/>
      <c r="D28166" s="9"/>
      <c r="F28166" s="10"/>
      <c r="G28166" s="10"/>
      <c r="H28166" s="10"/>
      <c r="K28166" s="11"/>
      <c r="L28166" s="11"/>
      <c r="P28166" s="21"/>
    </row>
    <row r="28167" spans="1:16" x14ac:dyDescent="0.25">
      <c r="A28167" s="10"/>
      <c r="D28167" s="9"/>
      <c r="F28167" s="10"/>
      <c r="G28167" s="10"/>
      <c r="H28167" s="10"/>
      <c r="K28167" s="11"/>
      <c r="L28167" s="11"/>
      <c r="P28167" s="21"/>
    </row>
    <row r="28168" spans="1:16" x14ac:dyDescent="0.25">
      <c r="A28168" s="10"/>
      <c r="D28168" s="9"/>
      <c r="F28168" s="10"/>
      <c r="G28168" s="10"/>
      <c r="H28168" s="10"/>
      <c r="K28168" s="11"/>
      <c r="L28168" s="11"/>
      <c r="P28168" s="21"/>
    </row>
    <row r="28169" spans="1:16" x14ac:dyDescent="0.25">
      <c r="A28169" s="10"/>
      <c r="D28169" s="9"/>
      <c r="F28169" s="10"/>
      <c r="G28169" s="10"/>
      <c r="H28169" s="10"/>
      <c r="K28169" s="11"/>
      <c r="L28169" s="11"/>
      <c r="P28169" s="21"/>
    </row>
    <row r="28170" spans="1:16" x14ac:dyDescent="0.25">
      <c r="A28170" s="10"/>
      <c r="D28170" s="9"/>
      <c r="F28170" s="10"/>
      <c r="G28170" s="10"/>
      <c r="H28170" s="10"/>
      <c r="K28170" s="11"/>
      <c r="L28170" s="11"/>
      <c r="P28170" s="21"/>
    </row>
    <row r="28171" spans="1:16" x14ac:dyDescent="0.25">
      <c r="A28171" s="10"/>
      <c r="D28171" s="9"/>
      <c r="F28171" s="10"/>
      <c r="G28171" s="10"/>
      <c r="H28171" s="10"/>
      <c r="K28171" s="11"/>
      <c r="L28171" s="11"/>
      <c r="P28171" s="21"/>
    </row>
    <row r="28172" spans="1:16" x14ac:dyDescent="0.25">
      <c r="A28172" s="10"/>
      <c r="D28172" s="9"/>
      <c r="F28172" s="10"/>
      <c r="G28172" s="10"/>
      <c r="H28172" s="10"/>
      <c r="K28172" s="11"/>
      <c r="L28172" s="11"/>
      <c r="P28172" s="21"/>
    </row>
    <row r="28173" spans="1:16" x14ac:dyDescent="0.25">
      <c r="A28173" s="10"/>
      <c r="D28173" s="9"/>
      <c r="F28173" s="10"/>
      <c r="G28173" s="10"/>
      <c r="H28173" s="10"/>
      <c r="K28173" s="11"/>
      <c r="L28173" s="11"/>
      <c r="P28173" s="21"/>
    </row>
    <row r="28174" spans="1:16" x14ac:dyDescent="0.25">
      <c r="A28174" s="10"/>
      <c r="D28174" s="9"/>
      <c r="F28174" s="10"/>
      <c r="G28174" s="10"/>
      <c r="H28174" s="10"/>
      <c r="K28174" s="11"/>
      <c r="L28174" s="11"/>
      <c r="P28174" s="21"/>
    </row>
    <row r="28175" spans="1:16" x14ac:dyDescent="0.25">
      <c r="A28175" s="10"/>
      <c r="D28175" s="9"/>
      <c r="F28175" s="10"/>
      <c r="G28175" s="10"/>
      <c r="H28175" s="10"/>
      <c r="K28175" s="11"/>
      <c r="L28175" s="11"/>
      <c r="P28175" s="21"/>
    </row>
    <row r="28176" spans="1:16" x14ac:dyDescent="0.25">
      <c r="A28176" s="10"/>
      <c r="D28176" s="9"/>
      <c r="F28176" s="10"/>
      <c r="G28176" s="10"/>
      <c r="H28176" s="10"/>
      <c r="K28176" s="11"/>
      <c r="L28176" s="11"/>
      <c r="P28176" s="21"/>
    </row>
    <row r="28177" spans="1:16" x14ac:dyDescent="0.25">
      <c r="A28177" s="10"/>
      <c r="D28177" s="9"/>
      <c r="F28177" s="10"/>
      <c r="G28177" s="10"/>
      <c r="H28177" s="10"/>
      <c r="K28177" s="11"/>
      <c r="L28177" s="11"/>
      <c r="P28177" s="21"/>
    </row>
    <row r="28178" spans="1:16" x14ac:dyDescent="0.25">
      <c r="A28178" s="10"/>
      <c r="D28178" s="9"/>
      <c r="F28178" s="10"/>
      <c r="G28178" s="10"/>
      <c r="H28178" s="10"/>
      <c r="K28178" s="11"/>
      <c r="L28178" s="11"/>
      <c r="P28178" s="21"/>
    </row>
    <row r="28179" spans="1:16" x14ac:dyDescent="0.25">
      <c r="A28179" s="10"/>
      <c r="D28179" s="9"/>
      <c r="F28179" s="10"/>
      <c r="G28179" s="10"/>
      <c r="H28179" s="10"/>
      <c r="K28179" s="11"/>
      <c r="L28179" s="11"/>
      <c r="P28179" s="21"/>
    </row>
    <row r="28180" spans="1:16" x14ac:dyDescent="0.25">
      <c r="A28180" s="10"/>
      <c r="D28180" s="9"/>
      <c r="F28180" s="10"/>
      <c r="G28180" s="10"/>
      <c r="H28180" s="10"/>
      <c r="K28180" s="11"/>
      <c r="L28180" s="11"/>
      <c r="P28180" s="21"/>
    </row>
    <row r="28181" spans="1:16" x14ac:dyDescent="0.25">
      <c r="A28181" s="10"/>
      <c r="D28181" s="9"/>
      <c r="F28181" s="10"/>
      <c r="G28181" s="10"/>
      <c r="H28181" s="10"/>
      <c r="K28181" s="11"/>
      <c r="L28181" s="11"/>
      <c r="P28181" s="21"/>
    </row>
    <row r="28182" spans="1:16" x14ac:dyDescent="0.25">
      <c r="A28182" s="10"/>
      <c r="D28182" s="9"/>
      <c r="F28182" s="10"/>
      <c r="G28182" s="10"/>
      <c r="H28182" s="10"/>
      <c r="K28182" s="11"/>
      <c r="L28182" s="11"/>
      <c r="P28182" s="21"/>
    </row>
    <row r="28183" spans="1:16" x14ac:dyDescent="0.25">
      <c r="A28183" s="10"/>
      <c r="D28183" s="9"/>
      <c r="F28183" s="10"/>
      <c r="G28183" s="10"/>
      <c r="H28183" s="10"/>
      <c r="K28183" s="11"/>
      <c r="L28183" s="11"/>
      <c r="P28183" s="21"/>
    </row>
    <row r="28184" spans="1:16" x14ac:dyDescent="0.25">
      <c r="A28184" s="10"/>
      <c r="D28184" s="9"/>
      <c r="F28184" s="10"/>
      <c r="G28184" s="10"/>
      <c r="H28184" s="10"/>
      <c r="K28184" s="11"/>
      <c r="L28184" s="11"/>
      <c r="P28184" s="21"/>
    </row>
    <row r="28185" spans="1:16" x14ac:dyDescent="0.25">
      <c r="A28185" s="10"/>
      <c r="D28185" s="9"/>
      <c r="F28185" s="10"/>
      <c r="G28185" s="10"/>
      <c r="H28185" s="10"/>
      <c r="K28185" s="11"/>
      <c r="L28185" s="11"/>
      <c r="P28185" s="21"/>
    </row>
    <row r="28186" spans="1:16" x14ac:dyDescent="0.25">
      <c r="A28186" s="10"/>
      <c r="D28186" s="9"/>
      <c r="F28186" s="10"/>
      <c r="G28186" s="10"/>
      <c r="H28186" s="10"/>
      <c r="K28186" s="11"/>
      <c r="L28186" s="11"/>
      <c r="P28186" s="21"/>
    </row>
    <row r="28187" spans="1:16" x14ac:dyDescent="0.25">
      <c r="A28187" s="10"/>
      <c r="D28187" s="9"/>
      <c r="F28187" s="10"/>
      <c r="G28187" s="10"/>
      <c r="H28187" s="10"/>
      <c r="K28187" s="11"/>
      <c r="L28187" s="11"/>
      <c r="P28187" s="21"/>
    </row>
    <row r="28188" spans="1:16" x14ac:dyDescent="0.25">
      <c r="A28188" s="10"/>
      <c r="D28188" s="9"/>
      <c r="F28188" s="10"/>
      <c r="G28188" s="10"/>
      <c r="H28188" s="10"/>
      <c r="K28188" s="11"/>
      <c r="L28188" s="11"/>
      <c r="P28188" s="21"/>
    </row>
    <row r="28189" spans="1:16" x14ac:dyDescent="0.25">
      <c r="A28189" s="10"/>
      <c r="D28189" s="9"/>
      <c r="F28189" s="10"/>
      <c r="G28189" s="10"/>
      <c r="H28189" s="10"/>
      <c r="K28189" s="11"/>
      <c r="L28189" s="11"/>
      <c r="P28189" s="21"/>
    </row>
    <row r="28190" spans="1:16" x14ac:dyDescent="0.25">
      <c r="A28190" s="10"/>
      <c r="D28190" s="9"/>
      <c r="F28190" s="10"/>
      <c r="G28190" s="10"/>
      <c r="H28190" s="10"/>
      <c r="K28190" s="11"/>
      <c r="L28190" s="11"/>
      <c r="P28190" s="21"/>
    </row>
    <row r="28191" spans="1:16" x14ac:dyDescent="0.25">
      <c r="A28191" s="10"/>
      <c r="D28191" s="9"/>
      <c r="F28191" s="10"/>
      <c r="G28191" s="10"/>
      <c r="H28191" s="10"/>
      <c r="K28191" s="11"/>
      <c r="L28191" s="11"/>
      <c r="P28191" s="21"/>
    </row>
    <row r="28192" spans="1:16" x14ac:dyDescent="0.25">
      <c r="A28192" s="10"/>
      <c r="D28192" s="9"/>
      <c r="F28192" s="10"/>
      <c r="G28192" s="10"/>
      <c r="H28192" s="10"/>
      <c r="K28192" s="11"/>
      <c r="L28192" s="11"/>
      <c r="P28192" s="21"/>
    </row>
    <row r="28193" spans="1:16" x14ac:dyDescent="0.25">
      <c r="A28193" s="10"/>
      <c r="D28193" s="9"/>
      <c r="F28193" s="10"/>
      <c r="G28193" s="10"/>
      <c r="H28193" s="10"/>
      <c r="K28193" s="11"/>
      <c r="L28193" s="11"/>
      <c r="P28193" s="21"/>
    </row>
    <row r="28194" spans="1:16" x14ac:dyDescent="0.25">
      <c r="A28194" s="10"/>
      <c r="D28194" s="9"/>
      <c r="F28194" s="10"/>
      <c r="G28194" s="10"/>
      <c r="H28194" s="10"/>
      <c r="K28194" s="11"/>
      <c r="L28194" s="11"/>
      <c r="P28194" s="21"/>
    </row>
    <row r="28195" spans="1:16" x14ac:dyDescent="0.25">
      <c r="A28195" s="10"/>
      <c r="D28195" s="9"/>
      <c r="F28195" s="10"/>
      <c r="G28195" s="10"/>
      <c r="H28195" s="10"/>
      <c r="K28195" s="11"/>
      <c r="L28195" s="11"/>
      <c r="P28195" s="21"/>
    </row>
    <row r="28196" spans="1:16" x14ac:dyDescent="0.25">
      <c r="A28196" s="10"/>
      <c r="D28196" s="9"/>
      <c r="F28196" s="10"/>
      <c r="G28196" s="10"/>
      <c r="H28196" s="10"/>
      <c r="K28196" s="11"/>
      <c r="L28196" s="11"/>
      <c r="P28196" s="21"/>
    </row>
    <row r="28197" spans="1:16" x14ac:dyDescent="0.25">
      <c r="A28197" s="10"/>
      <c r="D28197" s="9"/>
      <c r="F28197" s="10"/>
      <c r="G28197" s="10"/>
      <c r="H28197" s="10"/>
      <c r="K28197" s="11"/>
      <c r="L28197" s="11"/>
      <c r="P28197" s="21"/>
    </row>
    <row r="28198" spans="1:16" x14ac:dyDescent="0.25">
      <c r="A28198" s="10"/>
      <c r="D28198" s="9"/>
      <c r="F28198" s="10"/>
      <c r="G28198" s="10"/>
      <c r="H28198" s="10"/>
      <c r="K28198" s="11"/>
      <c r="L28198" s="11"/>
      <c r="P28198" s="21"/>
    </row>
    <row r="28199" spans="1:16" x14ac:dyDescent="0.25">
      <c r="A28199" s="10"/>
      <c r="D28199" s="9"/>
      <c r="F28199" s="10"/>
      <c r="G28199" s="10"/>
      <c r="H28199" s="10"/>
      <c r="K28199" s="11"/>
      <c r="L28199" s="11"/>
      <c r="P28199" s="21"/>
    </row>
    <row r="28200" spans="1:16" x14ac:dyDescent="0.25">
      <c r="A28200" s="10"/>
      <c r="D28200" s="9"/>
      <c r="F28200" s="10"/>
      <c r="G28200" s="10"/>
      <c r="H28200" s="10"/>
      <c r="K28200" s="11"/>
      <c r="L28200" s="11"/>
      <c r="P28200" s="21"/>
    </row>
    <row r="28201" spans="1:16" x14ac:dyDescent="0.25">
      <c r="A28201" s="10"/>
      <c r="D28201" s="9"/>
      <c r="F28201" s="10"/>
      <c r="G28201" s="10"/>
      <c r="H28201" s="10"/>
      <c r="K28201" s="11"/>
      <c r="L28201" s="11"/>
      <c r="P28201" s="21"/>
    </row>
    <row r="28202" spans="1:16" x14ac:dyDescent="0.25">
      <c r="A28202" s="10"/>
      <c r="F28202" s="10"/>
      <c r="G28202" s="10"/>
      <c r="H28202" s="10"/>
      <c r="K28202" s="11"/>
      <c r="L28202" s="11"/>
      <c r="P28202" s="21"/>
    </row>
    <row r="28203" spans="1:16" x14ac:dyDescent="0.25">
      <c r="A28203" s="10"/>
      <c r="D28203" s="9"/>
      <c r="F28203" s="10"/>
      <c r="G28203" s="10"/>
      <c r="H28203" s="10"/>
      <c r="K28203" s="11"/>
      <c r="L28203" s="11"/>
      <c r="P28203" s="21"/>
    </row>
    <row r="28204" spans="1:16" x14ac:dyDescent="0.25">
      <c r="A28204" s="10"/>
      <c r="D28204" s="9"/>
      <c r="F28204" s="10"/>
      <c r="G28204" s="10"/>
      <c r="H28204" s="10"/>
      <c r="K28204" s="11"/>
      <c r="L28204" s="11"/>
      <c r="P28204" s="21"/>
    </row>
    <row r="28205" spans="1:16" x14ac:dyDescent="0.25">
      <c r="A28205" s="10"/>
      <c r="D28205" s="9"/>
      <c r="F28205" s="10"/>
      <c r="G28205" s="10"/>
      <c r="H28205" s="10"/>
      <c r="K28205" s="11"/>
      <c r="L28205" s="11"/>
      <c r="P28205" s="21"/>
    </row>
    <row r="28206" spans="1:16" x14ac:dyDescent="0.25">
      <c r="A28206" s="10"/>
      <c r="D28206" s="9"/>
      <c r="F28206" s="10"/>
      <c r="G28206" s="10"/>
      <c r="H28206" s="10"/>
      <c r="K28206" s="11"/>
      <c r="L28206" s="11"/>
      <c r="P28206" s="21"/>
    </row>
    <row r="28207" spans="1:16" x14ac:dyDescent="0.25">
      <c r="A28207" s="10"/>
      <c r="D28207" s="9"/>
      <c r="F28207" s="10"/>
      <c r="G28207" s="10"/>
      <c r="H28207" s="10"/>
      <c r="K28207" s="11"/>
      <c r="L28207" s="11"/>
      <c r="P28207" s="21"/>
    </row>
    <row r="28208" spans="1:16" x14ac:dyDescent="0.25">
      <c r="A28208" s="10"/>
      <c r="D28208" s="9"/>
      <c r="F28208" s="10"/>
      <c r="G28208" s="10"/>
      <c r="H28208" s="10"/>
      <c r="K28208" s="11"/>
      <c r="L28208" s="11"/>
      <c r="P28208" s="21"/>
    </row>
    <row r="28209" spans="1:16" x14ac:dyDescent="0.25">
      <c r="A28209" s="10"/>
      <c r="D28209" s="9"/>
      <c r="F28209" s="10"/>
      <c r="G28209" s="10"/>
      <c r="H28209" s="10"/>
      <c r="K28209" s="11"/>
      <c r="L28209" s="11"/>
      <c r="P28209" s="21"/>
    </row>
    <row r="28210" spans="1:16" x14ac:dyDescent="0.25">
      <c r="A28210" s="10"/>
      <c r="D28210" s="9"/>
      <c r="F28210" s="10"/>
      <c r="G28210" s="10"/>
      <c r="H28210" s="10"/>
      <c r="K28210" s="11"/>
      <c r="L28210" s="11"/>
      <c r="P28210" s="21"/>
    </row>
    <row r="28211" spans="1:16" x14ac:dyDescent="0.25">
      <c r="A28211" s="10"/>
      <c r="D28211" s="9"/>
      <c r="F28211" s="10"/>
      <c r="G28211" s="10"/>
      <c r="H28211" s="10"/>
      <c r="K28211" s="11"/>
      <c r="L28211" s="11"/>
      <c r="P28211" s="21"/>
    </row>
    <row r="28212" spans="1:16" x14ac:dyDescent="0.25">
      <c r="A28212" s="10"/>
      <c r="D28212" s="9"/>
      <c r="F28212" s="10"/>
      <c r="G28212" s="10"/>
      <c r="H28212" s="10"/>
      <c r="K28212" s="11"/>
      <c r="L28212" s="11"/>
      <c r="P28212" s="21"/>
    </row>
    <row r="28213" spans="1:16" x14ac:dyDescent="0.25">
      <c r="A28213" s="10"/>
      <c r="D28213" s="9"/>
      <c r="F28213" s="10"/>
      <c r="G28213" s="10"/>
      <c r="H28213" s="10"/>
      <c r="K28213" s="11"/>
      <c r="L28213" s="11"/>
      <c r="P28213" s="21"/>
    </row>
    <row r="28214" spans="1:16" x14ac:dyDescent="0.25">
      <c r="A28214" s="10"/>
      <c r="D28214" s="9"/>
      <c r="F28214" s="10"/>
      <c r="G28214" s="10"/>
      <c r="H28214" s="10"/>
      <c r="K28214" s="11"/>
      <c r="L28214" s="11"/>
      <c r="P28214" s="21"/>
    </row>
    <row r="28215" spans="1:16" x14ac:dyDescent="0.25">
      <c r="A28215" s="10"/>
      <c r="D28215" s="9"/>
      <c r="F28215" s="10"/>
      <c r="G28215" s="10"/>
      <c r="H28215" s="10"/>
      <c r="K28215" s="11"/>
      <c r="L28215" s="11"/>
      <c r="P28215" s="21"/>
    </row>
    <row r="28216" spans="1:16" x14ac:dyDescent="0.25">
      <c r="A28216" s="10"/>
      <c r="D28216" s="9"/>
      <c r="F28216" s="10"/>
      <c r="G28216" s="10"/>
      <c r="H28216" s="10"/>
      <c r="K28216" s="11"/>
      <c r="L28216" s="11"/>
      <c r="P28216" s="21"/>
    </row>
    <row r="28217" spans="1:16" x14ac:dyDescent="0.25">
      <c r="A28217" s="10"/>
      <c r="D28217" s="9"/>
      <c r="F28217" s="10"/>
      <c r="G28217" s="10"/>
      <c r="H28217" s="10"/>
      <c r="K28217" s="11"/>
      <c r="L28217" s="11"/>
      <c r="P28217" s="21"/>
    </row>
    <row r="28218" spans="1:16" x14ac:dyDescent="0.25">
      <c r="A28218" s="10"/>
      <c r="D28218" s="9"/>
      <c r="F28218" s="10"/>
      <c r="G28218" s="10"/>
      <c r="H28218" s="10"/>
      <c r="K28218" s="11"/>
      <c r="L28218" s="11"/>
      <c r="P28218" s="21"/>
    </row>
    <row r="28219" spans="1:16" x14ac:dyDescent="0.25">
      <c r="A28219" s="10"/>
      <c r="D28219" s="9"/>
      <c r="F28219" s="10"/>
      <c r="G28219" s="10"/>
      <c r="H28219" s="10"/>
      <c r="K28219" s="11"/>
      <c r="L28219" s="11"/>
      <c r="P28219" s="21"/>
    </row>
    <row r="28220" spans="1:16" x14ac:dyDescent="0.25">
      <c r="A28220" s="10"/>
      <c r="D28220" s="9"/>
      <c r="F28220" s="10"/>
      <c r="G28220" s="10"/>
      <c r="H28220" s="10"/>
      <c r="K28220" s="11"/>
      <c r="L28220" s="11"/>
      <c r="P28220" s="21"/>
    </row>
    <row r="28221" spans="1:16" x14ac:dyDescent="0.25">
      <c r="A28221" s="10"/>
      <c r="D28221" s="9"/>
      <c r="F28221" s="10"/>
      <c r="G28221" s="10"/>
      <c r="H28221" s="10"/>
      <c r="K28221" s="11"/>
      <c r="L28221" s="11"/>
      <c r="P28221" s="21"/>
    </row>
    <row r="28222" spans="1:16" x14ac:dyDescent="0.25">
      <c r="A28222" s="10"/>
      <c r="D28222" s="9"/>
      <c r="F28222" s="10"/>
      <c r="G28222" s="10"/>
      <c r="H28222" s="10"/>
      <c r="K28222" s="11"/>
      <c r="L28222" s="11"/>
      <c r="P28222" s="21"/>
    </row>
    <row r="28223" spans="1:16" x14ac:dyDescent="0.25">
      <c r="A28223" s="10"/>
      <c r="D28223" s="9"/>
      <c r="F28223" s="10"/>
      <c r="G28223" s="10"/>
      <c r="H28223" s="10"/>
      <c r="K28223" s="11"/>
      <c r="L28223" s="11"/>
      <c r="P28223" s="21"/>
    </row>
    <row r="28224" spans="1:16" x14ac:dyDescent="0.25">
      <c r="A28224" s="10"/>
      <c r="D28224" s="9"/>
      <c r="F28224" s="10"/>
      <c r="G28224" s="10"/>
      <c r="H28224" s="10"/>
      <c r="K28224" s="11"/>
      <c r="L28224" s="11"/>
      <c r="P28224" s="21"/>
    </row>
    <row r="28225" spans="1:16" x14ac:dyDescent="0.25">
      <c r="A28225" s="10"/>
      <c r="D28225" s="9"/>
      <c r="F28225" s="10"/>
      <c r="G28225" s="10"/>
      <c r="H28225" s="10"/>
      <c r="K28225" s="11"/>
      <c r="L28225" s="11"/>
      <c r="P28225" s="21"/>
    </row>
    <row r="28226" spans="1:16" x14ac:dyDescent="0.25">
      <c r="A28226" s="10"/>
      <c r="D28226" s="9"/>
      <c r="F28226" s="10"/>
      <c r="G28226" s="10"/>
      <c r="H28226" s="10"/>
      <c r="K28226" s="11"/>
      <c r="L28226" s="11"/>
      <c r="P28226" s="21"/>
    </row>
    <row r="28227" spans="1:16" x14ac:dyDescent="0.25">
      <c r="A28227" s="10"/>
      <c r="D28227" s="9"/>
      <c r="F28227" s="10"/>
      <c r="G28227" s="10"/>
      <c r="H28227" s="10"/>
      <c r="K28227" s="11"/>
      <c r="L28227" s="11"/>
      <c r="P28227" s="21"/>
    </row>
    <row r="28228" spans="1:16" x14ac:dyDescent="0.25">
      <c r="A28228" s="10"/>
      <c r="D28228" s="9"/>
      <c r="F28228" s="10"/>
      <c r="G28228" s="10"/>
      <c r="H28228" s="10"/>
      <c r="K28228" s="11"/>
      <c r="L28228" s="11"/>
      <c r="P28228" s="21"/>
    </row>
    <row r="28229" spans="1:16" x14ac:dyDescent="0.25">
      <c r="A28229" s="10"/>
      <c r="D28229" s="9"/>
      <c r="F28229" s="10"/>
      <c r="G28229" s="10"/>
      <c r="H28229" s="10"/>
      <c r="K28229" s="11"/>
      <c r="L28229" s="11"/>
      <c r="P28229" s="21"/>
    </row>
    <row r="28230" spans="1:16" x14ac:dyDescent="0.25">
      <c r="A28230" s="10"/>
      <c r="D28230" s="9"/>
      <c r="F28230" s="10"/>
      <c r="G28230" s="10"/>
      <c r="H28230" s="10"/>
      <c r="K28230" s="11"/>
      <c r="L28230" s="11"/>
      <c r="P28230" s="21"/>
    </row>
    <row r="28231" spans="1:16" x14ac:dyDescent="0.25">
      <c r="A28231" s="10"/>
      <c r="D28231" s="9"/>
      <c r="F28231" s="10"/>
      <c r="G28231" s="10"/>
      <c r="H28231" s="10"/>
      <c r="K28231" s="11"/>
      <c r="L28231" s="11"/>
      <c r="P28231" s="21"/>
    </row>
    <row r="28232" spans="1:16" x14ac:dyDescent="0.25">
      <c r="A28232" s="10"/>
      <c r="D28232" s="9"/>
      <c r="F28232" s="10"/>
      <c r="G28232" s="10"/>
      <c r="H28232" s="10"/>
      <c r="K28232" s="11"/>
      <c r="L28232" s="11"/>
      <c r="P28232" s="21"/>
    </row>
    <row r="28233" spans="1:16" x14ac:dyDescent="0.25">
      <c r="A28233" s="10"/>
      <c r="D28233" s="9"/>
      <c r="F28233" s="10"/>
      <c r="G28233" s="10"/>
      <c r="H28233" s="10"/>
      <c r="K28233" s="11"/>
      <c r="L28233" s="11"/>
      <c r="P28233" s="21"/>
    </row>
    <row r="28234" spans="1:16" x14ac:dyDescent="0.25">
      <c r="A28234" s="10"/>
      <c r="D28234" s="9"/>
      <c r="F28234" s="10"/>
      <c r="G28234" s="10"/>
      <c r="H28234" s="10"/>
      <c r="K28234" s="11"/>
      <c r="L28234" s="11"/>
      <c r="P28234" s="21"/>
    </row>
    <row r="28235" spans="1:16" x14ac:dyDescent="0.25">
      <c r="A28235" s="10"/>
      <c r="D28235" s="9"/>
      <c r="F28235" s="10"/>
      <c r="G28235" s="10"/>
      <c r="H28235" s="10"/>
      <c r="K28235" s="11"/>
      <c r="L28235" s="11"/>
      <c r="P28235" s="21"/>
    </row>
    <row r="28236" spans="1:16" x14ac:dyDescent="0.25">
      <c r="A28236" s="10"/>
      <c r="D28236" s="9"/>
      <c r="F28236" s="10"/>
      <c r="G28236" s="10"/>
      <c r="H28236" s="10"/>
      <c r="K28236" s="11"/>
      <c r="L28236" s="11"/>
      <c r="P28236" s="21"/>
    </row>
    <row r="28237" spans="1:16" x14ac:dyDescent="0.25">
      <c r="A28237" s="10"/>
      <c r="D28237" s="9"/>
      <c r="F28237" s="10"/>
      <c r="G28237" s="10"/>
      <c r="H28237" s="10"/>
      <c r="K28237" s="11"/>
      <c r="L28237" s="11"/>
      <c r="P28237" s="21"/>
    </row>
    <row r="28238" spans="1:16" x14ac:dyDescent="0.25">
      <c r="A28238" s="10"/>
      <c r="D28238" s="9"/>
      <c r="F28238" s="10"/>
      <c r="G28238" s="10"/>
      <c r="H28238" s="10"/>
      <c r="K28238" s="11"/>
      <c r="L28238" s="11"/>
      <c r="P28238" s="21"/>
    </row>
    <row r="28239" spans="1:16" x14ac:dyDescent="0.25">
      <c r="A28239" s="10"/>
      <c r="D28239" s="9"/>
      <c r="F28239" s="10"/>
      <c r="G28239" s="10"/>
      <c r="H28239" s="10"/>
      <c r="K28239" s="11"/>
      <c r="L28239" s="11"/>
      <c r="P28239" s="21"/>
    </row>
    <row r="28240" spans="1:16" x14ac:dyDescent="0.25">
      <c r="A28240" s="10"/>
      <c r="D28240" s="9"/>
      <c r="F28240" s="10"/>
      <c r="G28240" s="10"/>
      <c r="H28240" s="10"/>
      <c r="K28240" s="11"/>
      <c r="L28240" s="11"/>
      <c r="P28240" s="21"/>
    </row>
    <row r="28241" spans="1:16" x14ac:dyDescent="0.25">
      <c r="A28241" s="10"/>
      <c r="D28241" s="9"/>
      <c r="F28241" s="10"/>
      <c r="G28241" s="10"/>
      <c r="H28241" s="10"/>
      <c r="K28241" s="11"/>
      <c r="L28241" s="11"/>
      <c r="P28241" s="21"/>
    </row>
    <row r="28242" spans="1:16" x14ac:dyDescent="0.25">
      <c r="A28242" s="10"/>
      <c r="D28242" s="9"/>
      <c r="F28242" s="10"/>
      <c r="G28242" s="10"/>
      <c r="H28242" s="10"/>
      <c r="K28242" s="11"/>
      <c r="L28242" s="11"/>
      <c r="P28242" s="21"/>
    </row>
    <row r="28243" spans="1:16" x14ac:dyDescent="0.25">
      <c r="A28243" s="10"/>
      <c r="D28243" s="9"/>
      <c r="F28243" s="10"/>
      <c r="G28243" s="10"/>
      <c r="H28243" s="10"/>
      <c r="K28243" s="11"/>
      <c r="L28243" s="11"/>
      <c r="P28243" s="21"/>
    </row>
    <row r="28244" spans="1:16" x14ac:dyDescent="0.25">
      <c r="A28244" s="10"/>
      <c r="D28244" s="9"/>
      <c r="F28244" s="10"/>
      <c r="G28244" s="10"/>
      <c r="H28244" s="10"/>
      <c r="K28244" s="11"/>
      <c r="L28244" s="11"/>
      <c r="P28244" s="21"/>
    </row>
    <row r="28245" spans="1:16" x14ac:dyDescent="0.25">
      <c r="A28245" s="10"/>
      <c r="D28245" s="9"/>
      <c r="F28245" s="10"/>
      <c r="G28245" s="10"/>
      <c r="H28245" s="10"/>
      <c r="K28245" s="11"/>
      <c r="L28245" s="11"/>
      <c r="P28245" s="21"/>
    </row>
    <row r="28246" spans="1:16" x14ac:dyDescent="0.25">
      <c r="A28246" s="10"/>
      <c r="D28246" s="9"/>
      <c r="F28246" s="10"/>
      <c r="G28246" s="10"/>
      <c r="H28246" s="10"/>
      <c r="K28246" s="11"/>
      <c r="L28246" s="11"/>
      <c r="P28246" s="21"/>
    </row>
    <row r="28247" spans="1:16" x14ac:dyDescent="0.25">
      <c r="A28247" s="10"/>
      <c r="D28247" s="9"/>
      <c r="F28247" s="10"/>
      <c r="G28247" s="10"/>
      <c r="H28247" s="10"/>
      <c r="K28247" s="11"/>
      <c r="L28247" s="11"/>
      <c r="P28247" s="21"/>
    </row>
    <row r="28248" spans="1:16" x14ac:dyDescent="0.25">
      <c r="A28248" s="10"/>
      <c r="D28248" s="9"/>
      <c r="F28248" s="10"/>
      <c r="G28248" s="10"/>
      <c r="H28248" s="10"/>
      <c r="K28248" s="11"/>
      <c r="L28248" s="11"/>
      <c r="P28248" s="21"/>
    </row>
    <row r="28249" spans="1:16" x14ac:dyDescent="0.25">
      <c r="A28249" s="10"/>
      <c r="D28249" s="9"/>
      <c r="F28249" s="10"/>
      <c r="G28249" s="10"/>
      <c r="H28249" s="10"/>
      <c r="K28249" s="11"/>
      <c r="L28249" s="11"/>
      <c r="P28249" s="21"/>
    </row>
    <row r="28250" spans="1:16" x14ac:dyDescent="0.25">
      <c r="A28250" s="10"/>
      <c r="D28250" s="9"/>
      <c r="F28250" s="10"/>
      <c r="G28250" s="10"/>
      <c r="H28250" s="10"/>
      <c r="K28250" s="11"/>
      <c r="L28250" s="11"/>
      <c r="P28250" s="21"/>
    </row>
    <row r="28251" spans="1:16" x14ac:dyDescent="0.25">
      <c r="A28251" s="10"/>
      <c r="D28251" s="9"/>
      <c r="F28251" s="10"/>
      <c r="G28251" s="10"/>
      <c r="H28251" s="10"/>
      <c r="K28251" s="11"/>
      <c r="L28251" s="11"/>
      <c r="P28251" s="21"/>
    </row>
    <row r="28252" spans="1:16" x14ac:dyDescent="0.25">
      <c r="A28252" s="10"/>
      <c r="D28252" s="9"/>
      <c r="F28252" s="10"/>
      <c r="G28252" s="10"/>
      <c r="H28252" s="10"/>
      <c r="K28252" s="11"/>
      <c r="L28252" s="11"/>
      <c r="P28252" s="21"/>
    </row>
    <row r="28253" spans="1:16" x14ac:dyDescent="0.25">
      <c r="A28253" s="10"/>
      <c r="D28253" s="9"/>
      <c r="F28253" s="10"/>
      <c r="G28253" s="10"/>
      <c r="H28253" s="10"/>
      <c r="K28253" s="11"/>
      <c r="L28253" s="11"/>
      <c r="P28253" s="21"/>
    </row>
    <row r="28254" spans="1:16" x14ac:dyDescent="0.25">
      <c r="A28254" s="10"/>
      <c r="D28254" s="9"/>
      <c r="F28254" s="10"/>
      <c r="G28254" s="10"/>
      <c r="H28254" s="10"/>
      <c r="K28254" s="11"/>
      <c r="L28254" s="11"/>
      <c r="P28254" s="21"/>
    </row>
    <row r="28255" spans="1:16" x14ac:dyDescent="0.25">
      <c r="A28255" s="10"/>
      <c r="D28255" s="9"/>
      <c r="F28255" s="10"/>
      <c r="G28255" s="10"/>
      <c r="H28255" s="10"/>
      <c r="K28255" s="11"/>
      <c r="L28255" s="11"/>
      <c r="P28255" s="21"/>
    </row>
    <row r="28256" spans="1:16" x14ac:dyDescent="0.25">
      <c r="A28256" s="10"/>
      <c r="D28256" s="9"/>
      <c r="F28256" s="10"/>
      <c r="G28256" s="10"/>
      <c r="H28256" s="10"/>
      <c r="K28256" s="11"/>
      <c r="L28256" s="11"/>
      <c r="P28256" s="21"/>
    </row>
    <row r="28257" spans="1:16" x14ac:dyDescent="0.25">
      <c r="A28257" s="10"/>
      <c r="D28257" s="9"/>
      <c r="F28257" s="10"/>
      <c r="G28257" s="10"/>
      <c r="H28257" s="10"/>
      <c r="K28257" s="11"/>
      <c r="L28257" s="11"/>
      <c r="P28257" s="21"/>
    </row>
    <row r="28258" spans="1:16" x14ac:dyDescent="0.25">
      <c r="A28258" s="10"/>
      <c r="D28258" s="9"/>
      <c r="F28258" s="10"/>
      <c r="G28258" s="10"/>
      <c r="H28258" s="10"/>
      <c r="K28258" s="11"/>
      <c r="L28258" s="11"/>
      <c r="P28258" s="21"/>
    </row>
    <row r="28259" spans="1:16" x14ac:dyDescent="0.25">
      <c r="A28259" s="10"/>
      <c r="D28259" s="9"/>
      <c r="F28259" s="10"/>
      <c r="G28259" s="10"/>
      <c r="H28259" s="10"/>
      <c r="K28259" s="11"/>
      <c r="L28259" s="11"/>
      <c r="P28259" s="21"/>
    </row>
    <row r="28260" spans="1:16" x14ac:dyDescent="0.25">
      <c r="A28260" s="10"/>
      <c r="D28260" s="9"/>
      <c r="F28260" s="10"/>
      <c r="G28260" s="10"/>
      <c r="H28260" s="10"/>
      <c r="K28260" s="11"/>
      <c r="L28260" s="11"/>
      <c r="P28260" s="21"/>
    </row>
    <row r="28261" spans="1:16" x14ac:dyDescent="0.25">
      <c r="A28261" s="10"/>
      <c r="D28261" s="9"/>
      <c r="F28261" s="10"/>
      <c r="G28261" s="10"/>
      <c r="H28261" s="10"/>
      <c r="K28261" s="11"/>
      <c r="L28261" s="11"/>
      <c r="P28261" s="21"/>
    </row>
    <row r="28262" spans="1:16" x14ac:dyDescent="0.25">
      <c r="A28262" s="10"/>
      <c r="D28262" s="9"/>
      <c r="F28262" s="10"/>
      <c r="G28262" s="10"/>
      <c r="H28262" s="10"/>
      <c r="K28262" s="11"/>
      <c r="L28262" s="11"/>
      <c r="P28262" s="21"/>
    </row>
    <row r="28263" spans="1:16" x14ac:dyDescent="0.25">
      <c r="A28263" s="10"/>
      <c r="D28263" s="9"/>
      <c r="F28263" s="10"/>
      <c r="G28263" s="10"/>
      <c r="H28263" s="10"/>
      <c r="K28263" s="11"/>
      <c r="L28263" s="11"/>
      <c r="P28263" s="21"/>
    </row>
    <row r="28264" spans="1:16" x14ac:dyDescent="0.25">
      <c r="A28264" s="10"/>
      <c r="D28264" s="9"/>
      <c r="F28264" s="10"/>
      <c r="G28264" s="10"/>
      <c r="H28264" s="10"/>
      <c r="K28264" s="11"/>
      <c r="L28264" s="11"/>
      <c r="P28264" s="21"/>
    </row>
    <row r="28265" spans="1:16" x14ac:dyDescent="0.25">
      <c r="A28265" s="10"/>
      <c r="D28265" s="9"/>
      <c r="F28265" s="10"/>
      <c r="G28265" s="10"/>
      <c r="H28265" s="10"/>
      <c r="K28265" s="11"/>
      <c r="L28265" s="11"/>
      <c r="P28265" s="21"/>
    </row>
    <row r="28266" spans="1:16" x14ac:dyDescent="0.25">
      <c r="A28266" s="10"/>
      <c r="D28266" s="9"/>
      <c r="F28266" s="10"/>
      <c r="G28266" s="10"/>
      <c r="H28266" s="10"/>
      <c r="K28266" s="11"/>
      <c r="L28266" s="11"/>
      <c r="P28266" s="21"/>
    </row>
    <row r="28267" spans="1:16" x14ac:dyDescent="0.25">
      <c r="A28267" s="10"/>
      <c r="D28267" s="9"/>
      <c r="F28267" s="10"/>
      <c r="G28267" s="10"/>
      <c r="H28267" s="10"/>
      <c r="K28267" s="11"/>
      <c r="L28267" s="11"/>
      <c r="P28267" s="21"/>
    </row>
    <row r="28268" spans="1:16" x14ac:dyDescent="0.25">
      <c r="A28268" s="10"/>
      <c r="D28268" s="9"/>
      <c r="F28268" s="10"/>
      <c r="G28268" s="10"/>
      <c r="H28268" s="10"/>
      <c r="K28268" s="11"/>
      <c r="L28268" s="11"/>
      <c r="P28268" s="21"/>
    </row>
    <row r="28269" spans="1:16" x14ac:dyDescent="0.25">
      <c r="A28269" s="10"/>
      <c r="D28269" s="9"/>
      <c r="F28269" s="10"/>
      <c r="G28269" s="10"/>
      <c r="H28269" s="10"/>
      <c r="K28269" s="11"/>
      <c r="L28269" s="11"/>
      <c r="P28269" s="21"/>
    </row>
    <row r="28270" spans="1:16" x14ac:dyDescent="0.25">
      <c r="A28270" s="10"/>
      <c r="F28270" s="10"/>
      <c r="G28270" s="10"/>
      <c r="H28270" s="10"/>
      <c r="K28270" s="11"/>
      <c r="L28270" s="11"/>
      <c r="P28270" s="21"/>
    </row>
    <row r="28271" spans="1:16" x14ac:dyDescent="0.25">
      <c r="A28271" s="10"/>
      <c r="D28271" s="9"/>
      <c r="F28271" s="10"/>
      <c r="G28271" s="10"/>
      <c r="H28271" s="10"/>
      <c r="K28271" s="11"/>
      <c r="L28271" s="11"/>
      <c r="P28271" s="21"/>
    </row>
    <row r="28272" spans="1:16" x14ac:dyDescent="0.25">
      <c r="A28272" s="10"/>
      <c r="D28272" s="9"/>
      <c r="F28272" s="10"/>
      <c r="G28272" s="10"/>
      <c r="H28272" s="10"/>
      <c r="K28272" s="11"/>
      <c r="L28272" s="11"/>
      <c r="P28272" s="21"/>
    </row>
    <row r="28273" spans="1:16" x14ac:dyDescent="0.25">
      <c r="A28273" s="10"/>
      <c r="D28273" s="9"/>
      <c r="F28273" s="10"/>
      <c r="G28273" s="10"/>
      <c r="H28273" s="10"/>
      <c r="K28273" s="11"/>
      <c r="L28273" s="11"/>
      <c r="P28273" s="21"/>
    </row>
    <row r="28274" spans="1:16" x14ac:dyDescent="0.25">
      <c r="A28274" s="10"/>
      <c r="D28274" s="9"/>
      <c r="F28274" s="10"/>
      <c r="G28274" s="10"/>
      <c r="H28274" s="10"/>
      <c r="K28274" s="11"/>
      <c r="L28274" s="11"/>
      <c r="P28274" s="21"/>
    </row>
    <row r="28275" spans="1:16" x14ac:dyDescent="0.25">
      <c r="A28275" s="10"/>
      <c r="D28275" s="9"/>
      <c r="F28275" s="10"/>
      <c r="G28275" s="10"/>
      <c r="H28275" s="10"/>
      <c r="K28275" s="11"/>
      <c r="L28275" s="11"/>
      <c r="P28275" s="21"/>
    </row>
    <row r="28276" spans="1:16" x14ac:dyDescent="0.25">
      <c r="A28276" s="10"/>
      <c r="D28276" s="9"/>
      <c r="F28276" s="10"/>
      <c r="G28276" s="10"/>
      <c r="H28276" s="10"/>
      <c r="K28276" s="11"/>
      <c r="L28276" s="11"/>
      <c r="P28276" s="21"/>
    </row>
    <row r="28277" spans="1:16" x14ac:dyDescent="0.25">
      <c r="A28277" s="10"/>
      <c r="D28277" s="9"/>
      <c r="F28277" s="10"/>
      <c r="G28277" s="10"/>
      <c r="H28277" s="10"/>
      <c r="K28277" s="11"/>
      <c r="L28277" s="11"/>
      <c r="P28277" s="21"/>
    </row>
    <row r="28278" spans="1:16" x14ac:dyDescent="0.25">
      <c r="A28278" s="10"/>
      <c r="D28278" s="9"/>
      <c r="F28278" s="10"/>
      <c r="G28278" s="10"/>
      <c r="H28278" s="10"/>
      <c r="K28278" s="11"/>
      <c r="L28278" s="11"/>
      <c r="P28278" s="21"/>
    </row>
    <row r="28279" spans="1:16" x14ac:dyDescent="0.25">
      <c r="A28279" s="10"/>
      <c r="D28279" s="9"/>
      <c r="F28279" s="10"/>
      <c r="G28279" s="10"/>
      <c r="H28279" s="10"/>
      <c r="K28279" s="11"/>
      <c r="L28279" s="11"/>
      <c r="P28279" s="21"/>
    </row>
    <row r="28280" spans="1:16" x14ac:dyDescent="0.25">
      <c r="A28280" s="10"/>
      <c r="D28280" s="9"/>
      <c r="F28280" s="10"/>
      <c r="G28280" s="10"/>
      <c r="H28280" s="10"/>
      <c r="K28280" s="11"/>
      <c r="L28280" s="11"/>
      <c r="P28280" s="21"/>
    </row>
    <row r="28281" spans="1:16" x14ac:dyDescent="0.25">
      <c r="A28281" s="10"/>
      <c r="D28281" s="9"/>
      <c r="F28281" s="10"/>
      <c r="G28281" s="10"/>
      <c r="H28281" s="10"/>
      <c r="K28281" s="11"/>
      <c r="L28281" s="11"/>
      <c r="P28281" s="21"/>
    </row>
    <row r="28282" spans="1:16" x14ac:dyDescent="0.25">
      <c r="A28282" s="10"/>
      <c r="D28282" s="9"/>
      <c r="F28282" s="10"/>
      <c r="G28282" s="10"/>
      <c r="H28282" s="10"/>
      <c r="K28282" s="11"/>
      <c r="L28282" s="11"/>
      <c r="P28282" s="21"/>
    </row>
    <row r="28283" spans="1:16" x14ac:dyDescent="0.25">
      <c r="A28283" s="10"/>
      <c r="D28283" s="9"/>
      <c r="F28283" s="10"/>
      <c r="G28283" s="10"/>
      <c r="H28283" s="10"/>
      <c r="K28283" s="11"/>
      <c r="L28283" s="11"/>
      <c r="P28283" s="21"/>
    </row>
    <row r="28284" spans="1:16" x14ac:dyDescent="0.25">
      <c r="A28284" s="10"/>
      <c r="D28284" s="9"/>
      <c r="F28284" s="10"/>
      <c r="G28284" s="10"/>
      <c r="H28284" s="10"/>
      <c r="K28284" s="11"/>
      <c r="L28284" s="11"/>
      <c r="P28284" s="21"/>
    </row>
    <row r="28285" spans="1:16" x14ac:dyDescent="0.25">
      <c r="A28285" s="10"/>
      <c r="D28285" s="9"/>
      <c r="F28285" s="10"/>
      <c r="G28285" s="10"/>
      <c r="H28285" s="10"/>
      <c r="K28285" s="11"/>
      <c r="L28285" s="11"/>
      <c r="P28285" s="21"/>
    </row>
    <row r="28286" spans="1:16" x14ac:dyDescent="0.25">
      <c r="A28286" s="10"/>
      <c r="D28286" s="9"/>
      <c r="F28286" s="10"/>
      <c r="G28286" s="10"/>
      <c r="H28286" s="10"/>
      <c r="K28286" s="11"/>
      <c r="L28286" s="11"/>
      <c r="P28286" s="21"/>
    </row>
    <row r="28287" spans="1:16" x14ac:dyDescent="0.25">
      <c r="A28287" s="10"/>
      <c r="D28287" s="9"/>
      <c r="F28287" s="10"/>
      <c r="G28287" s="10"/>
      <c r="H28287" s="10"/>
      <c r="K28287" s="11"/>
      <c r="L28287" s="11"/>
      <c r="P28287" s="21"/>
    </row>
    <row r="28288" spans="1:16" x14ac:dyDescent="0.25">
      <c r="A28288" s="10"/>
      <c r="D28288" s="9"/>
      <c r="F28288" s="10"/>
      <c r="G28288" s="10"/>
      <c r="H28288" s="10"/>
      <c r="K28288" s="11"/>
      <c r="L28288" s="11"/>
      <c r="P28288" s="21"/>
    </row>
    <row r="28289" spans="1:16" x14ac:dyDescent="0.25">
      <c r="A28289" s="10"/>
      <c r="D28289" s="9"/>
      <c r="F28289" s="10"/>
      <c r="G28289" s="10"/>
      <c r="H28289" s="10"/>
      <c r="K28289" s="11"/>
      <c r="L28289" s="11"/>
      <c r="P28289" s="21"/>
    </row>
    <row r="28290" spans="1:16" x14ac:dyDescent="0.25">
      <c r="A28290" s="10"/>
      <c r="D28290" s="9"/>
      <c r="F28290" s="10"/>
      <c r="G28290" s="10"/>
      <c r="H28290" s="10"/>
      <c r="K28290" s="11"/>
      <c r="L28290" s="11"/>
      <c r="P28290" s="21"/>
    </row>
    <row r="28291" spans="1:16" x14ac:dyDescent="0.25">
      <c r="A28291" s="10"/>
      <c r="D28291" s="9"/>
      <c r="F28291" s="10"/>
      <c r="G28291" s="10"/>
      <c r="H28291" s="10"/>
      <c r="K28291" s="11"/>
      <c r="L28291" s="11"/>
      <c r="P28291" s="21"/>
    </row>
    <row r="28292" spans="1:16" x14ac:dyDescent="0.25">
      <c r="A28292" s="10"/>
      <c r="D28292" s="9"/>
      <c r="F28292" s="10"/>
      <c r="G28292" s="10"/>
      <c r="H28292" s="10"/>
      <c r="K28292" s="11"/>
      <c r="L28292" s="11"/>
      <c r="P28292" s="21"/>
    </row>
    <row r="28293" spans="1:16" x14ac:dyDescent="0.25">
      <c r="A28293" s="10"/>
      <c r="D28293" s="9"/>
      <c r="F28293" s="10"/>
      <c r="G28293" s="10"/>
      <c r="H28293" s="10"/>
      <c r="K28293" s="11"/>
      <c r="L28293" s="11"/>
      <c r="P28293" s="21"/>
    </row>
    <row r="28294" spans="1:16" x14ac:dyDescent="0.25">
      <c r="A28294" s="10"/>
      <c r="D28294" s="9"/>
      <c r="F28294" s="10"/>
      <c r="G28294" s="10"/>
      <c r="H28294" s="10"/>
      <c r="K28294" s="11"/>
      <c r="L28294" s="11"/>
      <c r="P28294" s="21"/>
    </row>
    <row r="28295" spans="1:16" x14ac:dyDescent="0.25">
      <c r="A28295" s="10"/>
      <c r="D28295" s="9"/>
      <c r="F28295" s="10"/>
      <c r="G28295" s="10"/>
      <c r="H28295" s="10"/>
      <c r="K28295" s="11"/>
      <c r="L28295" s="11"/>
      <c r="P28295" s="21"/>
    </row>
    <row r="28296" spans="1:16" x14ac:dyDescent="0.25">
      <c r="A28296" s="10"/>
      <c r="D28296" s="9"/>
      <c r="F28296" s="10"/>
      <c r="G28296" s="10"/>
      <c r="H28296" s="10"/>
      <c r="K28296" s="11"/>
      <c r="L28296" s="11"/>
      <c r="P28296" s="21"/>
    </row>
    <row r="28297" spans="1:16" x14ac:dyDescent="0.25">
      <c r="A28297" s="10"/>
      <c r="D28297" s="9"/>
      <c r="F28297" s="10"/>
      <c r="G28297" s="10"/>
      <c r="H28297" s="10"/>
      <c r="K28297" s="11"/>
      <c r="L28297" s="11"/>
      <c r="P28297" s="21"/>
    </row>
    <row r="28298" spans="1:16" x14ac:dyDescent="0.25">
      <c r="A28298" s="10"/>
      <c r="D28298" s="9"/>
      <c r="F28298" s="10"/>
      <c r="G28298" s="10"/>
      <c r="H28298" s="10"/>
      <c r="K28298" s="11"/>
      <c r="L28298" s="11"/>
      <c r="P28298" s="21"/>
    </row>
    <row r="28299" spans="1:16" x14ac:dyDescent="0.25">
      <c r="A28299" s="10"/>
      <c r="D28299" s="9"/>
      <c r="F28299" s="10"/>
      <c r="G28299" s="10"/>
      <c r="H28299" s="10"/>
      <c r="K28299" s="11"/>
      <c r="L28299" s="11"/>
      <c r="P28299" s="21"/>
    </row>
    <row r="28300" spans="1:16" x14ac:dyDescent="0.25">
      <c r="A28300" s="10"/>
      <c r="D28300" s="9"/>
      <c r="F28300" s="10"/>
      <c r="G28300" s="10"/>
      <c r="H28300" s="10"/>
      <c r="K28300" s="11"/>
      <c r="L28300" s="11"/>
      <c r="P28300" s="21"/>
    </row>
    <row r="28301" spans="1:16" x14ac:dyDescent="0.25">
      <c r="A28301" s="10"/>
      <c r="D28301" s="9"/>
      <c r="F28301" s="10"/>
      <c r="G28301" s="10"/>
      <c r="H28301" s="10"/>
      <c r="K28301" s="11"/>
      <c r="L28301" s="11"/>
      <c r="P28301" s="21"/>
    </row>
    <row r="28302" spans="1:16" x14ac:dyDescent="0.25">
      <c r="A28302" s="10"/>
      <c r="D28302" s="9"/>
      <c r="F28302" s="10"/>
      <c r="G28302" s="10"/>
      <c r="H28302" s="10"/>
      <c r="K28302" s="11"/>
      <c r="L28302" s="11"/>
      <c r="P28302" s="21"/>
    </row>
    <row r="28303" spans="1:16" x14ac:dyDescent="0.25">
      <c r="A28303" s="10"/>
      <c r="D28303" s="9"/>
      <c r="F28303" s="10"/>
      <c r="G28303" s="10"/>
      <c r="H28303" s="10"/>
      <c r="K28303" s="11"/>
      <c r="L28303" s="11"/>
      <c r="P28303" s="21"/>
    </row>
    <row r="28304" spans="1:16" x14ac:dyDescent="0.25">
      <c r="A28304" s="10"/>
      <c r="D28304" s="9"/>
      <c r="F28304" s="10"/>
      <c r="G28304" s="10"/>
      <c r="H28304" s="10"/>
      <c r="K28304" s="11"/>
      <c r="L28304" s="11"/>
      <c r="P28304" s="21"/>
    </row>
    <row r="28305" spans="1:16" x14ac:dyDescent="0.25">
      <c r="A28305" s="10"/>
      <c r="D28305" s="9"/>
      <c r="F28305" s="10"/>
      <c r="G28305" s="10"/>
      <c r="H28305" s="10"/>
      <c r="K28305" s="11"/>
      <c r="L28305" s="11"/>
      <c r="P28305" s="21"/>
    </row>
    <row r="28306" spans="1:16" x14ac:dyDescent="0.25">
      <c r="A28306" s="10"/>
      <c r="D28306" s="9"/>
      <c r="F28306" s="10"/>
      <c r="G28306" s="10"/>
      <c r="H28306" s="10"/>
      <c r="K28306" s="11"/>
      <c r="L28306" s="11"/>
      <c r="P28306" s="21"/>
    </row>
    <row r="28307" spans="1:16" x14ac:dyDescent="0.25">
      <c r="A28307" s="10"/>
      <c r="D28307" s="9"/>
      <c r="F28307" s="10"/>
      <c r="G28307" s="10"/>
      <c r="H28307" s="10"/>
      <c r="K28307" s="11"/>
      <c r="L28307" s="11"/>
      <c r="P28307" s="21"/>
    </row>
    <row r="28308" spans="1:16" x14ac:dyDescent="0.25">
      <c r="A28308" s="10"/>
      <c r="D28308" s="9"/>
      <c r="F28308" s="10"/>
      <c r="G28308" s="10"/>
      <c r="H28308" s="10"/>
      <c r="K28308" s="11"/>
      <c r="L28308" s="11"/>
      <c r="P28308" s="21"/>
    </row>
    <row r="28309" spans="1:16" x14ac:dyDescent="0.25">
      <c r="A28309" s="10"/>
      <c r="D28309" s="9"/>
      <c r="F28309" s="10"/>
      <c r="G28309" s="10"/>
      <c r="H28309" s="10"/>
      <c r="K28309" s="11"/>
      <c r="L28309" s="11"/>
      <c r="P28309" s="21"/>
    </row>
    <row r="28310" spans="1:16" x14ac:dyDescent="0.25">
      <c r="A28310" s="10"/>
      <c r="D28310" s="9"/>
      <c r="F28310" s="10"/>
      <c r="G28310" s="10"/>
      <c r="H28310" s="10"/>
      <c r="K28310" s="11"/>
      <c r="L28310" s="11"/>
      <c r="P28310" s="21"/>
    </row>
    <row r="28311" spans="1:16" x14ac:dyDescent="0.25">
      <c r="A28311" s="10"/>
      <c r="D28311" s="9"/>
      <c r="F28311" s="10"/>
      <c r="G28311" s="10"/>
      <c r="H28311" s="10"/>
      <c r="K28311" s="11"/>
      <c r="L28311" s="11"/>
      <c r="P28311" s="21"/>
    </row>
    <row r="28312" spans="1:16" x14ac:dyDescent="0.25">
      <c r="A28312" s="10"/>
      <c r="D28312" s="9"/>
      <c r="F28312" s="10"/>
      <c r="G28312" s="10"/>
      <c r="H28312" s="10"/>
      <c r="K28312" s="11"/>
      <c r="L28312" s="11"/>
      <c r="P28312" s="21"/>
    </row>
    <row r="28313" spans="1:16" x14ac:dyDescent="0.25">
      <c r="A28313" s="10"/>
      <c r="D28313" s="9"/>
      <c r="F28313" s="10"/>
      <c r="G28313" s="10"/>
      <c r="H28313" s="10"/>
      <c r="K28313" s="11"/>
      <c r="L28313" s="11"/>
      <c r="P28313" s="21"/>
    </row>
    <row r="28314" spans="1:16" x14ac:dyDescent="0.25">
      <c r="A28314" s="10"/>
      <c r="D28314" s="9"/>
      <c r="F28314" s="10"/>
      <c r="G28314" s="10"/>
      <c r="H28314" s="10"/>
      <c r="K28314" s="11"/>
      <c r="L28314" s="11"/>
      <c r="P28314" s="21"/>
    </row>
    <row r="28315" spans="1:16" x14ac:dyDescent="0.25">
      <c r="A28315" s="10"/>
      <c r="D28315" s="9"/>
      <c r="F28315" s="10"/>
      <c r="G28315" s="10"/>
      <c r="H28315" s="10"/>
      <c r="K28315" s="11"/>
      <c r="L28315" s="11"/>
      <c r="P28315" s="21"/>
    </row>
    <row r="28316" spans="1:16" x14ac:dyDescent="0.25">
      <c r="A28316" s="10"/>
      <c r="D28316" s="9"/>
      <c r="F28316" s="10"/>
      <c r="G28316" s="10"/>
      <c r="H28316" s="10"/>
      <c r="K28316" s="11"/>
      <c r="L28316" s="11"/>
      <c r="P28316" s="21"/>
    </row>
    <row r="28317" spans="1:16" x14ac:dyDescent="0.25">
      <c r="A28317" s="10"/>
      <c r="D28317" s="9"/>
      <c r="F28317" s="10"/>
      <c r="G28317" s="10"/>
      <c r="H28317" s="10"/>
      <c r="K28317" s="11"/>
      <c r="L28317" s="11"/>
      <c r="P28317" s="21"/>
    </row>
    <row r="28318" spans="1:16" x14ac:dyDescent="0.25">
      <c r="A28318" s="10"/>
      <c r="D28318" s="9"/>
      <c r="F28318" s="10"/>
      <c r="G28318" s="10"/>
      <c r="H28318" s="10"/>
      <c r="K28318" s="11"/>
      <c r="L28318" s="11"/>
      <c r="P28318" s="21"/>
    </row>
    <row r="28319" spans="1:16" x14ac:dyDescent="0.25">
      <c r="A28319" s="10"/>
      <c r="D28319" s="9"/>
      <c r="F28319" s="10"/>
      <c r="G28319" s="10"/>
      <c r="H28319" s="10"/>
      <c r="K28319" s="11"/>
      <c r="L28319" s="11"/>
      <c r="P28319" s="21"/>
    </row>
    <row r="28320" spans="1:16" x14ac:dyDescent="0.25">
      <c r="A28320" s="10"/>
      <c r="D28320" s="9"/>
      <c r="F28320" s="10"/>
      <c r="G28320" s="10"/>
      <c r="H28320" s="10"/>
      <c r="K28320" s="11"/>
      <c r="L28320" s="11"/>
      <c r="P28320" s="21"/>
    </row>
    <row r="28321" spans="1:16" x14ac:dyDescent="0.25">
      <c r="A28321" s="10"/>
      <c r="F28321" s="10"/>
      <c r="G28321" s="10"/>
      <c r="H28321" s="10"/>
      <c r="K28321" s="11"/>
      <c r="L28321" s="11"/>
      <c r="P28321" s="21"/>
    </row>
    <row r="28322" spans="1:16" x14ac:dyDescent="0.25">
      <c r="A28322" s="10"/>
      <c r="D28322" s="9"/>
      <c r="F28322" s="10"/>
      <c r="G28322" s="10"/>
      <c r="H28322" s="10"/>
      <c r="K28322" s="11"/>
      <c r="L28322" s="11"/>
      <c r="P28322" s="21"/>
    </row>
    <row r="28323" spans="1:16" x14ac:dyDescent="0.25">
      <c r="A28323" s="10"/>
      <c r="D28323" s="9"/>
      <c r="F28323" s="10"/>
      <c r="G28323" s="10"/>
      <c r="H28323" s="10"/>
      <c r="K28323" s="11"/>
      <c r="L28323" s="11"/>
      <c r="P28323" s="21"/>
    </row>
    <row r="28324" spans="1:16" x14ac:dyDescent="0.25">
      <c r="A28324" s="10"/>
      <c r="D28324" s="9"/>
      <c r="F28324" s="10"/>
      <c r="G28324" s="10"/>
      <c r="H28324" s="10"/>
      <c r="K28324" s="11"/>
      <c r="L28324" s="11"/>
      <c r="P28324" s="21"/>
    </row>
    <row r="28325" spans="1:16" x14ac:dyDescent="0.25">
      <c r="A28325" s="10"/>
      <c r="D28325" s="9"/>
      <c r="F28325" s="10"/>
      <c r="G28325" s="10"/>
      <c r="H28325" s="10"/>
      <c r="K28325" s="11"/>
      <c r="L28325" s="11"/>
      <c r="P28325" s="21"/>
    </row>
    <row r="28326" spans="1:16" x14ac:dyDescent="0.25">
      <c r="A28326" s="10"/>
      <c r="D28326" s="9"/>
      <c r="F28326" s="10"/>
      <c r="G28326" s="10"/>
      <c r="H28326" s="10"/>
      <c r="K28326" s="11"/>
      <c r="L28326" s="11"/>
      <c r="P28326" s="21"/>
    </row>
    <row r="28327" spans="1:16" x14ac:dyDescent="0.25">
      <c r="A28327" s="10"/>
      <c r="D28327" s="9"/>
      <c r="F28327" s="10"/>
      <c r="G28327" s="10"/>
      <c r="H28327" s="10"/>
      <c r="K28327" s="11"/>
      <c r="L28327" s="11"/>
      <c r="P28327" s="21"/>
    </row>
    <row r="28328" spans="1:16" x14ac:dyDescent="0.25">
      <c r="A28328" s="10"/>
      <c r="D28328" s="9"/>
      <c r="F28328" s="10"/>
      <c r="G28328" s="10"/>
      <c r="H28328" s="10"/>
      <c r="K28328" s="11"/>
      <c r="L28328" s="11"/>
      <c r="P28328" s="21"/>
    </row>
    <row r="28329" spans="1:16" x14ac:dyDescent="0.25">
      <c r="A28329" s="10"/>
      <c r="D28329" s="9"/>
      <c r="F28329" s="10"/>
      <c r="G28329" s="10"/>
      <c r="H28329" s="10"/>
      <c r="K28329" s="11"/>
      <c r="L28329" s="11"/>
      <c r="P28329" s="21"/>
    </row>
    <row r="28330" spans="1:16" x14ac:dyDescent="0.25">
      <c r="A28330" s="10"/>
      <c r="D28330" s="9"/>
      <c r="F28330" s="10"/>
      <c r="G28330" s="10"/>
      <c r="H28330" s="10"/>
      <c r="K28330" s="11"/>
      <c r="L28330" s="11"/>
      <c r="P28330" s="21"/>
    </row>
    <row r="28331" spans="1:16" x14ac:dyDescent="0.25">
      <c r="A28331" s="10"/>
      <c r="D28331" s="9"/>
      <c r="F28331" s="10"/>
      <c r="G28331" s="10"/>
      <c r="H28331" s="10"/>
      <c r="K28331" s="11"/>
      <c r="L28331" s="11"/>
      <c r="P28331" s="21"/>
    </row>
    <row r="28332" spans="1:16" x14ac:dyDescent="0.25">
      <c r="A28332" s="10"/>
      <c r="D28332" s="9"/>
      <c r="F28332" s="10"/>
      <c r="G28332" s="10"/>
      <c r="H28332" s="10"/>
      <c r="K28332" s="11"/>
      <c r="L28332" s="11"/>
      <c r="P28332" s="21"/>
    </row>
    <row r="28333" spans="1:16" x14ac:dyDescent="0.25">
      <c r="A28333" s="10"/>
      <c r="D28333" s="9"/>
      <c r="F28333" s="10"/>
      <c r="G28333" s="10"/>
      <c r="H28333" s="10"/>
      <c r="K28333" s="11"/>
      <c r="L28333" s="11"/>
      <c r="P28333" s="21"/>
    </row>
    <row r="28334" spans="1:16" x14ac:dyDescent="0.25">
      <c r="A28334" s="10"/>
      <c r="D28334" s="9"/>
      <c r="F28334" s="10"/>
      <c r="G28334" s="10"/>
      <c r="H28334" s="10"/>
      <c r="K28334" s="11"/>
      <c r="L28334" s="11"/>
      <c r="P28334" s="21"/>
    </row>
    <row r="28335" spans="1:16" x14ac:dyDescent="0.25">
      <c r="A28335" s="10"/>
      <c r="D28335" s="9"/>
      <c r="F28335" s="10"/>
      <c r="G28335" s="10"/>
      <c r="H28335" s="10"/>
      <c r="K28335" s="11"/>
      <c r="L28335" s="11"/>
      <c r="P28335" s="21"/>
    </row>
    <row r="28336" spans="1:16" x14ac:dyDescent="0.25">
      <c r="A28336" s="10"/>
      <c r="D28336" s="9"/>
      <c r="F28336" s="10"/>
      <c r="G28336" s="10"/>
      <c r="H28336" s="10"/>
      <c r="K28336" s="11"/>
      <c r="L28336" s="11"/>
      <c r="P28336" s="21"/>
    </row>
    <row r="28337" spans="1:16" x14ac:dyDescent="0.25">
      <c r="A28337" s="10"/>
      <c r="D28337" s="9"/>
      <c r="F28337" s="10"/>
      <c r="G28337" s="10"/>
      <c r="H28337" s="10"/>
      <c r="K28337" s="11"/>
      <c r="L28337" s="11"/>
      <c r="P28337" s="21"/>
    </row>
    <row r="28338" spans="1:16" x14ac:dyDescent="0.25">
      <c r="A28338" s="10"/>
      <c r="D28338" s="9"/>
      <c r="F28338" s="10"/>
      <c r="G28338" s="10"/>
      <c r="H28338" s="10"/>
      <c r="K28338" s="11"/>
      <c r="L28338" s="11"/>
      <c r="P28338" s="21"/>
    </row>
    <row r="28339" spans="1:16" x14ac:dyDescent="0.25">
      <c r="A28339" s="10"/>
      <c r="D28339" s="9"/>
      <c r="F28339" s="10"/>
      <c r="G28339" s="10"/>
      <c r="H28339" s="10"/>
      <c r="K28339" s="11"/>
      <c r="L28339" s="11"/>
      <c r="P28339" s="21"/>
    </row>
    <row r="28340" spans="1:16" x14ac:dyDescent="0.25">
      <c r="A28340" s="10"/>
      <c r="D28340" s="9"/>
      <c r="F28340" s="10"/>
      <c r="G28340" s="10"/>
      <c r="H28340" s="10"/>
      <c r="K28340" s="11"/>
      <c r="L28340" s="11"/>
      <c r="P28340" s="21"/>
    </row>
    <row r="28341" spans="1:16" x14ac:dyDescent="0.25">
      <c r="A28341" s="10"/>
      <c r="D28341" s="9"/>
      <c r="F28341" s="10"/>
      <c r="G28341" s="10"/>
      <c r="H28341" s="10"/>
      <c r="K28341" s="11"/>
      <c r="L28341" s="11"/>
      <c r="P28341" s="21"/>
    </row>
    <row r="28342" spans="1:16" x14ac:dyDescent="0.25">
      <c r="A28342" s="10"/>
      <c r="D28342" s="9"/>
      <c r="F28342" s="10"/>
      <c r="G28342" s="10"/>
      <c r="H28342" s="10"/>
      <c r="K28342" s="11"/>
      <c r="L28342" s="11"/>
      <c r="P28342" s="21"/>
    </row>
    <row r="28343" spans="1:16" x14ac:dyDescent="0.25">
      <c r="A28343" s="10"/>
      <c r="D28343" s="9"/>
      <c r="F28343" s="10"/>
      <c r="G28343" s="10"/>
      <c r="H28343" s="10"/>
      <c r="K28343" s="11"/>
      <c r="L28343" s="11"/>
      <c r="P28343" s="21"/>
    </row>
    <row r="28344" spans="1:16" x14ac:dyDescent="0.25">
      <c r="A28344" s="10"/>
      <c r="D28344" s="9"/>
      <c r="F28344" s="10"/>
      <c r="G28344" s="10"/>
      <c r="H28344" s="10"/>
      <c r="K28344" s="11"/>
      <c r="L28344" s="11"/>
      <c r="P28344" s="21"/>
    </row>
    <row r="28345" spans="1:16" x14ac:dyDescent="0.25">
      <c r="A28345" s="10"/>
      <c r="D28345" s="9"/>
      <c r="F28345" s="10"/>
      <c r="G28345" s="10"/>
      <c r="H28345" s="10"/>
      <c r="K28345" s="11"/>
      <c r="L28345" s="11"/>
      <c r="P28345" s="21"/>
    </row>
    <row r="28346" spans="1:16" x14ac:dyDescent="0.25">
      <c r="A28346" s="10"/>
      <c r="D28346" s="9"/>
      <c r="F28346" s="10"/>
      <c r="G28346" s="10"/>
      <c r="H28346" s="10"/>
      <c r="K28346" s="11"/>
      <c r="L28346" s="11"/>
      <c r="P28346" s="21"/>
    </row>
    <row r="28347" spans="1:16" x14ac:dyDescent="0.25">
      <c r="A28347" s="10"/>
      <c r="D28347" s="9"/>
      <c r="F28347" s="10"/>
      <c r="G28347" s="10"/>
      <c r="H28347" s="10"/>
      <c r="K28347" s="11"/>
      <c r="L28347" s="11"/>
      <c r="P28347" s="21"/>
    </row>
    <row r="28348" spans="1:16" x14ac:dyDescent="0.25">
      <c r="A28348" s="10"/>
      <c r="D28348" s="9"/>
      <c r="F28348" s="10"/>
      <c r="G28348" s="10"/>
      <c r="H28348" s="10"/>
      <c r="K28348" s="11"/>
      <c r="L28348" s="11"/>
      <c r="P28348" s="21"/>
    </row>
    <row r="28349" spans="1:16" x14ac:dyDescent="0.25">
      <c r="A28349" s="10"/>
      <c r="D28349" s="9"/>
      <c r="F28349" s="10"/>
      <c r="G28349" s="10"/>
      <c r="H28349" s="10"/>
      <c r="K28349" s="11"/>
      <c r="L28349" s="11"/>
      <c r="P28349" s="21"/>
    </row>
    <row r="28350" spans="1:16" x14ac:dyDescent="0.25">
      <c r="A28350" s="10"/>
      <c r="D28350" s="9"/>
      <c r="F28350" s="10"/>
      <c r="G28350" s="10"/>
      <c r="H28350" s="10"/>
      <c r="K28350" s="11"/>
      <c r="L28350" s="11"/>
      <c r="P28350" s="21"/>
    </row>
    <row r="28351" spans="1:16" x14ac:dyDescent="0.25">
      <c r="A28351" s="10"/>
      <c r="D28351" s="9"/>
      <c r="F28351" s="10"/>
      <c r="G28351" s="10"/>
      <c r="H28351" s="10"/>
      <c r="K28351" s="11"/>
      <c r="L28351" s="11"/>
      <c r="P28351" s="21"/>
    </row>
    <row r="28352" spans="1:16" x14ac:dyDescent="0.25">
      <c r="A28352" s="10"/>
      <c r="D28352" s="9"/>
      <c r="F28352" s="10"/>
      <c r="G28352" s="10"/>
      <c r="H28352" s="10"/>
      <c r="K28352" s="11"/>
      <c r="L28352" s="11"/>
      <c r="P28352" s="21"/>
    </row>
    <row r="28353" spans="1:16" x14ac:dyDescent="0.25">
      <c r="A28353" s="10"/>
      <c r="D28353" s="9"/>
      <c r="F28353" s="10"/>
      <c r="G28353" s="10"/>
      <c r="H28353" s="10"/>
      <c r="K28353" s="11"/>
      <c r="L28353" s="11"/>
      <c r="P28353" s="21"/>
    </row>
    <row r="28354" spans="1:16" x14ac:dyDescent="0.25">
      <c r="A28354" s="10"/>
      <c r="D28354" s="9"/>
      <c r="F28354" s="10"/>
      <c r="G28354" s="10"/>
      <c r="H28354" s="10"/>
      <c r="K28354" s="11"/>
      <c r="L28354" s="11"/>
      <c r="P28354" s="21"/>
    </row>
    <row r="28355" spans="1:16" x14ac:dyDescent="0.25">
      <c r="A28355" s="10"/>
      <c r="D28355" s="9"/>
      <c r="F28355" s="10"/>
      <c r="G28355" s="10"/>
      <c r="H28355" s="10"/>
      <c r="K28355" s="11"/>
      <c r="L28355" s="11"/>
      <c r="P28355" s="21"/>
    </row>
    <row r="28356" spans="1:16" x14ac:dyDescent="0.25">
      <c r="A28356" s="10"/>
      <c r="D28356" s="9"/>
      <c r="F28356" s="10"/>
      <c r="G28356" s="10"/>
      <c r="H28356" s="10"/>
      <c r="K28356" s="11"/>
      <c r="L28356" s="11"/>
      <c r="P28356" s="21"/>
    </row>
    <row r="28357" spans="1:16" x14ac:dyDescent="0.25">
      <c r="A28357" s="10"/>
      <c r="D28357" s="9"/>
      <c r="F28357" s="10"/>
      <c r="G28357" s="10"/>
      <c r="H28357" s="10"/>
      <c r="K28357" s="11"/>
      <c r="L28357" s="11"/>
      <c r="P28357" s="21"/>
    </row>
    <row r="28358" spans="1:16" x14ac:dyDescent="0.25">
      <c r="A28358" s="10"/>
      <c r="D28358" s="9"/>
      <c r="F28358" s="10"/>
      <c r="G28358" s="10"/>
      <c r="H28358" s="10"/>
      <c r="K28358" s="11"/>
      <c r="L28358" s="11"/>
      <c r="P28358" s="21"/>
    </row>
    <row r="28359" spans="1:16" x14ac:dyDescent="0.25">
      <c r="A28359" s="10"/>
      <c r="D28359" s="9"/>
      <c r="F28359" s="10"/>
      <c r="G28359" s="10"/>
      <c r="H28359" s="10"/>
      <c r="K28359" s="11"/>
      <c r="L28359" s="11"/>
      <c r="P28359" s="21"/>
    </row>
    <row r="28360" spans="1:16" x14ac:dyDescent="0.25">
      <c r="A28360" s="10"/>
      <c r="D28360" s="9"/>
      <c r="F28360" s="10"/>
      <c r="G28360" s="10"/>
      <c r="H28360" s="10"/>
      <c r="K28360" s="11"/>
      <c r="L28360" s="11"/>
      <c r="P28360" s="21"/>
    </row>
    <row r="28361" spans="1:16" x14ac:dyDescent="0.25">
      <c r="A28361" s="10"/>
      <c r="D28361" s="9"/>
      <c r="F28361" s="10"/>
      <c r="G28361" s="10"/>
      <c r="H28361" s="10"/>
      <c r="K28361" s="11"/>
      <c r="L28361" s="11"/>
      <c r="P28361" s="21"/>
    </row>
    <row r="28362" spans="1:16" x14ac:dyDescent="0.25">
      <c r="A28362" s="10"/>
      <c r="D28362" s="9"/>
      <c r="F28362" s="10"/>
      <c r="G28362" s="10"/>
      <c r="H28362" s="10"/>
      <c r="K28362" s="11"/>
      <c r="L28362" s="11"/>
      <c r="P28362" s="21"/>
    </row>
    <row r="28363" spans="1:16" x14ac:dyDescent="0.25">
      <c r="A28363" s="10"/>
      <c r="D28363" s="9"/>
      <c r="F28363" s="10"/>
      <c r="G28363" s="10"/>
      <c r="H28363" s="10"/>
      <c r="K28363" s="11"/>
      <c r="L28363" s="11"/>
      <c r="P28363" s="21"/>
    </row>
    <row r="28364" spans="1:16" x14ac:dyDescent="0.25">
      <c r="A28364" s="10"/>
      <c r="D28364" s="9"/>
      <c r="F28364" s="10"/>
      <c r="G28364" s="10"/>
      <c r="H28364" s="10"/>
      <c r="K28364" s="11"/>
      <c r="L28364" s="11"/>
      <c r="P28364" s="21"/>
    </row>
    <row r="28365" spans="1:16" x14ac:dyDescent="0.25">
      <c r="A28365" s="10"/>
      <c r="D28365" s="9"/>
      <c r="F28365" s="10"/>
      <c r="G28365" s="10"/>
      <c r="H28365" s="10"/>
      <c r="K28365" s="11"/>
      <c r="L28365" s="11"/>
      <c r="P28365" s="21"/>
    </row>
    <row r="28366" spans="1:16" x14ac:dyDescent="0.25">
      <c r="A28366" s="10"/>
      <c r="D28366" s="9"/>
      <c r="F28366" s="10"/>
      <c r="G28366" s="10"/>
      <c r="H28366" s="10"/>
      <c r="K28366" s="11"/>
      <c r="L28366" s="11"/>
      <c r="P28366" s="21"/>
    </row>
    <row r="28367" spans="1:16" x14ac:dyDescent="0.25">
      <c r="A28367" s="10"/>
      <c r="D28367" s="9"/>
      <c r="F28367" s="10"/>
      <c r="G28367" s="10"/>
      <c r="H28367" s="10"/>
      <c r="K28367" s="11"/>
      <c r="L28367" s="11"/>
      <c r="P28367" s="21"/>
    </row>
    <row r="28368" spans="1:16" x14ac:dyDescent="0.25">
      <c r="A28368" s="10"/>
      <c r="D28368" s="9"/>
      <c r="F28368" s="10"/>
      <c r="G28368" s="10"/>
      <c r="H28368" s="10"/>
      <c r="K28368" s="11"/>
      <c r="L28368" s="11"/>
      <c r="P28368" s="21"/>
    </row>
    <row r="28369" spans="1:16" x14ac:dyDescent="0.25">
      <c r="A28369" s="10"/>
      <c r="D28369" s="9"/>
      <c r="F28369" s="10"/>
      <c r="G28369" s="10"/>
      <c r="H28369" s="10"/>
      <c r="K28369" s="11"/>
      <c r="L28369" s="11"/>
      <c r="P28369" s="21"/>
    </row>
    <row r="28370" spans="1:16" x14ac:dyDescent="0.25">
      <c r="A28370" s="10"/>
      <c r="D28370" s="9"/>
      <c r="F28370" s="10"/>
      <c r="G28370" s="10"/>
      <c r="H28370" s="10"/>
      <c r="K28370" s="11"/>
      <c r="L28370" s="11"/>
      <c r="P28370" s="21"/>
    </row>
    <row r="28371" spans="1:16" x14ac:dyDescent="0.25">
      <c r="A28371" s="10"/>
      <c r="D28371" s="9"/>
      <c r="F28371" s="10"/>
      <c r="G28371" s="10"/>
      <c r="H28371" s="10"/>
      <c r="K28371" s="11"/>
      <c r="L28371" s="11"/>
      <c r="P28371" s="21"/>
    </row>
    <row r="28372" spans="1:16" x14ac:dyDescent="0.25">
      <c r="A28372" s="10"/>
      <c r="D28372" s="9"/>
      <c r="F28372" s="10"/>
      <c r="G28372" s="10"/>
      <c r="H28372" s="10"/>
      <c r="K28372" s="11"/>
      <c r="L28372" s="11"/>
      <c r="P28372" s="21"/>
    </row>
    <row r="28373" spans="1:16" x14ac:dyDescent="0.25">
      <c r="A28373" s="10"/>
      <c r="D28373" s="9"/>
      <c r="F28373" s="10"/>
      <c r="G28373" s="10"/>
      <c r="H28373" s="10"/>
      <c r="K28373" s="11"/>
      <c r="L28373" s="11"/>
      <c r="P28373" s="21"/>
    </row>
    <row r="28374" spans="1:16" x14ac:dyDescent="0.25">
      <c r="A28374" s="10"/>
      <c r="D28374" s="9"/>
      <c r="F28374" s="10"/>
      <c r="G28374" s="10"/>
      <c r="H28374" s="10"/>
      <c r="K28374" s="11"/>
      <c r="L28374" s="11"/>
      <c r="P28374" s="21"/>
    </row>
    <row r="28375" spans="1:16" x14ac:dyDescent="0.25">
      <c r="A28375" s="10"/>
      <c r="D28375" s="9"/>
      <c r="F28375" s="10"/>
      <c r="G28375" s="10"/>
      <c r="H28375" s="10"/>
      <c r="K28375" s="11"/>
      <c r="L28375" s="11"/>
      <c r="P28375" s="21"/>
    </row>
    <row r="28376" spans="1:16" x14ac:dyDescent="0.25">
      <c r="A28376" s="10"/>
      <c r="F28376" s="10"/>
      <c r="G28376" s="10"/>
      <c r="H28376" s="10"/>
      <c r="K28376" s="11"/>
      <c r="L28376" s="11"/>
      <c r="P28376" s="21"/>
    </row>
    <row r="28377" spans="1:16" x14ac:dyDescent="0.25">
      <c r="A28377" s="10"/>
      <c r="D28377" s="9"/>
      <c r="F28377" s="10"/>
      <c r="G28377" s="10"/>
      <c r="H28377" s="10"/>
      <c r="K28377" s="11"/>
      <c r="L28377" s="11"/>
      <c r="P28377" s="21"/>
    </row>
    <row r="28378" spans="1:16" x14ac:dyDescent="0.25">
      <c r="A28378" s="10"/>
      <c r="D28378" s="9"/>
      <c r="F28378" s="10"/>
      <c r="G28378" s="10"/>
      <c r="H28378" s="10"/>
      <c r="K28378" s="11"/>
      <c r="L28378" s="11"/>
      <c r="P28378" s="21"/>
    </row>
    <row r="28379" spans="1:16" x14ac:dyDescent="0.25">
      <c r="A28379" s="10"/>
      <c r="D28379" s="9"/>
      <c r="F28379" s="10"/>
      <c r="G28379" s="10"/>
      <c r="H28379" s="10"/>
      <c r="K28379" s="11"/>
      <c r="L28379" s="11"/>
      <c r="P28379" s="21"/>
    </row>
    <row r="28380" spans="1:16" x14ac:dyDescent="0.25">
      <c r="A28380" s="10"/>
      <c r="D28380" s="9"/>
      <c r="F28380" s="10"/>
      <c r="G28380" s="10"/>
      <c r="H28380" s="10"/>
      <c r="K28380" s="11"/>
      <c r="L28380" s="11"/>
      <c r="P28380" s="21"/>
    </row>
    <row r="28381" spans="1:16" x14ac:dyDescent="0.25">
      <c r="A28381" s="10"/>
      <c r="D28381" s="9"/>
      <c r="F28381" s="10"/>
      <c r="G28381" s="10"/>
      <c r="H28381" s="10"/>
      <c r="K28381" s="11"/>
      <c r="L28381" s="11"/>
      <c r="P28381" s="21"/>
    </row>
    <row r="28382" spans="1:16" x14ac:dyDescent="0.25">
      <c r="A28382" s="10"/>
      <c r="F28382" s="10"/>
      <c r="G28382" s="10"/>
      <c r="H28382" s="10"/>
      <c r="K28382" s="11"/>
      <c r="L28382" s="11"/>
      <c r="P28382" s="21"/>
    </row>
    <row r="28383" spans="1:16" x14ac:dyDescent="0.25">
      <c r="A28383" s="10"/>
      <c r="D28383" s="9"/>
      <c r="F28383" s="10"/>
      <c r="G28383" s="10"/>
      <c r="H28383" s="10"/>
      <c r="K28383" s="11"/>
      <c r="L28383" s="11"/>
      <c r="P28383" s="21"/>
    </row>
    <row r="28384" spans="1:16" x14ac:dyDescent="0.25">
      <c r="A28384" s="10"/>
      <c r="D28384" s="9"/>
      <c r="F28384" s="10"/>
      <c r="G28384" s="10"/>
      <c r="H28384" s="10"/>
      <c r="K28384" s="11"/>
      <c r="L28384" s="11"/>
      <c r="P28384" s="21"/>
    </row>
    <row r="28385" spans="1:16" x14ac:dyDescent="0.25">
      <c r="A28385" s="10"/>
      <c r="D28385" s="9"/>
      <c r="F28385" s="10"/>
      <c r="G28385" s="10"/>
      <c r="H28385" s="10"/>
      <c r="K28385" s="11"/>
      <c r="L28385" s="11"/>
      <c r="P28385" s="21"/>
    </row>
    <row r="28386" spans="1:16" x14ac:dyDescent="0.25">
      <c r="A28386" s="10"/>
      <c r="D28386" s="9"/>
      <c r="F28386" s="10"/>
      <c r="G28386" s="10"/>
      <c r="H28386" s="10"/>
      <c r="K28386" s="11"/>
      <c r="L28386" s="11"/>
      <c r="P28386" s="21"/>
    </row>
    <row r="28387" spans="1:16" x14ac:dyDescent="0.25">
      <c r="A28387" s="10"/>
      <c r="D28387" s="9"/>
      <c r="F28387" s="10"/>
      <c r="G28387" s="10"/>
      <c r="H28387" s="10"/>
      <c r="K28387" s="11"/>
      <c r="L28387" s="11"/>
      <c r="P28387" s="21"/>
    </row>
    <row r="28388" spans="1:16" x14ac:dyDescent="0.25">
      <c r="A28388" s="10"/>
      <c r="D28388" s="9"/>
      <c r="F28388" s="10"/>
      <c r="G28388" s="10"/>
      <c r="H28388" s="10"/>
      <c r="K28388" s="11"/>
      <c r="L28388" s="11"/>
      <c r="P28388" s="21"/>
    </row>
    <row r="28389" spans="1:16" x14ac:dyDescent="0.25">
      <c r="A28389" s="10"/>
      <c r="D28389" s="9"/>
      <c r="F28389" s="10"/>
      <c r="G28389" s="10"/>
      <c r="H28389" s="10"/>
      <c r="K28389" s="11"/>
      <c r="L28389" s="11"/>
      <c r="P28389" s="21"/>
    </row>
    <row r="28390" spans="1:16" x14ac:dyDescent="0.25">
      <c r="A28390" s="10"/>
      <c r="D28390" s="9"/>
      <c r="F28390" s="10"/>
      <c r="G28390" s="10"/>
      <c r="H28390" s="10"/>
      <c r="K28390" s="11"/>
      <c r="L28390" s="11"/>
      <c r="P28390" s="21"/>
    </row>
    <row r="28391" spans="1:16" x14ac:dyDescent="0.25">
      <c r="A28391" s="10"/>
      <c r="D28391" s="9"/>
      <c r="F28391" s="10"/>
      <c r="G28391" s="10"/>
      <c r="H28391" s="10"/>
      <c r="K28391" s="11"/>
      <c r="L28391" s="11"/>
      <c r="P28391" s="21"/>
    </row>
    <row r="28392" spans="1:16" x14ac:dyDescent="0.25">
      <c r="A28392" s="10"/>
      <c r="D28392" s="9"/>
      <c r="F28392" s="10"/>
      <c r="G28392" s="10"/>
      <c r="H28392" s="10"/>
      <c r="K28392" s="11"/>
      <c r="L28392" s="11"/>
      <c r="P28392" s="21"/>
    </row>
    <row r="28393" spans="1:16" x14ac:dyDescent="0.25">
      <c r="A28393" s="10"/>
      <c r="D28393" s="9"/>
      <c r="F28393" s="10"/>
      <c r="G28393" s="10"/>
      <c r="H28393" s="10"/>
      <c r="K28393" s="11"/>
      <c r="L28393" s="11"/>
      <c r="P28393" s="21"/>
    </row>
    <row r="28394" spans="1:16" x14ac:dyDescent="0.25">
      <c r="A28394" s="10"/>
      <c r="D28394" s="9"/>
      <c r="F28394" s="10"/>
      <c r="G28394" s="10"/>
      <c r="H28394" s="10"/>
      <c r="K28394" s="11"/>
      <c r="L28394" s="11"/>
      <c r="P28394" s="21"/>
    </row>
    <row r="28395" spans="1:16" x14ac:dyDescent="0.25">
      <c r="A28395" s="10"/>
      <c r="D28395" s="9"/>
      <c r="F28395" s="10"/>
      <c r="G28395" s="10"/>
      <c r="H28395" s="10"/>
      <c r="K28395" s="11"/>
      <c r="L28395" s="11"/>
      <c r="P28395" s="21"/>
    </row>
    <row r="28396" spans="1:16" x14ac:dyDescent="0.25">
      <c r="A28396" s="10"/>
      <c r="D28396" s="9"/>
      <c r="F28396" s="10"/>
      <c r="G28396" s="10"/>
      <c r="H28396" s="10"/>
      <c r="K28396" s="11"/>
      <c r="L28396" s="11"/>
      <c r="P28396" s="21"/>
    </row>
    <row r="28397" spans="1:16" x14ac:dyDescent="0.25">
      <c r="A28397" s="10"/>
      <c r="F28397" s="10"/>
      <c r="G28397" s="10"/>
      <c r="H28397" s="10"/>
      <c r="K28397" s="11"/>
      <c r="L28397" s="11"/>
      <c r="P28397" s="21"/>
    </row>
    <row r="28398" spans="1:16" x14ac:dyDescent="0.25">
      <c r="A28398" s="10"/>
      <c r="D28398" s="9"/>
      <c r="F28398" s="10"/>
      <c r="G28398" s="10"/>
      <c r="H28398" s="10"/>
      <c r="K28398" s="11"/>
      <c r="L28398" s="11"/>
      <c r="P28398" s="21"/>
    </row>
    <row r="28399" spans="1:16" x14ac:dyDescent="0.25">
      <c r="A28399" s="10"/>
      <c r="F28399" s="10"/>
      <c r="G28399" s="10"/>
      <c r="H28399" s="10"/>
      <c r="K28399" s="11"/>
      <c r="L28399" s="11"/>
      <c r="P28399" s="21"/>
    </row>
    <row r="28400" spans="1:16" x14ac:dyDescent="0.25">
      <c r="A28400" s="10"/>
      <c r="F28400" s="10"/>
      <c r="G28400" s="10"/>
      <c r="H28400" s="10"/>
      <c r="K28400" s="11"/>
      <c r="L28400" s="11"/>
      <c r="P28400" s="21"/>
    </row>
    <row r="28401" spans="1:16" x14ac:dyDescent="0.25">
      <c r="A28401" s="10"/>
      <c r="D28401" s="9"/>
      <c r="F28401" s="10"/>
      <c r="G28401" s="10"/>
      <c r="H28401" s="10"/>
      <c r="K28401" s="11"/>
      <c r="L28401" s="11"/>
      <c r="P28401" s="21"/>
    </row>
    <row r="28402" spans="1:16" x14ac:dyDescent="0.25">
      <c r="A28402" s="10"/>
      <c r="D28402" s="9"/>
      <c r="F28402" s="10"/>
      <c r="G28402" s="10"/>
      <c r="H28402" s="10"/>
      <c r="K28402" s="11"/>
      <c r="L28402" s="11"/>
      <c r="P28402" s="21"/>
    </row>
    <row r="28403" spans="1:16" x14ac:dyDescent="0.25">
      <c r="A28403" s="10"/>
      <c r="D28403" s="9"/>
      <c r="F28403" s="10"/>
      <c r="G28403" s="10"/>
      <c r="H28403" s="10"/>
      <c r="K28403" s="11"/>
      <c r="L28403" s="11"/>
      <c r="P28403" s="21"/>
    </row>
    <row r="28404" spans="1:16" x14ac:dyDescent="0.25">
      <c r="A28404" s="10"/>
      <c r="D28404" s="9"/>
      <c r="F28404" s="10"/>
      <c r="G28404" s="10"/>
      <c r="H28404" s="10"/>
      <c r="K28404" s="11"/>
      <c r="L28404" s="11"/>
      <c r="P28404" s="21"/>
    </row>
    <row r="28405" spans="1:16" x14ac:dyDescent="0.25">
      <c r="A28405" s="10"/>
      <c r="D28405" s="9"/>
      <c r="F28405" s="10"/>
      <c r="G28405" s="10"/>
      <c r="H28405" s="10"/>
      <c r="K28405" s="11"/>
      <c r="L28405" s="11"/>
      <c r="P28405" s="21"/>
    </row>
    <row r="28406" spans="1:16" x14ac:dyDescent="0.25">
      <c r="A28406" s="10"/>
      <c r="D28406" s="9"/>
      <c r="F28406" s="10"/>
      <c r="G28406" s="10"/>
      <c r="H28406" s="10"/>
      <c r="K28406" s="11"/>
      <c r="L28406" s="11"/>
      <c r="P28406" s="21"/>
    </row>
    <row r="28407" spans="1:16" x14ac:dyDescent="0.25">
      <c r="A28407" s="10"/>
      <c r="D28407" s="9"/>
      <c r="F28407" s="10"/>
      <c r="G28407" s="10"/>
      <c r="H28407" s="10"/>
      <c r="K28407" s="11"/>
      <c r="L28407" s="11"/>
      <c r="P28407" s="21"/>
    </row>
    <row r="28408" spans="1:16" x14ac:dyDescent="0.25">
      <c r="A28408" s="10"/>
      <c r="D28408" s="9"/>
      <c r="F28408" s="10"/>
      <c r="G28408" s="10"/>
      <c r="H28408" s="10"/>
      <c r="K28408" s="11"/>
      <c r="L28408" s="11"/>
      <c r="P28408" s="21"/>
    </row>
    <row r="28409" spans="1:16" x14ac:dyDescent="0.25">
      <c r="A28409" s="10"/>
      <c r="D28409" s="9"/>
      <c r="F28409" s="10"/>
      <c r="G28409" s="10"/>
      <c r="H28409" s="10"/>
      <c r="K28409" s="11"/>
      <c r="L28409" s="11"/>
      <c r="P28409" s="21"/>
    </row>
    <row r="28410" spans="1:16" x14ac:dyDescent="0.25">
      <c r="A28410" s="10"/>
      <c r="D28410" s="9"/>
      <c r="F28410" s="10"/>
      <c r="G28410" s="10"/>
      <c r="H28410" s="10"/>
      <c r="K28410" s="11"/>
      <c r="L28410" s="11"/>
      <c r="P28410" s="21"/>
    </row>
    <row r="28411" spans="1:16" x14ac:dyDescent="0.25">
      <c r="A28411" s="10"/>
      <c r="D28411" s="9"/>
      <c r="F28411" s="10"/>
      <c r="G28411" s="10"/>
      <c r="H28411" s="10"/>
      <c r="K28411" s="11"/>
      <c r="L28411" s="11"/>
      <c r="P28411" s="21"/>
    </row>
    <row r="28412" spans="1:16" x14ac:dyDescent="0.25">
      <c r="A28412" s="10"/>
      <c r="D28412" s="9"/>
      <c r="F28412" s="10"/>
      <c r="G28412" s="10"/>
      <c r="H28412" s="10"/>
      <c r="K28412" s="11"/>
      <c r="L28412" s="11"/>
      <c r="P28412" s="21"/>
    </row>
    <row r="28413" spans="1:16" x14ac:dyDescent="0.25">
      <c r="A28413" s="10"/>
      <c r="D28413" s="9"/>
      <c r="F28413" s="10"/>
      <c r="G28413" s="10"/>
      <c r="H28413" s="10"/>
      <c r="K28413" s="11"/>
      <c r="L28413" s="11"/>
      <c r="P28413" s="21"/>
    </row>
    <row r="28414" spans="1:16" x14ac:dyDescent="0.25">
      <c r="A28414" s="10"/>
      <c r="D28414" s="9"/>
      <c r="F28414" s="10"/>
      <c r="G28414" s="10"/>
      <c r="H28414" s="10"/>
      <c r="K28414" s="11"/>
      <c r="L28414" s="11"/>
      <c r="P28414" s="21"/>
    </row>
    <row r="28415" spans="1:16" x14ac:dyDescent="0.25">
      <c r="A28415" s="10"/>
      <c r="D28415" s="9"/>
      <c r="F28415" s="10"/>
      <c r="G28415" s="10"/>
      <c r="H28415" s="10"/>
      <c r="K28415" s="11"/>
      <c r="L28415" s="11"/>
      <c r="P28415" s="21"/>
    </row>
    <row r="28416" spans="1:16" x14ac:dyDescent="0.25">
      <c r="A28416" s="10"/>
      <c r="D28416" s="9"/>
      <c r="F28416" s="10"/>
      <c r="G28416" s="10"/>
      <c r="H28416" s="10"/>
      <c r="K28416" s="11"/>
      <c r="L28416" s="11"/>
      <c r="P28416" s="21"/>
    </row>
    <row r="28417" spans="1:16" x14ac:dyDescent="0.25">
      <c r="A28417" s="10"/>
      <c r="D28417" s="9"/>
      <c r="F28417" s="10"/>
      <c r="G28417" s="10"/>
      <c r="H28417" s="10"/>
      <c r="K28417" s="11"/>
      <c r="L28417" s="11"/>
      <c r="P28417" s="21"/>
    </row>
    <row r="28418" spans="1:16" x14ac:dyDescent="0.25">
      <c r="A28418" s="10"/>
      <c r="D28418" s="9"/>
      <c r="F28418" s="10"/>
      <c r="G28418" s="10"/>
      <c r="H28418" s="10"/>
      <c r="K28418" s="11"/>
      <c r="L28418" s="11"/>
      <c r="P28418" s="21"/>
    </row>
    <row r="28419" spans="1:16" x14ac:dyDescent="0.25">
      <c r="A28419" s="10"/>
      <c r="D28419" s="9"/>
      <c r="F28419" s="10"/>
      <c r="G28419" s="10"/>
      <c r="H28419" s="10"/>
      <c r="K28419" s="11"/>
      <c r="L28419" s="11"/>
      <c r="P28419" s="21"/>
    </row>
    <row r="28420" spans="1:16" x14ac:dyDescent="0.25">
      <c r="A28420" s="10"/>
      <c r="D28420" s="9"/>
      <c r="F28420" s="10"/>
      <c r="G28420" s="10"/>
      <c r="H28420" s="10"/>
      <c r="K28420" s="11"/>
      <c r="L28420" s="11"/>
      <c r="P28420" s="21"/>
    </row>
    <row r="28421" spans="1:16" x14ac:dyDescent="0.25">
      <c r="A28421" s="10"/>
      <c r="D28421" s="9"/>
      <c r="F28421" s="10"/>
      <c r="G28421" s="10"/>
      <c r="H28421" s="10"/>
      <c r="K28421" s="11"/>
      <c r="L28421" s="11"/>
      <c r="P28421" s="21"/>
    </row>
    <row r="28422" spans="1:16" x14ac:dyDescent="0.25">
      <c r="A28422" s="10"/>
      <c r="D28422" s="9"/>
      <c r="F28422" s="10"/>
      <c r="G28422" s="10"/>
      <c r="H28422" s="10"/>
      <c r="K28422" s="11"/>
      <c r="L28422" s="11"/>
      <c r="P28422" s="21"/>
    </row>
    <row r="28423" spans="1:16" x14ac:dyDescent="0.25">
      <c r="A28423" s="10"/>
      <c r="D28423" s="9"/>
      <c r="F28423" s="10"/>
      <c r="G28423" s="10"/>
      <c r="H28423" s="10"/>
      <c r="K28423" s="11"/>
      <c r="L28423" s="11"/>
      <c r="P28423" s="21"/>
    </row>
    <row r="28424" spans="1:16" x14ac:dyDescent="0.25">
      <c r="A28424" s="10"/>
      <c r="D28424" s="9"/>
      <c r="F28424" s="10"/>
      <c r="G28424" s="10"/>
      <c r="H28424" s="10"/>
      <c r="K28424" s="11"/>
      <c r="L28424" s="11"/>
      <c r="P28424" s="21"/>
    </row>
    <row r="28425" spans="1:16" x14ac:dyDescent="0.25">
      <c r="A28425" s="10"/>
      <c r="D28425" s="9"/>
      <c r="F28425" s="10"/>
      <c r="G28425" s="10"/>
      <c r="H28425" s="10"/>
      <c r="K28425" s="11"/>
      <c r="L28425" s="11"/>
      <c r="P28425" s="21"/>
    </row>
    <row r="28426" spans="1:16" x14ac:dyDescent="0.25">
      <c r="A28426" s="10"/>
      <c r="D28426" s="9"/>
      <c r="F28426" s="10"/>
      <c r="G28426" s="10"/>
      <c r="H28426" s="10"/>
      <c r="K28426" s="11"/>
      <c r="L28426" s="11"/>
      <c r="P28426" s="21"/>
    </row>
    <row r="28427" spans="1:16" x14ac:dyDescent="0.25">
      <c r="A28427" s="10"/>
      <c r="D28427" s="9"/>
      <c r="F28427" s="10"/>
      <c r="G28427" s="10"/>
      <c r="H28427" s="10"/>
      <c r="K28427" s="11"/>
      <c r="L28427" s="11"/>
      <c r="P28427" s="21"/>
    </row>
    <row r="28428" spans="1:16" x14ac:dyDescent="0.25">
      <c r="A28428" s="10"/>
      <c r="D28428" s="9"/>
      <c r="F28428" s="10"/>
      <c r="G28428" s="10"/>
      <c r="H28428" s="10"/>
      <c r="K28428" s="11"/>
      <c r="L28428" s="11"/>
      <c r="P28428" s="21"/>
    </row>
    <row r="28429" spans="1:16" x14ac:dyDescent="0.25">
      <c r="A28429" s="10"/>
      <c r="D28429" s="9"/>
      <c r="F28429" s="10"/>
      <c r="G28429" s="10"/>
      <c r="H28429" s="10"/>
      <c r="K28429" s="11"/>
      <c r="L28429" s="11"/>
      <c r="P28429" s="21"/>
    </row>
    <row r="28430" spans="1:16" x14ac:dyDescent="0.25">
      <c r="A28430" s="10"/>
      <c r="D28430" s="9"/>
      <c r="F28430" s="10"/>
      <c r="G28430" s="10"/>
      <c r="H28430" s="10"/>
      <c r="K28430" s="11"/>
      <c r="L28430" s="11"/>
      <c r="P28430" s="21"/>
    </row>
    <row r="28431" spans="1:16" x14ac:dyDescent="0.25">
      <c r="A28431" s="10"/>
      <c r="D28431" s="9"/>
      <c r="F28431" s="10"/>
      <c r="G28431" s="10"/>
      <c r="H28431" s="10"/>
      <c r="K28431" s="11"/>
      <c r="L28431" s="11"/>
      <c r="P28431" s="21"/>
    </row>
    <row r="28432" spans="1:16" x14ac:dyDescent="0.25">
      <c r="A28432" s="10"/>
      <c r="D28432" s="9"/>
      <c r="F28432" s="10"/>
      <c r="G28432" s="10"/>
      <c r="H28432" s="10"/>
      <c r="K28432" s="11"/>
      <c r="L28432" s="11"/>
      <c r="P28432" s="21"/>
    </row>
    <row r="28433" spans="1:16" x14ac:dyDescent="0.25">
      <c r="A28433" s="10"/>
      <c r="D28433" s="9"/>
      <c r="F28433" s="10"/>
      <c r="G28433" s="10"/>
      <c r="H28433" s="10"/>
      <c r="K28433" s="11"/>
      <c r="L28433" s="11"/>
      <c r="P28433" s="21"/>
    </row>
    <row r="28434" spans="1:16" x14ac:dyDescent="0.25">
      <c r="A28434" s="10"/>
      <c r="D28434" s="9"/>
      <c r="F28434" s="10"/>
      <c r="G28434" s="10"/>
      <c r="H28434" s="10"/>
      <c r="K28434" s="11"/>
      <c r="L28434" s="11"/>
      <c r="P28434" s="21"/>
    </row>
    <row r="28435" spans="1:16" x14ac:dyDescent="0.25">
      <c r="A28435" s="10"/>
      <c r="D28435" s="9"/>
      <c r="F28435" s="10"/>
      <c r="G28435" s="10"/>
      <c r="H28435" s="10"/>
      <c r="K28435" s="11"/>
      <c r="L28435" s="11"/>
      <c r="P28435" s="21"/>
    </row>
    <row r="28436" spans="1:16" x14ac:dyDescent="0.25">
      <c r="A28436" s="10"/>
      <c r="D28436" s="9"/>
      <c r="F28436" s="10"/>
      <c r="G28436" s="10"/>
      <c r="H28436" s="10"/>
      <c r="K28436" s="11"/>
      <c r="L28436" s="11"/>
      <c r="P28436" s="21"/>
    </row>
    <row r="28437" spans="1:16" x14ac:dyDescent="0.25">
      <c r="A28437" s="10"/>
      <c r="D28437" s="9"/>
      <c r="F28437" s="10"/>
      <c r="G28437" s="10"/>
      <c r="H28437" s="10"/>
      <c r="K28437" s="11"/>
      <c r="L28437" s="11"/>
      <c r="P28437" s="21"/>
    </row>
    <row r="28438" spans="1:16" x14ac:dyDescent="0.25">
      <c r="A28438" s="10"/>
      <c r="D28438" s="9"/>
      <c r="F28438" s="10"/>
      <c r="G28438" s="10"/>
      <c r="H28438" s="10"/>
      <c r="K28438" s="11"/>
      <c r="L28438" s="11"/>
      <c r="P28438" s="21"/>
    </row>
    <row r="28439" spans="1:16" x14ac:dyDescent="0.25">
      <c r="A28439" s="10"/>
      <c r="F28439" s="10"/>
      <c r="G28439" s="10"/>
      <c r="H28439" s="10"/>
      <c r="K28439" s="11"/>
      <c r="L28439" s="11"/>
      <c r="P28439" s="21"/>
    </row>
    <row r="28440" spans="1:16" x14ac:dyDescent="0.25">
      <c r="A28440" s="10"/>
      <c r="D28440" s="9"/>
      <c r="F28440" s="10"/>
      <c r="G28440" s="10"/>
      <c r="H28440" s="10"/>
      <c r="K28440" s="11"/>
      <c r="L28440" s="11"/>
      <c r="P28440" s="21"/>
    </row>
    <row r="28441" spans="1:16" x14ac:dyDescent="0.25">
      <c r="A28441" s="10"/>
      <c r="D28441" s="9"/>
      <c r="F28441" s="10"/>
      <c r="G28441" s="10"/>
      <c r="H28441" s="10"/>
      <c r="K28441" s="11"/>
      <c r="L28441" s="11"/>
      <c r="P28441" s="21"/>
    </row>
    <row r="28442" spans="1:16" x14ac:dyDescent="0.25">
      <c r="A28442" s="10"/>
      <c r="D28442" s="9"/>
      <c r="F28442" s="10"/>
      <c r="G28442" s="10"/>
      <c r="H28442" s="10"/>
      <c r="K28442" s="11"/>
      <c r="L28442" s="11"/>
      <c r="P28442" s="21"/>
    </row>
    <row r="28443" spans="1:16" x14ac:dyDescent="0.25">
      <c r="A28443" s="10"/>
      <c r="D28443" s="9"/>
      <c r="F28443" s="10"/>
      <c r="G28443" s="10"/>
      <c r="H28443" s="10"/>
      <c r="K28443" s="11"/>
      <c r="L28443" s="11"/>
      <c r="P28443" s="21"/>
    </row>
    <row r="28444" spans="1:16" x14ac:dyDescent="0.25">
      <c r="A28444" s="10"/>
      <c r="D28444" s="9"/>
      <c r="F28444" s="10"/>
      <c r="G28444" s="10"/>
      <c r="H28444" s="10"/>
      <c r="K28444" s="11"/>
      <c r="L28444" s="11"/>
      <c r="P28444" s="21"/>
    </row>
    <row r="28445" spans="1:16" x14ac:dyDescent="0.25">
      <c r="A28445" s="10"/>
      <c r="D28445" s="9"/>
      <c r="F28445" s="10"/>
      <c r="G28445" s="10"/>
      <c r="H28445" s="10"/>
      <c r="K28445" s="11"/>
      <c r="L28445" s="11"/>
      <c r="P28445" s="21"/>
    </row>
    <row r="28446" spans="1:16" x14ac:dyDescent="0.25">
      <c r="A28446" s="10"/>
      <c r="D28446" s="9"/>
      <c r="F28446" s="10"/>
      <c r="G28446" s="10"/>
      <c r="H28446" s="10"/>
      <c r="K28446" s="11"/>
      <c r="L28446" s="11"/>
      <c r="P28446" s="21"/>
    </row>
    <row r="28447" spans="1:16" x14ac:dyDescent="0.25">
      <c r="A28447" s="10"/>
      <c r="D28447" s="9"/>
      <c r="F28447" s="10"/>
      <c r="G28447" s="10"/>
      <c r="H28447" s="10"/>
      <c r="K28447" s="11"/>
      <c r="L28447" s="11"/>
      <c r="P28447" s="21"/>
    </row>
    <row r="28448" spans="1:16" x14ac:dyDescent="0.25">
      <c r="A28448" s="10"/>
      <c r="D28448" s="9"/>
      <c r="F28448" s="10"/>
      <c r="G28448" s="10"/>
      <c r="H28448" s="10"/>
      <c r="K28448" s="11"/>
      <c r="L28448" s="11"/>
      <c r="P28448" s="21"/>
    </row>
    <row r="28449" spans="1:16" x14ac:dyDescent="0.25">
      <c r="A28449" s="10"/>
      <c r="D28449" s="9"/>
      <c r="F28449" s="10"/>
      <c r="G28449" s="10"/>
      <c r="H28449" s="10"/>
      <c r="K28449" s="11"/>
      <c r="L28449" s="11"/>
      <c r="P28449" s="21"/>
    </row>
    <row r="28450" spans="1:16" x14ac:dyDescent="0.25">
      <c r="A28450" s="10"/>
      <c r="D28450" s="9"/>
      <c r="F28450" s="10"/>
      <c r="G28450" s="10"/>
      <c r="H28450" s="10"/>
      <c r="K28450" s="11"/>
      <c r="L28450" s="11"/>
      <c r="P28450" s="21"/>
    </row>
    <row r="28451" spans="1:16" x14ac:dyDescent="0.25">
      <c r="A28451" s="10"/>
      <c r="D28451" s="9"/>
      <c r="F28451" s="10"/>
      <c r="G28451" s="10"/>
      <c r="H28451" s="10"/>
      <c r="K28451" s="11"/>
      <c r="L28451" s="11"/>
      <c r="P28451" s="21"/>
    </row>
    <row r="28452" spans="1:16" x14ac:dyDescent="0.25">
      <c r="A28452" s="10"/>
      <c r="D28452" s="9"/>
      <c r="F28452" s="10"/>
      <c r="G28452" s="10"/>
      <c r="H28452" s="10"/>
      <c r="K28452" s="11"/>
      <c r="L28452" s="11"/>
      <c r="P28452" s="21"/>
    </row>
    <row r="28453" spans="1:16" x14ac:dyDescent="0.25">
      <c r="A28453" s="10"/>
      <c r="D28453" s="9"/>
      <c r="F28453" s="10"/>
      <c r="G28453" s="10"/>
      <c r="H28453" s="10"/>
      <c r="K28453" s="11"/>
      <c r="L28453" s="11"/>
      <c r="P28453" s="21"/>
    </row>
    <row r="28454" spans="1:16" x14ac:dyDescent="0.25">
      <c r="A28454" s="10"/>
      <c r="D28454" s="9"/>
      <c r="F28454" s="10"/>
      <c r="G28454" s="10"/>
      <c r="H28454" s="10"/>
      <c r="K28454" s="11"/>
      <c r="L28454" s="11"/>
      <c r="P28454" s="21"/>
    </row>
    <row r="28455" spans="1:16" x14ac:dyDescent="0.25">
      <c r="A28455" s="10"/>
      <c r="D28455" s="9"/>
      <c r="F28455" s="10"/>
      <c r="G28455" s="10"/>
      <c r="H28455" s="10"/>
      <c r="K28455" s="11"/>
      <c r="L28455" s="11"/>
      <c r="P28455" s="21"/>
    </row>
    <row r="28456" spans="1:16" x14ac:dyDescent="0.25">
      <c r="A28456" s="10"/>
      <c r="D28456" s="9"/>
      <c r="F28456" s="10"/>
      <c r="G28456" s="10"/>
      <c r="H28456" s="10"/>
      <c r="K28456" s="11"/>
      <c r="L28456" s="11"/>
      <c r="P28456" s="21"/>
    </row>
    <row r="28457" spans="1:16" x14ac:dyDescent="0.25">
      <c r="A28457" s="10"/>
      <c r="D28457" s="9"/>
      <c r="F28457" s="10"/>
      <c r="G28457" s="10"/>
      <c r="H28457" s="10"/>
      <c r="K28457" s="11"/>
      <c r="L28457" s="11"/>
      <c r="P28457" s="21"/>
    </row>
    <row r="28458" spans="1:16" x14ac:dyDescent="0.25">
      <c r="A28458" s="10"/>
      <c r="D28458" s="9"/>
      <c r="F28458" s="10"/>
      <c r="G28458" s="10"/>
      <c r="H28458" s="10"/>
      <c r="K28458" s="11"/>
      <c r="L28458" s="11"/>
      <c r="P28458" s="21"/>
    </row>
    <row r="28459" spans="1:16" x14ac:dyDescent="0.25">
      <c r="A28459" s="10"/>
      <c r="D28459" s="9"/>
      <c r="F28459" s="10"/>
      <c r="G28459" s="10"/>
      <c r="H28459" s="10"/>
      <c r="K28459" s="11"/>
      <c r="L28459" s="11"/>
      <c r="P28459" s="21"/>
    </row>
    <row r="28460" spans="1:16" x14ac:dyDescent="0.25">
      <c r="A28460" s="10"/>
      <c r="D28460" s="9"/>
      <c r="F28460" s="10"/>
      <c r="G28460" s="10"/>
      <c r="H28460" s="10"/>
      <c r="K28460" s="11"/>
      <c r="L28460" s="11"/>
      <c r="P28460" s="21"/>
    </row>
    <row r="28461" spans="1:16" x14ac:dyDescent="0.25">
      <c r="A28461" s="10"/>
      <c r="D28461" s="9"/>
      <c r="F28461" s="10"/>
      <c r="G28461" s="10"/>
      <c r="H28461" s="10"/>
      <c r="K28461" s="11"/>
      <c r="L28461" s="11"/>
      <c r="P28461" s="21"/>
    </row>
    <row r="28462" spans="1:16" x14ac:dyDescent="0.25">
      <c r="A28462" s="10"/>
      <c r="F28462" s="10"/>
      <c r="G28462" s="10"/>
      <c r="H28462" s="10"/>
      <c r="K28462" s="11"/>
      <c r="L28462" s="11"/>
      <c r="P28462" s="21"/>
    </row>
    <row r="28463" spans="1:16" x14ac:dyDescent="0.25">
      <c r="A28463" s="10"/>
      <c r="D28463" s="9"/>
      <c r="F28463" s="10"/>
      <c r="G28463" s="10"/>
      <c r="H28463" s="10"/>
      <c r="K28463" s="11"/>
      <c r="L28463" s="11"/>
      <c r="P28463" s="21"/>
    </row>
    <row r="28464" spans="1:16" x14ac:dyDescent="0.25">
      <c r="A28464" s="10"/>
      <c r="D28464" s="9"/>
      <c r="F28464" s="10"/>
      <c r="G28464" s="10"/>
      <c r="H28464" s="10"/>
      <c r="K28464" s="11"/>
      <c r="L28464" s="11"/>
      <c r="P28464" s="21"/>
    </row>
    <row r="28465" spans="1:16" x14ac:dyDescent="0.25">
      <c r="A28465" s="10"/>
      <c r="D28465" s="9"/>
      <c r="F28465" s="10"/>
      <c r="G28465" s="10"/>
      <c r="H28465" s="10"/>
      <c r="K28465" s="11"/>
      <c r="L28465" s="11"/>
      <c r="P28465" s="21"/>
    </row>
    <row r="28466" spans="1:16" x14ac:dyDescent="0.25">
      <c r="A28466" s="10"/>
      <c r="D28466" s="9"/>
      <c r="F28466" s="10"/>
      <c r="G28466" s="10"/>
      <c r="H28466" s="10"/>
      <c r="K28466" s="11"/>
      <c r="L28466" s="11"/>
      <c r="P28466" s="21"/>
    </row>
    <row r="28467" spans="1:16" x14ac:dyDescent="0.25">
      <c r="A28467" s="10"/>
      <c r="F28467" s="10"/>
      <c r="G28467" s="10"/>
      <c r="H28467" s="10"/>
      <c r="K28467" s="11"/>
      <c r="L28467" s="11"/>
      <c r="P28467" s="21"/>
    </row>
    <row r="28468" spans="1:16" x14ac:dyDescent="0.25">
      <c r="A28468" s="10"/>
      <c r="D28468" s="9"/>
      <c r="F28468" s="10"/>
      <c r="G28468" s="10"/>
      <c r="H28468" s="10"/>
      <c r="K28468" s="11"/>
      <c r="L28468" s="11"/>
      <c r="P28468" s="21"/>
    </row>
    <row r="28469" spans="1:16" x14ac:dyDescent="0.25">
      <c r="A28469" s="10"/>
      <c r="D28469" s="9"/>
      <c r="F28469" s="10"/>
      <c r="G28469" s="10"/>
      <c r="H28469" s="10"/>
      <c r="K28469" s="11"/>
      <c r="L28469" s="11"/>
      <c r="P28469" s="21"/>
    </row>
    <row r="28470" spans="1:16" x14ac:dyDescent="0.25">
      <c r="A28470" s="10"/>
      <c r="D28470" s="9"/>
      <c r="F28470" s="10"/>
      <c r="G28470" s="10"/>
      <c r="H28470" s="10"/>
      <c r="K28470" s="11"/>
      <c r="L28470" s="11"/>
      <c r="P28470" s="21"/>
    </row>
    <row r="28471" spans="1:16" x14ac:dyDescent="0.25">
      <c r="A28471" s="10"/>
      <c r="F28471" s="10"/>
      <c r="G28471" s="10"/>
      <c r="H28471" s="10"/>
      <c r="K28471" s="11"/>
      <c r="L28471" s="11"/>
      <c r="P28471" s="21"/>
    </row>
    <row r="28472" spans="1:16" x14ac:dyDescent="0.25">
      <c r="A28472" s="10"/>
      <c r="D28472" s="9"/>
      <c r="F28472" s="10"/>
      <c r="G28472" s="10"/>
      <c r="H28472" s="10"/>
      <c r="K28472" s="11"/>
      <c r="L28472" s="11"/>
      <c r="P28472" s="21"/>
    </row>
    <row r="28473" spans="1:16" x14ac:dyDescent="0.25">
      <c r="A28473" s="10"/>
      <c r="D28473" s="9"/>
      <c r="F28473" s="10"/>
      <c r="G28473" s="10"/>
      <c r="H28473" s="10"/>
      <c r="K28473" s="11"/>
      <c r="L28473" s="11"/>
      <c r="P28473" s="21"/>
    </row>
    <row r="28474" spans="1:16" x14ac:dyDescent="0.25">
      <c r="A28474" s="10"/>
      <c r="D28474" s="9"/>
      <c r="F28474" s="10"/>
      <c r="G28474" s="10"/>
      <c r="H28474" s="10"/>
      <c r="K28474" s="11"/>
      <c r="L28474" s="11"/>
      <c r="P28474" s="21"/>
    </row>
    <row r="28475" spans="1:16" x14ac:dyDescent="0.25">
      <c r="A28475" s="10"/>
      <c r="D28475" s="9"/>
      <c r="F28475" s="10"/>
      <c r="G28475" s="10"/>
      <c r="H28475" s="10"/>
      <c r="K28475" s="11"/>
      <c r="L28475" s="11"/>
      <c r="P28475" s="21"/>
    </row>
    <row r="28476" spans="1:16" x14ac:dyDescent="0.25">
      <c r="A28476" s="10"/>
      <c r="D28476" s="9"/>
      <c r="F28476" s="10"/>
      <c r="G28476" s="10"/>
      <c r="H28476" s="10"/>
      <c r="K28476" s="11"/>
      <c r="L28476" s="11"/>
      <c r="P28476" s="21"/>
    </row>
    <row r="28477" spans="1:16" x14ac:dyDescent="0.25">
      <c r="A28477" s="10"/>
      <c r="D28477" s="9"/>
      <c r="F28477" s="10"/>
      <c r="G28477" s="10"/>
      <c r="H28477" s="10"/>
      <c r="K28477" s="11"/>
      <c r="L28477" s="11"/>
      <c r="P28477" s="21"/>
    </row>
    <row r="28478" spans="1:16" x14ac:dyDescent="0.25">
      <c r="A28478" s="10"/>
      <c r="D28478" s="9"/>
      <c r="F28478" s="10"/>
      <c r="G28478" s="10"/>
      <c r="H28478" s="10"/>
      <c r="K28478" s="11"/>
      <c r="L28478" s="11"/>
      <c r="P28478" s="21"/>
    </row>
    <row r="28479" spans="1:16" x14ac:dyDescent="0.25">
      <c r="A28479" s="10"/>
      <c r="D28479" s="9"/>
      <c r="F28479" s="10"/>
      <c r="G28479" s="10"/>
      <c r="H28479" s="10"/>
      <c r="K28479" s="11"/>
      <c r="L28479" s="11"/>
      <c r="P28479" s="21"/>
    </row>
    <row r="28480" spans="1:16" x14ac:dyDescent="0.25">
      <c r="A28480" s="10"/>
      <c r="D28480" s="9"/>
      <c r="F28480" s="10"/>
      <c r="G28480" s="10"/>
      <c r="H28480" s="10"/>
      <c r="K28480" s="11"/>
      <c r="L28480" s="11"/>
      <c r="P28480" s="21"/>
    </row>
    <row r="28481" spans="1:16" x14ac:dyDescent="0.25">
      <c r="A28481" s="10"/>
      <c r="D28481" s="9"/>
      <c r="F28481" s="10"/>
      <c r="G28481" s="10"/>
      <c r="H28481" s="10"/>
      <c r="K28481" s="11"/>
      <c r="L28481" s="11"/>
      <c r="P28481" s="21"/>
    </row>
    <row r="28482" spans="1:16" x14ac:dyDescent="0.25">
      <c r="A28482" s="10"/>
      <c r="D28482" s="9"/>
      <c r="F28482" s="10"/>
      <c r="G28482" s="10"/>
      <c r="H28482" s="10"/>
      <c r="K28482" s="11"/>
      <c r="L28482" s="11"/>
      <c r="P28482" s="21"/>
    </row>
    <row r="28483" spans="1:16" x14ac:dyDescent="0.25">
      <c r="A28483" s="10"/>
      <c r="D28483" s="9"/>
      <c r="F28483" s="10"/>
      <c r="G28483" s="10"/>
      <c r="H28483" s="10"/>
      <c r="K28483" s="11"/>
      <c r="L28483" s="11"/>
      <c r="P28483" s="21"/>
    </row>
    <row r="28484" spans="1:16" x14ac:dyDescent="0.25">
      <c r="A28484" s="10"/>
      <c r="D28484" s="9"/>
      <c r="F28484" s="10"/>
      <c r="G28484" s="10"/>
      <c r="H28484" s="10"/>
      <c r="K28484" s="11"/>
      <c r="L28484" s="11"/>
      <c r="P28484" s="21"/>
    </row>
    <row r="28485" spans="1:16" x14ac:dyDescent="0.25">
      <c r="A28485" s="10"/>
      <c r="D28485" s="9"/>
      <c r="F28485" s="10"/>
      <c r="G28485" s="10"/>
      <c r="H28485" s="10"/>
      <c r="K28485" s="11"/>
      <c r="L28485" s="11"/>
      <c r="P28485" s="21"/>
    </row>
    <row r="28486" spans="1:16" x14ac:dyDescent="0.25">
      <c r="A28486" s="10"/>
      <c r="D28486" s="9"/>
      <c r="F28486" s="10"/>
      <c r="G28486" s="10"/>
      <c r="H28486" s="10"/>
      <c r="K28486" s="11"/>
      <c r="L28486" s="11"/>
      <c r="P28486" s="21"/>
    </row>
    <row r="28487" spans="1:16" x14ac:dyDescent="0.25">
      <c r="A28487" s="10"/>
      <c r="D28487" s="9"/>
      <c r="F28487" s="10"/>
      <c r="G28487" s="10"/>
      <c r="H28487" s="10"/>
      <c r="K28487" s="11"/>
      <c r="L28487" s="11"/>
      <c r="P28487" s="21"/>
    </row>
    <row r="28488" spans="1:16" x14ac:dyDescent="0.25">
      <c r="A28488" s="10"/>
      <c r="D28488" s="9"/>
      <c r="F28488" s="10"/>
      <c r="G28488" s="10"/>
      <c r="H28488" s="10"/>
      <c r="K28488" s="11"/>
      <c r="L28488" s="11"/>
      <c r="P28488" s="21"/>
    </row>
    <row r="28489" spans="1:16" x14ac:dyDescent="0.25">
      <c r="A28489" s="10"/>
      <c r="D28489" s="9"/>
      <c r="F28489" s="10"/>
      <c r="G28489" s="10"/>
      <c r="H28489" s="10"/>
      <c r="K28489" s="11"/>
      <c r="L28489" s="11"/>
      <c r="P28489" s="21"/>
    </row>
    <row r="28490" spans="1:16" x14ac:dyDescent="0.25">
      <c r="A28490" s="10"/>
      <c r="D28490" s="9"/>
      <c r="F28490" s="10"/>
      <c r="G28490" s="10"/>
      <c r="H28490" s="10"/>
      <c r="K28490" s="11"/>
      <c r="L28490" s="11"/>
      <c r="P28490" s="21"/>
    </row>
    <row r="28491" spans="1:16" x14ac:dyDescent="0.25">
      <c r="A28491" s="10"/>
      <c r="D28491" s="9"/>
      <c r="F28491" s="10"/>
      <c r="G28491" s="10"/>
      <c r="H28491" s="10"/>
      <c r="K28491" s="11"/>
      <c r="L28491" s="11"/>
      <c r="P28491" s="21"/>
    </row>
    <row r="28492" spans="1:16" x14ac:dyDescent="0.25">
      <c r="A28492" s="10"/>
      <c r="D28492" s="9"/>
      <c r="F28492" s="10"/>
      <c r="G28492" s="10"/>
      <c r="H28492" s="10"/>
      <c r="K28492" s="11"/>
      <c r="L28492" s="11"/>
      <c r="P28492" s="21"/>
    </row>
    <row r="28493" spans="1:16" x14ac:dyDescent="0.25">
      <c r="A28493" s="10"/>
      <c r="D28493" s="9"/>
      <c r="F28493" s="10"/>
      <c r="G28493" s="10"/>
      <c r="H28493" s="10"/>
      <c r="K28493" s="11"/>
      <c r="L28493" s="11"/>
      <c r="P28493" s="21"/>
    </row>
    <row r="28494" spans="1:16" x14ac:dyDescent="0.25">
      <c r="A28494" s="10"/>
      <c r="D28494" s="9"/>
      <c r="F28494" s="10"/>
      <c r="G28494" s="10"/>
      <c r="H28494" s="10"/>
      <c r="K28494" s="11"/>
      <c r="L28494" s="11"/>
      <c r="P28494" s="21"/>
    </row>
    <row r="28495" spans="1:16" x14ac:dyDescent="0.25">
      <c r="A28495" s="10"/>
      <c r="D28495" s="9"/>
      <c r="F28495" s="10"/>
      <c r="G28495" s="10"/>
      <c r="H28495" s="10"/>
      <c r="K28495" s="11"/>
      <c r="L28495" s="11"/>
      <c r="P28495" s="21"/>
    </row>
    <row r="28496" spans="1:16" x14ac:dyDescent="0.25">
      <c r="A28496" s="10"/>
      <c r="D28496" s="9"/>
      <c r="F28496" s="10"/>
      <c r="G28496" s="10"/>
      <c r="H28496" s="10"/>
      <c r="K28496" s="11"/>
      <c r="L28496" s="11"/>
      <c r="P28496" s="21"/>
    </row>
    <row r="28497" spans="1:16" x14ac:dyDescent="0.25">
      <c r="A28497" s="10"/>
      <c r="D28497" s="9"/>
      <c r="F28497" s="10"/>
      <c r="G28497" s="10"/>
      <c r="H28497" s="10"/>
      <c r="K28497" s="11"/>
      <c r="L28497" s="11"/>
      <c r="P28497" s="21"/>
    </row>
    <row r="28498" spans="1:16" x14ac:dyDescent="0.25">
      <c r="A28498" s="10"/>
      <c r="D28498" s="9"/>
      <c r="F28498" s="10"/>
      <c r="G28498" s="10"/>
      <c r="H28498" s="10"/>
      <c r="K28498" s="11"/>
      <c r="L28498" s="11"/>
      <c r="P28498" s="21"/>
    </row>
    <row r="28499" spans="1:16" x14ac:dyDescent="0.25">
      <c r="A28499" s="10"/>
      <c r="D28499" s="9"/>
      <c r="F28499" s="10"/>
      <c r="G28499" s="10"/>
      <c r="H28499" s="10"/>
      <c r="K28499" s="11"/>
      <c r="L28499" s="11"/>
      <c r="P28499" s="21"/>
    </row>
    <row r="28500" spans="1:16" x14ac:dyDescent="0.25">
      <c r="A28500" s="10"/>
      <c r="D28500" s="9"/>
      <c r="F28500" s="10"/>
      <c r="G28500" s="10"/>
      <c r="H28500" s="10"/>
      <c r="K28500" s="11"/>
      <c r="L28500" s="11"/>
      <c r="P28500" s="21"/>
    </row>
    <row r="28501" spans="1:16" x14ac:dyDescent="0.25">
      <c r="A28501" s="10"/>
      <c r="D28501" s="9"/>
      <c r="F28501" s="10"/>
      <c r="G28501" s="10"/>
      <c r="H28501" s="10"/>
      <c r="K28501" s="11"/>
      <c r="L28501" s="11"/>
      <c r="P28501" s="21"/>
    </row>
    <row r="28502" spans="1:16" x14ac:dyDescent="0.25">
      <c r="A28502" s="10"/>
      <c r="D28502" s="9"/>
      <c r="F28502" s="10"/>
      <c r="G28502" s="10"/>
      <c r="H28502" s="10"/>
      <c r="K28502" s="11"/>
      <c r="L28502" s="11"/>
      <c r="P28502" s="21"/>
    </row>
    <row r="28503" spans="1:16" x14ac:dyDescent="0.25">
      <c r="A28503" s="10"/>
      <c r="D28503" s="9"/>
      <c r="F28503" s="10"/>
      <c r="G28503" s="10"/>
      <c r="H28503" s="10"/>
      <c r="K28503" s="11"/>
      <c r="L28503" s="11"/>
      <c r="P28503" s="21"/>
    </row>
    <row r="28504" spans="1:16" x14ac:dyDescent="0.25">
      <c r="A28504" s="10"/>
      <c r="D28504" s="9"/>
      <c r="F28504" s="10"/>
      <c r="G28504" s="10"/>
      <c r="H28504" s="10"/>
      <c r="K28504" s="11"/>
      <c r="L28504" s="11"/>
      <c r="P28504" s="21"/>
    </row>
    <row r="28505" spans="1:16" x14ac:dyDescent="0.25">
      <c r="A28505" s="10"/>
      <c r="D28505" s="9"/>
      <c r="F28505" s="10"/>
      <c r="G28505" s="10"/>
      <c r="H28505" s="10"/>
      <c r="K28505" s="11"/>
      <c r="L28505" s="11"/>
      <c r="P28505" s="21"/>
    </row>
    <row r="28506" spans="1:16" x14ac:dyDescent="0.25">
      <c r="A28506" s="10"/>
      <c r="D28506" s="9"/>
      <c r="F28506" s="10"/>
      <c r="G28506" s="10"/>
      <c r="H28506" s="10"/>
      <c r="K28506" s="11"/>
      <c r="L28506" s="11"/>
      <c r="P28506" s="21"/>
    </row>
    <row r="28507" spans="1:16" x14ac:dyDescent="0.25">
      <c r="A28507" s="10"/>
      <c r="D28507" s="9"/>
      <c r="F28507" s="10"/>
      <c r="G28507" s="10"/>
      <c r="H28507" s="10"/>
      <c r="K28507" s="11"/>
      <c r="L28507" s="11"/>
      <c r="P28507" s="21"/>
    </row>
    <row r="28508" spans="1:16" x14ac:dyDescent="0.25">
      <c r="A28508" s="10"/>
      <c r="D28508" s="9"/>
      <c r="F28508" s="10"/>
      <c r="G28508" s="10"/>
      <c r="H28508" s="10"/>
      <c r="K28508" s="11"/>
      <c r="L28508" s="11"/>
      <c r="P28508" s="21"/>
    </row>
    <row r="28509" spans="1:16" x14ac:dyDescent="0.25">
      <c r="A28509" s="10"/>
      <c r="D28509" s="9"/>
      <c r="F28509" s="10"/>
      <c r="G28509" s="10"/>
      <c r="H28509" s="10"/>
      <c r="K28509" s="11"/>
      <c r="L28509" s="11"/>
      <c r="P28509" s="21"/>
    </row>
    <row r="28510" spans="1:16" x14ac:dyDescent="0.25">
      <c r="A28510" s="10"/>
      <c r="D28510" s="9"/>
      <c r="F28510" s="10"/>
      <c r="G28510" s="10"/>
      <c r="H28510" s="10"/>
      <c r="K28510" s="11"/>
      <c r="L28510" s="11"/>
      <c r="P28510" s="21"/>
    </row>
    <row r="28511" spans="1:16" x14ac:dyDescent="0.25">
      <c r="A28511" s="10"/>
      <c r="D28511" s="9"/>
      <c r="F28511" s="10"/>
      <c r="G28511" s="10"/>
      <c r="H28511" s="10"/>
      <c r="K28511" s="11"/>
      <c r="L28511" s="11"/>
      <c r="P28511" s="21"/>
    </row>
    <row r="28512" spans="1:16" x14ac:dyDescent="0.25">
      <c r="A28512" s="10"/>
      <c r="D28512" s="9"/>
      <c r="F28512" s="10"/>
      <c r="G28512" s="10"/>
      <c r="H28512" s="10"/>
      <c r="K28512" s="11"/>
      <c r="L28512" s="11"/>
      <c r="P28512" s="21"/>
    </row>
    <row r="28513" spans="1:16" x14ac:dyDescent="0.25">
      <c r="A28513" s="10"/>
      <c r="D28513" s="9"/>
      <c r="F28513" s="10"/>
      <c r="G28513" s="10"/>
      <c r="H28513" s="10"/>
      <c r="K28513" s="11"/>
      <c r="L28513" s="11"/>
      <c r="P28513" s="21"/>
    </row>
    <row r="28514" spans="1:16" x14ac:dyDescent="0.25">
      <c r="A28514" s="10"/>
      <c r="D28514" s="9"/>
      <c r="F28514" s="10"/>
      <c r="G28514" s="10"/>
      <c r="H28514" s="10"/>
      <c r="K28514" s="11"/>
      <c r="L28514" s="11"/>
      <c r="P28514" s="21"/>
    </row>
    <row r="28515" spans="1:16" x14ac:dyDescent="0.25">
      <c r="A28515" s="10"/>
      <c r="D28515" s="9"/>
      <c r="F28515" s="10"/>
      <c r="G28515" s="10"/>
      <c r="H28515" s="10"/>
      <c r="K28515" s="11"/>
      <c r="L28515" s="11"/>
      <c r="P28515" s="21"/>
    </row>
    <row r="28516" spans="1:16" x14ac:dyDescent="0.25">
      <c r="A28516" s="10"/>
      <c r="D28516" s="9"/>
      <c r="F28516" s="10"/>
      <c r="G28516" s="10"/>
      <c r="H28516" s="10"/>
      <c r="K28516" s="11"/>
      <c r="L28516" s="11"/>
      <c r="P28516" s="21"/>
    </row>
    <row r="28517" spans="1:16" x14ac:dyDescent="0.25">
      <c r="A28517" s="10"/>
      <c r="D28517" s="9"/>
      <c r="F28517" s="10"/>
      <c r="G28517" s="10"/>
      <c r="H28517" s="10"/>
      <c r="K28517" s="11"/>
      <c r="L28517" s="11"/>
      <c r="P28517" s="21"/>
    </row>
    <row r="28518" spans="1:16" x14ac:dyDescent="0.25">
      <c r="A28518" s="10"/>
      <c r="D28518" s="9"/>
      <c r="F28518" s="10"/>
      <c r="G28518" s="10"/>
      <c r="H28518" s="10"/>
      <c r="K28518" s="11"/>
      <c r="L28518" s="11"/>
      <c r="P28518" s="21"/>
    </row>
    <row r="28519" spans="1:16" x14ac:dyDescent="0.25">
      <c r="A28519" s="10"/>
      <c r="D28519" s="9"/>
      <c r="F28519" s="10"/>
      <c r="G28519" s="10"/>
      <c r="H28519" s="10"/>
      <c r="K28519" s="11"/>
      <c r="L28519" s="11"/>
      <c r="P28519" s="21"/>
    </row>
    <row r="28520" spans="1:16" x14ac:dyDescent="0.25">
      <c r="A28520" s="10"/>
      <c r="D28520" s="9"/>
      <c r="F28520" s="10"/>
      <c r="G28520" s="10"/>
      <c r="H28520" s="10"/>
      <c r="K28520" s="11"/>
      <c r="L28520" s="11"/>
      <c r="P28520" s="21"/>
    </row>
    <row r="28521" spans="1:16" x14ac:dyDescent="0.25">
      <c r="A28521" s="10"/>
      <c r="D28521" s="9"/>
      <c r="F28521" s="10"/>
      <c r="G28521" s="10"/>
      <c r="H28521" s="10"/>
      <c r="K28521" s="11"/>
      <c r="L28521" s="11"/>
      <c r="P28521" s="21"/>
    </row>
    <row r="28522" spans="1:16" x14ac:dyDescent="0.25">
      <c r="A28522" s="10"/>
      <c r="D28522" s="9"/>
      <c r="F28522" s="10"/>
      <c r="G28522" s="10"/>
      <c r="H28522" s="10"/>
      <c r="K28522" s="11"/>
      <c r="L28522" s="11"/>
      <c r="P28522" s="21"/>
    </row>
    <row r="28523" spans="1:16" x14ac:dyDescent="0.25">
      <c r="A28523" s="10"/>
      <c r="D28523" s="9"/>
      <c r="F28523" s="10"/>
      <c r="G28523" s="10"/>
      <c r="H28523" s="10"/>
      <c r="K28523" s="11"/>
      <c r="L28523" s="11"/>
      <c r="P28523" s="21"/>
    </row>
    <row r="28524" spans="1:16" x14ac:dyDescent="0.25">
      <c r="A28524" s="10"/>
      <c r="D28524" s="9"/>
      <c r="F28524" s="10"/>
      <c r="G28524" s="10"/>
      <c r="H28524" s="10"/>
      <c r="K28524" s="11"/>
      <c r="L28524" s="11"/>
      <c r="P28524" s="21"/>
    </row>
    <row r="28525" spans="1:16" x14ac:dyDescent="0.25">
      <c r="A28525" s="10"/>
      <c r="D28525" s="9"/>
      <c r="F28525" s="10"/>
      <c r="G28525" s="10"/>
      <c r="H28525" s="10"/>
      <c r="K28525" s="11"/>
      <c r="L28525" s="11"/>
      <c r="P28525" s="21"/>
    </row>
    <row r="28526" spans="1:16" x14ac:dyDescent="0.25">
      <c r="A28526" s="10"/>
      <c r="D28526" s="9"/>
      <c r="F28526" s="10"/>
      <c r="G28526" s="10"/>
      <c r="H28526" s="10"/>
      <c r="K28526" s="11"/>
      <c r="L28526" s="11"/>
      <c r="P28526" s="21"/>
    </row>
    <row r="28527" spans="1:16" x14ac:dyDescent="0.25">
      <c r="A28527" s="10"/>
      <c r="D28527" s="9"/>
      <c r="F28527" s="10"/>
      <c r="G28527" s="10"/>
      <c r="H28527" s="10"/>
      <c r="K28527" s="11"/>
      <c r="L28527" s="11"/>
      <c r="P28527" s="21"/>
    </row>
    <row r="28528" spans="1:16" x14ac:dyDescent="0.25">
      <c r="A28528" s="10"/>
      <c r="D28528" s="9"/>
      <c r="F28528" s="10"/>
      <c r="G28528" s="10"/>
      <c r="H28528" s="10"/>
      <c r="K28528" s="11"/>
      <c r="L28528" s="11"/>
      <c r="P28528" s="21"/>
    </row>
    <row r="28529" spans="1:16" x14ac:dyDescent="0.25">
      <c r="A28529" s="10"/>
      <c r="D28529" s="9"/>
      <c r="F28529" s="10"/>
      <c r="G28529" s="10"/>
      <c r="H28529" s="10"/>
      <c r="K28529" s="11"/>
      <c r="L28529" s="11"/>
      <c r="P28529" s="21"/>
    </row>
    <row r="28530" spans="1:16" x14ac:dyDescent="0.25">
      <c r="A28530" s="10"/>
      <c r="D28530" s="9"/>
      <c r="F28530" s="10"/>
      <c r="G28530" s="10"/>
      <c r="H28530" s="10"/>
      <c r="K28530" s="11"/>
      <c r="L28530" s="11"/>
      <c r="P28530" s="21"/>
    </row>
    <row r="28531" spans="1:16" x14ac:dyDescent="0.25">
      <c r="A28531" s="10"/>
      <c r="D28531" s="9"/>
      <c r="F28531" s="10"/>
      <c r="G28531" s="10"/>
      <c r="H28531" s="10"/>
      <c r="K28531" s="11"/>
      <c r="L28531" s="11"/>
      <c r="P28531" s="21"/>
    </row>
    <row r="28532" spans="1:16" x14ac:dyDescent="0.25">
      <c r="A28532" s="10"/>
      <c r="D28532" s="9"/>
      <c r="F28532" s="10"/>
      <c r="G28532" s="10"/>
      <c r="H28532" s="10"/>
      <c r="K28532" s="11"/>
      <c r="L28532" s="11"/>
      <c r="P28532" s="21"/>
    </row>
    <row r="28533" spans="1:16" x14ac:dyDescent="0.25">
      <c r="A28533" s="10"/>
      <c r="D28533" s="9"/>
      <c r="F28533" s="10"/>
      <c r="G28533" s="10"/>
      <c r="H28533" s="10"/>
      <c r="K28533" s="11"/>
      <c r="L28533" s="11"/>
      <c r="P28533" s="21"/>
    </row>
    <row r="28534" spans="1:16" x14ac:dyDescent="0.25">
      <c r="A28534" s="10"/>
      <c r="D28534" s="9"/>
      <c r="F28534" s="10"/>
      <c r="G28534" s="10"/>
      <c r="H28534" s="10"/>
      <c r="K28534" s="11"/>
      <c r="L28534" s="11"/>
      <c r="P28534" s="21"/>
    </row>
    <row r="28535" spans="1:16" x14ac:dyDescent="0.25">
      <c r="A28535" s="10"/>
      <c r="D28535" s="9"/>
      <c r="F28535" s="10"/>
      <c r="G28535" s="10"/>
      <c r="H28535" s="10"/>
      <c r="K28535" s="11"/>
      <c r="L28535" s="11"/>
      <c r="P28535" s="21"/>
    </row>
    <row r="28536" spans="1:16" x14ac:dyDescent="0.25">
      <c r="A28536" s="10"/>
      <c r="D28536" s="9"/>
      <c r="F28536" s="10"/>
      <c r="G28536" s="10"/>
      <c r="H28536" s="10"/>
      <c r="K28536" s="11"/>
      <c r="L28536" s="11"/>
      <c r="P28536" s="21"/>
    </row>
    <row r="28537" spans="1:16" x14ac:dyDescent="0.25">
      <c r="A28537" s="10"/>
      <c r="D28537" s="9"/>
      <c r="F28537" s="10"/>
      <c r="G28537" s="10"/>
      <c r="H28537" s="10"/>
      <c r="K28537" s="11"/>
      <c r="L28537" s="11"/>
      <c r="P28537" s="21"/>
    </row>
    <row r="28538" spans="1:16" x14ac:dyDescent="0.25">
      <c r="A28538" s="10"/>
      <c r="D28538" s="9"/>
      <c r="F28538" s="10"/>
      <c r="G28538" s="10"/>
      <c r="H28538" s="10"/>
      <c r="K28538" s="11"/>
      <c r="L28538" s="11"/>
      <c r="P28538" s="21"/>
    </row>
    <row r="28539" spans="1:16" x14ac:dyDescent="0.25">
      <c r="A28539" s="10"/>
      <c r="D28539" s="9"/>
      <c r="F28539" s="10"/>
      <c r="G28539" s="10"/>
      <c r="H28539" s="10"/>
      <c r="K28539" s="11"/>
      <c r="L28539" s="11"/>
      <c r="P28539" s="21"/>
    </row>
    <row r="28540" spans="1:16" x14ac:dyDescent="0.25">
      <c r="A28540" s="10"/>
      <c r="D28540" s="9"/>
      <c r="F28540" s="10"/>
      <c r="G28540" s="10"/>
      <c r="H28540" s="10"/>
      <c r="K28540" s="11"/>
      <c r="L28540" s="11"/>
      <c r="P28540" s="21"/>
    </row>
    <row r="28541" spans="1:16" x14ac:dyDescent="0.25">
      <c r="A28541" s="10"/>
      <c r="D28541" s="9"/>
      <c r="F28541" s="10"/>
      <c r="G28541" s="10"/>
      <c r="H28541" s="10"/>
      <c r="K28541" s="11"/>
      <c r="L28541" s="11"/>
      <c r="P28541" s="21"/>
    </row>
    <row r="28542" spans="1:16" x14ac:dyDescent="0.25">
      <c r="A28542" s="10"/>
      <c r="D28542" s="9"/>
      <c r="F28542" s="10"/>
      <c r="G28542" s="10"/>
      <c r="H28542" s="10"/>
      <c r="K28542" s="11"/>
      <c r="L28542" s="11"/>
      <c r="P28542" s="21"/>
    </row>
    <row r="28543" spans="1:16" x14ac:dyDescent="0.25">
      <c r="A28543" s="10"/>
      <c r="D28543" s="9"/>
      <c r="F28543" s="10"/>
      <c r="G28543" s="10"/>
      <c r="H28543" s="10"/>
      <c r="K28543" s="11"/>
      <c r="L28543" s="11"/>
      <c r="P28543" s="21"/>
    </row>
    <row r="28544" spans="1:16" x14ac:dyDescent="0.25">
      <c r="A28544" s="10"/>
      <c r="D28544" s="9"/>
      <c r="F28544" s="10"/>
      <c r="G28544" s="10"/>
      <c r="H28544" s="10"/>
      <c r="K28544" s="11"/>
      <c r="L28544" s="11"/>
      <c r="P28544" s="21"/>
    </row>
    <row r="28545" spans="1:16" x14ac:dyDescent="0.25">
      <c r="A28545" s="10"/>
      <c r="D28545" s="9"/>
      <c r="F28545" s="10"/>
      <c r="G28545" s="10"/>
      <c r="H28545" s="10"/>
      <c r="K28545" s="11"/>
      <c r="L28545" s="11"/>
      <c r="P28545" s="21"/>
    </row>
    <row r="28546" spans="1:16" x14ac:dyDescent="0.25">
      <c r="A28546" s="10"/>
      <c r="D28546" s="9"/>
      <c r="F28546" s="10"/>
      <c r="G28546" s="10"/>
      <c r="H28546" s="10"/>
      <c r="K28546" s="11"/>
      <c r="L28546" s="11"/>
      <c r="P28546" s="21"/>
    </row>
    <row r="28547" spans="1:16" x14ac:dyDescent="0.25">
      <c r="A28547" s="10"/>
      <c r="D28547" s="9"/>
      <c r="F28547" s="10"/>
      <c r="G28547" s="10"/>
      <c r="H28547" s="10"/>
      <c r="K28547" s="11"/>
      <c r="L28547" s="11"/>
      <c r="P28547" s="21"/>
    </row>
    <row r="28548" spans="1:16" x14ac:dyDescent="0.25">
      <c r="A28548" s="10"/>
      <c r="D28548" s="9"/>
      <c r="F28548" s="10"/>
      <c r="G28548" s="10"/>
      <c r="H28548" s="10"/>
      <c r="K28548" s="11"/>
      <c r="L28548" s="11"/>
      <c r="P28548" s="21"/>
    </row>
    <row r="28549" spans="1:16" x14ac:dyDescent="0.25">
      <c r="A28549" s="10"/>
      <c r="D28549" s="9"/>
      <c r="F28549" s="10"/>
      <c r="G28549" s="10"/>
      <c r="H28549" s="10"/>
      <c r="K28549" s="11"/>
      <c r="L28549" s="11"/>
      <c r="P28549" s="21"/>
    </row>
    <row r="28550" spans="1:16" x14ac:dyDescent="0.25">
      <c r="A28550" s="10"/>
      <c r="D28550" s="9"/>
      <c r="F28550" s="10"/>
      <c r="G28550" s="10"/>
      <c r="H28550" s="10"/>
      <c r="K28550" s="11"/>
      <c r="L28550" s="11"/>
      <c r="P28550" s="21"/>
    </row>
    <row r="28551" spans="1:16" x14ac:dyDescent="0.25">
      <c r="A28551" s="10"/>
      <c r="D28551" s="9"/>
      <c r="F28551" s="10"/>
      <c r="G28551" s="10"/>
      <c r="H28551" s="10"/>
      <c r="K28551" s="11"/>
      <c r="L28551" s="11"/>
      <c r="P28551" s="21"/>
    </row>
    <row r="28552" spans="1:16" x14ac:dyDescent="0.25">
      <c r="A28552" s="10"/>
      <c r="D28552" s="9"/>
      <c r="F28552" s="10"/>
      <c r="G28552" s="10"/>
      <c r="H28552" s="10"/>
      <c r="K28552" s="11"/>
      <c r="L28552" s="11"/>
      <c r="P28552" s="21"/>
    </row>
    <row r="28553" spans="1:16" x14ac:dyDescent="0.25">
      <c r="A28553" s="10"/>
      <c r="D28553" s="9"/>
      <c r="F28553" s="10"/>
      <c r="G28553" s="10"/>
      <c r="H28553" s="10"/>
      <c r="K28553" s="11"/>
      <c r="L28553" s="11"/>
      <c r="P28553" s="21"/>
    </row>
    <row r="28554" spans="1:16" x14ac:dyDescent="0.25">
      <c r="A28554" s="10"/>
      <c r="D28554" s="9"/>
      <c r="F28554" s="10"/>
      <c r="G28554" s="10"/>
      <c r="H28554" s="10"/>
      <c r="K28554" s="11"/>
      <c r="L28554" s="11"/>
      <c r="P28554" s="21"/>
    </row>
    <row r="28555" spans="1:16" x14ac:dyDescent="0.25">
      <c r="A28555" s="10"/>
      <c r="D28555" s="9"/>
      <c r="F28555" s="10"/>
      <c r="G28555" s="10"/>
      <c r="H28555" s="10"/>
      <c r="K28555" s="11"/>
      <c r="L28555" s="11"/>
      <c r="P28555" s="21"/>
    </row>
    <row r="28556" spans="1:16" x14ac:dyDescent="0.25">
      <c r="A28556" s="10"/>
      <c r="D28556" s="9"/>
      <c r="F28556" s="10"/>
      <c r="G28556" s="10"/>
      <c r="H28556" s="10"/>
      <c r="K28556" s="11"/>
      <c r="L28556" s="11"/>
      <c r="P28556" s="21"/>
    </row>
    <row r="28557" spans="1:16" x14ac:dyDescent="0.25">
      <c r="A28557" s="10"/>
      <c r="D28557" s="9"/>
      <c r="F28557" s="10"/>
      <c r="G28557" s="10"/>
      <c r="H28557" s="10"/>
      <c r="K28557" s="11"/>
      <c r="L28557" s="11"/>
      <c r="P28557" s="21"/>
    </row>
    <row r="28558" spans="1:16" x14ac:dyDescent="0.25">
      <c r="A28558" s="10"/>
      <c r="D28558" s="9"/>
      <c r="F28558" s="10"/>
      <c r="G28558" s="10"/>
      <c r="H28558" s="10"/>
      <c r="K28558" s="11"/>
      <c r="L28558" s="11"/>
      <c r="P28558" s="21"/>
    </row>
    <row r="28559" spans="1:16" x14ac:dyDescent="0.25">
      <c r="A28559" s="10"/>
      <c r="D28559" s="9"/>
      <c r="F28559" s="10"/>
      <c r="G28559" s="10"/>
      <c r="H28559" s="10"/>
      <c r="K28559" s="11"/>
      <c r="L28559" s="11"/>
      <c r="P28559" s="21"/>
    </row>
    <row r="28560" spans="1:16" x14ac:dyDescent="0.25">
      <c r="A28560" s="10"/>
      <c r="D28560" s="9"/>
      <c r="F28560" s="10"/>
      <c r="G28560" s="10"/>
      <c r="H28560" s="10"/>
      <c r="K28560" s="11"/>
      <c r="L28560" s="11"/>
      <c r="P28560" s="21"/>
    </row>
    <row r="28561" spans="1:16" x14ac:dyDescent="0.25">
      <c r="A28561" s="10"/>
      <c r="D28561" s="9"/>
      <c r="F28561" s="10"/>
      <c r="G28561" s="10"/>
      <c r="H28561" s="10"/>
      <c r="K28561" s="11"/>
      <c r="L28561" s="11"/>
      <c r="P28561" s="21"/>
    </row>
    <row r="28562" spans="1:16" x14ac:dyDescent="0.25">
      <c r="A28562" s="10"/>
      <c r="D28562" s="9"/>
      <c r="F28562" s="10"/>
      <c r="G28562" s="10"/>
      <c r="H28562" s="10"/>
      <c r="K28562" s="11"/>
      <c r="L28562" s="11"/>
      <c r="P28562" s="21"/>
    </row>
    <row r="28563" spans="1:16" x14ac:dyDescent="0.25">
      <c r="A28563" s="10"/>
      <c r="D28563" s="9"/>
      <c r="F28563" s="10"/>
      <c r="G28563" s="10"/>
      <c r="H28563" s="10"/>
      <c r="K28563" s="11"/>
      <c r="L28563" s="11"/>
      <c r="P28563" s="21"/>
    </row>
    <row r="28564" spans="1:16" x14ac:dyDescent="0.25">
      <c r="A28564" s="10"/>
      <c r="D28564" s="9"/>
      <c r="F28564" s="10"/>
      <c r="G28564" s="10"/>
      <c r="H28564" s="10"/>
      <c r="K28564" s="11"/>
      <c r="L28564" s="11"/>
      <c r="P28564" s="21"/>
    </row>
    <row r="28565" spans="1:16" x14ac:dyDescent="0.25">
      <c r="A28565" s="10"/>
      <c r="D28565" s="9"/>
      <c r="F28565" s="10"/>
      <c r="G28565" s="10"/>
      <c r="H28565" s="10"/>
      <c r="K28565" s="11"/>
      <c r="L28565" s="11"/>
      <c r="P28565" s="21"/>
    </row>
    <row r="28566" spans="1:16" x14ac:dyDescent="0.25">
      <c r="A28566" s="10"/>
      <c r="D28566" s="9"/>
      <c r="F28566" s="10"/>
      <c r="G28566" s="10"/>
      <c r="H28566" s="10"/>
      <c r="K28566" s="11"/>
      <c r="L28566" s="11"/>
      <c r="P28566" s="21"/>
    </row>
    <row r="28567" spans="1:16" x14ac:dyDescent="0.25">
      <c r="A28567" s="10"/>
      <c r="D28567" s="9"/>
      <c r="F28567" s="10"/>
      <c r="G28567" s="10"/>
      <c r="H28567" s="10"/>
      <c r="K28567" s="11"/>
      <c r="L28567" s="11"/>
      <c r="P28567" s="21"/>
    </row>
    <row r="28568" spans="1:16" x14ac:dyDescent="0.25">
      <c r="A28568" s="10"/>
      <c r="D28568" s="9"/>
      <c r="F28568" s="10"/>
      <c r="G28568" s="10"/>
      <c r="H28568" s="10"/>
      <c r="K28568" s="11"/>
      <c r="L28568" s="11"/>
      <c r="P28568" s="21"/>
    </row>
    <row r="28569" spans="1:16" x14ac:dyDescent="0.25">
      <c r="A28569" s="10"/>
      <c r="D28569" s="9"/>
      <c r="F28569" s="10"/>
      <c r="G28569" s="10"/>
      <c r="H28569" s="10"/>
      <c r="K28569" s="11"/>
      <c r="L28569" s="11"/>
      <c r="P28569" s="21"/>
    </row>
    <row r="28570" spans="1:16" x14ac:dyDescent="0.25">
      <c r="A28570" s="10"/>
      <c r="D28570" s="9"/>
      <c r="F28570" s="10"/>
      <c r="G28570" s="10"/>
      <c r="H28570" s="10"/>
      <c r="K28570" s="11"/>
      <c r="L28570" s="11"/>
      <c r="P28570" s="21"/>
    </row>
    <row r="28571" spans="1:16" x14ac:dyDescent="0.25">
      <c r="A28571" s="10"/>
      <c r="D28571" s="9"/>
      <c r="F28571" s="10"/>
      <c r="G28571" s="10"/>
      <c r="H28571" s="10"/>
      <c r="K28571" s="11"/>
      <c r="L28571" s="11"/>
      <c r="P28571" s="21"/>
    </row>
    <row r="28572" spans="1:16" x14ac:dyDescent="0.25">
      <c r="A28572" s="10"/>
      <c r="D28572" s="9"/>
      <c r="F28572" s="10"/>
      <c r="G28572" s="10"/>
      <c r="H28572" s="10"/>
      <c r="K28572" s="11"/>
      <c r="L28572" s="11"/>
      <c r="P28572" s="21"/>
    </row>
    <row r="28573" spans="1:16" x14ac:dyDescent="0.25">
      <c r="A28573" s="10"/>
      <c r="D28573" s="9"/>
      <c r="F28573" s="10"/>
      <c r="G28573" s="10"/>
      <c r="H28573" s="10"/>
      <c r="K28573" s="11"/>
      <c r="L28573" s="11"/>
      <c r="P28573" s="21"/>
    </row>
    <row r="28574" spans="1:16" x14ac:dyDescent="0.25">
      <c r="A28574" s="10"/>
      <c r="D28574" s="9"/>
      <c r="F28574" s="10"/>
      <c r="G28574" s="10"/>
      <c r="H28574" s="10"/>
      <c r="K28574" s="11"/>
      <c r="L28574" s="11"/>
      <c r="P28574" s="21"/>
    </row>
    <row r="28575" spans="1:16" x14ac:dyDescent="0.25">
      <c r="A28575" s="10"/>
      <c r="D28575" s="9"/>
      <c r="F28575" s="10"/>
      <c r="G28575" s="10"/>
      <c r="H28575" s="10"/>
      <c r="K28575" s="11"/>
      <c r="L28575" s="11"/>
      <c r="P28575" s="21"/>
    </row>
    <row r="28576" spans="1:16" x14ac:dyDescent="0.25">
      <c r="A28576" s="10"/>
      <c r="D28576" s="9"/>
      <c r="F28576" s="10"/>
      <c r="G28576" s="10"/>
      <c r="H28576" s="10"/>
      <c r="K28576" s="11"/>
      <c r="L28576" s="11"/>
      <c r="P28576" s="21"/>
    </row>
    <row r="28577" spans="1:16" x14ac:dyDescent="0.25">
      <c r="A28577" s="10"/>
      <c r="D28577" s="9"/>
      <c r="F28577" s="10"/>
      <c r="G28577" s="10"/>
      <c r="H28577" s="10"/>
      <c r="K28577" s="11"/>
      <c r="L28577" s="11"/>
      <c r="P28577" s="21"/>
    </row>
    <row r="28578" spans="1:16" x14ac:dyDescent="0.25">
      <c r="A28578" s="10"/>
      <c r="D28578" s="9"/>
      <c r="F28578" s="10"/>
      <c r="G28578" s="10"/>
      <c r="H28578" s="10"/>
      <c r="K28578" s="11"/>
      <c r="L28578" s="11"/>
      <c r="P28578" s="21"/>
    </row>
    <row r="28579" spans="1:16" x14ac:dyDescent="0.25">
      <c r="A28579" s="10"/>
      <c r="D28579" s="9"/>
      <c r="F28579" s="10"/>
      <c r="G28579" s="10"/>
      <c r="H28579" s="10"/>
      <c r="K28579" s="11"/>
      <c r="L28579" s="11"/>
      <c r="P28579" s="21"/>
    </row>
    <row r="28580" spans="1:16" x14ac:dyDescent="0.25">
      <c r="A28580" s="10"/>
      <c r="D28580" s="9"/>
      <c r="F28580" s="10"/>
      <c r="G28580" s="10"/>
      <c r="H28580" s="10"/>
      <c r="K28580" s="11"/>
      <c r="L28580" s="11"/>
      <c r="P28580" s="21"/>
    </row>
    <row r="28581" spans="1:16" x14ac:dyDescent="0.25">
      <c r="A28581" s="10"/>
      <c r="D28581" s="9"/>
      <c r="F28581" s="10"/>
      <c r="G28581" s="10"/>
      <c r="H28581" s="10"/>
      <c r="K28581" s="11"/>
      <c r="L28581" s="11"/>
      <c r="P28581" s="21"/>
    </row>
    <row r="28582" spans="1:16" x14ac:dyDescent="0.25">
      <c r="A28582" s="10"/>
      <c r="D28582" s="9"/>
      <c r="F28582" s="10"/>
      <c r="G28582" s="10"/>
      <c r="H28582" s="10"/>
      <c r="K28582" s="11"/>
      <c r="L28582" s="11"/>
      <c r="P28582" s="21"/>
    </row>
    <row r="28583" spans="1:16" x14ac:dyDescent="0.25">
      <c r="A28583" s="10"/>
      <c r="D28583" s="9"/>
      <c r="F28583" s="10"/>
      <c r="G28583" s="10"/>
      <c r="H28583" s="10"/>
      <c r="K28583" s="11"/>
      <c r="L28583" s="11"/>
      <c r="P28583" s="21"/>
    </row>
    <row r="28584" spans="1:16" x14ac:dyDescent="0.25">
      <c r="A28584" s="10"/>
      <c r="D28584" s="9"/>
      <c r="F28584" s="10"/>
      <c r="G28584" s="10"/>
      <c r="H28584" s="10"/>
      <c r="K28584" s="11"/>
      <c r="L28584" s="11"/>
      <c r="P28584" s="21"/>
    </row>
    <row r="28585" spans="1:16" x14ac:dyDescent="0.25">
      <c r="A28585" s="10"/>
      <c r="D28585" s="9"/>
      <c r="F28585" s="10"/>
      <c r="G28585" s="10"/>
      <c r="H28585" s="10"/>
      <c r="K28585" s="11"/>
      <c r="L28585" s="11"/>
      <c r="P28585" s="21"/>
    </row>
    <row r="28586" spans="1:16" x14ac:dyDescent="0.25">
      <c r="A28586" s="10"/>
      <c r="D28586" s="9"/>
      <c r="F28586" s="10"/>
      <c r="G28586" s="10"/>
      <c r="H28586" s="10"/>
      <c r="K28586" s="11"/>
      <c r="L28586" s="11"/>
      <c r="P28586" s="21"/>
    </row>
    <row r="28587" spans="1:16" x14ac:dyDescent="0.25">
      <c r="A28587" s="10"/>
      <c r="D28587" s="9"/>
      <c r="F28587" s="10"/>
      <c r="G28587" s="10"/>
      <c r="H28587" s="10"/>
      <c r="K28587" s="11"/>
      <c r="L28587" s="11"/>
      <c r="P28587" s="21"/>
    </row>
    <row r="28588" spans="1:16" x14ac:dyDescent="0.25">
      <c r="A28588" s="10"/>
      <c r="D28588" s="9"/>
      <c r="F28588" s="10"/>
      <c r="G28588" s="10"/>
      <c r="H28588" s="10"/>
      <c r="K28588" s="11"/>
      <c r="L28588" s="11"/>
      <c r="P28588" s="21"/>
    </row>
    <row r="28589" spans="1:16" x14ac:dyDescent="0.25">
      <c r="A28589" s="10"/>
      <c r="F28589" s="10"/>
      <c r="G28589" s="10"/>
      <c r="H28589" s="10"/>
      <c r="K28589" s="11"/>
      <c r="L28589" s="11"/>
      <c r="P28589" s="21"/>
    </row>
    <row r="28590" spans="1:16" x14ac:dyDescent="0.25">
      <c r="A28590" s="10"/>
      <c r="D28590" s="9"/>
      <c r="F28590" s="10"/>
      <c r="G28590" s="10"/>
      <c r="H28590" s="10"/>
      <c r="K28590" s="11"/>
      <c r="L28590" s="11"/>
      <c r="P28590" s="21"/>
    </row>
    <row r="28591" spans="1:16" x14ac:dyDescent="0.25">
      <c r="A28591" s="10"/>
      <c r="D28591" s="9"/>
      <c r="F28591" s="10"/>
      <c r="G28591" s="10"/>
      <c r="H28591" s="10"/>
      <c r="K28591" s="11"/>
      <c r="L28591" s="11"/>
      <c r="P28591" s="21"/>
    </row>
    <row r="28592" spans="1:16" x14ac:dyDescent="0.25">
      <c r="A28592" s="10"/>
      <c r="D28592" s="9"/>
      <c r="F28592" s="10"/>
      <c r="G28592" s="10"/>
      <c r="H28592" s="10"/>
      <c r="K28592" s="11"/>
      <c r="L28592" s="11"/>
      <c r="P28592" s="21"/>
    </row>
    <row r="28593" spans="1:16" x14ac:dyDescent="0.25">
      <c r="A28593" s="10"/>
      <c r="D28593" s="9"/>
      <c r="F28593" s="10"/>
      <c r="G28593" s="10"/>
      <c r="H28593" s="10"/>
      <c r="K28593" s="11"/>
      <c r="L28593" s="11"/>
      <c r="P28593" s="21"/>
    </row>
    <row r="28594" spans="1:16" x14ac:dyDescent="0.25">
      <c r="A28594" s="10"/>
      <c r="D28594" s="9"/>
      <c r="F28594" s="10"/>
      <c r="G28594" s="10"/>
      <c r="H28594" s="10"/>
      <c r="K28594" s="11"/>
      <c r="L28594" s="11"/>
      <c r="P28594" s="21"/>
    </row>
    <row r="28595" spans="1:16" x14ac:dyDescent="0.25">
      <c r="A28595" s="10"/>
      <c r="D28595" s="9"/>
      <c r="F28595" s="10"/>
      <c r="G28595" s="10"/>
      <c r="H28595" s="10"/>
      <c r="K28595" s="11"/>
      <c r="L28595" s="11"/>
      <c r="P28595" s="21"/>
    </row>
    <row r="28596" spans="1:16" x14ac:dyDescent="0.25">
      <c r="A28596" s="10"/>
      <c r="D28596" s="9"/>
      <c r="F28596" s="10"/>
      <c r="G28596" s="10"/>
      <c r="H28596" s="10"/>
      <c r="K28596" s="11"/>
      <c r="L28596" s="11"/>
      <c r="P28596" s="21"/>
    </row>
    <row r="28597" spans="1:16" x14ac:dyDescent="0.25">
      <c r="A28597" s="10"/>
      <c r="D28597" s="9"/>
      <c r="F28597" s="10"/>
      <c r="G28597" s="10"/>
      <c r="H28597" s="10"/>
      <c r="K28597" s="11"/>
      <c r="L28597" s="11"/>
      <c r="P28597" s="21"/>
    </row>
    <row r="28598" spans="1:16" x14ac:dyDescent="0.25">
      <c r="A28598" s="10"/>
      <c r="D28598" s="9"/>
      <c r="F28598" s="10"/>
      <c r="G28598" s="10"/>
      <c r="H28598" s="10"/>
      <c r="K28598" s="11"/>
      <c r="L28598" s="11"/>
      <c r="P28598" s="21"/>
    </row>
    <row r="28599" spans="1:16" x14ac:dyDescent="0.25">
      <c r="A28599" s="10"/>
      <c r="D28599" s="9"/>
      <c r="F28599" s="10"/>
      <c r="G28599" s="10"/>
      <c r="H28599" s="10"/>
      <c r="K28599" s="11"/>
      <c r="L28599" s="11"/>
      <c r="P28599" s="21"/>
    </row>
    <row r="28600" spans="1:16" x14ac:dyDescent="0.25">
      <c r="A28600" s="10"/>
      <c r="D28600" s="9"/>
      <c r="F28600" s="10"/>
      <c r="G28600" s="10"/>
      <c r="H28600" s="10"/>
      <c r="K28600" s="11"/>
      <c r="L28600" s="11"/>
      <c r="P28600" s="21"/>
    </row>
    <row r="28601" spans="1:16" x14ac:dyDescent="0.25">
      <c r="A28601" s="10"/>
      <c r="D28601" s="9"/>
      <c r="F28601" s="10"/>
      <c r="G28601" s="10"/>
      <c r="H28601" s="10"/>
      <c r="K28601" s="11"/>
      <c r="L28601" s="11"/>
      <c r="P28601" s="21"/>
    </row>
    <row r="28602" spans="1:16" x14ac:dyDescent="0.25">
      <c r="A28602" s="10"/>
      <c r="D28602" s="9"/>
      <c r="F28602" s="10"/>
      <c r="G28602" s="10"/>
      <c r="H28602" s="10"/>
      <c r="K28602" s="11"/>
      <c r="L28602" s="11"/>
      <c r="P28602" s="21"/>
    </row>
    <row r="28603" spans="1:16" x14ac:dyDescent="0.25">
      <c r="A28603" s="10"/>
      <c r="D28603" s="9"/>
      <c r="F28603" s="10"/>
      <c r="G28603" s="10"/>
      <c r="H28603" s="10"/>
      <c r="K28603" s="11"/>
      <c r="L28603" s="11"/>
      <c r="P28603" s="21"/>
    </row>
    <row r="28604" spans="1:16" x14ac:dyDescent="0.25">
      <c r="A28604" s="10"/>
      <c r="D28604" s="9"/>
      <c r="F28604" s="10"/>
      <c r="G28604" s="10"/>
      <c r="H28604" s="10"/>
      <c r="K28604" s="11"/>
      <c r="L28604" s="11"/>
      <c r="P28604" s="21"/>
    </row>
    <row r="28605" spans="1:16" x14ac:dyDescent="0.25">
      <c r="A28605" s="10"/>
      <c r="D28605" s="9"/>
      <c r="F28605" s="10"/>
      <c r="G28605" s="10"/>
      <c r="H28605" s="10"/>
      <c r="K28605" s="11"/>
      <c r="L28605" s="11"/>
      <c r="P28605" s="21"/>
    </row>
    <row r="28606" spans="1:16" x14ac:dyDescent="0.25">
      <c r="A28606" s="10"/>
      <c r="D28606" s="9"/>
      <c r="F28606" s="10"/>
      <c r="G28606" s="10"/>
      <c r="H28606" s="10"/>
      <c r="K28606" s="11"/>
      <c r="L28606" s="11"/>
      <c r="P28606" s="21"/>
    </row>
    <row r="28607" spans="1:16" x14ac:dyDescent="0.25">
      <c r="A28607" s="10"/>
      <c r="D28607" s="9"/>
      <c r="F28607" s="10"/>
      <c r="G28607" s="10"/>
      <c r="H28607" s="10"/>
      <c r="K28607" s="11"/>
      <c r="L28607" s="11"/>
      <c r="P28607" s="21"/>
    </row>
    <row r="28608" spans="1:16" x14ac:dyDescent="0.25">
      <c r="A28608" s="10"/>
      <c r="D28608" s="9"/>
      <c r="F28608" s="10"/>
      <c r="G28608" s="10"/>
      <c r="H28608" s="10"/>
      <c r="K28608" s="11"/>
      <c r="L28608" s="11"/>
      <c r="P28608" s="21"/>
    </row>
    <row r="28609" spans="1:16" x14ac:dyDescent="0.25">
      <c r="A28609" s="10"/>
      <c r="D28609" s="9"/>
      <c r="F28609" s="10"/>
      <c r="G28609" s="10"/>
      <c r="H28609" s="10"/>
      <c r="K28609" s="11"/>
      <c r="L28609" s="11"/>
      <c r="P28609" s="21"/>
    </row>
    <row r="28610" spans="1:16" x14ac:dyDescent="0.25">
      <c r="A28610" s="10"/>
      <c r="D28610" s="9"/>
      <c r="F28610" s="10"/>
      <c r="G28610" s="10"/>
      <c r="H28610" s="10"/>
      <c r="K28610" s="11"/>
      <c r="L28610" s="11"/>
      <c r="P28610" s="21"/>
    </row>
    <row r="28611" spans="1:16" x14ac:dyDescent="0.25">
      <c r="A28611" s="10"/>
      <c r="D28611" s="9"/>
      <c r="F28611" s="10"/>
      <c r="G28611" s="10"/>
      <c r="H28611" s="10"/>
      <c r="K28611" s="11"/>
      <c r="L28611" s="11"/>
      <c r="P28611" s="21"/>
    </row>
    <row r="28612" spans="1:16" x14ac:dyDescent="0.25">
      <c r="A28612" s="10"/>
      <c r="D28612" s="9"/>
      <c r="F28612" s="10"/>
      <c r="G28612" s="10"/>
      <c r="H28612" s="10"/>
      <c r="K28612" s="11"/>
      <c r="L28612" s="11"/>
      <c r="P28612" s="21"/>
    </row>
    <row r="28613" spans="1:16" x14ac:dyDescent="0.25">
      <c r="A28613" s="10"/>
      <c r="D28613" s="9"/>
      <c r="F28613" s="10"/>
      <c r="G28613" s="10"/>
      <c r="H28613" s="10"/>
      <c r="K28613" s="11"/>
      <c r="L28613" s="11"/>
      <c r="P28613" s="21"/>
    </row>
    <row r="28614" spans="1:16" x14ac:dyDescent="0.25">
      <c r="A28614" s="10"/>
      <c r="D28614" s="9"/>
      <c r="F28614" s="10"/>
      <c r="G28614" s="10"/>
      <c r="H28614" s="10"/>
      <c r="K28614" s="11"/>
      <c r="L28614" s="11"/>
      <c r="P28614" s="21"/>
    </row>
    <row r="28615" spans="1:16" x14ac:dyDescent="0.25">
      <c r="A28615" s="10"/>
      <c r="D28615" s="9"/>
      <c r="F28615" s="10"/>
      <c r="G28615" s="10"/>
      <c r="H28615" s="10"/>
      <c r="K28615" s="11"/>
      <c r="L28615" s="11"/>
      <c r="P28615" s="21"/>
    </row>
    <row r="28616" spans="1:16" x14ac:dyDescent="0.25">
      <c r="A28616" s="10"/>
      <c r="D28616" s="9"/>
      <c r="F28616" s="10"/>
      <c r="G28616" s="10"/>
      <c r="H28616" s="10"/>
      <c r="K28616" s="11"/>
      <c r="L28616" s="11"/>
      <c r="P28616" s="21"/>
    </row>
    <row r="28617" spans="1:16" x14ac:dyDescent="0.25">
      <c r="A28617" s="10"/>
      <c r="D28617" s="9"/>
      <c r="F28617" s="10"/>
      <c r="G28617" s="10"/>
      <c r="H28617" s="10"/>
      <c r="K28617" s="11"/>
      <c r="L28617" s="11"/>
      <c r="P28617" s="21"/>
    </row>
    <row r="28618" spans="1:16" x14ac:dyDescent="0.25">
      <c r="A28618" s="10"/>
      <c r="D28618" s="9"/>
      <c r="F28618" s="10"/>
      <c r="G28618" s="10"/>
      <c r="H28618" s="10"/>
      <c r="K28618" s="11"/>
      <c r="L28618" s="11"/>
      <c r="P28618" s="21"/>
    </row>
    <row r="28619" spans="1:16" x14ac:dyDescent="0.25">
      <c r="A28619" s="10"/>
      <c r="D28619" s="9"/>
      <c r="F28619" s="10"/>
      <c r="G28619" s="10"/>
      <c r="H28619" s="10"/>
      <c r="K28619" s="11"/>
      <c r="L28619" s="11"/>
      <c r="P28619" s="21"/>
    </row>
    <row r="28620" spans="1:16" x14ac:dyDescent="0.25">
      <c r="A28620" s="10"/>
      <c r="D28620" s="9"/>
      <c r="F28620" s="10"/>
      <c r="G28620" s="10"/>
      <c r="H28620" s="10"/>
      <c r="K28620" s="11"/>
      <c r="L28620" s="11"/>
      <c r="P28620" s="21"/>
    </row>
    <row r="28621" spans="1:16" x14ac:dyDescent="0.25">
      <c r="A28621" s="10"/>
      <c r="D28621" s="9"/>
      <c r="F28621" s="10"/>
      <c r="G28621" s="10"/>
      <c r="H28621" s="10"/>
      <c r="K28621" s="11"/>
      <c r="L28621" s="11"/>
      <c r="P28621" s="21"/>
    </row>
    <row r="28622" spans="1:16" x14ac:dyDescent="0.25">
      <c r="A28622" s="10"/>
      <c r="D28622" s="9"/>
      <c r="F28622" s="10"/>
      <c r="G28622" s="10"/>
      <c r="H28622" s="10"/>
      <c r="K28622" s="11"/>
      <c r="L28622" s="11"/>
      <c r="P28622" s="21"/>
    </row>
    <row r="28623" spans="1:16" x14ac:dyDescent="0.25">
      <c r="A28623" s="10"/>
      <c r="D28623" s="9"/>
      <c r="F28623" s="10"/>
      <c r="G28623" s="10"/>
      <c r="H28623" s="10"/>
      <c r="K28623" s="11"/>
      <c r="L28623" s="11"/>
      <c r="P28623" s="21"/>
    </row>
    <row r="28624" spans="1:16" x14ac:dyDescent="0.25">
      <c r="A28624" s="10"/>
      <c r="D28624" s="9"/>
      <c r="F28624" s="10"/>
      <c r="G28624" s="10"/>
      <c r="H28624" s="10"/>
      <c r="K28624" s="11"/>
      <c r="L28624" s="11"/>
      <c r="P28624" s="21"/>
    </row>
    <row r="28625" spans="1:16" x14ac:dyDescent="0.25">
      <c r="A28625" s="10"/>
      <c r="D28625" s="9"/>
      <c r="F28625" s="10"/>
      <c r="G28625" s="10"/>
      <c r="H28625" s="10"/>
      <c r="K28625" s="11"/>
      <c r="L28625" s="11"/>
      <c r="P28625" s="21"/>
    </row>
    <row r="28626" spans="1:16" x14ac:dyDescent="0.25">
      <c r="A28626" s="10"/>
      <c r="D28626" s="9"/>
      <c r="F28626" s="10"/>
      <c r="G28626" s="10"/>
      <c r="H28626" s="10"/>
      <c r="K28626" s="11"/>
      <c r="L28626" s="11"/>
      <c r="P28626" s="21"/>
    </row>
    <row r="28627" spans="1:16" x14ac:dyDescent="0.25">
      <c r="A28627" s="10"/>
      <c r="D28627" s="9"/>
      <c r="F28627" s="10"/>
      <c r="G28627" s="10"/>
      <c r="H28627" s="10"/>
      <c r="K28627" s="11"/>
      <c r="L28627" s="11"/>
      <c r="P28627" s="21"/>
    </row>
    <row r="28628" spans="1:16" x14ac:dyDescent="0.25">
      <c r="A28628" s="10"/>
      <c r="D28628" s="9"/>
      <c r="F28628" s="10"/>
      <c r="G28628" s="10"/>
      <c r="H28628" s="10"/>
      <c r="K28628" s="11"/>
      <c r="L28628" s="11"/>
      <c r="P28628" s="21"/>
    </row>
    <row r="28629" spans="1:16" x14ac:dyDescent="0.25">
      <c r="A28629" s="10"/>
      <c r="D28629" s="9"/>
      <c r="F28629" s="10"/>
      <c r="G28629" s="10"/>
      <c r="H28629" s="10"/>
      <c r="K28629" s="11"/>
      <c r="L28629" s="11"/>
      <c r="P28629" s="21"/>
    </row>
    <row r="28630" spans="1:16" x14ac:dyDescent="0.25">
      <c r="A28630" s="10"/>
      <c r="D28630" s="9"/>
      <c r="F28630" s="10"/>
      <c r="G28630" s="10"/>
      <c r="H28630" s="10"/>
      <c r="K28630" s="11"/>
      <c r="L28630" s="11"/>
      <c r="P28630" s="21"/>
    </row>
    <row r="28631" spans="1:16" x14ac:dyDescent="0.25">
      <c r="A28631" s="10"/>
      <c r="D28631" s="9"/>
      <c r="F28631" s="10"/>
      <c r="G28631" s="10"/>
      <c r="H28631" s="10"/>
      <c r="K28631" s="11"/>
      <c r="L28631" s="11"/>
      <c r="P28631" s="21"/>
    </row>
    <row r="28632" spans="1:16" x14ac:dyDescent="0.25">
      <c r="A28632" s="10"/>
      <c r="D28632" s="9"/>
      <c r="F28632" s="10"/>
      <c r="G28632" s="10"/>
      <c r="H28632" s="10"/>
      <c r="K28632" s="11"/>
      <c r="L28632" s="11"/>
      <c r="P28632" s="21"/>
    </row>
    <row r="28633" spans="1:16" x14ac:dyDescent="0.25">
      <c r="A28633" s="10"/>
      <c r="D28633" s="9"/>
      <c r="F28633" s="10"/>
      <c r="G28633" s="10"/>
      <c r="H28633" s="10"/>
      <c r="K28633" s="11"/>
      <c r="L28633" s="11"/>
      <c r="P28633" s="21"/>
    </row>
    <row r="28634" spans="1:16" x14ac:dyDescent="0.25">
      <c r="A28634" s="10"/>
      <c r="D28634" s="9"/>
      <c r="F28634" s="10"/>
      <c r="G28634" s="10"/>
      <c r="H28634" s="10"/>
      <c r="K28634" s="11"/>
      <c r="L28634" s="11"/>
      <c r="P28634" s="21"/>
    </row>
    <row r="28635" spans="1:16" x14ac:dyDescent="0.25">
      <c r="A28635" s="10"/>
      <c r="D28635" s="9"/>
      <c r="F28635" s="10"/>
      <c r="G28635" s="10"/>
      <c r="H28635" s="10"/>
      <c r="K28635" s="11"/>
      <c r="L28635" s="11"/>
      <c r="P28635" s="21"/>
    </row>
    <row r="28636" spans="1:16" x14ac:dyDescent="0.25">
      <c r="A28636" s="10"/>
      <c r="D28636" s="9"/>
      <c r="F28636" s="10"/>
      <c r="G28636" s="10"/>
      <c r="H28636" s="10"/>
      <c r="K28636" s="11"/>
      <c r="L28636" s="11"/>
      <c r="P28636" s="21"/>
    </row>
    <row r="28637" spans="1:16" x14ac:dyDescent="0.25">
      <c r="A28637" s="10"/>
      <c r="D28637" s="9"/>
      <c r="F28637" s="10"/>
      <c r="G28637" s="10"/>
      <c r="H28637" s="10"/>
      <c r="K28637" s="11"/>
      <c r="L28637" s="11"/>
      <c r="P28637" s="21"/>
    </row>
    <row r="28638" spans="1:16" x14ac:dyDescent="0.25">
      <c r="A28638" s="10"/>
      <c r="D28638" s="9"/>
      <c r="F28638" s="10"/>
      <c r="G28638" s="10"/>
      <c r="H28638" s="10"/>
      <c r="K28638" s="11"/>
      <c r="L28638" s="11"/>
      <c r="P28638" s="21"/>
    </row>
    <row r="28639" spans="1:16" x14ac:dyDescent="0.25">
      <c r="A28639" s="10"/>
      <c r="D28639" s="9"/>
      <c r="F28639" s="10"/>
      <c r="G28639" s="10"/>
      <c r="H28639" s="10"/>
      <c r="K28639" s="11"/>
      <c r="L28639" s="11"/>
      <c r="P28639" s="21"/>
    </row>
    <row r="28640" spans="1:16" x14ac:dyDescent="0.25">
      <c r="A28640" s="10"/>
      <c r="D28640" s="9"/>
      <c r="F28640" s="10"/>
      <c r="G28640" s="10"/>
      <c r="H28640" s="10"/>
      <c r="K28640" s="11"/>
      <c r="L28640" s="11"/>
      <c r="P28640" s="21"/>
    </row>
    <row r="28641" spans="1:16" x14ac:dyDescent="0.25">
      <c r="A28641" s="10"/>
      <c r="D28641" s="9"/>
      <c r="F28641" s="10"/>
      <c r="G28641" s="10"/>
      <c r="H28641" s="10"/>
      <c r="K28641" s="11"/>
      <c r="L28641" s="11"/>
      <c r="P28641" s="21"/>
    </row>
    <row r="28642" spans="1:16" x14ac:dyDescent="0.25">
      <c r="A28642" s="10"/>
      <c r="D28642" s="9"/>
      <c r="F28642" s="10"/>
      <c r="G28642" s="10"/>
      <c r="H28642" s="10"/>
      <c r="K28642" s="11"/>
      <c r="L28642" s="11"/>
      <c r="P28642" s="21"/>
    </row>
    <row r="28643" spans="1:16" x14ac:dyDescent="0.25">
      <c r="A28643" s="10"/>
      <c r="D28643" s="9"/>
      <c r="F28643" s="10"/>
      <c r="G28643" s="10"/>
      <c r="H28643" s="10"/>
      <c r="K28643" s="11"/>
      <c r="L28643" s="11"/>
      <c r="P28643" s="21"/>
    </row>
    <row r="28644" spans="1:16" x14ac:dyDescent="0.25">
      <c r="A28644" s="10"/>
      <c r="D28644" s="9"/>
      <c r="F28644" s="10"/>
      <c r="G28644" s="10"/>
      <c r="H28644" s="10"/>
      <c r="K28644" s="11"/>
      <c r="L28644" s="11"/>
      <c r="P28644" s="21"/>
    </row>
    <row r="28645" spans="1:16" x14ac:dyDescent="0.25">
      <c r="A28645" s="10"/>
      <c r="D28645" s="9"/>
      <c r="F28645" s="10"/>
      <c r="G28645" s="10"/>
      <c r="H28645" s="10"/>
      <c r="K28645" s="11"/>
      <c r="L28645" s="11"/>
      <c r="P28645" s="21"/>
    </row>
    <row r="28646" spans="1:16" x14ac:dyDescent="0.25">
      <c r="A28646" s="10"/>
      <c r="D28646" s="9"/>
      <c r="F28646" s="10"/>
      <c r="G28646" s="10"/>
      <c r="H28646" s="10"/>
      <c r="K28646" s="11"/>
      <c r="L28646" s="11"/>
      <c r="P28646" s="21"/>
    </row>
    <row r="28647" spans="1:16" x14ac:dyDescent="0.25">
      <c r="A28647" s="10"/>
      <c r="D28647" s="9"/>
      <c r="F28647" s="10"/>
      <c r="G28647" s="10"/>
      <c r="H28647" s="10"/>
      <c r="K28647" s="11"/>
      <c r="L28647" s="11"/>
      <c r="P28647" s="21"/>
    </row>
    <row r="28648" spans="1:16" x14ac:dyDescent="0.25">
      <c r="A28648" s="10"/>
      <c r="D28648" s="9"/>
      <c r="F28648" s="10"/>
      <c r="G28648" s="10"/>
      <c r="H28648" s="10"/>
      <c r="K28648" s="11"/>
      <c r="L28648" s="11"/>
      <c r="P28648" s="21"/>
    </row>
    <row r="28649" spans="1:16" x14ac:dyDescent="0.25">
      <c r="A28649" s="10"/>
      <c r="D28649" s="9"/>
      <c r="F28649" s="10"/>
      <c r="G28649" s="10"/>
      <c r="H28649" s="10"/>
      <c r="K28649" s="11"/>
      <c r="L28649" s="11"/>
      <c r="P28649" s="21"/>
    </row>
    <row r="28650" spans="1:16" x14ac:dyDescent="0.25">
      <c r="A28650" s="10"/>
      <c r="D28650" s="9"/>
      <c r="F28650" s="10"/>
      <c r="G28650" s="10"/>
      <c r="H28650" s="10"/>
      <c r="K28650" s="11"/>
      <c r="L28650" s="11"/>
      <c r="P28650" s="21"/>
    </row>
    <row r="28651" spans="1:16" x14ac:dyDescent="0.25">
      <c r="A28651" s="10"/>
      <c r="D28651" s="9"/>
      <c r="F28651" s="10"/>
      <c r="G28651" s="10"/>
      <c r="H28651" s="10"/>
      <c r="K28651" s="11"/>
      <c r="L28651" s="11"/>
      <c r="P28651" s="21"/>
    </row>
    <row r="28652" spans="1:16" x14ac:dyDescent="0.25">
      <c r="A28652" s="10"/>
      <c r="D28652" s="9"/>
      <c r="F28652" s="10"/>
      <c r="G28652" s="10"/>
      <c r="H28652" s="10"/>
      <c r="K28652" s="11"/>
      <c r="L28652" s="11"/>
      <c r="P28652" s="21"/>
    </row>
    <row r="28653" spans="1:16" x14ac:dyDescent="0.25">
      <c r="A28653" s="10"/>
      <c r="D28653" s="9"/>
      <c r="F28653" s="10"/>
      <c r="G28653" s="10"/>
      <c r="H28653" s="10"/>
      <c r="K28653" s="11"/>
      <c r="L28653" s="11"/>
      <c r="P28653" s="21"/>
    </row>
    <row r="28654" spans="1:16" x14ac:dyDescent="0.25">
      <c r="A28654" s="10"/>
      <c r="D28654" s="9"/>
      <c r="F28654" s="10"/>
      <c r="G28654" s="10"/>
      <c r="H28654" s="10"/>
      <c r="K28654" s="11"/>
      <c r="L28654" s="11"/>
      <c r="P28654" s="21"/>
    </row>
    <row r="28655" spans="1:16" x14ac:dyDescent="0.25">
      <c r="A28655" s="10"/>
      <c r="D28655" s="9"/>
      <c r="F28655" s="10"/>
      <c r="G28655" s="10"/>
      <c r="H28655" s="10"/>
      <c r="K28655" s="11"/>
      <c r="L28655" s="11"/>
      <c r="P28655" s="21"/>
    </row>
    <row r="28656" spans="1:16" x14ac:dyDescent="0.25">
      <c r="A28656" s="10"/>
      <c r="D28656" s="9"/>
      <c r="F28656" s="10"/>
      <c r="G28656" s="10"/>
      <c r="H28656" s="10"/>
      <c r="K28656" s="11"/>
      <c r="L28656" s="11"/>
      <c r="P28656" s="21"/>
    </row>
    <row r="28657" spans="1:16" x14ac:dyDescent="0.25">
      <c r="A28657" s="10"/>
      <c r="D28657" s="9"/>
      <c r="F28657" s="10"/>
      <c r="G28657" s="10"/>
      <c r="H28657" s="10"/>
      <c r="K28657" s="11"/>
      <c r="L28657" s="11"/>
      <c r="P28657" s="21"/>
    </row>
    <row r="28658" spans="1:16" x14ac:dyDescent="0.25">
      <c r="A28658" s="10"/>
      <c r="F28658" s="10"/>
      <c r="G28658" s="10"/>
      <c r="H28658" s="10"/>
      <c r="K28658" s="11"/>
      <c r="L28658" s="11"/>
      <c r="P28658" s="21"/>
    </row>
    <row r="28659" spans="1:16" x14ac:dyDescent="0.25">
      <c r="A28659" s="10"/>
      <c r="D28659" s="9"/>
      <c r="F28659" s="10"/>
      <c r="G28659" s="10"/>
      <c r="H28659" s="10"/>
      <c r="K28659" s="11"/>
      <c r="L28659" s="11"/>
      <c r="P28659" s="21"/>
    </row>
    <row r="28660" spans="1:16" x14ac:dyDescent="0.25">
      <c r="A28660" s="10"/>
      <c r="D28660" s="9"/>
      <c r="F28660" s="10"/>
      <c r="G28660" s="10"/>
      <c r="H28660" s="10"/>
      <c r="K28660" s="11"/>
      <c r="L28660" s="11"/>
      <c r="P28660" s="21"/>
    </row>
    <row r="28661" spans="1:16" x14ac:dyDescent="0.25">
      <c r="A28661" s="10"/>
      <c r="D28661" s="9"/>
      <c r="F28661" s="10"/>
      <c r="G28661" s="10"/>
      <c r="H28661" s="10"/>
      <c r="K28661" s="11"/>
      <c r="L28661" s="11"/>
      <c r="P28661" s="21"/>
    </row>
    <row r="28662" spans="1:16" x14ac:dyDescent="0.25">
      <c r="A28662" s="10"/>
      <c r="D28662" s="9"/>
      <c r="F28662" s="10"/>
      <c r="G28662" s="10"/>
      <c r="H28662" s="10"/>
      <c r="K28662" s="11"/>
      <c r="L28662" s="11"/>
      <c r="P28662" s="21"/>
    </row>
    <row r="28663" spans="1:16" x14ac:dyDescent="0.25">
      <c r="A28663" s="10"/>
      <c r="D28663" s="9"/>
      <c r="F28663" s="10"/>
      <c r="G28663" s="10"/>
      <c r="H28663" s="10"/>
      <c r="K28663" s="11"/>
      <c r="L28663" s="11"/>
      <c r="P28663" s="21"/>
    </row>
    <row r="28664" spans="1:16" x14ac:dyDescent="0.25">
      <c r="A28664" s="10"/>
      <c r="D28664" s="9"/>
      <c r="F28664" s="10"/>
      <c r="G28664" s="10"/>
      <c r="H28664" s="10"/>
      <c r="K28664" s="11"/>
      <c r="L28664" s="11"/>
      <c r="P28664" s="21"/>
    </row>
    <row r="28665" spans="1:16" x14ac:dyDescent="0.25">
      <c r="A28665" s="10"/>
      <c r="D28665" s="9"/>
      <c r="F28665" s="10"/>
      <c r="G28665" s="10"/>
      <c r="H28665" s="10"/>
      <c r="K28665" s="11"/>
      <c r="L28665" s="11"/>
      <c r="P28665" s="21"/>
    </row>
    <row r="28666" spans="1:16" x14ac:dyDescent="0.25">
      <c r="A28666" s="10"/>
      <c r="D28666" s="9"/>
      <c r="F28666" s="10"/>
      <c r="G28666" s="10"/>
      <c r="H28666" s="10"/>
      <c r="K28666" s="11"/>
      <c r="L28666" s="11"/>
      <c r="P28666" s="21"/>
    </row>
    <row r="28667" spans="1:16" x14ac:dyDescent="0.25">
      <c r="A28667" s="10"/>
      <c r="D28667" s="9"/>
      <c r="F28667" s="10"/>
      <c r="G28667" s="10"/>
      <c r="H28667" s="10"/>
      <c r="K28667" s="11"/>
      <c r="L28667" s="11"/>
      <c r="P28667" s="21"/>
    </row>
    <row r="28668" spans="1:16" x14ac:dyDescent="0.25">
      <c r="A28668" s="10"/>
      <c r="D28668" s="9"/>
      <c r="F28668" s="10"/>
      <c r="G28668" s="10"/>
      <c r="H28668" s="10"/>
      <c r="K28668" s="11"/>
      <c r="L28668" s="11"/>
      <c r="P28668" s="21"/>
    </row>
    <row r="28669" spans="1:16" x14ac:dyDescent="0.25">
      <c r="A28669" s="10"/>
      <c r="D28669" s="9"/>
      <c r="F28669" s="10"/>
      <c r="G28669" s="10"/>
      <c r="H28669" s="10"/>
      <c r="K28669" s="11"/>
      <c r="L28669" s="11"/>
      <c r="P28669" s="21"/>
    </row>
    <row r="28670" spans="1:16" x14ac:dyDescent="0.25">
      <c r="A28670" s="10"/>
      <c r="D28670" s="9"/>
      <c r="F28670" s="10"/>
      <c r="G28670" s="10"/>
      <c r="H28670" s="10"/>
      <c r="K28670" s="11"/>
      <c r="L28670" s="11"/>
      <c r="P28670" s="21"/>
    </row>
    <row r="28671" spans="1:16" x14ac:dyDescent="0.25">
      <c r="A28671" s="10"/>
      <c r="D28671" s="9"/>
      <c r="F28671" s="10"/>
      <c r="G28671" s="10"/>
      <c r="H28671" s="10"/>
      <c r="K28671" s="11"/>
      <c r="L28671" s="11"/>
      <c r="P28671" s="21"/>
    </row>
    <row r="28672" spans="1:16" x14ac:dyDescent="0.25">
      <c r="A28672" s="10"/>
      <c r="D28672" s="9"/>
      <c r="F28672" s="10"/>
      <c r="G28672" s="10"/>
      <c r="H28672" s="10"/>
      <c r="K28672" s="11"/>
      <c r="L28672" s="11"/>
      <c r="P28672" s="21"/>
    </row>
    <row r="28673" spans="1:16" x14ac:dyDescent="0.25">
      <c r="A28673" s="10"/>
      <c r="D28673" s="9"/>
      <c r="F28673" s="10"/>
      <c r="G28673" s="10"/>
      <c r="H28673" s="10"/>
      <c r="K28673" s="11"/>
      <c r="L28673" s="11"/>
      <c r="P28673" s="21"/>
    </row>
    <row r="28674" spans="1:16" x14ac:dyDescent="0.25">
      <c r="A28674" s="10"/>
      <c r="D28674" s="9"/>
      <c r="F28674" s="10"/>
      <c r="G28674" s="10"/>
      <c r="H28674" s="10"/>
      <c r="K28674" s="11"/>
      <c r="L28674" s="11"/>
      <c r="P28674" s="21"/>
    </row>
    <row r="28675" spans="1:16" x14ac:dyDescent="0.25">
      <c r="A28675" s="10"/>
      <c r="D28675" s="9"/>
      <c r="F28675" s="10"/>
      <c r="G28675" s="10"/>
      <c r="H28675" s="10"/>
      <c r="K28675" s="11"/>
      <c r="L28675" s="11"/>
      <c r="P28675" s="21"/>
    </row>
    <row r="28676" spans="1:16" x14ac:dyDescent="0.25">
      <c r="A28676" s="10"/>
      <c r="D28676" s="9"/>
      <c r="F28676" s="10"/>
      <c r="G28676" s="10"/>
      <c r="H28676" s="10"/>
      <c r="K28676" s="11"/>
      <c r="L28676" s="11"/>
      <c r="P28676" s="21"/>
    </row>
    <row r="28677" spans="1:16" x14ac:dyDescent="0.25">
      <c r="A28677" s="10"/>
      <c r="D28677" s="9"/>
      <c r="F28677" s="10"/>
      <c r="G28677" s="10"/>
      <c r="H28677" s="10"/>
      <c r="K28677" s="11"/>
      <c r="L28677" s="11"/>
      <c r="P28677" s="21"/>
    </row>
    <row r="28678" spans="1:16" x14ac:dyDescent="0.25">
      <c r="A28678" s="10"/>
      <c r="D28678" s="9"/>
      <c r="F28678" s="10"/>
      <c r="G28678" s="10"/>
      <c r="H28678" s="10"/>
      <c r="K28678" s="11"/>
      <c r="L28678" s="11"/>
      <c r="P28678" s="21"/>
    </row>
    <row r="28679" spans="1:16" x14ac:dyDescent="0.25">
      <c r="A28679" s="10"/>
      <c r="D28679" s="9"/>
      <c r="F28679" s="10"/>
      <c r="G28679" s="10"/>
      <c r="H28679" s="10"/>
      <c r="K28679" s="11"/>
      <c r="L28679" s="11"/>
      <c r="P28679" s="21"/>
    </row>
    <row r="28680" spans="1:16" x14ac:dyDescent="0.25">
      <c r="A28680" s="10"/>
      <c r="D28680" s="9"/>
      <c r="F28680" s="10"/>
      <c r="G28680" s="10"/>
      <c r="H28680" s="10"/>
      <c r="K28680" s="11"/>
      <c r="L28680" s="11"/>
      <c r="P28680" s="21"/>
    </row>
    <row r="28681" spans="1:16" x14ac:dyDescent="0.25">
      <c r="A28681" s="10"/>
      <c r="D28681" s="9"/>
      <c r="F28681" s="10"/>
      <c r="G28681" s="10"/>
      <c r="H28681" s="10"/>
      <c r="K28681" s="11"/>
      <c r="L28681" s="11"/>
      <c r="P28681" s="21"/>
    </row>
    <row r="28682" spans="1:16" x14ac:dyDescent="0.25">
      <c r="A28682" s="10"/>
      <c r="D28682" s="9"/>
      <c r="F28682" s="10"/>
      <c r="G28682" s="10"/>
      <c r="H28682" s="10"/>
      <c r="K28682" s="11"/>
      <c r="L28682" s="11"/>
      <c r="P28682" s="21"/>
    </row>
    <row r="28683" spans="1:16" x14ac:dyDescent="0.25">
      <c r="A28683" s="10"/>
      <c r="D28683" s="9"/>
      <c r="F28683" s="10"/>
      <c r="G28683" s="10"/>
      <c r="H28683" s="10"/>
      <c r="K28683" s="11"/>
      <c r="L28683" s="11"/>
      <c r="P28683" s="21"/>
    </row>
    <row r="28684" spans="1:16" x14ac:dyDescent="0.25">
      <c r="A28684" s="10"/>
      <c r="D28684" s="9"/>
      <c r="F28684" s="10"/>
      <c r="G28684" s="10"/>
      <c r="H28684" s="10"/>
      <c r="K28684" s="11"/>
      <c r="L28684" s="11"/>
      <c r="P28684" s="21"/>
    </row>
    <row r="28685" spans="1:16" x14ac:dyDescent="0.25">
      <c r="A28685" s="10"/>
      <c r="D28685" s="9"/>
      <c r="F28685" s="10"/>
      <c r="G28685" s="10"/>
      <c r="H28685" s="10"/>
      <c r="K28685" s="11"/>
      <c r="L28685" s="11"/>
      <c r="P28685" s="21"/>
    </row>
    <row r="28686" spans="1:16" x14ac:dyDescent="0.25">
      <c r="A28686" s="10"/>
      <c r="D28686" s="9"/>
      <c r="F28686" s="10"/>
      <c r="G28686" s="10"/>
      <c r="H28686" s="10"/>
      <c r="K28686" s="11"/>
      <c r="L28686" s="11"/>
      <c r="P28686" s="21"/>
    </row>
    <row r="28687" spans="1:16" x14ac:dyDescent="0.25">
      <c r="A28687" s="10"/>
      <c r="D28687" s="9"/>
      <c r="F28687" s="10"/>
      <c r="G28687" s="10"/>
      <c r="H28687" s="10"/>
      <c r="K28687" s="11"/>
      <c r="L28687" s="11"/>
      <c r="P28687" s="21"/>
    </row>
    <row r="28688" spans="1:16" x14ac:dyDescent="0.25">
      <c r="A28688" s="10"/>
      <c r="D28688" s="9"/>
      <c r="F28688" s="10"/>
      <c r="G28688" s="10"/>
      <c r="H28688" s="10"/>
      <c r="K28688" s="11"/>
      <c r="L28688" s="11"/>
      <c r="P28688" s="21"/>
    </row>
    <row r="28689" spans="1:16" x14ac:dyDescent="0.25">
      <c r="A28689" s="10"/>
      <c r="D28689" s="9"/>
      <c r="F28689" s="10"/>
      <c r="G28689" s="10"/>
      <c r="H28689" s="10"/>
      <c r="K28689" s="11"/>
      <c r="L28689" s="11"/>
      <c r="P28689" s="21"/>
    </row>
    <row r="28690" spans="1:16" x14ac:dyDescent="0.25">
      <c r="A28690" s="10"/>
      <c r="D28690" s="9"/>
      <c r="F28690" s="10"/>
      <c r="G28690" s="10"/>
      <c r="H28690" s="10"/>
      <c r="K28690" s="11"/>
      <c r="L28690" s="11"/>
      <c r="P28690" s="21"/>
    </row>
    <row r="28691" spans="1:16" x14ac:dyDescent="0.25">
      <c r="A28691" s="10"/>
      <c r="D28691" s="9"/>
      <c r="F28691" s="10"/>
      <c r="G28691" s="10"/>
      <c r="H28691" s="10"/>
      <c r="K28691" s="11"/>
      <c r="L28691" s="11"/>
      <c r="P28691" s="21"/>
    </row>
    <row r="28692" spans="1:16" x14ac:dyDescent="0.25">
      <c r="A28692" s="10"/>
      <c r="F28692" s="10"/>
      <c r="G28692" s="10"/>
      <c r="H28692" s="10"/>
      <c r="K28692" s="11"/>
      <c r="L28692" s="11"/>
      <c r="P28692" s="21"/>
    </row>
    <row r="28693" spans="1:16" x14ac:dyDescent="0.25">
      <c r="A28693" s="10"/>
      <c r="D28693" s="9"/>
      <c r="F28693" s="10"/>
      <c r="G28693" s="10"/>
      <c r="H28693" s="10"/>
      <c r="K28693" s="11"/>
      <c r="L28693" s="11"/>
      <c r="P28693" s="21"/>
    </row>
    <row r="28694" spans="1:16" x14ac:dyDescent="0.25">
      <c r="A28694" s="10"/>
      <c r="D28694" s="9"/>
      <c r="F28694" s="10"/>
      <c r="G28694" s="10"/>
      <c r="H28694" s="10"/>
      <c r="K28694" s="11"/>
      <c r="L28694" s="11"/>
      <c r="P28694" s="21"/>
    </row>
    <row r="28695" spans="1:16" x14ac:dyDescent="0.25">
      <c r="A28695" s="10"/>
      <c r="D28695" s="9"/>
      <c r="F28695" s="10"/>
      <c r="G28695" s="10"/>
      <c r="H28695" s="10"/>
      <c r="K28695" s="11"/>
      <c r="L28695" s="11"/>
      <c r="P28695" s="21"/>
    </row>
    <row r="28696" spans="1:16" x14ac:dyDescent="0.25">
      <c r="A28696" s="10"/>
      <c r="D28696" s="9"/>
      <c r="F28696" s="10"/>
      <c r="G28696" s="10"/>
      <c r="H28696" s="10"/>
      <c r="K28696" s="11"/>
      <c r="L28696" s="11"/>
      <c r="P28696" s="21"/>
    </row>
    <row r="28697" spans="1:16" x14ac:dyDescent="0.25">
      <c r="A28697" s="10"/>
      <c r="D28697" s="9"/>
      <c r="F28697" s="10"/>
      <c r="G28697" s="10"/>
      <c r="H28697" s="10"/>
      <c r="K28697" s="11"/>
      <c r="L28697" s="11"/>
      <c r="P28697" s="21"/>
    </row>
    <row r="28698" spans="1:16" x14ac:dyDescent="0.25">
      <c r="A28698" s="10"/>
      <c r="D28698" s="9"/>
      <c r="F28698" s="10"/>
      <c r="G28698" s="10"/>
      <c r="H28698" s="10"/>
      <c r="K28698" s="11"/>
      <c r="L28698" s="11"/>
      <c r="P28698" s="21"/>
    </row>
    <row r="28699" spans="1:16" x14ac:dyDescent="0.25">
      <c r="A28699" s="10"/>
      <c r="D28699" s="9"/>
      <c r="F28699" s="10"/>
      <c r="G28699" s="10"/>
      <c r="H28699" s="10"/>
      <c r="K28699" s="11"/>
      <c r="L28699" s="11"/>
      <c r="P28699" s="21"/>
    </row>
    <row r="28700" spans="1:16" x14ac:dyDescent="0.25">
      <c r="A28700" s="10"/>
      <c r="D28700" s="9"/>
      <c r="F28700" s="10"/>
      <c r="G28700" s="10"/>
      <c r="H28700" s="10"/>
      <c r="K28700" s="11"/>
      <c r="L28700" s="11"/>
      <c r="P28700" s="21"/>
    </row>
    <row r="28701" spans="1:16" x14ac:dyDescent="0.25">
      <c r="A28701" s="10"/>
      <c r="D28701" s="9"/>
      <c r="F28701" s="10"/>
      <c r="G28701" s="10"/>
      <c r="H28701" s="10"/>
      <c r="K28701" s="11"/>
      <c r="L28701" s="11"/>
      <c r="P28701" s="21"/>
    </row>
    <row r="28702" spans="1:16" x14ac:dyDescent="0.25">
      <c r="A28702" s="10"/>
      <c r="D28702" s="9"/>
      <c r="F28702" s="10"/>
      <c r="G28702" s="10"/>
      <c r="H28702" s="10"/>
      <c r="K28702" s="11"/>
      <c r="L28702" s="11"/>
      <c r="P28702" s="21"/>
    </row>
    <row r="28703" spans="1:16" x14ac:dyDescent="0.25">
      <c r="A28703" s="10"/>
      <c r="D28703" s="9"/>
      <c r="F28703" s="10"/>
      <c r="G28703" s="10"/>
      <c r="H28703" s="10"/>
      <c r="K28703" s="11"/>
      <c r="L28703" s="11"/>
      <c r="P28703" s="21"/>
    </row>
    <row r="28704" spans="1:16" x14ac:dyDescent="0.25">
      <c r="A28704" s="10"/>
      <c r="D28704" s="9"/>
      <c r="F28704" s="10"/>
      <c r="G28704" s="10"/>
      <c r="H28704" s="10"/>
      <c r="K28704" s="11"/>
      <c r="L28704" s="11"/>
      <c r="P28704" s="21"/>
    </row>
    <row r="28705" spans="1:16" x14ac:dyDescent="0.25">
      <c r="A28705" s="10"/>
      <c r="D28705" s="9"/>
      <c r="F28705" s="10"/>
      <c r="G28705" s="10"/>
      <c r="H28705" s="10"/>
      <c r="K28705" s="11"/>
      <c r="L28705" s="11"/>
      <c r="P28705" s="21"/>
    </row>
    <row r="28706" spans="1:16" x14ac:dyDescent="0.25">
      <c r="A28706" s="10"/>
      <c r="D28706" s="9"/>
      <c r="F28706" s="10"/>
      <c r="G28706" s="10"/>
      <c r="H28706" s="10"/>
      <c r="K28706" s="11"/>
      <c r="L28706" s="11"/>
      <c r="P28706" s="21"/>
    </row>
    <row r="28707" spans="1:16" x14ac:dyDescent="0.25">
      <c r="A28707" s="10"/>
      <c r="D28707" s="9"/>
      <c r="F28707" s="10"/>
      <c r="G28707" s="10"/>
      <c r="H28707" s="10"/>
      <c r="K28707" s="11"/>
      <c r="L28707" s="11"/>
      <c r="P28707" s="21"/>
    </row>
    <row r="28708" spans="1:16" x14ac:dyDescent="0.25">
      <c r="A28708" s="10"/>
      <c r="D28708" s="9"/>
      <c r="F28708" s="10"/>
      <c r="G28708" s="10"/>
      <c r="H28708" s="10"/>
      <c r="K28708" s="11"/>
      <c r="L28708" s="11"/>
      <c r="P28708" s="21"/>
    </row>
    <row r="28709" spans="1:16" x14ac:dyDescent="0.25">
      <c r="A28709" s="10"/>
      <c r="D28709" s="9"/>
      <c r="F28709" s="10"/>
      <c r="G28709" s="10"/>
      <c r="H28709" s="10"/>
      <c r="K28709" s="11"/>
      <c r="L28709" s="11"/>
      <c r="P28709" s="21"/>
    </row>
    <row r="28710" spans="1:16" x14ac:dyDescent="0.25">
      <c r="A28710" s="10"/>
      <c r="D28710" s="9"/>
      <c r="F28710" s="10"/>
      <c r="G28710" s="10"/>
      <c r="H28710" s="10"/>
      <c r="K28710" s="11"/>
      <c r="L28710" s="11"/>
      <c r="P28710" s="21"/>
    </row>
    <row r="28711" spans="1:16" x14ac:dyDescent="0.25">
      <c r="A28711" s="10"/>
      <c r="D28711" s="9"/>
      <c r="F28711" s="10"/>
      <c r="G28711" s="10"/>
      <c r="H28711" s="10"/>
      <c r="K28711" s="11"/>
      <c r="L28711" s="11"/>
      <c r="P28711" s="21"/>
    </row>
    <row r="28712" spans="1:16" x14ac:dyDescent="0.25">
      <c r="A28712" s="10"/>
      <c r="D28712" s="9"/>
      <c r="F28712" s="10"/>
      <c r="G28712" s="10"/>
      <c r="H28712" s="10"/>
      <c r="K28712" s="11"/>
      <c r="L28712" s="11"/>
      <c r="P28712" s="21"/>
    </row>
    <row r="28713" spans="1:16" x14ac:dyDescent="0.25">
      <c r="A28713" s="10"/>
      <c r="D28713" s="9"/>
      <c r="F28713" s="10"/>
      <c r="G28713" s="10"/>
      <c r="H28713" s="10"/>
      <c r="K28713" s="11"/>
      <c r="L28713" s="11"/>
      <c r="P28713" s="21"/>
    </row>
    <row r="28714" spans="1:16" x14ac:dyDescent="0.25">
      <c r="A28714" s="10"/>
      <c r="D28714" s="9"/>
      <c r="F28714" s="10"/>
      <c r="G28714" s="10"/>
      <c r="H28714" s="10"/>
      <c r="K28714" s="11"/>
      <c r="L28714" s="11"/>
      <c r="P28714" s="21"/>
    </row>
    <row r="28715" spans="1:16" x14ac:dyDescent="0.25">
      <c r="A28715" s="10"/>
      <c r="D28715" s="9"/>
      <c r="F28715" s="10"/>
      <c r="G28715" s="10"/>
      <c r="H28715" s="10"/>
      <c r="K28715" s="11"/>
      <c r="L28715" s="11"/>
      <c r="P28715" s="21"/>
    </row>
    <row r="28716" spans="1:16" x14ac:dyDescent="0.25">
      <c r="A28716" s="10"/>
      <c r="D28716" s="9"/>
      <c r="F28716" s="10"/>
      <c r="G28716" s="10"/>
      <c r="H28716" s="10"/>
      <c r="K28716" s="11"/>
      <c r="L28716" s="11"/>
      <c r="P28716" s="21"/>
    </row>
    <row r="28717" spans="1:16" x14ac:dyDescent="0.25">
      <c r="A28717" s="10"/>
      <c r="D28717" s="9"/>
      <c r="F28717" s="10"/>
      <c r="G28717" s="10"/>
      <c r="H28717" s="10"/>
      <c r="K28717" s="11"/>
      <c r="L28717" s="11"/>
      <c r="P28717" s="21"/>
    </row>
    <row r="28718" spans="1:16" x14ac:dyDescent="0.25">
      <c r="A28718" s="10"/>
      <c r="D28718" s="9"/>
      <c r="F28718" s="10"/>
      <c r="G28718" s="10"/>
      <c r="H28718" s="10"/>
      <c r="K28718" s="11"/>
      <c r="L28718" s="11"/>
      <c r="P28718" s="21"/>
    </row>
    <row r="28719" spans="1:16" x14ac:dyDescent="0.25">
      <c r="A28719" s="10"/>
      <c r="D28719" s="9"/>
      <c r="F28719" s="10"/>
      <c r="G28719" s="10"/>
      <c r="H28719" s="10"/>
      <c r="K28719" s="11"/>
      <c r="L28719" s="11"/>
      <c r="P28719" s="21"/>
    </row>
    <row r="28720" spans="1:16" x14ac:dyDescent="0.25">
      <c r="A28720" s="10"/>
      <c r="D28720" s="9"/>
      <c r="F28720" s="10"/>
      <c r="G28720" s="10"/>
      <c r="H28720" s="10"/>
      <c r="K28720" s="11"/>
      <c r="L28720" s="11"/>
      <c r="P28720" s="21"/>
    </row>
    <row r="28721" spans="1:16" x14ac:dyDescent="0.25">
      <c r="A28721" s="10"/>
      <c r="D28721" s="9"/>
      <c r="F28721" s="10"/>
      <c r="G28721" s="10"/>
      <c r="H28721" s="10"/>
      <c r="K28721" s="11"/>
      <c r="L28721" s="11"/>
      <c r="P28721" s="21"/>
    </row>
    <row r="28722" spans="1:16" x14ac:dyDescent="0.25">
      <c r="A28722" s="10"/>
      <c r="D28722" s="9"/>
      <c r="F28722" s="10"/>
      <c r="G28722" s="10"/>
      <c r="H28722" s="10"/>
      <c r="K28722" s="11"/>
      <c r="L28722" s="11"/>
      <c r="P28722" s="21"/>
    </row>
    <row r="28723" spans="1:16" x14ac:dyDescent="0.25">
      <c r="A28723" s="10"/>
      <c r="D28723" s="9"/>
      <c r="F28723" s="10"/>
      <c r="G28723" s="10"/>
      <c r="H28723" s="10"/>
      <c r="K28723" s="11"/>
      <c r="L28723" s="11"/>
      <c r="P28723" s="21"/>
    </row>
    <row r="28724" spans="1:16" x14ac:dyDescent="0.25">
      <c r="A28724" s="10"/>
      <c r="D28724" s="9"/>
      <c r="F28724" s="10"/>
      <c r="G28724" s="10"/>
      <c r="H28724" s="10"/>
      <c r="K28724" s="11"/>
      <c r="L28724" s="11"/>
      <c r="P28724" s="21"/>
    </row>
    <row r="28725" spans="1:16" x14ac:dyDescent="0.25">
      <c r="A28725" s="10"/>
      <c r="D28725" s="9"/>
      <c r="F28725" s="10"/>
      <c r="G28725" s="10"/>
      <c r="H28725" s="10"/>
      <c r="K28725" s="11"/>
      <c r="L28725" s="11"/>
      <c r="P28725" s="21"/>
    </row>
    <row r="28726" spans="1:16" x14ac:dyDescent="0.25">
      <c r="A28726" s="10"/>
      <c r="D28726" s="9"/>
      <c r="F28726" s="10"/>
      <c r="G28726" s="10"/>
      <c r="H28726" s="10"/>
      <c r="K28726" s="11"/>
      <c r="L28726" s="11"/>
      <c r="P28726" s="21"/>
    </row>
    <row r="28727" spans="1:16" x14ac:dyDescent="0.25">
      <c r="A28727" s="10"/>
      <c r="D28727" s="9"/>
      <c r="F28727" s="10"/>
      <c r="G28727" s="10"/>
      <c r="H28727" s="10"/>
      <c r="K28727" s="11"/>
      <c r="L28727" s="11"/>
      <c r="P28727" s="21"/>
    </row>
    <row r="28728" spans="1:16" x14ac:dyDescent="0.25">
      <c r="A28728" s="10"/>
      <c r="D28728" s="9"/>
      <c r="F28728" s="10"/>
      <c r="G28728" s="10"/>
      <c r="H28728" s="10"/>
      <c r="K28728" s="11"/>
      <c r="L28728" s="11"/>
    </row>
    <row r="28729" spans="1:16" x14ac:dyDescent="0.25">
      <c r="A28729" s="10"/>
      <c r="D28729" s="9"/>
      <c r="F28729" s="10"/>
      <c r="G28729" s="10"/>
      <c r="H28729" s="10"/>
      <c r="K28729" s="11"/>
      <c r="L28729" s="11"/>
      <c r="P28729" s="21"/>
    </row>
    <row r="28730" spans="1:16" x14ac:dyDescent="0.25">
      <c r="A28730" s="10"/>
      <c r="D28730" s="9"/>
      <c r="F28730" s="10"/>
      <c r="G28730" s="10"/>
      <c r="H28730" s="10"/>
      <c r="K28730" s="11"/>
      <c r="L28730" s="11"/>
      <c r="P28730" s="21"/>
    </row>
    <row r="28731" spans="1:16" x14ac:dyDescent="0.25">
      <c r="A28731" s="10"/>
      <c r="D28731" s="9"/>
      <c r="F28731" s="10"/>
      <c r="G28731" s="10"/>
      <c r="H28731" s="10"/>
      <c r="K28731" s="11"/>
      <c r="L28731" s="11"/>
      <c r="P28731" s="21"/>
    </row>
    <row r="28732" spans="1:16" x14ac:dyDescent="0.25">
      <c r="A28732" s="10"/>
      <c r="D28732" s="9"/>
      <c r="F28732" s="10"/>
      <c r="G28732" s="10"/>
      <c r="H28732" s="10"/>
      <c r="K28732" s="11"/>
      <c r="L28732" s="11"/>
      <c r="P28732" s="21"/>
    </row>
    <row r="28733" spans="1:16" x14ac:dyDescent="0.25">
      <c r="A28733" s="10"/>
      <c r="D28733" s="9"/>
      <c r="F28733" s="10"/>
      <c r="G28733" s="10"/>
      <c r="H28733" s="10"/>
      <c r="K28733" s="11"/>
      <c r="L28733" s="11"/>
      <c r="P28733" s="21"/>
    </row>
    <row r="28734" spans="1:16" x14ac:dyDescent="0.25">
      <c r="A28734" s="10"/>
      <c r="D28734" s="9"/>
      <c r="F28734" s="10"/>
      <c r="G28734" s="10"/>
      <c r="H28734" s="10"/>
      <c r="K28734" s="11"/>
      <c r="L28734" s="11"/>
      <c r="P28734" s="21"/>
    </row>
    <row r="28735" spans="1:16" x14ac:dyDescent="0.25">
      <c r="A28735" s="10"/>
      <c r="D28735" s="9"/>
      <c r="F28735" s="10"/>
      <c r="G28735" s="10"/>
      <c r="H28735" s="10"/>
      <c r="K28735" s="11"/>
      <c r="L28735" s="11"/>
      <c r="P28735" s="21"/>
    </row>
    <row r="28736" spans="1:16" x14ac:dyDescent="0.25">
      <c r="A28736" s="10"/>
      <c r="D28736" s="9"/>
      <c r="F28736" s="10"/>
      <c r="G28736" s="10"/>
      <c r="H28736" s="10"/>
      <c r="K28736" s="11"/>
      <c r="L28736" s="11"/>
      <c r="P28736" s="21"/>
    </row>
    <row r="28737" spans="1:16" x14ac:dyDescent="0.25">
      <c r="A28737" s="10"/>
      <c r="D28737" s="9"/>
      <c r="F28737" s="10"/>
      <c r="G28737" s="10"/>
      <c r="H28737" s="10"/>
      <c r="K28737" s="11"/>
      <c r="L28737" s="11"/>
      <c r="P28737" s="21"/>
    </row>
    <row r="28738" spans="1:16" x14ac:dyDescent="0.25">
      <c r="A28738" s="10"/>
      <c r="D28738" s="9"/>
      <c r="F28738" s="10"/>
      <c r="G28738" s="10"/>
      <c r="H28738" s="10"/>
      <c r="K28738" s="11"/>
      <c r="L28738" s="11"/>
      <c r="P28738" s="21"/>
    </row>
    <row r="28739" spans="1:16" x14ac:dyDescent="0.25">
      <c r="A28739" s="10"/>
      <c r="D28739" s="9"/>
      <c r="F28739" s="10"/>
      <c r="G28739" s="10"/>
      <c r="H28739" s="10"/>
      <c r="K28739" s="11"/>
      <c r="L28739" s="11"/>
      <c r="P28739" s="21"/>
    </row>
    <row r="28740" spans="1:16" x14ac:dyDescent="0.25">
      <c r="A28740" s="10"/>
      <c r="D28740" s="9"/>
      <c r="F28740" s="10"/>
      <c r="G28740" s="10"/>
      <c r="H28740" s="10"/>
      <c r="K28740" s="11"/>
      <c r="L28740" s="11"/>
      <c r="P28740" s="21"/>
    </row>
    <row r="28741" spans="1:16" x14ac:dyDescent="0.25">
      <c r="A28741" s="10"/>
      <c r="D28741" s="9"/>
      <c r="F28741" s="10"/>
      <c r="G28741" s="10"/>
      <c r="H28741" s="10"/>
      <c r="K28741" s="11"/>
      <c r="L28741" s="11"/>
      <c r="P28741" s="21"/>
    </row>
    <row r="28742" spans="1:16" x14ac:dyDescent="0.25">
      <c r="A28742" s="10"/>
      <c r="D28742" s="9"/>
      <c r="F28742" s="10"/>
      <c r="G28742" s="10"/>
      <c r="H28742" s="10"/>
      <c r="K28742" s="11"/>
      <c r="L28742" s="11"/>
      <c r="P28742" s="21"/>
    </row>
    <row r="28743" spans="1:16" x14ac:dyDescent="0.25">
      <c r="A28743" s="10"/>
      <c r="D28743" s="9"/>
      <c r="F28743" s="10"/>
      <c r="G28743" s="10"/>
      <c r="H28743" s="10"/>
      <c r="K28743" s="11"/>
      <c r="L28743" s="11"/>
      <c r="P28743" s="21"/>
    </row>
    <row r="28744" spans="1:16" x14ac:dyDescent="0.25">
      <c r="A28744" s="10"/>
      <c r="D28744" s="9"/>
      <c r="F28744" s="10"/>
      <c r="G28744" s="10"/>
      <c r="H28744" s="10"/>
      <c r="K28744" s="11"/>
      <c r="L28744" s="11"/>
      <c r="P28744" s="21"/>
    </row>
    <row r="28745" spans="1:16" x14ac:dyDescent="0.25">
      <c r="A28745" s="10"/>
      <c r="D28745" s="9"/>
      <c r="F28745" s="10"/>
      <c r="G28745" s="10"/>
      <c r="H28745" s="10"/>
      <c r="K28745" s="11"/>
      <c r="L28745" s="11"/>
      <c r="P28745" s="21"/>
    </row>
    <row r="28746" spans="1:16" x14ac:dyDescent="0.25">
      <c r="A28746" s="10"/>
      <c r="D28746" s="9"/>
      <c r="F28746" s="10"/>
      <c r="G28746" s="10"/>
      <c r="H28746" s="10"/>
      <c r="K28746" s="11"/>
      <c r="L28746" s="11"/>
      <c r="P28746" s="21"/>
    </row>
    <row r="28747" spans="1:16" x14ac:dyDescent="0.25">
      <c r="A28747" s="10"/>
      <c r="D28747" s="9"/>
      <c r="F28747" s="10"/>
      <c r="G28747" s="10"/>
      <c r="H28747" s="10"/>
      <c r="K28747" s="11"/>
      <c r="L28747" s="11"/>
      <c r="P28747" s="21"/>
    </row>
    <row r="28748" spans="1:16" x14ac:dyDescent="0.25">
      <c r="A28748" s="10"/>
      <c r="D28748" s="9"/>
      <c r="F28748" s="10"/>
      <c r="G28748" s="10"/>
      <c r="H28748" s="10"/>
      <c r="K28748" s="11"/>
      <c r="L28748" s="11"/>
      <c r="P28748" s="21"/>
    </row>
    <row r="28749" spans="1:16" x14ac:dyDescent="0.25">
      <c r="A28749" s="10"/>
      <c r="D28749" s="9"/>
      <c r="F28749" s="10"/>
      <c r="G28749" s="10"/>
      <c r="H28749" s="10"/>
      <c r="K28749" s="11"/>
      <c r="L28749" s="11"/>
      <c r="P28749" s="21"/>
    </row>
    <row r="28750" spans="1:16" x14ac:dyDescent="0.25">
      <c r="A28750" s="10"/>
      <c r="D28750" s="9"/>
      <c r="F28750" s="10"/>
      <c r="G28750" s="10"/>
      <c r="H28750" s="10"/>
      <c r="K28750" s="11"/>
      <c r="L28750" s="11"/>
      <c r="P28750" s="21"/>
    </row>
    <row r="28751" spans="1:16" x14ac:dyDescent="0.25">
      <c r="A28751" s="10"/>
      <c r="D28751" s="9"/>
      <c r="F28751" s="10"/>
      <c r="G28751" s="10"/>
      <c r="H28751" s="10"/>
      <c r="K28751" s="11"/>
      <c r="L28751" s="11"/>
      <c r="P28751" s="21"/>
    </row>
    <row r="28752" spans="1:16" x14ac:dyDescent="0.25">
      <c r="A28752" s="10"/>
      <c r="D28752" s="9"/>
      <c r="F28752" s="10"/>
      <c r="G28752" s="10"/>
      <c r="H28752" s="10"/>
      <c r="K28752" s="11"/>
      <c r="L28752" s="11"/>
      <c r="P28752" s="21"/>
    </row>
    <row r="28753" spans="1:16" x14ac:dyDescent="0.25">
      <c r="A28753" s="10"/>
      <c r="F28753" s="10"/>
      <c r="G28753" s="10"/>
      <c r="H28753" s="10"/>
      <c r="K28753" s="11"/>
      <c r="L28753" s="11"/>
      <c r="P28753" s="21"/>
    </row>
    <row r="28754" spans="1:16" x14ac:dyDescent="0.25">
      <c r="A28754" s="10"/>
      <c r="D28754" s="9"/>
      <c r="F28754" s="10"/>
      <c r="G28754" s="10"/>
      <c r="H28754" s="10"/>
      <c r="K28754" s="11"/>
      <c r="L28754" s="11"/>
      <c r="P28754" s="21"/>
    </row>
    <row r="28755" spans="1:16" x14ac:dyDescent="0.25">
      <c r="A28755" s="10"/>
      <c r="D28755" s="9"/>
      <c r="F28755" s="10"/>
      <c r="G28755" s="10"/>
      <c r="H28755" s="10"/>
      <c r="K28755" s="11"/>
      <c r="L28755" s="11"/>
      <c r="P28755" s="21"/>
    </row>
    <row r="28756" spans="1:16" x14ac:dyDescent="0.25">
      <c r="A28756" s="10"/>
      <c r="D28756" s="9"/>
      <c r="F28756" s="10"/>
      <c r="G28756" s="10"/>
      <c r="H28756" s="10"/>
      <c r="K28756" s="11"/>
      <c r="L28756" s="11"/>
      <c r="P28756" s="21"/>
    </row>
    <row r="28757" spans="1:16" x14ac:dyDescent="0.25">
      <c r="A28757" s="10"/>
      <c r="D28757" s="9"/>
      <c r="F28757" s="10"/>
      <c r="G28757" s="10"/>
      <c r="H28757" s="10"/>
      <c r="K28757" s="11"/>
      <c r="L28757" s="11"/>
      <c r="P28757" s="21"/>
    </row>
    <row r="28758" spans="1:16" x14ac:dyDescent="0.25">
      <c r="A28758" s="10"/>
      <c r="D28758" s="9"/>
      <c r="F28758" s="10"/>
      <c r="G28758" s="10"/>
      <c r="H28758" s="10"/>
      <c r="K28758" s="11"/>
      <c r="L28758" s="11"/>
      <c r="P28758" s="21"/>
    </row>
    <row r="28759" spans="1:16" x14ac:dyDescent="0.25">
      <c r="A28759" s="10"/>
      <c r="D28759" s="9"/>
      <c r="F28759" s="10"/>
      <c r="G28759" s="10"/>
      <c r="H28759" s="10"/>
      <c r="K28759" s="11"/>
      <c r="L28759" s="11"/>
      <c r="P28759" s="21"/>
    </row>
    <row r="28760" spans="1:16" x14ac:dyDescent="0.25">
      <c r="A28760" s="10"/>
      <c r="D28760" s="9"/>
      <c r="F28760" s="10"/>
      <c r="G28760" s="10"/>
      <c r="H28760" s="10"/>
      <c r="K28760" s="11"/>
      <c r="L28760" s="11"/>
      <c r="P28760" s="21"/>
    </row>
    <row r="28761" spans="1:16" x14ac:dyDescent="0.25">
      <c r="A28761" s="10"/>
      <c r="D28761" s="9"/>
      <c r="F28761" s="10"/>
      <c r="G28761" s="10"/>
      <c r="H28761" s="10"/>
      <c r="K28761" s="11"/>
      <c r="L28761" s="11"/>
      <c r="P28761" s="21"/>
    </row>
    <row r="28762" spans="1:16" x14ac:dyDescent="0.25">
      <c r="A28762" s="10"/>
      <c r="D28762" s="9"/>
      <c r="F28762" s="10"/>
      <c r="G28762" s="10"/>
      <c r="H28762" s="10"/>
      <c r="K28762" s="11"/>
      <c r="L28762" s="11"/>
      <c r="P28762" s="21"/>
    </row>
    <row r="28763" spans="1:16" x14ac:dyDescent="0.25">
      <c r="A28763" s="10"/>
      <c r="D28763" s="9"/>
      <c r="F28763" s="10"/>
      <c r="G28763" s="10"/>
      <c r="H28763" s="10"/>
      <c r="K28763" s="11"/>
      <c r="L28763" s="11"/>
      <c r="P28763" s="21"/>
    </row>
    <row r="28764" spans="1:16" x14ac:dyDescent="0.25">
      <c r="A28764" s="10"/>
      <c r="D28764" s="9"/>
      <c r="F28764" s="10"/>
      <c r="G28764" s="10"/>
      <c r="H28764" s="10"/>
      <c r="K28764" s="11"/>
      <c r="L28764" s="11"/>
      <c r="P28764" s="21"/>
    </row>
    <row r="28765" spans="1:16" x14ac:dyDescent="0.25">
      <c r="A28765" s="10"/>
      <c r="D28765" s="9"/>
      <c r="F28765" s="10"/>
      <c r="G28765" s="10"/>
      <c r="H28765" s="10"/>
      <c r="K28765" s="11"/>
      <c r="L28765" s="11"/>
      <c r="P28765" s="21"/>
    </row>
    <row r="28766" spans="1:16" x14ac:dyDescent="0.25">
      <c r="A28766" s="10"/>
      <c r="D28766" s="9"/>
      <c r="F28766" s="10"/>
      <c r="G28766" s="10"/>
      <c r="H28766" s="10"/>
      <c r="K28766" s="11"/>
      <c r="L28766" s="11"/>
      <c r="P28766" s="21"/>
    </row>
    <row r="28767" spans="1:16" x14ac:dyDescent="0.25">
      <c r="A28767" s="10"/>
      <c r="D28767" s="9"/>
      <c r="F28767" s="10"/>
      <c r="G28767" s="10"/>
      <c r="H28767" s="10"/>
      <c r="K28767" s="11"/>
      <c r="L28767" s="11"/>
      <c r="P28767" s="21"/>
    </row>
    <row r="28768" spans="1:16" x14ac:dyDescent="0.25">
      <c r="A28768" s="10"/>
      <c r="D28768" s="9"/>
      <c r="F28768" s="10"/>
      <c r="G28768" s="10"/>
      <c r="H28768" s="10"/>
      <c r="K28768" s="11"/>
      <c r="L28768" s="11"/>
      <c r="P28768" s="21"/>
    </row>
    <row r="28769" spans="1:16" x14ac:dyDescent="0.25">
      <c r="A28769" s="10"/>
      <c r="D28769" s="9"/>
      <c r="F28769" s="10"/>
      <c r="G28769" s="10"/>
      <c r="H28769" s="10"/>
      <c r="K28769" s="11"/>
      <c r="L28769" s="11"/>
      <c r="P28769" s="21"/>
    </row>
    <row r="28770" spans="1:16" x14ac:dyDescent="0.25">
      <c r="A28770" s="10"/>
      <c r="D28770" s="9"/>
      <c r="F28770" s="10"/>
      <c r="G28770" s="10"/>
      <c r="H28770" s="10"/>
      <c r="K28770" s="11"/>
      <c r="L28770" s="11"/>
      <c r="P28770" s="21"/>
    </row>
    <row r="28771" spans="1:16" x14ac:dyDescent="0.25">
      <c r="A28771" s="10"/>
      <c r="D28771" s="9"/>
      <c r="F28771" s="10"/>
      <c r="G28771" s="10"/>
      <c r="H28771" s="10"/>
      <c r="K28771" s="11"/>
      <c r="L28771" s="11"/>
      <c r="P28771" s="21"/>
    </row>
    <row r="28772" spans="1:16" x14ac:dyDescent="0.25">
      <c r="A28772" s="10"/>
      <c r="D28772" s="9"/>
      <c r="F28772" s="10"/>
      <c r="G28772" s="10"/>
      <c r="H28772" s="10"/>
      <c r="K28772" s="11"/>
      <c r="L28772" s="11"/>
      <c r="P28772" s="21"/>
    </row>
    <row r="28773" spans="1:16" x14ac:dyDescent="0.25">
      <c r="A28773" s="10"/>
      <c r="D28773" s="9"/>
      <c r="F28773" s="10"/>
      <c r="G28773" s="10"/>
      <c r="H28773" s="10"/>
      <c r="K28773" s="11"/>
      <c r="L28773" s="11"/>
      <c r="P28773" s="21"/>
    </row>
    <row r="28774" spans="1:16" x14ac:dyDescent="0.25">
      <c r="A28774" s="10"/>
      <c r="D28774" s="9"/>
      <c r="F28774" s="10"/>
      <c r="G28774" s="10"/>
      <c r="H28774" s="10"/>
      <c r="K28774" s="11"/>
      <c r="L28774" s="11"/>
      <c r="P28774" s="21"/>
    </row>
    <row r="28775" spans="1:16" x14ac:dyDescent="0.25">
      <c r="A28775" s="10"/>
      <c r="D28775" s="9"/>
      <c r="F28775" s="10"/>
      <c r="G28775" s="10"/>
      <c r="H28775" s="10"/>
      <c r="K28775" s="11"/>
      <c r="L28775" s="11"/>
      <c r="P28775" s="21"/>
    </row>
    <row r="28776" spans="1:16" x14ac:dyDescent="0.25">
      <c r="A28776" s="10"/>
      <c r="D28776" s="9"/>
      <c r="F28776" s="10"/>
      <c r="G28776" s="10"/>
      <c r="H28776" s="10"/>
      <c r="K28776" s="11"/>
      <c r="L28776" s="11"/>
      <c r="P28776" s="21"/>
    </row>
    <row r="28777" spans="1:16" x14ac:dyDescent="0.25">
      <c r="A28777" s="10"/>
      <c r="D28777" s="9"/>
      <c r="F28777" s="10"/>
      <c r="G28777" s="10"/>
      <c r="H28777" s="10"/>
      <c r="K28777" s="11"/>
      <c r="L28777" s="11"/>
      <c r="P28777" s="21"/>
    </row>
    <row r="28778" spans="1:16" x14ac:dyDescent="0.25">
      <c r="A28778" s="10"/>
      <c r="D28778" s="9"/>
      <c r="F28778" s="10"/>
      <c r="G28778" s="10"/>
      <c r="H28778" s="10"/>
      <c r="K28778" s="11"/>
      <c r="L28778" s="11"/>
      <c r="P28778" s="21"/>
    </row>
    <row r="28779" spans="1:16" x14ac:dyDescent="0.25">
      <c r="A28779" s="10"/>
      <c r="D28779" s="9"/>
      <c r="F28779" s="10"/>
      <c r="G28779" s="10"/>
      <c r="H28779" s="10"/>
      <c r="K28779" s="11"/>
      <c r="L28779" s="11"/>
      <c r="P28779" s="21"/>
    </row>
    <row r="28780" spans="1:16" x14ac:dyDescent="0.25">
      <c r="A28780" s="10"/>
      <c r="D28780" s="9"/>
      <c r="F28780" s="10"/>
      <c r="G28780" s="10"/>
      <c r="H28780" s="10"/>
      <c r="K28780" s="11"/>
      <c r="L28780" s="11"/>
      <c r="P28780" s="21"/>
    </row>
    <row r="28781" spans="1:16" x14ac:dyDescent="0.25">
      <c r="A28781" s="10"/>
      <c r="D28781" s="9"/>
      <c r="F28781" s="10"/>
      <c r="G28781" s="10"/>
      <c r="H28781" s="10"/>
      <c r="K28781" s="11"/>
      <c r="L28781" s="11"/>
      <c r="P28781" s="21"/>
    </row>
    <row r="28782" spans="1:16" x14ac:dyDescent="0.25">
      <c r="A28782" s="10"/>
      <c r="D28782" s="9"/>
      <c r="F28782" s="10"/>
      <c r="G28782" s="10"/>
      <c r="H28782" s="10"/>
      <c r="K28782" s="11"/>
      <c r="L28782" s="11"/>
      <c r="P28782" s="21"/>
    </row>
    <row r="28783" spans="1:16" x14ac:dyDescent="0.25">
      <c r="A28783" s="10"/>
      <c r="D28783" s="9"/>
      <c r="F28783" s="10"/>
      <c r="G28783" s="10"/>
      <c r="H28783" s="10"/>
      <c r="K28783" s="11"/>
      <c r="L28783" s="11"/>
      <c r="P28783" s="21"/>
    </row>
    <row r="28784" spans="1:16" x14ac:dyDescent="0.25">
      <c r="A28784" s="10"/>
      <c r="D28784" s="9"/>
      <c r="F28784" s="10"/>
      <c r="G28784" s="10"/>
      <c r="H28784" s="10"/>
      <c r="K28784" s="11"/>
      <c r="L28784" s="11"/>
      <c r="P28784" s="21"/>
    </row>
    <row r="28785" spans="1:16" x14ac:dyDescent="0.25">
      <c r="A28785" s="10"/>
      <c r="D28785" s="9"/>
      <c r="F28785" s="10"/>
      <c r="G28785" s="10"/>
      <c r="H28785" s="10"/>
      <c r="K28785" s="11"/>
      <c r="L28785" s="11"/>
      <c r="P28785" s="21"/>
    </row>
    <row r="28786" spans="1:16" x14ac:dyDescent="0.25">
      <c r="A28786" s="10"/>
      <c r="D28786" s="9"/>
      <c r="F28786" s="10"/>
      <c r="G28786" s="10"/>
      <c r="H28786" s="10"/>
      <c r="K28786" s="11"/>
      <c r="L28786" s="11"/>
      <c r="P28786" s="21"/>
    </row>
    <row r="28787" spans="1:16" x14ac:dyDescent="0.25">
      <c r="A28787" s="10"/>
      <c r="D28787" s="9"/>
      <c r="F28787" s="10"/>
      <c r="G28787" s="10"/>
      <c r="H28787" s="10"/>
      <c r="K28787" s="11"/>
      <c r="L28787" s="11"/>
      <c r="P28787" s="21"/>
    </row>
    <row r="28788" spans="1:16" x14ac:dyDescent="0.25">
      <c r="A28788" s="10"/>
      <c r="D28788" s="9"/>
      <c r="F28788" s="10"/>
      <c r="G28788" s="10"/>
      <c r="H28788" s="10"/>
      <c r="K28788" s="11"/>
      <c r="L28788" s="11"/>
      <c r="P28788" s="21"/>
    </row>
    <row r="28789" spans="1:16" x14ac:dyDescent="0.25">
      <c r="A28789" s="10"/>
      <c r="D28789" s="9"/>
      <c r="F28789" s="10"/>
      <c r="G28789" s="10"/>
      <c r="H28789" s="10"/>
      <c r="K28789" s="11"/>
      <c r="L28789" s="11"/>
      <c r="P28789" s="21"/>
    </row>
    <row r="28790" spans="1:16" x14ac:dyDescent="0.25">
      <c r="A28790" s="10"/>
      <c r="D28790" s="9"/>
      <c r="F28790" s="10"/>
      <c r="G28790" s="10"/>
      <c r="H28790" s="10"/>
      <c r="K28790" s="11"/>
      <c r="L28790" s="11"/>
      <c r="P28790" s="21"/>
    </row>
    <row r="28791" spans="1:16" x14ac:dyDescent="0.25">
      <c r="A28791" s="10"/>
      <c r="D28791" s="9"/>
      <c r="F28791" s="10"/>
      <c r="G28791" s="10"/>
      <c r="H28791" s="10"/>
      <c r="K28791" s="11"/>
      <c r="L28791" s="11"/>
      <c r="P28791" s="21"/>
    </row>
    <row r="28792" spans="1:16" x14ac:dyDescent="0.25">
      <c r="A28792" s="10"/>
      <c r="D28792" s="9"/>
      <c r="F28792" s="10"/>
      <c r="G28792" s="10"/>
      <c r="H28792" s="10"/>
      <c r="K28792" s="11"/>
      <c r="L28792" s="11"/>
      <c r="P28792" s="21"/>
    </row>
    <row r="28793" spans="1:16" x14ac:dyDescent="0.25">
      <c r="A28793" s="10"/>
      <c r="D28793" s="9"/>
      <c r="F28793" s="10"/>
      <c r="G28793" s="10"/>
      <c r="H28793" s="10"/>
      <c r="K28793" s="11"/>
      <c r="L28793" s="11"/>
      <c r="P28793" s="21"/>
    </row>
    <row r="28794" spans="1:16" x14ac:dyDescent="0.25">
      <c r="A28794" s="10"/>
      <c r="D28794" s="9"/>
      <c r="F28794" s="10"/>
      <c r="G28794" s="10"/>
      <c r="H28794" s="10"/>
      <c r="K28794" s="11"/>
      <c r="L28794" s="11"/>
      <c r="P28794" s="21"/>
    </row>
    <row r="28795" spans="1:16" x14ac:dyDescent="0.25">
      <c r="A28795" s="10"/>
      <c r="D28795" s="9"/>
      <c r="F28795" s="10"/>
      <c r="G28795" s="10"/>
      <c r="H28795" s="10"/>
      <c r="K28795" s="11"/>
      <c r="L28795" s="11"/>
      <c r="P28795" s="21"/>
    </row>
    <row r="28796" spans="1:16" x14ac:dyDescent="0.25">
      <c r="A28796" s="10"/>
      <c r="D28796" s="9"/>
      <c r="F28796" s="10"/>
      <c r="G28796" s="10"/>
      <c r="H28796" s="10"/>
      <c r="K28796" s="11"/>
      <c r="L28796" s="11"/>
      <c r="P28796" s="21"/>
    </row>
    <row r="28797" spans="1:16" x14ac:dyDescent="0.25">
      <c r="A28797" s="10"/>
      <c r="D28797" s="9"/>
      <c r="F28797" s="10"/>
      <c r="G28797" s="10"/>
      <c r="H28797" s="10"/>
      <c r="K28797" s="11"/>
      <c r="L28797" s="11"/>
      <c r="P28797" s="21"/>
    </row>
    <row r="28798" spans="1:16" x14ac:dyDescent="0.25">
      <c r="A28798" s="10"/>
      <c r="D28798" s="9"/>
      <c r="F28798" s="10"/>
      <c r="G28798" s="10"/>
      <c r="H28798" s="10"/>
      <c r="K28798" s="11"/>
      <c r="L28798" s="11"/>
      <c r="P28798" s="21"/>
    </row>
    <row r="28799" spans="1:16" x14ac:dyDescent="0.25">
      <c r="A28799" s="10"/>
      <c r="D28799" s="9"/>
      <c r="F28799" s="10"/>
      <c r="G28799" s="10"/>
      <c r="H28799" s="10"/>
      <c r="K28799" s="11"/>
      <c r="L28799" s="11"/>
      <c r="P28799" s="21"/>
    </row>
    <row r="28800" spans="1:16" x14ac:dyDescent="0.25">
      <c r="A28800" s="10"/>
      <c r="D28800" s="9"/>
      <c r="F28800" s="10"/>
      <c r="G28800" s="10"/>
      <c r="H28800" s="10"/>
      <c r="K28800" s="11"/>
      <c r="L28800" s="11"/>
      <c r="P28800" s="21"/>
    </row>
    <row r="28801" spans="1:16" x14ac:dyDescent="0.25">
      <c r="A28801" s="10"/>
      <c r="F28801" s="10"/>
      <c r="G28801" s="10"/>
      <c r="H28801" s="10"/>
      <c r="K28801" s="11"/>
      <c r="L28801" s="11"/>
      <c r="P28801" s="21"/>
    </row>
    <row r="28802" spans="1:16" x14ac:dyDescent="0.25">
      <c r="A28802" s="10"/>
      <c r="D28802" s="9"/>
      <c r="F28802" s="10"/>
      <c r="G28802" s="10"/>
      <c r="H28802" s="10"/>
      <c r="K28802" s="11"/>
      <c r="L28802" s="11"/>
      <c r="P28802" s="21"/>
    </row>
    <row r="28803" spans="1:16" x14ac:dyDescent="0.25">
      <c r="A28803" s="10"/>
      <c r="D28803" s="9"/>
      <c r="F28803" s="10"/>
      <c r="G28803" s="10"/>
      <c r="H28803" s="10"/>
      <c r="K28803" s="11"/>
      <c r="L28803" s="11"/>
      <c r="P28803" s="21"/>
    </row>
    <row r="28804" spans="1:16" x14ac:dyDescent="0.25">
      <c r="A28804" s="10"/>
      <c r="D28804" s="9"/>
      <c r="F28804" s="10"/>
      <c r="G28804" s="10"/>
      <c r="H28804" s="10"/>
      <c r="K28804" s="11"/>
      <c r="L28804" s="11"/>
      <c r="P28804" s="21"/>
    </row>
    <row r="28805" spans="1:16" x14ac:dyDescent="0.25">
      <c r="A28805" s="10"/>
      <c r="D28805" s="9"/>
      <c r="F28805" s="10"/>
      <c r="G28805" s="10"/>
      <c r="H28805" s="10"/>
      <c r="K28805" s="11"/>
      <c r="L28805" s="11"/>
      <c r="P28805" s="21"/>
    </row>
    <row r="28806" spans="1:16" x14ac:dyDescent="0.25">
      <c r="A28806" s="10"/>
      <c r="D28806" s="9"/>
      <c r="F28806" s="10"/>
      <c r="G28806" s="10"/>
      <c r="H28806" s="10"/>
      <c r="K28806" s="11"/>
      <c r="L28806" s="11"/>
      <c r="P28806" s="21"/>
    </row>
    <row r="28807" spans="1:16" x14ac:dyDescent="0.25">
      <c r="A28807" s="10"/>
      <c r="D28807" s="9"/>
      <c r="F28807" s="10"/>
      <c r="G28807" s="10"/>
      <c r="H28807" s="10"/>
      <c r="K28807" s="11"/>
      <c r="L28807" s="11"/>
      <c r="P28807" s="21"/>
    </row>
    <row r="28808" spans="1:16" x14ac:dyDescent="0.25">
      <c r="A28808" s="10"/>
      <c r="D28808" s="9"/>
      <c r="F28808" s="10"/>
      <c r="G28808" s="10"/>
      <c r="H28808" s="10"/>
      <c r="K28808" s="11"/>
      <c r="L28808" s="11"/>
      <c r="P28808" s="21"/>
    </row>
    <row r="28809" spans="1:16" x14ac:dyDescent="0.25">
      <c r="A28809" s="10"/>
      <c r="D28809" s="9"/>
      <c r="F28809" s="10"/>
      <c r="G28809" s="10"/>
      <c r="H28809" s="10"/>
      <c r="K28809" s="11"/>
      <c r="L28809" s="11"/>
      <c r="P28809" s="21"/>
    </row>
    <row r="28810" spans="1:16" x14ac:dyDescent="0.25">
      <c r="A28810" s="10"/>
      <c r="D28810" s="9"/>
      <c r="F28810" s="10"/>
      <c r="G28810" s="10"/>
      <c r="H28810" s="10"/>
      <c r="K28810" s="11"/>
      <c r="L28810" s="11"/>
      <c r="P28810" s="21"/>
    </row>
    <row r="28811" spans="1:16" x14ac:dyDescent="0.25">
      <c r="A28811" s="10"/>
      <c r="D28811" s="9"/>
      <c r="F28811" s="10"/>
      <c r="G28811" s="10"/>
      <c r="H28811" s="10"/>
      <c r="K28811" s="11"/>
      <c r="L28811" s="11"/>
      <c r="P28811" s="21"/>
    </row>
    <row r="28812" spans="1:16" x14ac:dyDescent="0.25">
      <c r="A28812" s="10"/>
      <c r="D28812" s="9"/>
      <c r="F28812" s="10"/>
      <c r="G28812" s="10"/>
      <c r="H28812" s="10"/>
      <c r="K28812" s="11"/>
      <c r="L28812" s="11"/>
      <c r="P28812" s="21"/>
    </row>
    <row r="28813" spans="1:16" x14ac:dyDescent="0.25">
      <c r="A28813" s="10"/>
      <c r="D28813" s="9"/>
      <c r="F28813" s="10"/>
      <c r="G28813" s="10"/>
      <c r="H28813" s="10"/>
      <c r="K28813" s="11"/>
      <c r="L28813" s="11"/>
      <c r="P28813" s="21"/>
    </row>
    <row r="28814" spans="1:16" x14ac:dyDescent="0.25">
      <c r="A28814" s="10"/>
      <c r="D28814" s="9"/>
      <c r="F28814" s="10"/>
      <c r="G28814" s="10"/>
      <c r="H28814" s="10"/>
      <c r="K28814" s="11"/>
      <c r="L28814" s="11"/>
      <c r="P28814" s="21"/>
    </row>
    <row r="28815" spans="1:16" x14ac:dyDescent="0.25">
      <c r="A28815" s="10"/>
      <c r="D28815" s="9"/>
      <c r="F28815" s="10"/>
      <c r="G28815" s="10"/>
      <c r="H28815" s="10"/>
      <c r="K28815" s="11"/>
      <c r="L28815" s="11"/>
      <c r="P28815" s="21"/>
    </row>
    <row r="28816" spans="1:16" x14ac:dyDescent="0.25">
      <c r="A28816" s="10"/>
      <c r="D28816" s="9"/>
      <c r="F28816" s="10"/>
      <c r="G28816" s="10"/>
      <c r="H28816" s="10"/>
      <c r="K28816" s="11"/>
      <c r="L28816" s="11"/>
      <c r="P28816" s="21"/>
    </row>
    <row r="28817" spans="1:16" x14ac:dyDescent="0.25">
      <c r="A28817" s="10"/>
      <c r="D28817" s="9"/>
      <c r="F28817" s="10"/>
      <c r="G28817" s="10"/>
      <c r="H28817" s="10"/>
      <c r="K28817" s="11"/>
      <c r="L28817" s="11"/>
      <c r="P28817" s="21"/>
    </row>
    <row r="28818" spans="1:16" x14ac:dyDescent="0.25">
      <c r="A28818" s="10"/>
      <c r="D28818" s="9"/>
      <c r="F28818" s="10"/>
      <c r="G28818" s="10"/>
      <c r="H28818" s="10"/>
      <c r="K28818" s="11"/>
      <c r="L28818" s="11"/>
      <c r="P28818" s="21"/>
    </row>
    <row r="28819" spans="1:16" x14ac:dyDescent="0.25">
      <c r="A28819" s="10"/>
      <c r="D28819" s="9"/>
      <c r="F28819" s="10"/>
      <c r="G28819" s="10"/>
      <c r="H28819" s="10"/>
      <c r="K28819" s="11"/>
      <c r="L28819" s="11"/>
      <c r="P28819" s="21"/>
    </row>
    <row r="28820" spans="1:16" x14ac:dyDescent="0.25">
      <c r="A28820" s="10"/>
      <c r="D28820" s="9"/>
      <c r="F28820" s="10"/>
      <c r="G28820" s="10"/>
      <c r="H28820" s="10"/>
      <c r="K28820" s="11"/>
      <c r="L28820" s="11"/>
      <c r="P28820" s="21"/>
    </row>
    <row r="28821" spans="1:16" x14ac:dyDescent="0.25">
      <c r="A28821" s="10"/>
      <c r="D28821" s="9"/>
      <c r="F28821" s="10"/>
      <c r="G28821" s="10"/>
      <c r="H28821" s="10"/>
      <c r="K28821" s="11"/>
      <c r="L28821" s="11"/>
      <c r="P28821" s="21"/>
    </row>
    <row r="28822" spans="1:16" x14ac:dyDescent="0.25">
      <c r="A28822" s="10"/>
      <c r="D28822" s="9"/>
      <c r="F28822" s="10"/>
      <c r="G28822" s="10"/>
      <c r="H28822" s="10"/>
      <c r="K28822" s="11"/>
      <c r="L28822" s="11"/>
      <c r="P28822" s="21"/>
    </row>
    <row r="28823" spans="1:16" x14ac:dyDescent="0.25">
      <c r="A28823" s="10"/>
      <c r="D28823" s="9"/>
      <c r="F28823" s="10"/>
      <c r="G28823" s="10"/>
      <c r="H28823" s="10"/>
      <c r="K28823" s="11"/>
      <c r="L28823" s="11"/>
      <c r="P28823" s="21"/>
    </row>
    <row r="28824" spans="1:16" x14ac:dyDescent="0.25">
      <c r="A28824" s="10"/>
      <c r="D28824" s="9"/>
      <c r="F28824" s="10"/>
      <c r="G28824" s="10"/>
      <c r="H28824" s="10"/>
      <c r="K28824" s="11"/>
      <c r="L28824" s="11"/>
      <c r="P28824" s="21"/>
    </row>
    <row r="28825" spans="1:16" x14ac:dyDescent="0.25">
      <c r="A28825" s="10"/>
      <c r="D28825" s="9"/>
      <c r="F28825" s="10"/>
      <c r="G28825" s="10"/>
      <c r="H28825" s="10"/>
      <c r="K28825" s="11"/>
      <c r="L28825" s="11"/>
      <c r="P28825" s="21"/>
    </row>
    <row r="28826" spans="1:16" x14ac:dyDescent="0.25">
      <c r="A28826" s="10"/>
      <c r="D28826" s="9"/>
      <c r="F28826" s="10"/>
      <c r="G28826" s="10"/>
      <c r="H28826" s="10"/>
      <c r="K28826" s="11"/>
      <c r="L28826" s="11"/>
      <c r="P28826" s="21"/>
    </row>
    <row r="28827" spans="1:16" x14ac:dyDescent="0.25">
      <c r="A28827" s="10"/>
      <c r="D28827" s="9"/>
      <c r="F28827" s="10"/>
      <c r="G28827" s="10"/>
      <c r="H28827" s="10"/>
      <c r="K28827" s="11"/>
      <c r="L28827" s="11"/>
      <c r="P28827" s="21"/>
    </row>
    <row r="28828" spans="1:16" x14ac:dyDescent="0.25">
      <c r="A28828" s="10"/>
      <c r="D28828" s="9"/>
      <c r="F28828" s="10"/>
      <c r="G28828" s="10"/>
      <c r="H28828" s="10"/>
      <c r="K28828" s="11"/>
      <c r="L28828" s="11"/>
      <c r="P28828" s="21"/>
    </row>
    <row r="28829" spans="1:16" x14ac:dyDescent="0.25">
      <c r="A28829" s="10"/>
      <c r="D28829" s="9"/>
      <c r="F28829" s="10"/>
      <c r="G28829" s="10"/>
      <c r="H28829" s="10"/>
      <c r="K28829" s="11"/>
      <c r="L28829" s="11"/>
      <c r="P28829" s="21"/>
    </row>
    <row r="28830" spans="1:16" x14ac:dyDescent="0.25">
      <c r="A28830" s="10"/>
      <c r="D28830" s="9"/>
      <c r="F28830" s="10"/>
      <c r="G28830" s="10"/>
      <c r="H28830" s="10"/>
      <c r="K28830" s="11"/>
      <c r="L28830" s="11"/>
      <c r="P28830" s="21"/>
    </row>
    <row r="28831" spans="1:16" x14ac:dyDescent="0.25">
      <c r="A28831" s="10"/>
      <c r="D28831" s="9"/>
      <c r="F28831" s="10"/>
      <c r="G28831" s="10"/>
      <c r="H28831" s="10"/>
      <c r="K28831" s="11"/>
      <c r="L28831" s="11"/>
      <c r="P28831" s="21"/>
    </row>
    <row r="28832" spans="1:16" x14ac:dyDescent="0.25">
      <c r="A28832" s="10"/>
      <c r="D28832" s="9"/>
      <c r="F28832" s="10"/>
      <c r="G28832" s="10"/>
      <c r="H28832" s="10"/>
      <c r="K28832" s="11"/>
      <c r="L28832" s="11"/>
      <c r="P28832" s="21"/>
    </row>
    <row r="28833" spans="1:16" x14ac:dyDescent="0.25">
      <c r="A28833" s="10"/>
      <c r="D28833" s="9"/>
      <c r="F28833" s="10"/>
      <c r="G28833" s="10"/>
      <c r="H28833" s="10"/>
      <c r="K28833" s="11"/>
      <c r="L28833" s="11"/>
      <c r="P28833" s="21"/>
    </row>
    <row r="28834" spans="1:16" x14ac:dyDescent="0.25">
      <c r="A28834" s="10"/>
      <c r="D28834" s="9"/>
      <c r="F28834" s="10"/>
      <c r="G28834" s="10"/>
      <c r="H28834" s="10"/>
      <c r="K28834" s="11"/>
      <c r="L28834" s="11"/>
      <c r="P28834" s="21"/>
    </row>
    <row r="28835" spans="1:16" x14ac:dyDescent="0.25">
      <c r="A28835" s="10"/>
      <c r="D28835" s="9"/>
      <c r="F28835" s="10"/>
      <c r="G28835" s="10"/>
      <c r="H28835" s="10"/>
      <c r="K28835" s="11"/>
      <c r="L28835" s="11"/>
      <c r="P28835" s="21"/>
    </row>
    <row r="28836" spans="1:16" x14ac:dyDescent="0.25">
      <c r="A28836" s="10"/>
      <c r="D28836" s="9"/>
      <c r="F28836" s="10"/>
      <c r="G28836" s="10"/>
      <c r="H28836" s="10"/>
      <c r="K28836" s="11"/>
      <c r="L28836" s="11"/>
      <c r="P28836" s="21"/>
    </row>
    <row r="28837" spans="1:16" x14ac:dyDescent="0.25">
      <c r="A28837" s="10"/>
      <c r="D28837" s="9"/>
      <c r="F28837" s="10"/>
      <c r="G28837" s="10"/>
      <c r="H28837" s="10"/>
      <c r="K28837" s="11"/>
      <c r="L28837" s="11"/>
      <c r="P28837" s="21"/>
    </row>
    <row r="28838" spans="1:16" x14ac:dyDescent="0.25">
      <c r="A28838" s="10"/>
      <c r="D28838" s="9"/>
      <c r="F28838" s="10"/>
      <c r="G28838" s="10"/>
      <c r="H28838" s="10"/>
      <c r="K28838" s="11"/>
      <c r="L28838" s="11"/>
      <c r="P28838" s="21"/>
    </row>
    <row r="28839" spans="1:16" x14ac:dyDescent="0.25">
      <c r="A28839" s="10"/>
      <c r="D28839" s="9"/>
      <c r="F28839" s="10"/>
      <c r="G28839" s="10"/>
      <c r="H28839" s="10"/>
      <c r="K28839" s="11"/>
      <c r="L28839" s="11"/>
      <c r="P28839" s="21"/>
    </row>
    <row r="28840" spans="1:16" x14ac:dyDescent="0.25">
      <c r="A28840" s="10"/>
      <c r="D28840" s="9"/>
      <c r="F28840" s="10"/>
      <c r="G28840" s="10"/>
      <c r="H28840" s="10"/>
      <c r="K28840" s="11"/>
      <c r="L28840" s="11"/>
      <c r="P28840" s="21"/>
    </row>
    <row r="28841" spans="1:16" x14ac:dyDescent="0.25">
      <c r="A28841" s="10"/>
      <c r="D28841" s="9"/>
      <c r="F28841" s="10"/>
      <c r="G28841" s="10"/>
      <c r="H28841" s="10"/>
      <c r="K28841" s="11"/>
      <c r="L28841" s="11"/>
      <c r="P28841" s="21"/>
    </row>
    <row r="28842" spans="1:16" x14ac:dyDescent="0.25">
      <c r="A28842" s="10"/>
      <c r="D28842" s="9"/>
      <c r="F28842" s="10"/>
      <c r="G28842" s="10"/>
      <c r="H28842" s="10"/>
      <c r="K28842" s="11"/>
      <c r="L28842" s="11"/>
      <c r="P28842" s="21"/>
    </row>
    <row r="28843" spans="1:16" x14ac:dyDescent="0.25">
      <c r="A28843" s="10"/>
      <c r="D28843" s="9"/>
      <c r="F28843" s="10"/>
      <c r="G28843" s="10"/>
      <c r="H28843" s="10"/>
      <c r="K28843" s="11"/>
      <c r="L28843" s="11"/>
      <c r="P28843" s="21"/>
    </row>
    <row r="28844" spans="1:16" x14ac:dyDescent="0.25">
      <c r="A28844" s="10"/>
      <c r="D28844" s="9"/>
      <c r="F28844" s="10"/>
      <c r="G28844" s="10"/>
      <c r="H28844" s="10"/>
      <c r="K28844" s="11"/>
      <c r="L28844" s="11"/>
      <c r="P28844" s="21"/>
    </row>
    <row r="28845" spans="1:16" x14ac:dyDescent="0.25">
      <c r="A28845" s="10"/>
      <c r="D28845" s="9"/>
      <c r="F28845" s="10"/>
      <c r="G28845" s="10"/>
      <c r="H28845" s="10"/>
      <c r="K28845" s="11"/>
      <c r="L28845" s="11"/>
      <c r="P28845" s="21"/>
    </row>
    <row r="28846" spans="1:16" x14ac:dyDescent="0.25">
      <c r="A28846" s="10"/>
      <c r="D28846" s="9"/>
      <c r="F28846" s="10"/>
      <c r="G28846" s="10"/>
      <c r="H28846" s="10"/>
      <c r="K28846" s="11"/>
      <c r="L28846" s="11"/>
      <c r="P28846" s="21"/>
    </row>
    <row r="28847" spans="1:16" x14ac:dyDescent="0.25">
      <c r="A28847" s="10"/>
      <c r="D28847" s="9"/>
      <c r="F28847" s="10"/>
      <c r="G28847" s="10"/>
      <c r="H28847" s="10"/>
      <c r="K28847" s="11"/>
      <c r="L28847" s="11"/>
      <c r="P28847" s="21"/>
    </row>
    <row r="28848" spans="1:16" x14ac:dyDescent="0.25">
      <c r="A28848" s="10"/>
      <c r="D28848" s="9"/>
      <c r="F28848" s="10"/>
      <c r="G28848" s="10"/>
      <c r="H28848" s="10"/>
      <c r="K28848" s="11"/>
      <c r="L28848" s="11"/>
      <c r="P28848" s="21"/>
    </row>
    <row r="28849" spans="1:16" x14ac:dyDescent="0.25">
      <c r="A28849" s="10"/>
      <c r="D28849" s="9"/>
      <c r="F28849" s="10"/>
      <c r="G28849" s="10"/>
      <c r="H28849" s="10"/>
      <c r="K28849" s="11"/>
      <c r="L28849" s="11"/>
      <c r="P28849" s="21"/>
    </row>
    <row r="28850" spans="1:16" x14ac:dyDescent="0.25">
      <c r="A28850" s="10"/>
      <c r="D28850" s="9"/>
      <c r="F28850" s="10"/>
      <c r="G28850" s="10"/>
      <c r="H28850" s="10"/>
      <c r="K28850" s="11"/>
      <c r="L28850" s="11"/>
      <c r="P28850" s="21"/>
    </row>
    <row r="28851" spans="1:16" x14ac:dyDescent="0.25">
      <c r="A28851" s="10"/>
      <c r="D28851" s="9"/>
      <c r="F28851" s="10"/>
      <c r="G28851" s="10"/>
      <c r="H28851" s="10"/>
      <c r="K28851" s="11"/>
      <c r="L28851" s="11"/>
      <c r="P28851" s="21"/>
    </row>
    <row r="28852" spans="1:16" x14ac:dyDescent="0.25">
      <c r="A28852" s="10"/>
      <c r="D28852" s="9"/>
      <c r="F28852" s="10"/>
      <c r="G28852" s="10"/>
      <c r="H28852" s="10"/>
      <c r="K28852" s="11"/>
      <c r="L28852" s="11"/>
      <c r="P28852" s="21"/>
    </row>
    <row r="28853" spans="1:16" x14ac:dyDescent="0.25">
      <c r="A28853" s="10"/>
      <c r="D28853" s="9"/>
      <c r="F28853" s="10"/>
      <c r="G28853" s="10"/>
      <c r="H28853" s="10"/>
      <c r="K28853" s="11"/>
      <c r="L28853" s="11"/>
      <c r="P28853" s="21"/>
    </row>
    <row r="28854" spans="1:16" x14ac:dyDescent="0.25">
      <c r="A28854" s="10"/>
      <c r="D28854" s="9"/>
      <c r="F28854" s="10"/>
      <c r="G28854" s="10"/>
      <c r="H28854" s="10"/>
      <c r="K28854" s="11"/>
      <c r="L28854" s="11"/>
      <c r="P28854" s="21"/>
    </row>
    <row r="28855" spans="1:16" x14ac:dyDescent="0.25">
      <c r="A28855" s="10"/>
      <c r="D28855" s="9"/>
      <c r="F28855" s="10"/>
      <c r="G28855" s="10"/>
      <c r="H28855" s="10"/>
      <c r="K28855" s="11"/>
      <c r="L28855" s="11"/>
      <c r="P28855" s="21"/>
    </row>
    <row r="28856" spans="1:16" x14ac:dyDescent="0.25">
      <c r="A28856" s="10"/>
      <c r="D28856" s="9"/>
      <c r="F28856" s="10"/>
      <c r="G28856" s="10"/>
      <c r="H28856" s="10"/>
      <c r="K28856" s="11"/>
      <c r="L28856" s="11"/>
      <c r="P28856" s="21"/>
    </row>
    <row r="28857" spans="1:16" x14ac:dyDescent="0.25">
      <c r="A28857" s="10"/>
      <c r="D28857" s="9"/>
      <c r="F28857" s="10"/>
      <c r="G28857" s="10"/>
      <c r="H28857" s="10"/>
      <c r="K28857" s="11"/>
      <c r="L28857" s="11"/>
      <c r="P28857" s="21"/>
    </row>
    <row r="28858" spans="1:16" x14ac:dyDescent="0.25">
      <c r="A28858" s="10"/>
      <c r="D28858" s="9"/>
      <c r="F28858" s="10"/>
      <c r="G28858" s="10"/>
      <c r="H28858" s="10"/>
      <c r="K28858" s="11"/>
      <c r="L28858" s="11"/>
      <c r="P28858" s="21"/>
    </row>
    <row r="28859" spans="1:16" x14ac:dyDescent="0.25">
      <c r="A28859" s="10"/>
      <c r="D28859" s="9"/>
      <c r="F28859" s="10"/>
      <c r="G28859" s="10"/>
      <c r="H28859" s="10"/>
      <c r="K28859" s="11"/>
      <c r="L28859" s="11"/>
      <c r="P28859" s="21"/>
    </row>
    <row r="28860" spans="1:16" x14ac:dyDescent="0.25">
      <c r="A28860" s="10"/>
      <c r="D28860" s="9"/>
      <c r="F28860" s="10"/>
      <c r="G28860" s="10"/>
      <c r="H28860" s="10"/>
      <c r="K28860" s="11"/>
      <c r="L28860" s="11"/>
      <c r="P28860" s="21"/>
    </row>
    <row r="28861" spans="1:16" x14ac:dyDescent="0.25">
      <c r="A28861" s="10"/>
      <c r="D28861" s="9"/>
      <c r="F28861" s="10"/>
      <c r="G28861" s="10"/>
      <c r="H28861" s="10"/>
      <c r="K28861" s="11"/>
      <c r="L28861" s="11"/>
      <c r="P28861" s="21"/>
    </row>
    <row r="28862" spans="1:16" x14ac:dyDescent="0.25">
      <c r="A28862" s="10"/>
      <c r="D28862" s="9"/>
      <c r="F28862" s="10"/>
      <c r="G28862" s="10"/>
      <c r="H28862" s="10"/>
      <c r="K28862" s="11"/>
      <c r="L28862" s="11"/>
      <c r="P28862" s="21"/>
    </row>
    <row r="28863" spans="1:16" x14ac:dyDescent="0.25">
      <c r="A28863" s="10"/>
      <c r="D28863" s="9"/>
      <c r="F28863" s="10"/>
      <c r="G28863" s="10"/>
      <c r="H28863" s="10"/>
      <c r="K28863" s="11"/>
      <c r="L28863" s="11"/>
      <c r="P28863" s="21"/>
    </row>
    <row r="28864" spans="1:16" x14ac:dyDescent="0.25">
      <c r="A28864" s="10"/>
      <c r="D28864" s="9"/>
      <c r="F28864" s="10"/>
      <c r="G28864" s="10"/>
      <c r="H28864" s="10"/>
      <c r="K28864" s="11"/>
      <c r="L28864" s="11"/>
      <c r="P28864" s="21"/>
    </row>
    <row r="28865" spans="1:16" x14ac:dyDescent="0.25">
      <c r="A28865" s="10"/>
      <c r="D28865" s="9"/>
      <c r="F28865" s="10"/>
      <c r="G28865" s="10"/>
      <c r="H28865" s="10"/>
      <c r="K28865" s="11"/>
      <c r="L28865" s="11"/>
      <c r="P28865" s="21"/>
    </row>
    <row r="28866" spans="1:16" x14ac:dyDescent="0.25">
      <c r="A28866" s="10"/>
      <c r="D28866" s="9"/>
      <c r="F28866" s="10"/>
      <c r="G28866" s="10"/>
      <c r="H28866" s="10"/>
      <c r="K28866" s="11"/>
      <c r="L28866" s="11"/>
      <c r="P28866" s="21"/>
    </row>
    <row r="28867" spans="1:16" x14ac:dyDescent="0.25">
      <c r="A28867" s="10"/>
      <c r="D28867" s="9"/>
      <c r="F28867" s="10"/>
      <c r="G28867" s="10"/>
      <c r="H28867" s="10"/>
      <c r="K28867" s="11"/>
      <c r="L28867" s="11"/>
      <c r="P28867" s="21"/>
    </row>
    <row r="28868" spans="1:16" x14ac:dyDescent="0.25">
      <c r="A28868" s="10"/>
      <c r="D28868" s="9"/>
      <c r="F28868" s="10"/>
      <c r="G28868" s="10"/>
      <c r="H28868" s="10"/>
      <c r="K28868" s="11"/>
      <c r="L28868" s="11"/>
      <c r="P28868" s="21"/>
    </row>
    <row r="28869" spans="1:16" x14ac:dyDescent="0.25">
      <c r="A28869" s="10"/>
      <c r="D28869" s="9"/>
      <c r="F28869" s="10"/>
      <c r="G28869" s="10"/>
      <c r="H28869" s="10"/>
      <c r="K28869" s="11"/>
      <c r="L28869" s="11"/>
      <c r="P28869" s="21"/>
    </row>
    <row r="28870" spans="1:16" x14ac:dyDescent="0.25">
      <c r="A28870" s="10"/>
      <c r="D28870" s="9"/>
      <c r="F28870" s="10"/>
      <c r="G28870" s="10"/>
      <c r="H28870" s="10"/>
      <c r="K28870" s="11"/>
      <c r="L28870" s="11"/>
      <c r="P28870" s="21"/>
    </row>
    <row r="28871" spans="1:16" x14ac:dyDescent="0.25">
      <c r="A28871" s="10"/>
      <c r="D28871" s="9"/>
      <c r="F28871" s="10"/>
      <c r="G28871" s="10"/>
      <c r="H28871" s="10"/>
      <c r="K28871" s="11"/>
      <c r="L28871" s="11"/>
      <c r="P28871" s="21"/>
    </row>
    <row r="28872" spans="1:16" x14ac:dyDescent="0.25">
      <c r="A28872" s="10"/>
      <c r="D28872" s="9"/>
      <c r="F28872" s="10"/>
      <c r="G28872" s="10"/>
      <c r="H28872" s="10"/>
      <c r="K28872" s="11"/>
      <c r="L28872" s="11"/>
      <c r="P28872" s="21"/>
    </row>
    <row r="28873" spans="1:16" x14ac:dyDescent="0.25">
      <c r="A28873" s="10"/>
      <c r="D28873" s="9"/>
      <c r="F28873" s="10"/>
      <c r="G28873" s="10"/>
      <c r="H28873" s="10"/>
      <c r="K28873" s="11"/>
      <c r="L28873" s="11"/>
      <c r="P28873" s="21"/>
    </row>
    <row r="28874" spans="1:16" x14ac:dyDescent="0.25">
      <c r="A28874" s="10"/>
      <c r="D28874" s="9"/>
      <c r="F28874" s="10"/>
      <c r="G28874" s="10"/>
      <c r="H28874" s="10"/>
      <c r="K28874" s="11"/>
      <c r="L28874" s="11"/>
      <c r="P28874" s="21"/>
    </row>
    <row r="28875" spans="1:16" x14ac:dyDescent="0.25">
      <c r="A28875" s="10"/>
      <c r="D28875" s="9"/>
      <c r="F28875" s="10"/>
      <c r="G28875" s="10"/>
      <c r="H28875" s="10"/>
      <c r="K28875" s="11"/>
      <c r="L28875" s="11"/>
      <c r="P28875" s="21"/>
    </row>
    <row r="28876" spans="1:16" x14ac:dyDescent="0.25">
      <c r="A28876" s="10"/>
      <c r="D28876" s="9"/>
      <c r="F28876" s="10"/>
      <c r="G28876" s="10"/>
      <c r="H28876" s="10"/>
      <c r="K28876" s="11"/>
      <c r="L28876" s="11"/>
      <c r="P28876" s="21"/>
    </row>
    <row r="28877" spans="1:16" x14ac:dyDescent="0.25">
      <c r="A28877" s="10"/>
      <c r="D28877" s="9"/>
      <c r="F28877" s="10"/>
      <c r="G28877" s="10"/>
      <c r="H28877" s="10"/>
      <c r="K28877" s="11"/>
      <c r="L28877" s="11"/>
      <c r="P28877" s="21"/>
    </row>
    <row r="28878" spans="1:16" x14ac:dyDescent="0.25">
      <c r="A28878" s="10"/>
      <c r="D28878" s="9"/>
      <c r="F28878" s="10"/>
      <c r="G28878" s="10"/>
      <c r="H28878" s="10"/>
      <c r="K28878" s="11"/>
      <c r="L28878" s="11"/>
      <c r="P28878" s="21"/>
    </row>
    <row r="28879" spans="1:16" x14ac:dyDescent="0.25">
      <c r="A28879" s="10"/>
      <c r="D28879" s="9"/>
      <c r="F28879" s="10"/>
      <c r="G28879" s="10"/>
      <c r="H28879" s="10"/>
      <c r="K28879" s="11"/>
      <c r="L28879" s="11"/>
      <c r="P28879" s="21"/>
    </row>
    <row r="28880" spans="1:16" x14ac:dyDescent="0.25">
      <c r="A28880" s="10"/>
      <c r="D28880" s="9"/>
      <c r="F28880" s="10"/>
      <c r="G28880" s="10"/>
      <c r="H28880" s="10"/>
      <c r="K28880" s="11"/>
      <c r="L28880" s="11"/>
      <c r="P28880" s="21"/>
    </row>
    <row r="28881" spans="1:16" x14ac:dyDescent="0.25">
      <c r="A28881" s="10"/>
      <c r="D28881" s="9"/>
      <c r="F28881" s="10"/>
      <c r="G28881" s="10"/>
      <c r="H28881" s="10"/>
      <c r="K28881" s="11"/>
      <c r="L28881" s="11"/>
      <c r="P28881" s="21"/>
    </row>
    <row r="28882" spans="1:16" x14ac:dyDescent="0.25">
      <c r="A28882" s="10"/>
      <c r="D28882" s="9"/>
      <c r="F28882" s="10"/>
      <c r="G28882" s="10"/>
      <c r="H28882" s="10"/>
      <c r="K28882" s="11"/>
      <c r="L28882" s="11"/>
      <c r="P28882" s="21"/>
    </row>
    <row r="28883" spans="1:16" x14ac:dyDescent="0.25">
      <c r="A28883" s="10"/>
      <c r="D28883" s="9"/>
      <c r="F28883" s="10"/>
      <c r="G28883" s="10"/>
      <c r="H28883" s="10"/>
      <c r="K28883" s="11"/>
      <c r="L28883" s="11"/>
      <c r="P28883" s="21"/>
    </row>
    <row r="28884" spans="1:16" x14ac:dyDescent="0.25">
      <c r="A28884" s="10"/>
      <c r="D28884" s="9"/>
      <c r="F28884" s="10"/>
      <c r="G28884" s="10"/>
      <c r="H28884" s="10"/>
      <c r="K28884" s="11"/>
      <c r="L28884" s="11"/>
      <c r="P28884" s="21"/>
    </row>
    <row r="28885" spans="1:16" x14ac:dyDescent="0.25">
      <c r="A28885" s="10"/>
      <c r="D28885" s="9"/>
      <c r="F28885" s="10"/>
      <c r="G28885" s="10"/>
      <c r="H28885" s="10"/>
      <c r="K28885" s="11"/>
      <c r="L28885" s="11"/>
      <c r="P28885" s="21"/>
    </row>
    <row r="28886" spans="1:16" x14ac:dyDescent="0.25">
      <c r="A28886" s="10"/>
      <c r="D28886" s="9"/>
      <c r="F28886" s="10"/>
      <c r="G28886" s="10"/>
      <c r="H28886" s="10"/>
      <c r="K28886" s="11"/>
      <c r="L28886" s="11"/>
      <c r="P28886" s="21"/>
    </row>
    <row r="28887" spans="1:16" x14ac:dyDescent="0.25">
      <c r="A28887" s="10"/>
      <c r="D28887" s="9"/>
      <c r="F28887" s="10"/>
      <c r="G28887" s="10"/>
      <c r="H28887" s="10"/>
      <c r="K28887" s="11"/>
      <c r="L28887" s="11"/>
      <c r="P28887" s="21"/>
    </row>
    <row r="28888" spans="1:16" x14ac:dyDescent="0.25">
      <c r="A28888" s="10"/>
      <c r="D28888" s="9"/>
      <c r="F28888" s="10"/>
      <c r="G28888" s="10"/>
      <c r="H28888" s="10"/>
      <c r="K28888" s="11"/>
      <c r="L28888" s="11"/>
      <c r="P28888" s="21"/>
    </row>
    <row r="28889" spans="1:16" x14ac:dyDescent="0.25">
      <c r="A28889" s="10"/>
      <c r="D28889" s="9"/>
      <c r="F28889" s="10"/>
      <c r="G28889" s="10"/>
      <c r="H28889" s="10"/>
      <c r="K28889" s="11"/>
      <c r="L28889" s="11"/>
      <c r="P28889" s="21"/>
    </row>
    <row r="28890" spans="1:16" x14ac:dyDescent="0.25">
      <c r="A28890" s="10"/>
      <c r="D28890" s="9"/>
      <c r="F28890" s="10"/>
      <c r="G28890" s="10"/>
      <c r="H28890" s="10"/>
      <c r="K28890" s="11"/>
      <c r="L28890" s="11"/>
      <c r="P28890" s="21"/>
    </row>
    <row r="28891" spans="1:16" x14ac:dyDescent="0.25">
      <c r="A28891" s="10"/>
      <c r="D28891" s="9"/>
      <c r="F28891" s="10"/>
      <c r="G28891" s="10"/>
      <c r="H28891" s="10"/>
      <c r="K28891" s="11"/>
      <c r="L28891" s="11"/>
      <c r="P28891" s="21"/>
    </row>
    <row r="28892" spans="1:16" x14ac:dyDescent="0.25">
      <c r="A28892" s="10"/>
      <c r="D28892" s="9"/>
      <c r="F28892" s="10"/>
      <c r="G28892" s="10"/>
      <c r="H28892" s="10"/>
      <c r="K28892" s="11"/>
      <c r="L28892" s="11"/>
      <c r="P28892" s="21"/>
    </row>
    <row r="28893" spans="1:16" x14ac:dyDescent="0.25">
      <c r="A28893" s="10"/>
      <c r="D28893" s="9"/>
      <c r="F28893" s="10"/>
      <c r="G28893" s="10"/>
      <c r="H28893" s="10"/>
      <c r="K28893" s="11"/>
      <c r="L28893" s="11"/>
      <c r="P28893" s="21"/>
    </row>
    <row r="28894" spans="1:16" x14ac:dyDescent="0.25">
      <c r="A28894" s="10"/>
      <c r="D28894" s="9"/>
      <c r="F28894" s="10"/>
      <c r="G28894" s="10"/>
      <c r="H28894" s="10"/>
      <c r="K28894" s="11"/>
      <c r="L28894" s="11"/>
      <c r="P28894" s="21"/>
    </row>
    <row r="28895" spans="1:16" x14ac:dyDescent="0.25">
      <c r="A28895" s="10"/>
      <c r="D28895" s="9"/>
      <c r="F28895" s="10"/>
      <c r="G28895" s="10"/>
      <c r="H28895" s="10"/>
      <c r="K28895" s="11"/>
      <c r="L28895" s="11"/>
      <c r="P28895" s="21"/>
    </row>
    <row r="28896" spans="1:16" x14ac:dyDescent="0.25">
      <c r="A28896" s="10"/>
      <c r="D28896" s="9"/>
      <c r="F28896" s="10"/>
      <c r="G28896" s="10"/>
      <c r="H28896" s="10"/>
      <c r="K28896" s="11"/>
      <c r="L28896" s="11"/>
      <c r="P28896" s="21"/>
    </row>
    <row r="28897" spans="1:16" x14ac:dyDescent="0.25">
      <c r="A28897" s="10"/>
      <c r="D28897" s="9"/>
      <c r="F28897" s="10"/>
      <c r="G28897" s="10"/>
      <c r="H28897" s="10"/>
      <c r="K28897" s="11"/>
      <c r="L28897" s="11"/>
      <c r="P28897" s="21"/>
    </row>
    <row r="28898" spans="1:16" x14ac:dyDescent="0.25">
      <c r="A28898" s="10"/>
      <c r="D28898" s="9"/>
      <c r="F28898" s="10"/>
      <c r="G28898" s="10"/>
      <c r="H28898" s="10"/>
      <c r="K28898" s="11"/>
      <c r="L28898" s="11"/>
      <c r="P28898" s="21"/>
    </row>
    <row r="28899" spans="1:16" x14ac:dyDescent="0.25">
      <c r="A28899" s="10"/>
      <c r="D28899" s="9"/>
      <c r="F28899" s="10"/>
      <c r="G28899" s="10"/>
      <c r="H28899" s="10"/>
      <c r="K28899" s="11"/>
      <c r="L28899" s="11"/>
      <c r="P28899" s="21"/>
    </row>
    <row r="28900" spans="1:16" x14ac:dyDescent="0.25">
      <c r="A28900" s="10"/>
      <c r="D28900" s="9"/>
      <c r="F28900" s="10"/>
      <c r="G28900" s="10"/>
      <c r="H28900" s="10"/>
      <c r="K28900" s="11"/>
      <c r="L28900" s="11"/>
      <c r="P28900" s="21"/>
    </row>
    <row r="28901" spans="1:16" x14ac:dyDescent="0.25">
      <c r="A28901" s="10"/>
      <c r="D28901" s="9"/>
      <c r="F28901" s="10"/>
      <c r="G28901" s="10"/>
      <c r="H28901" s="10"/>
      <c r="K28901" s="11"/>
      <c r="L28901" s="11"/>
      <c r="P28901" s="21"/>
    </row>
    <row r="28902" spans="1:16" x14ac:dyDescent="0.25">
      <c r="A28902" s="10"/>
      <c r="D28902" s="9"/>
      <c r="F28902" s="10"/>
      <c r="G28902" s="10"/>
      <c r="H28902" s="10"/>
      <c r="K28902" s="11"/>
      <c r="L28902" s="11"/>
      <c r="P28902" s="21"/>
    </row>
    <row r="28903" spans="1:16" x14ac:dyDescent="0.25">
      <c r="A28903" s="10"/>
      <c r="D28903" s="9"/>
      <c r="F28903" s="10"/>
      <c r="G28903" s="10"/>
      <c r="H28903" s="10"/>
      <c r="K28903" s="11"/>
      <c r="L28903" s="11"/>
      <c r="P28903" s="21"/>
    </row>
    <row r="28904" spans="1:16" x14ac:dyDescent="0.25">
      <c r="A28904" s="10"/>
      <c r="D28904" s="9"/>
      <c r="F28904" s="10"/>
      <c r="G28904" s="10"/>
      <c r="H28904" s="10"/>
      <c r="K28904" s="11"/>
      <c r="L28904" s="11"/>
      <c r="P28904" s="21"/>
    </row>
    <row r="28905" spans="1:16" x14ac:dyDescent="0.25">
      <c r="A28905" s="10"/>
      <c r="D28905" s="9"/>
      <c r="F28905" s="10"/>
      <c r="G28905" s="10"/>
      <c r="H28905" s="10"/>
      <c r="K28905" s="11"/>
      <c r="L28905" s="11"/>
      <c r="P28905" s="21"/>
    </row>
    <row r="28906" spans="1:16" x14ac:dyDescent="0.25">
      <c r="A28906" s="10"/>
      <c r="D28906" s="9"/>
      <c r="F28906" s="10"/>
      <c r="G28906" s="10"/>
      <c r="H28906" s="10"/>
      <c r="K28906" s="11"/>
      <c r="L28906" s="11"/>
      <c r="P28906" s="21"/>
    </row>
    <row r="28907" spans="1:16" x14ac:dyDescent="0.25">
      <c r="A28907" s="10"/>
      <c r="D28907" s="9"/>
      <c r="F28907" s="10"/>
      <c r="G28907" s="10"/>
      <c r="H28907" s="10"/>
      <c r="K28907" s="11"/>
      <c r="L28907" s="11"/>
      <c r="P28907" s="21"/>
    </row>
    <row r="28908" spans="1:16" x14ac:dyDescent="0.25">
      <c r="A28908" s="10"/>
      <c r="D28908" s="9"/>
      <c r="F28908" s="10"/>
      <c r="G28908" s="10"/>
      <c r="H28908" s="10"/>
      <c r="K28908" s="11"/>
      <c r="L28908" s="11"/>
      <c r="P28908" s="21"/>
    </row>
    <row r="28909" spans="1:16" x14ac:dyDescent="0.25">
      <c r="A28909" s="10"/>
      <c r="D28909" s="9"/>
      <c r="F28909" s="10"/>
      <c r="G28909" s="10"/>
      <c r="H28909" s="10"/>
      <c r="K28909" s="11"/>
      <c r="L28909" s="11"/>
      <c r="P28909" s="21"/>
    </row>
    <row r="28910" spans="1:16" x14ac:dyDescent="0.25">
      <c r="A28910" s="10"/>
      <c r="D28910" s="9"/>
      <c r="F28910" s="10"/>
      <c r="G28910" s="10"/>
      <c r="H28910" s="10"/>
      <c r="K28910" s="11"/>
      <c r="L28910" s="11"/>
      <c r="P28910" s="21"/>
    </row>
    <row r="28911" spans="1:16" x14ac:dyDescent="0.25">
      <c r="A28911" s="10"/>
      <c r="D28911" s="9"/>
      <c r="F28911" s="10"/>
      <c r="G28911" s="10"/>
      <c r="H28911" s="10"/>
      <c r="K28911" s="11"/>
      <c r="L28911" s="11"/>
      <c r="P28911" s="21"/>
    </row>
    <row r="28912" spans="1:16" x14ac:dyDescent="0.25">
      <c r="A28912" s="10"/>
      <c r="D28912" s="9"/>
      <c r="F28912" s="10"/>
      <c r="G28912" s="10"/>
      <c r="H28912" s="10"/>
      <c r="K28912" s="11"/>
      <c r="L28912" s="11"/>
      <c r="P28912" s="21"/>
    </row>
    <row r="28913" spans="1:16" x14ac:dyDescent="0.25">
      <c r="A28913" s="10"/>
      <c r="D28913" s="9"/>
      <c r="F28913" s="10"/>
      <c r="G28913" s="10"/>
      <c r="H28913" s="10"/>
      <c r="K28913" s="11"/>
      <c r="L28913" s="11"/>
      <c r="P28913" s="21"/>
    </row>
    <row r="28914" spans="1:16" x14ac:dyDescent="0.25">
      <c r="A28914" s="10"/>
      <c r="D28914" s="9"/>
      <c r="F28914" s="10"/>
      <c r="G28914" s="10"/>
      <c r="H28914" s="10"/>
      <c r="K28914" s="11"/>
      <c r="L28914" s="11"/>
      <c r="P28914" s="21"/>
    </row>
    <row r="28915" spans="1:16" x14ac:dyDescent="0.25">
      <c r="A28915" s="10"/>
      <c r="D28915" s="9"/>
      <c r="F28915" s="10"/>
      <c r="G28915" s="10"/>
      <c r="H28915" s="10"/>
      <c r="K28915" s="11"/>
      <c r="L28915" s="11"/>
      <c r="P28915" s="21"/>
    </row>
    <row r="28916" spans="1:16" x14ac:dyDescent="0.25">
      <c r="A28916" s="10"/>
      <c r="D28916" s="9"/>
      <c r="F28916" s="10"/>
      <c r="G28916" s="10"/>
      <c r="H28916" s="10"/>
      <c r="K28916" s="11"/>
      <c r="L28916" s="11"/>
      <c r="P28916" s="21"/>
    </row>
    <row r="28917" spans="1:16" x14ac:dyDescent="0.25">
      <c r="A28917" s="10"/>
      <c r="D28917" s="9"/>
      <c r="F28917" s="10"/>
      <c r="G28917" s="10"/>
      <c r="H28917" s="10"/>
      <c r="K28917" s="11"/>
      <c r="L28917" s="11"/>
      <c r="P28917" s="21"/>
    </row>
    <row r="28918" spans="1:16" x14ac:dyDescent="0.25">
      <c r="A28918" s="10"/>
      <c r="D28918" s="9"/>
      <c r="F28918" s="10"/>
      <c r="G28918" s="10"/>
      <c r="H28918" s="10"/>
      <c r="K28918" s="11"/>
      <c r="L28918" s="11"/>
      <c r="P28918" s="21"/>
    </row>
    <row r="28919" spans="1:16" x14ac:dyDescent="0.25">
      <c r="A28919" s="10"/>
      <c r="D28919" s="9"/>
      <c r="F28919" s="10"/>
      <c r="G28919" s="10"/>
      <c r="H28919" s="10"/>
      <c r="K28919" s="11"/>
      <c r="L28919" s="11"/>
      <c r="P28919" s="21"/>
    </row>
    <row r="28920" spans="1:16" x14ac:dyDescent="0.25">
      <c r="A28920" s="10"/>
      <c r="D28920" s="9"/>
      <c r="F28920" s="10"/>
      <c r="G28920" s="10"/>
      <c r="H28920" s="10"/>
      <c r="K28920" s="11"/>
      <c r="L28920" s="11"/>
      <c r="P28920" s="21"/>
    </row>
    <row r="28921" spans="1:16" x14ac:dyDescent="0.25">
      <c r="A28921" s="10"/>
      <c r="D28921" s="9"/>
      <c r="F28921" s="10"/>
      <c r="G28921" s="10"/>
      <c r="H28921" s="10"/>
      <c r="K28921" s="11"/>
      <c r="L28921" s="11"/>
      <c r="P28921" s="21"/>
    </row>
    <row r="28922" spans="1:16" x14ac:dyDescent="0.25">
      <c r="A28922" s="10"/>
      <c r="D28922" s="9"/>
      <c r="F28922" s="10"/>
      <c r="G28922" s="10"/>
      <c r="H28922" s="10"/>
      <c r="K28922" s="11"/>
      <c r="L28922" s="11"/>
      <c r="P28922" s="21"/>
    </row>
    <row r="28923" spans="1:16" x14ac:dyDescent="0.25">
      <c r="A28923" s="10"/>
      <c r="D28923" s="9"/>
      <c r="F28923" s="10"/>
      <c r="G28923" s="10"/>
      <c r="H28923" s="10"/>
      <c r="K28923" s="11"/>
      <c r="L28923" s="11"/>
      <c r="P28923" s="21"/>
    </row>
    <row r="28924" spans="1:16" x14ac:dyDescent="0.25">
      <c r="A28924" s="10"/>
      <c r="D28924" s="9"/>
      <c r="F28924" s="10"/>
      <c r="G28924" s="10"/>
      <c r="H28924" s="10"/>
      <c r="K28924" s="11"/>
      <c r="L28924" s="11"/>
      <c r="P28924" s="21"/>
    </row>
    <row r="28925" spans="1:16" x14ac:dyDescent="0.25">
      <c r="A28925" s="10"/>
      <c r="D28925" s="9"/>
      <c r="F28925" s="10"/>
      <c r="G28925" s="10"/>
      <c r="H28925" s="10"/>
      <c r="K28925" s="11"/>
      <c r="L28925" s="11"/>
      <c r="P28925" s="21"/>
    </row>
    <row r="28926" spans="1:16" x14ac:dyDescent="0.25">
      <c r="A28926" s="10"/>
      <c r="D28926" s="9"/>
      <c r="F28926" s="10"/>
      <c r="G28926" s="10"/>
      <c r="H28926" s="10"/>
      <c r="K28926" s="11"/>
      <c r="L28926" s="11"/>
      <c r="P28926" s="21"/>
    </row>
    <row r="28927" spans="1:16" x14ac:dyDescent="0.25">
      <c r="A28927" s="10"/>
      <c r="D28927" s="9"/>
      <c r="F28927" s="10"/>
      <c r="G28927" s="10"/>
      <c r="H28927" s="10"/>
      <c r="K28927" s="11"/>
      <c r="L28927" s="11"/>
      <c r="P28927" s="21"/>
    </row>
    <row r="28928" spans="1:16" x14ac:dyDescent="0.25">
      <c r="A28928" s="10"/>
      <c r="F28928" s="10"/>
      <c r="G28928" s="10"/>
      <c r="H28928" s="10"/>
      <c r="K28928" s="11"/>
      <c r="L28928" s="11"/>
      <c r="P28928" s="21"/>
    </row>
    <row r="28929" spans="1:16" x14ac:dyDescent="0.25">
      <c r="A28929" s="10"/>
      <c r="D28929" s="9"/>
      <c r="F28929" s="10"/>
      <c r="G28929" s="10"/>
      <c r="H28929" s="10"/>
      <c r="K28929" s="11"/>
      <c r="L28929" s="11"/>
      <c r="P28929" s="21"/>
    </row>
    <row r="28930" spans="1:16" x14ac:dyDescent="0.25">
      <c r="A28930" s="10"/>
      <c r="D28930" s="9"/>
      <c r="F28930" s="10"/>
      <c r="G28930" s="10"/>
      <c r="H28930" s="10"/>
      <c r="K28930" s="11"/>
      <c r="L28930" s="11"/>
      <c r="P28930" s="21"/>
    </row>
    <row r="28931" spans="1:16" x14ac:dyDescent="0.25">
      <c r="A28931" s="10"/>
      <c r="D28931" s="9"/>
      <c r="F28931" s="10"/>
      <c r="G28931" s="10"/>
      <c r="H28931" s="10"/>
      <c r="K28931" s="11"/>
      <c r="L28931" s="11"/>
      <c r="P28931" s="21"/>
    </row>
    <row r="28932" spans="1:16" x14ac:dyDescent="0.25">
      <c r="A28932" s="10"/>
      <c r="D28932" s="9"/>
      <c r="F28932" s="10"/>
      <c r="G28932" s="10"/>
      <c r="H28932" s="10"/>
      <c r="K28932" s="11"/>
      <c r="L28932" s="11"/>
      <c r="P28932" s="21"/>
    </row>
    <row r="28933" spans="1:16" x14ac:dyDescent="0.25">
      <c r="A28933" s="10"/>
      <c r="D28933" s="9"/>
      <c r="F28933" s="10"/>
      <c r="G28933" s="10"/>
      <c r="H28933" s="10"/>
      <c r="K28933" s="11"/>
      <c r="L28933" s="11"/>
      <c r="P28933" s="21"/>
    </row>
    <row r="28934" spans="1:16" x14ac:dyDescent="0.25">
      <c r="A28934" s="10"/>
      <c r="D28934" s="9"/>
      <c r="F28934" s="10"/>
      <c r="G28934" s="10"/>
      <c r="H28934" s="10"/>
      <c r="K28934" s="11"/>
      <c r="L28934" s="11"/>
      <c r="P28934" s="21"/>
    </row>
    <row r="28935" spans="1:16" x14ac:dyDescent="0.25">
      <c r="A28935" s="10"/>
      <c r="D28935" s="9"/>
      <c r="F28935" s="10"/>
      <c r="G28935" s="10"/>
      <c r="H28935" s="10"/>
      <c r="K28935" s="11"/>
      <c r="L28935" s="11"/>
      <c r="P28935" s="21"/>
    </row>
    <row r="28936" spans="1:16" x14ac:dyDescent="0.25">
      <c r="A28936" s="10"/>
      <c r="D28936" s="9"/>
      <c r="F28936" s="10"/>
      <c r="G28936" s="10"/>
      <c r="H28936" s="10"/>
      <c r="K28936" s="11"/>
      <c r="L28936" s="11"/>
      <c r="P28936" s="21"/>
    </row>
    <row r="28937" spans="1:16" x14ac:dyDescent="0.25">
      <c r="A28937" s="10"/>
      <c r="D28937" s="9"/>
      <c r="F28937" s="10"/>
      <c r="G28937" s="10"/>
      <c r="H28937" s="10"/>
      <c r="K28937" s="11"/>
      <c r="L28937" s="11"/>
      <c r="P28937" s="21"/>
    </row>
    <row r="28938" spans="1:16" x14ac:dyDescent="0.25">
      <c r="A28938" s="10"/>
      <c r="D28938" s="9"/>
      <c r="F28938" s="10"/>
      <c r="G28938" s="10"/>
      <c r="H28938" s="10"/>
      <c r="K28938" s="11"/>
      <c r="L28938" s="11"/>
      <c r="P28938" s="21"/>
    </row>
    <row r="28939" spans="1:16" x14ac:dyDescent="0.25">
      <c r="A28939" s="10"/>
      <c r="D28939" s="9"/>
      <c r="F28939" s="10"/>
      <c r="G28939" s="10"/>
      <c r="H28939" s="10"/>
      <c r="K28939" s="11"/>
      <c r="L28939" s="11"/>
      <c r="P28939" s="21"/>
    </row>
    <row r="28940" spans="1:16" x14ac:dyDescent="0.25">
      <c r="A28940" s="10"/>
      <c r="D28940" s="9"/>
      <c r="F28940" s="10"/>
      <c r="G28940" s="10"/>
      <c r="H28940" s="10"/>
      <c r="K28940" s="11"/>
      <c r="L28940" s="11"/>
      <c r="P28940" s="21"/>
    </row>
    <row r="28941" spans="1:16" x14ac:dyDescent="0.25">
      <c r="A28941" s="10"/>
      <c r="D28941" s="9"/>
      <c r="F28941" s="10"/>
      <c r="G28941" s="10"/>
      <c r="H28941" s="10"/>
      <c r="K28941" s="11"/>
      <c r="L28941" s="11"/>
      <c r="P28941" s="21"/>
    </row>
    <row r="28942" spans="1:16" x14ac:dyDescent="0.25">
      <c r="A28942" s="10"/>
      <c r="D28942" s="9"/>
      <c r="F28942" s="10"/>
      <c r="G28942" s="10"/>
      <c r="H28942" s="10"/>
      <c r="K28942" s="11"/>
      <c r="L28942" s="11"/>
      <c r="P28942" s="21"/>
    </row>
    <row r="28943" spans="1:16" x14ac:dyDescent="0.25">
      <c r="A28943" s="10"/>
      <c r="D28943" s="9"/>
      <c r="F28943" s="10"/>
      <c r="G28943" s="10"/>
      <c r="H28943" s="10"/>
      <c r="K28943" s="11"/>
      <c r="L28943" s="11"/>
      <c r="P28943" s="21"/>
    </row>
    <row r="28944" spans="1:16" x14ac:dyDescent="0.25">
      <c r="A28944" s="10"/>
      <c r="D28944" s="9"/>
      <c r="F28944" s="10"/>
      <c r="G28944" s="10"/>
      <c r="H28944" s="10"/>
      <c r="K28944" s="11"/>
      <c r="L28944" s="11"/>
      <c r="P28944" s="21"/>
    </row>
    <row r="28945" spans="1:16" x14ac:dyDescent="0.25">
      <c r="A28945" s="10"/>
      <c r="D28945" s="9"/>
      <c r="F28945" s="10"/>
      <c r="G28945" s="10"/>
      <c r="H28945" s="10"/>
      <c r="K28945" s="11"/>
      <c r="L28945" s="11"/>
      <c r="P28945" s="21"/>
    </row>
    <row r="28946" spans="1:16" x14ac:dyDescent="0.25">
      <c r="A28946" s="10"/>
      <c r="D28946" s="9"/>
      <c r="F28946" s="10"/>
      <c r="G28946" s="10"/>
      <c r="H28946" s="10"/>
      <c r="K28946" s="11"/>
      <c r="L28946" s="11"/>
      <c r="P28946" s="21"/>
    </row>
    <row r="28947" spans="1:16" x14ac:dyDescent="0.25">
      <c r="A28947" s="10"/>
      <c r="D28947" s="9"/>
      <c r="F28947" s="10"/>
      <c r="G28947" s="10"/>
      <c r="H28947" s="10"/>
      <c r="K28947" s="11"/>
      <c r="L28947" s="11"/>
      <c r="P28947" s="21"/>
    </row>
    <row r="28948" spans="1:16" x14ac:dyDescent="0.25">
      <c r="A28948" s="10"/>
      <c r="D28948" s="9"/>
      <c r="F28948" s="10"/>
      <c r="G28948" s="10"/>
      <c r="H28948" s="10"/>
      <c r="K28948" s="11"/>
      <c r="L28948" s="11"/>
      <c r="P28948" s="21"/>
    </row>
    <row r="28949" spans="1:16" x14ac:dyDescent="0.25">
      <c r="A28949" s="10"/>
      <c r="D28949" s="9"/>
      <c r="F28949" s="10"/>
      <c r="G28949" s="10"/>
      <c r="H28949" s="10"/>
      <c r="K28949" s="11"/>
      <c r="L28949" s="11"/>
      <c r="P28949" s="21"/>
    </row>
    <row r="28950" spans="1:16" x14ac:dyDescent="0.25">
      <c r="A28950" s="10"/>
      <c r="D28950" s="9"/>
      <c r="F28950" s="10"/>
      <c r="G28950" s="10"/>
      <c r="H28950" s="10"/>
      <c r="K28950" s="11"/>
      <c r="L28950" s="11"/>
      <c r="P28950" s="21"/>
    </row>
    <row r="28951" spans="1:16" x14ac:dyDescent="0.25">
      <c r="A28951" s="10"/>
      <c r="D28951" s="9"/>
      <c r="F28951" s="10"/>
      <c r="G28951" s="10"/>
      <c r="H28951" s="10"/>
      <c r="K28951" s="11"/>
      <c r="L28951" s="11"/>
      <c r="P28951" s="21"/>
    </row>
    <row r="28952" spans="1:16" x14ac:dyDescent="0.25">
      <c r="A28952" s="10"/>
      <c r="D28952" s="9"/>
      <c r="F28952" s="10"/>
      <c r="G28952" s="10"/>
      <c r="H28952" s="10"/>
      <c r="K28952" s="11"/>
      <c r="L28952" s="11"/>
      <c r="P28952" s="21"/>
    </row>
    <row r="28953" spans="1:16" x14ac:dyDescent="0.25">
      <c r="A28953" s="10"/>
      <c r="D28953" s="9"/>
      <c r="F28953" s="10"/>
      <c r="G28953" s="10"/>
      <c r="H28953" s="10"/>
      <c r="K28953" s="11"/>
      <c r="L28953" s="11"/>
      <c r="P28953" s="21"/>
    </row>
    <row r="28954" spans="1:16" x14ac:dyDescent="0.25">
      <c r="A28954" s="10"/>
      <c r="D28954" s="9"/>
      <c r="F28954" s="10"/>
      <c r="G28954" s="10"/>
      <c r="H28954" s="10"/>
      <c r="K28954" s="11"/>
      <c r="L28954" s="11"/>
      <c r="P28954" s="21"/>
    </row>
    <row r="28955" spans="1:16" x14ac:dyDescent="0.25">
      <c r="A28955" s="10"/>
      <c r="D28955" s="9"/>
      <c r="F28955" s="10"/>
      <c r="G28955" s="10"/>
      <c r="H28955" s="10"/>
      <c r="K28955" s="11"/>
      <c r="L28955" s="11"/>
      <c r="P28955" s="21"/>
    </row>
    <row r="28956" spans="1:16" x14ac:dyDescent="0.25">
      <c r="A28956" s="10"/>
      <c r="D28956" s="9"/>
      <c r="F28956" s="10"/>
      <c r="G28956" s="10"/>
      <c r="H28956" s="10"/>
      <c r="K28956" s="11"/>
      <c r="L28956" s="11"/>
      <c r="P28956" s="21"/>
    </row>
    <row r="28957" spans="1:16" x14ac:dyDescent="0.25">
      <c r="A28957" s="10"/>
      <c r="D28957" s="9"/>
      <c r="F28957" s="10"/>
      <c r="G28957" s="10"/>
      <c r="H28957" s="10"/>
      <c r="K28957" s="11"/>
      <c r="L28957" s="11"/>
      <c r="P28957" s="21"/>
    </row>
    <row r="28958" spans="1:16" x14ac:dyDescent="0.25">
      <c r="A28958" s="10"/>
      <c r="D28958" s="9"/>
      <c r="F28958" s="10"/>
      <c r="G28958" s="10"/>
      <c r="H28958" s="10"/>
      <c r="K28958" s="11"/>
      <c r="L28958" s="11"/>
      <c r="P28958" s="21"/>
    </row>
    <row r="28959" spans="1:16" x14ac:dyDescent="0.25">
      <c r="A28959" s="10"/>
      <c r="D28959" s="9"/>
      <c r="F28959" s="10"/>
      <c r="G28959" s="10"/>
      <c r="H28959" s="10"/>
      <c r="K28959" s="11"/>
      <c r="L28959" s="11"/>
      <c r="P28959" s="21"/>
    </row>
    <row r="28960" spans="1:16" x14ac:dyDescent="0.25">
      <c r="A28960" s="10"/>
      <c r="D28960" s="9"/>
      <c r="F28960" s="10"/>
      <c r="G28960" s="10"/>
      <c r="H28960" s="10"/>
      <c r="K28960" s="11"/>
      <c r="L28960" s="11"/>
      <c r="P28960" s="21"/>
    </row>
    <row r="28961" spans="1:16" x14ac:dyDescent="0.25">
      <c r="A28961" s="10"/>
      <c r="D28961" s="9"/>
      <c r="F28961" s="10"/>
      <c r="G28961" s="10"/>
      <c r="H28961" s="10"/>
      <c r="K28961" s="11"/>
      <c r="L28961" s="11"/>
      <c r="P28961" s="21"/>
    </row>
    <row r="28962" spans="1:16" x14ac:dyDescent="0.25">
      <c r="A28962" s="10"/>
      <c r="D28962" s="9"/>
      <c r="F28962" s="10"/>
      <c r="G28962" s="10"/>
      <c r="H28962" s="10"/>
      <c r="K28962" s="11"/>
      <c r="L28962" s="11"/>
      <c r="P28962" s="21"/>
    </row>
    <row r="28963" spans="1:16" x14ac:dyDescent="0.25">
      <c r="A28963" s="10"/>
      <c r="D28963" s="9"/>
      <c r="F28963" s="10"/>
      <c r="G28963" s="10"/>
      <c r="H28963" s="10"/>
      <c r="K28963" s="11"/>
      <c r="L28963" s="11"/>
      <c r="P28963" s="21"/>
    </row>
    <row r="28964" spans="1:16" x14ac:dyDescent="0.25">
      <c r="A28964" s="10"/>
      <c r="D28964" s="9"/>
      <c r="F28964" s="10"/>
      <c r="G28964" s="10"/>
      <c r="H28964" s="10"/>
      <c r="K28964" s="11"/>
      <c r="L28964" s="11"/>
      <c r="P28964" s="21"/>
    </row>
    <row r="28965" spans="1:16" x14ac:dyDescent="0.25">
      <c r="A28965" s="10"/>
      <c r="D28965" s="9"/>
      <c r="F28965" s="10"/>
      <c r="G28965" s="10"/>
      <c r="H28965" s="10"/>
      <c r="K28965" s="11"/>
      <c r="L28965" s="11"/>
      <c r="P28965" s="21"/>
    </row>
    <row r="28966" spans="1:16" x14ac:dyDescent="0.25">
      <c r="A28966" s="10"/>
      <c r="D28966" s="9"/>
      <c r="F28966" s="10"/>
      <c r="G28966" s="10"/>
      <c r="H28966" s="10"/>
      <c r="K28966" s="11"/>
      <c r="L28966" s="11"/>
      <c r="P28966" s="21"/>
    </row>
    <row r="28967" spans="1:16" x14ac:dyDescent="0.25">
      <c r="A28967" s="10"/>
      <c r="D28967" s="9"/>
      <c r="F28967" s="10"/>
      <c r="G28967" s="10"/>
      <c r="H28967" s="10"/>
      <c r="K28967" s="11"/>
      <c r="L28967" s="11"/>
      <c r="P28967" s="21"/>
    </row>
    <row r="28968" spans="1:16" x14ac:dyDescent="0.25">
      <c r="A28968" s="10"/>
      <c r="D28968" s="9"/>
      <c r="F28968" s="10"/>
      <c r="G28968" s="10"/>
      <c r="H28968" s="10"/>
      <c r="K28968" s="11"/>
      <c r="L28968" s="11"/>
      <c r="P28968" s="21"/>
    </row>
    <row r="28969" spans="1:16" x14ac:dyDescent="0.25">
      <c r="A28969" s="10"/>
      <c r="D28969" s="9"/>
      <c r="F28969" s="10"/>
      <c r="G28969" s="10"/>
      <c r="H28969" s="10"/>
      <c r="K28969" s="11"/>
      <c r="L28969" s="11"/>
      <c r="P28969" s="21"/>
    </row>
    <row r="28970" spans="1:16" x14ac:dyDescent="0.25">
      <c r="A28970" s="10"/>
      <c r="D28970" s="9"/>
      <c r="F28970" s="10"/>
      <c r="G28970" s="10"/>
      <c r="H28970" s="10"/>
      <c r="K28970" s="11"/>
      <c r="L28970" s="11"/>
      <c r="P28970" s="21"/>
    </row>
    <row r="28971" spans="1:16" x14ac:dyDescent="0.25">
      <c r="A28971" s="10"/>
      <c r="D28971" s="9"/>
      <c r="F28971" s="10"/>
      <c r="G28971" s="10"/>
      <c r="H28971" s="10"/>
      <c r="K28971" s="11"/>
      <c r="L28971" s="11"/>
      <c r="P28971" s="21"/>
    </row>
    <row r="28972" spans="1:16" x14ac:dyDescent="0.25">
      <c r="A28972" s="10"/>
      <c r="D28972" s="9"/>
      <c r="F28972" s="10"/>
      <c r="G28972" s="10"/>
      <c r="H28972" s="10"/>
      <c r="K28972" s="11"/>
      <c r="L28972" s="11"/>
      <c r="P28972" s="21"/>
    </row>
    <row r="28973" spans="1:16" x14ac:dyDescent="0.25">
      <c r="A28973" s="10"/>
      <c r="D28973" s="9"/>
      <c r="F28973" s="10"/>
      <c r="G28973" s="10"/>
      <c r="H28973" s="10"/>
      <c r="K28973" s="11"/>
      <c r="L28973" s="11"/>
      <c r="P28973" s="21"/>
    </row>
    <row r="28974" spans="1:16" x14ac:dyDescent="0.25">
      <c r="A28974" s="10"/>
      <c r="D28974" s="9"/>
      <c r="F28974" s="10"/>
      <c r="G28974" s="10"/>
      <c r="H28974" s="10"/>
      <c r="K28974" s="11"/>
      <c r="L28974" s="11"/>
      <c r="P28974" s="21"/>
    </row>
    <row r="28975" spans="1:16" x14ac:dyDescent="0.25">
      <c r="A28975" s="10"/>
      <c r="D28975" s="9"/>
      <c r="F28975" s="10"/>
      <c r="G28975" s="10"/>
      <c r="H28975" s="10"/>
      <c r="K28975" s="11"/>
      <c r="L28975" s="11"/>
      <c r="P28975" s="21"/>
    </row>
    <row r="28976" spans="1:16" x14ac:dyDescent="0.25">
      <c r="A28976" s="10"/>
      <c r="D28976" s="9"/>
      <c r="F28976" s="10"/>
      <c r="G28976" s="10"/>
      <c r="H28976" s="10"/>
      <c r="K28976" s="11"/>
      <c r="L28976" s="11"/>
      <c r="P28976" s="21"/>
    </row>
    <row r="28977" spans="1:16" x14ac:dyDescent="0.25">
      <c r="A28977" s="10"/>
      <c r="D28977" s="9"/>
      <c r="F28977" s="10"/>
      <c r="G28977" s="10"/>
      <c r="H28977" s="10"/>
      <c r="K28977" s="11"/>
      <c r="L28977" s="11"/>
      <c r="P28977" s="21"/>
    </row>
    <row r="28978" spans="1:16" x14ac:dyDescent="0.25">
      <c r="A28978" s="10"/>
      <c r="D28978" s="9"/>
      <c r="F28978" s="10"/>
      <c r="G28978" s="10"/>
      <c r="H28978" s="10"/>
      <c r="K28978" s="11"/>
      <c r="L28978" s="11"/>
      <c r="P28978" s="21"/>
    </row>
    <row r="28979" spans="1:16" x14ac:dyDescent="0.25">
      <c r="A28979" s="10"/>
      <c r="D28979" s="9"/>
      <c r="F28979" s="10"/>
      <c r="G28979" s="10"/>
      <c r="H28979" s="10"/>
      <c r="K28979" s="11"/>
      <c r="L28979" s="11"/>
      <c r="P28979" s="21"/>
    </row>
    <row r="28980" spans="1:16" x14ac:dyDescent="0.25">
      <c r="A28980" s="10"/>
      <c r="D28980" s="9"/>
      <c r="F28980" s="10"/>
      <c r="G28980" s="10"/>
      <c r="H28980" s="10"/>
      <c r="K28980" s="11"/>
      <c r="L28980" s="11"/>
      <c r="P28980" s="21"/>
    </row>
    <row r="28981" spans="1:16" x14ac:dyDescent="0.25">
      <c r="A28981" s="10"/>
      <c r="D28981" s="9"/>
      <c r="F28981" s="10"/>
      <c r="G28981" s="10"/>
      <c r="H28981" s="10"/>
      <c r="K28981" s="11"/>
      <c r="L28981" s="11"/>
      <c r="P28981" s="21"/>
    </row>
    <row r="28982" spans="1:16" x14ac:dyDescent="0.25">
      <c r="A28982" s="10"/>
      <c r="D28982" s="9"/>
      <c r="F28982" s="10"/>
      <c r="G28982" s="10"/>
      <c r="H28982" s="10"/>
      <c r="K28982" s="11"/>
      <c r="L28982" s="11"/>
      <c r="P28982" s="21"/>
    </row>
    <row r="28983" spans="1:16" x14ac:dyDescent="0.25">
      <c r="A28983" s="10"/>
      <c r="D28983" s="9"/>
      <c r="F28983" s="10"/>
      <c r="G28983" s="10"/>
      <c r="H28983" s="10"/>
      <c r="K28983" s="11"/>
      <c r="L28983" s="11"/>
      <c r="P28983" s="21"/>
    </row>
    <row r="28984" spans="1:16" x14ac:dyDescent="0.25">
      <c r="A28984" s="10"/>
      <c r="D28984" s="9"/>
      <c r="F28984" s="10"/>
      <c r="G28984" s="10"/>
      <c r="H28984" s="10"/>
      <c r="K28984" s="11"/>
      <c r="L28984" s="11"/>
      <c r="P28984" s="21"/>
    </row>
    <row r="28985" spans="1:16" x14ac:dyDescent="0.25">
      <c r="A28985" s="10"/>
      <c r="D28985" s="9"/>
      <c r="F28985" s="10"/>
      <c r="G28985" s="10"/>
      <c r="H28985" s="10"/>
      <c r="K28985" s="11"/>
      <c r="L28985" s="11"/>
      <c r="P28985" s="21"/>
    </row>
    <row r="28986" spans="1:16" x14ac:dyDescent="0.25">
      <c r="A28986" s="10"/>
      <c r="F28986" s="10"/>
      <c r="G28986" s="10"/>
      <c r="H28986" s="10"/>
      <c r="K28986" s="11"/>
      <c r="L28986" s="11"/>
      <c r="P28986" s="21"/>
    </row>
    <row r="28987" spans="1:16" x14ac:dyDescent="0.25">
      <c r="A28987" s="10"/>
      <c r="D28987" s="9"/>
      <c r="F28987" s="10"/>
      <c r="G28987" s="10"/>
      <c r="H28987" s="10"/>
      <c r="K28987" s="11"/>
      <c r="L28987" s="11"/>
      <c r="P28987" s="21"/>
    </row>
    <row r="28988" spans="1:16" x14ac:dyDescent="0.25">
      <c r="A28988" s="10"/>
      <c r="D28988" s="9"/>
      <c r="F28988" s="10"/>
      <c r="G28988" s="10"/>
      <c r="H28988" s="10"/>
      <c r="K28988" s="11"/>
      <c r="L28988" s="11"/>
      <c r="P28988" s="21"/>
    </row>
    <row r="28989" spans="1:16" x14ac:dyDescent="0.25">
      <c r="A28989" s="10"/>
      <c r="D28989" s="9"/>
      <c r="F28989" s="10"/>
      <c r="G28989" s="10"/>
      <c r="H28989" s="10"/>
      <c r="K28989" s="11"/>
      <c r="L28989" s="11"/>
      <c r="P28989" s="21"/>
    </row>
    <row r="28990" spans="1:16" x14ac:dyDescent="0.25">
      <c r="A28990" s="10"/>
      <c r="D28990" s="9"/>
      <c r="F28990" s="10"/>
      <c r="G28990" s="10"/>
      <c r="H28990" s="10"/>
      <c r="K28990" s="11"/>
      <c r="L28990" s="11"/>
      <c r="P28990" s="21"/>
    </row>
    <row r="28991" spans="1:16" x14ac:dyDescent="0.25">
      <c r="A28991" s="10"/>
      <c r="D28991" s="9"/>
      <c r="F28991" s="10"/>
      <c r="G28991" s="10"/>
      <c r="H28991" s="10"/>
      <c r="K28991" s="11"/>
      <c r="L28991" s="11"/>
      <c r="P28991" s="21"/>
    </row>
    <row r="28992" spans="1:16" x14ac:dyDescent="0.25">
      <c r="A28992" s="10"/>
      <c r="D28992" s="9"/>
      <c r="F28992" s="10"/>
      <c r="G28992" s="10"/>
      <c r="H28992" s="10"/>
      <c r="K28992" s="11"/>
      <c r="L28992" s="11"/>
      <c r="P28992" s="21"/>
    </row>
    <row r="28993" spans="1:16" x14ac:dyDescent="0.25">
      <c r="A28993" s="10"/>
      <c r="D28993" s="9"/>
      <c r="F28993" s="10"/>
      <c r="G28993" s="10"/>
      <c r="H28993" s="10"/>
      <c r="K28993" s="11"/>
      <c r="L28993" s="11"/>
      <c r="P28993" s="21"/>
    </row>
    <row r="28994" spans="1:16" x14ac:dyDescent="0.25">
      <c r="A28994" s="10"/>
      <c r="D28994" s="9"/>
      <c r="F28994" s="10"/>
      <c r="G28994" s="10"/>
      <c r="H28994" s="10"/>
      <c r="K28994" s="11"/>
      <c r="L28994" s="11"/>
      <c r="P28994" s="21"/>
    </row>
    <row r="28995" spans="1:16" x14ac:dyDescent="0.25">
      <c r="A28995" s="10"/>
      <c r="D28995" s="9"/>
      <c r="F28995" s="10"/>
      <c r="G28995" s="10"/>
      <c r="H28995" s="10"/>
      <c r="K28995" s="11"/>
      <c r="L28995" s="11"/>
      <c r="P28995" s="21"/>
    </row>
    <row r="28996" spans="1:16" x14ac:dyDescent="0.25">
      <c r="A28996" s="10"/>
      <c r="D28996" s="9"/>
      <c r="F28996" s="10"/>
      <c r="G28996" s="10"/>
      <c r="H28996" s="10"/>
      <c r="K28996" s="11"/>
      <c r="L28996" s="11"/>
      <c r="P28996" s="21"/>
    </row>
    <row r="28997" spans="1:16" x14ac:dyDescent="0.25">
      <c r="A28997" s="10"/>
      <c r="D28997" s="9"/>
      <c r="F28997" s="10"/>
      <c r="G28997" s="10"/>
      <c r="H28997" s="10"/>
      <c r="K28997" s="11"/>
      <c r="L28997" s="11"/>
      <c r="P28997" s="21"/>
    </row>
    <row r="28998" spans="1:16" x14ac:dyDescent="0.25">
      <c r="A28998" s="10"/>
      <c r="D28998" s="9"/>
      <c r="F28998" s="10"/>
      <c r="G28998" s="10"/>
      <c r="H28998" s="10"/>
      <c r="K28998" s="11"/>
      <c r="L28998" s="11"/>
      <c r="P28998" s="21"/>
    </row>
    <row r="28999" spans="1:16" x14ac:dyDescent="0.25">
      <c r="A28999" s="10"/>
      <c r="D28999" s="9"/>
      <c r="F28999" s="10"/>
      <c r="G28999" s="10"/>
      <c r="H28999" s="10"/>
      <c r="K28999" s="11"/>
      <c r="L28999" s="11"/>
      <c r="P28999" s="21"/>
    </row>
    <row r="29000" spans="1:16" x14ac:dyDescent="0.25">
      <c r="A29000" s="10"/>
      <c r="D29000" s="9"/>
      <c r="F29000" s="10"/>
      <c r="G29000" s="10"/>
      <c r="H29000" s="10"/>
      <c r="K29000" s="11"/>
      <c r="L29000" s="11"/>
      <c r="P29000" s="21"/>
    </row>
    <row r="29001" spans="1:16" x14ac:dyDescent="0.25">
      <c r="A29001" s="10"/>
      <c r="D29001" s="9"/>
      <c r="F29001" s="10"/>
      <c r="G29001" s="10"/>
      <c r="H29001" s="10"/>
      <c r="K29001" s="11"/>
      <c r="L29001" s="11"/>
      <c r="P29001" s="21"/>
    </row>
    <row r="29002" spans="1:16" x14ac:dyDescent="0.25">
      <c r="A29002" s="10"/>
      <c r="D29002" s="9"/>
      <c r="F29002" s="10"/>
      <c r="G29002" s="10"/>
      <c r="H29002" s="10"/>
      <c r="K29002" s="11"/>
      <c r="L29002" s="11"/>
      <c r="P29002" s="21"/>
    </row>
    <row r="29003" spans="1:16" x14ac:dyDescent="0.25">
      <c r="A29003" s="10"/>
      <c r="D29003" s="9"/>
      <c r="F29003" s="10"/>
      <c r="G29003" s="10"/>
      <c r="H29003" s="10"/>
      <c r="K29003" s="11"/>
      <c r="L29003" s="11"/>
      <c r="P29003" s="21"/>
    </row>
    <row r="29004" spans="1:16" x14ac:dyDescent="0.25">
      <c r="A29004" s="10"/>
      <c r="D29004" s="9"/>
      <c r="F29004" s="10"/>
      <c r="G29004" s="10"/>
      <c r="H29004" s="10"/>
      <c r="K29004" s="11"/>
      <c r="L29004" s="11"/>
      <c r="P29004" s="21"/>
    </row>
    <row r="29005" spans="1:16" x14ac:dyDescent="0.25">
      <c r="A29005" s="10"/>
      <c r="D29005" s="9"/>
      <c r="F29005" s="10"/>
      <c r="G29005" s="10"/>
      <c r="H29005" s="10"/>
      <c r="K29005" s="11"/>
      <c r="L29005" s="11"/>
      <c r="P29005" s="21"/>
    </row>
    <row r="29006" spans="1:16" x14ac:dyDescent="0.25">
      <c r="A29006" s="10"/>
      <c r="D29006" s="9"/>
      <c r="F29006" s="10"/>
      <c r="G29006" s="10"/>
      <c r="H29006" s="10"/>
      <c r="K29006" s="11"/>
      <c r="L29006" s="11"/>
      <c r="P29006" s="21"/>
    </row>
    <row r="29007" spans="1:16" x14ac:dyDescent="0.25">
      <c r="A29007" s="10"/>
      <c r="D29007" s="9"/>
      <c r="F29007" s="10"/>
      <c r="G29007" s="10"/>
      <c r="H29007" s="10"/>
      <c r="K29007" s="11"/>
      <c r="L29007" s="11"/>
      <c r="P29007" s="21"/>
    </row>
    <row r="29008" spans="1:16" x14ac:dyDescent="0.25">
      <c r="A29008" s="10"/>
      <c r="D29008" s="9"/>
      <c r="F29008" s="10"/>
      <c r="G29008" s="10"/>
      <c r="H29008" s="10"/>
      <c r="K29008" s="11"/>
      <c r="L29008" s="11"/>
      <c r="P29008" s="21"/>
    </row>
    <row r="29009" spans="1:16" x14ac:dyDescent="0.25">
      <c r="A29009" s="10"/>
      <c r="D29009" s="9"/>
      <c r="F29009" s="10"/>
      <c r="G29009" s="10"/>
      <c r="H29009" s="10"/>
      <c r="K29009" s="11"/>
      <c r="L29009" s="11"/>
      <c r="P29009" s="21"/>
    </row>
    <row r="29010" spans="1:16" x14ac:dyDescent="0.25">
      <c r="A29010" s="10"/>
      <c r="D29010" s="9"/>
      <c r="F29010" s="10"/>
      <c r="G29010" s="10"/>
      <c r="H29010" s="10"/>
      <c r="K29010" s="11"/>
      <c r="L29010" s="11"/>
      <c r="P29010" s="21"/>
    </row>
    <row r="29011" spans="1:16" x14ac:dyDescent="0.25">
      <c r="A29011" s="10"/>
      <c r="D29011" s="9"/>
      <c r="F29011" s="10"/>
      <c r="G29011" s="10"/>
      <c r="H29011" s="10"/>
      <c r="K29011" s="11"/>
      <c r="L29011" s="11"/>
      <c r="P29011" s="21"/>
    </row>
    <row r="29012" spans="1:16" x14ac:dyDescent="0.25">
      <c r="A29012" s="10"/>
      <c r="D29012" s="9"/>
      <c r="F29012" s="10"/>
      <c r="G29012" s="10"/>
      <c r="H29012" s="10"/>
      <c r="K29012" s="11"/>
      <c r="L29012" s="11"/>
      <c r="P29012" s="21"/>
    </row>
    <row r="29013" spans="1:16" x14ac:dyDescent="0.25">
      <c r="A29013" s="10"/>
      <c r="D29013" s="9"/>
      <c r="F29013" s="10"/>
      <c r="G29013" s="10"/>
      <c r="H29013" s="10"/>
      <c r="K29013" s="11"/>
      <c r="L29013" s="11"/>
      <c r="P29013" s="21"/>
    </row>
    <row r="29014" spans="1:16" x14ac:dyDescent="0.25">
      <c r="A29014" s="10"/>
      <c r="D29014" s="9"/>
      <c r="F29014" s="10"/>
      <c r="G29014" s="10"/>
      <c r="H29014" s="10"/>
      <c r="K29014" s="11"/>
      <c r="L29014" s="11"/>
      <c r="P29014" s="21"/>
    </row>
    <row r="29015" spans="1:16" x14ac:dyDescent="0.25">
      <c r="A29015" s="10"/>
      <c r="D29015" s="9"/>
      <c r="F29015" s="10"/>
      <c r="G29015" s="10"/>
      <c r="H29015" s="10"/>
      <c r="K29015" s="11"/>
      <c r="L29015" s="11"/>
      <c r="P29015" s="21"/>
    </row>
    <row r="29016" spans="1:16" x14ac:dyDescent="0.25">
      <c r="A29016" s="10"/>
      <c r="D29016" s="9"/>
      <c r="F29016" s="10"/>
      <c r="G29016" s="10"/>
      <c r="H29016" s="10"/>
      <c r="K29016" s="11"/>
      <c r="L29016" s="11"/>
      <c r="P29016" s="21"/>
    </row>
    <row r="29017" spans="1:16" x14ac:dyDescent="0.25">
      <c r="A29017" s="10"/>
      <c r="D29017" s="9"/>
      <c r="F29017" s="10"/>
      <c r="G29017" s="10"/>
      <c r="H29017" s="10"/>
      <c r="K29017" s="11"/>
      <c r="L29017" s="11"/>
      <c r="P29017" s="21"/>
    </row>
    <row r="29018" spans="1:16" x14ac:dyDescent="0.25">
      <c r="A29018" s="10"/>
      <c r="D29018" s="9"/>
      <c r="F29018" s="10"/>
      <c r="G29018" s="10"/>
      <c r="H29018" s="10"/>
      <c r="K29018" s="11"/>
      <c r="L29018" s="11"/>
      <c r="P29018" s="21"/>
    </row>
    <row r="29019" spans="1:16" x14ac:dyDescent="0.25">
      <c r="A29019" s="10"/>
      <c r="D29019" s="9"/>
      <c r="F29019" s="10"/>
      <c r="G29019" s="10"/>
      <c r="H29019" s="10"/>
      <c r="K29019" s="11"/>
      <c r="L29019" s="11"/>
      <c r="P29019" s="21"/>
    </row>
    <row r="29020" spans="1:16" x14ac:dyDescent="0.25">
      <c r="A29020" s="10"/>
      <c r="D29020" s="9"/>
      <c r="F29020" s="10"/>
      <c r="G29020" s="10"/>
      <c r="H29020" s="10"/>
      <c r="K29020" s="11"/>
      <c r="L29020" s="11"/>
      <c r="P29020" s="21"/>
    </row>
    <row r="29021" spans="1:16" x14ac:dyDescent="0.25">
      <c r="A29021" s="10"/>
      <c r="D29021" s="9"/>
      <c r="F29021" s="10"/>
      <c r="G29021" s="10"/>
      <c r="H29021" s="10"/>
      <c r="K29021" s="11"/>
      <c r="L29021" s="11"/>
      <c r="P29021" s="21"/>
    </row>
    <row r="29022" spans="1:16" x14ac:dyDescent="0.25">
      <c r="A29022" s="10"/>
      <c r="D29022" s="9"/>
      <c r="F29022" s="10"/>
      <c r="G29022" s="10"/>
      <c r="H29022" s="10"/>
      <c r="K29022" s="11"/>
      <c r="L29022" s="11"/>
      <c r="P29022" s="21"/>
    </row>
    <row r="29023" spans="1:16" x14ac:dyDescent="0.25">
      <c r="A29023" s="10"/>
      <c r="D29023" s="9"/>
      <c r="F29023" s="10"/>
      <c r="G29023" s="10"/>
      <c r="H29023" s="10"/>
      <c r="K29023" s="11"/>
      <c r="L29023" s="11"/>
      <c r="P29023" s="21"/>
    </row>
    <row r="29024" spans="1:16" x14ac:dyDescent="0.25">
      <c r="A29024" s="10"/>
      <c r="D29024" s="9"/>
      <c r="F29024" s="10"/>
      <c r="G29024" s="10"/>
      <c r="H29024" s="10"/>
      <c r="K29024" s="11"/>
      <c r="L29024" s="11"/>
      <c r="P29024" s="21"/>
    </row>
    <row r="29025" spans="1:16" x14ac:dyDescent="0.25">
      <c r="A29025" s="10"/>
      <c r="D29025" s="9"/>
      <c r="F29025" s="10"/>
      <c r="G29025" s="10"/>
      <c r="H29025" s="10"/>
      <c r="K29025" s="11"/>
      <c r="L29025" s="11"/>
      <c r="P29025" s="21"/>
    </row>
    <row r="29026" spans="1:16" x14ac:dyDescent="0.25">
      <c r="A29026" s="10"/>
      <c r="D29026" s="9"/>
      <c r="F29026" s="10"/>
      <c r="G29026" s="10"/>
      <c r="H29026" s="10"/>
      <c r="K29026" s="11"/>
      <c r="L29026" s="11"/>
      <c r="P29026" s="21"/>
    </row>
    <row r="29027" spans="1:16" x14ac:dyDescent="0.25">
      <c r="A29027" s="10"/>
      <c r="D29027" s="9"/>
      <c r="F29027" s="10"/>
      <c r="G29027" s="10"/>
      <c r="H29027" s="10"/>
      <c r="K29027" s="11"/>
      <c r="L29027" s="11"/>
      <c r="P29027" s="21"/>
    </row>
    <row r="29028" spans="1:16" x14ac:dyDescent="0.25">
      <c r="A29028" s="10"/>
      <c r="D29028" s="9"/>
      <c r="F29028" s="10"/>
      <c r="G29028" s="10"/>
      <c r="H29028" s="10"/>
      <c r="K29028" s="11"/>
      <c r="L29028" s="11"/>
      <c r="P29028" s="21"/>
    </row>
    <row r="29029" spans="1:16" x14ac:dyDescent="0.25">
      <c r="A29029" s="10"/>
      <c r="D29029" s="9"/>
      <c r="F29029" s="10"/>
      <c r="G29029" s="10"/>
      <c r="H29029" s="10"/>
      <c r="K29029" s="11"/>
      <c r="L29029" s="11"/>
      <c r="P29029" s="21"/>
    </row>
    <row r="29030" spans="1:16" x14ac:dyDescent="0.25">
      <c r="A29030" s="10"/>
      <c r="D29030" s="9"/>
      <c r="F29030" s="10"/>
      <c r="G29030" s="10"/>
      <c r="H29030" s="10"/>
      <c r="K29030" s="11"/>
      <c r="L29030" s="11"/>
      <c r="P29030" s="21"/>
    </row>
    <row r="29031" spans="1:16" x14ac:dyDescent="0.25">
      <c r="A29031" s="10"/>
      <c r="D29031" s="9"/>
      <c r="F29031" s="10"/>
      <c r="G29031" s="10"/>
      <c r="H29031" s="10"/>
      <c r="K29031" s="11"/>
      <c r="L29031" s="11"/>
      <c r="P29031" s="21"/>
    </row>
    <row r="29032" spans="1:16" x14ac:dyDescent="0.25">
      <c r="A29032" s="10"/>
      <c r="D29032" s="9"/>
      <c r="F29032" s="10"/>
      <c r="G29032" s="10"/>
      <c r="H29032" s="10"/>
      <c r="K29032" s="11"/>
      <c r="L29032" s="11"/>
      <c r="P29032" s="21"/>
    </row>
    <row r="29033" spans="1:16" x14ac:dyDescent="0.25">
      <c r="A29033" s="10"/>
      <c r="D29033" s="9"/>
      <c r="F29033" s="10"/>
      <c r="G29033" s="10"/>
      <c r="H29033" s="10"/>
      <c r="K29033" s="11"/>
      <c r="L29033" s="11"/>
      <c r="P29033" s="21"/>
    </row>
    <row r="29034" spans="1:16" x14ac:dyDescent="0.25">
      <c r="A29034" s="10"/>
      <c r="D29034" s="9"/>
      <c r="F29034" s="10"/>
      <c r="G29034" s="10"/>
      <c r="H29034" s="10"/>
      <c r="K29034" s="11"/>
      <c r="L29034" s="11"/>
      <c r="P29034" s="21"/>
    </row>
    <row r="29035" spans="1:16" x14ac:dyDescent="0.25">
      <c r="A29035" s="10"/>
      <c r="D29035" s="9"/>
      <c r="F29035" s="10"/>
      <c r="G29035" s="10"/>
      <c r="H29035" s="10"/>
      <c r="K29035" s="11"/>
      <c r="L29035" s="11"/>
      <c r="P29035" s="21"/>
    </row>
    <row r="29036" spans="1:16" x14ac:dyDescent="0.25">
      <c r="A29036" s="10"/>
      <c r="D29036" s="9"/>
      <c r="F29036" s="10"/>
      <c r="G29036" s="10"/>
      <c r="H29036" s="10"/>
      <c r="K29036" s="11"/>
      <c r="L29036" s="11"/>
      <c r="P29036" s="21"/>
    </row>
    <row r="29037" spans="1:16" x14ac:dyDescent="0.25">
      <c r="A29037" s="10"/>
      <c r="D29037" s="9"/>
      <c r="F29037" s="10"/>
      <c r="G29037" s="10"/>
      <c r="H29037" s="10"/>
      <c r="K29037" s="11"/>
      <c r="L29037" s="11"/>
      <c r="P29037" s="21"/>
    </row>
    <row r="29038" spans="1:16" x14ac:dyDescent="0.25">
      <c r="A29038" s="10"/>
      <c r="D29038" s="9"/>
      <c r="F29038" s="10"/>
      <c r="G29038" s="10"/>
      <c r="H29038" s="10"/>
      <c r="K29038" s="11"/>
      <c r="L29038" s="11"/>
      <c r="P29038" s="21"/>
    </row>
    <row r="29039" spans="1:16" x14ac:dyDescent="0.25">
      <c r="A29039" s="10"/>
      <c r="D29039" s="9"/>
      <c r="F29039" s="10"/>
      <c r="G29039" s="10"/>
      <c r="H29039" s="10"/>
      <c r="K29039" s="11"/>
      <c r="L29039" s="11"/>
      <c r="P29039" s="21"/>
    </row>
    <row r="29040" spans="1:16" x14ac:dyDescent="0.25">
      <c r="A29040" s="10"/>
      <c r="D29040" s="9"/>
      <c r="F29040" s="10"/>
      <c r="G29040" s="10"/>
      <c r="H29040" s="10"/>
      <c r="K29040" s="11"/>
      <c r="L29040" s="11"/>
      <c r="P29040" s="21"/>
    </row>
    <row r="29041" spans="1:16" x14ac:dyDescent="0.25">
      <c r="A29041" s="10"/>
      <c r="D29041" s="9"/>
      <c r="F29041" s="10"/>
      <c r="G29041" s="10"/>
      <c r="H29041" s="10"/>
      <c r="K29041" s="11"/>
      <c r="L29041" s="11"/>
      <c r="P29041" s="21"/>
    </row>
    <row r="29042" spans="1:16" x14ac:dyDescent="0.25">
      <c r="A29042" s="10"/>
      <c r="F29042" s="10"/>
      <c r="G29042" s="10"/>
      <c r="H29042" s="10"/>
      <c r="K29042" s="11"/>
      <c r="L29042" s="11"/>
      <c r="P29042" s="21"/>
    </row>
    <row r="29043" spans="1:16" x14ac:dyDescent="0.25">
      <c r="A29043" s="10"/>
      <c r="D29043" s="9"/>
      <c r="F29043" s="10"/>
      <c r="G29043" s="10"/>
      <c r="H29043" s="10"/>
      <c r="K29043" s="11"/>
      <c r="L29043" s="11"/>
      <c r="P29043" s="21"/>
    </row>
    <row r="29044" spans="1:16" x14ac:dyDescent="0.25">
      <c r="A29044" s="10"/>
      <c r="D29044" s="9"/>
      <c r="F29044" s="10"/>
      <c r="G29044" s="10"/>
      <c r="H29044" s="10"/>
      <c r="K29044" s="11"/>
      <c r="L29044" s="11"/>
      <c r="P29044" s="21"/>
    </row>
    <row r="29045" spans="1:16" x14ac:dyDescent="0.25">
      <c r="A29045" s="10"/>
      <c r="D29045" s="9"/>
      <c r="F29045" s="10"/>
      <c r="G29045" s="10"/>
      <c r="H29045" s="10"/>
      <c r="K29045" s="11"/>
      <c r="L29045" s="11"/>
      <c r="P29045" s="21"/>
    </row>
    <row r="29046" spans="1:16" x14ac:dyDescent="0.25">
      <c r="A29046" s="10"/>
      <c r="D29046" s="9"/>
      <c r="F29046" s="10"/>
      <c r="G29046" s="10"/>
      <c r="H29046" s="10"/>
      <c r="K29046" s="11"/>
      <c r="L29046" s="11"/>
      <c r="P29046" s="21"/>
    </row>
    <row r="29047" spans="1:16" x14ac:dyDescent="0.25">
      <c r="A29047" s="10"/>
      <c r="D29047" s="9"/>
      <c r="F29047" s="10"/>
      <c r="G29047" s="10"/>
      <c r="H29047" s="10"/>
      <c r="K29047" s="11"/>
      <c r="L29047" s="11"/>
      <c r="P29047" s="21"/>
    </row>
    <row r="29048" spans="1:16" x14ac:dyDescent="0.25">
      <c r="A29048" s="10"/>
      <c r="D29048" s="9"/>
      <c r="F29048" s="10"/>
      <c r="G29048" s="10"/>
      <c r="H29048" s="10"/>
      <c r="K29048" s="11"/>
      <c r="L29048" s="11"/>
      <c r="P29048" s="21"/>
    </row>
    <row r="29049" spans="1:16" x14ac:dyDescent="0.25">
      <c r="A29049" s="10"/>
      <c r="D29049" s="9"/>
      <c r="F29049" s="10"/>
      <c r="G29049" s="10"/>
      <c r="H29049" s="10"/>
      <c r="K29049" s="11"/>
      <c r="L29049" s="11"/>
      <c r="P29049" s="21"/>
    </row>
    <row r="29050" spans="1:16" x14ac:dyDescent="0.25">
      <c r="A29050" s="10"/>
      <c r="D29050" s="9"/>
      <c r="F29050" s="10"/>
      <c r="G29050" s="10"/>
      <c r="H29050" s="10"/>
      <c r="K29050" s="11"/>
      <c r="L29050" s="11"/>
      <c r="P29050" s="21"/>
    </row>
    <row r="29051" spans="1:16" x14ac:dyDescent="0.25">
      <c r="A29051" s="10"/>
      <c r="D29051" s="9"/>
      <c r="F29051" s="10"/>
      <c r="G29051" s="10"/>
      <c r="H29051" s="10"/>
      <c r="K29051" s="11"/>
      <c r="L29051" s="11"/>
      <c r="P29051" s="21"/>
    </row>
    <row r="29052" spans="1:16" x14ac:dyDescent="0.25">
      <c r="A29052" s="10"/>
      <c r="D29052" s="9"/>
      <c r="F29052" s="10"/>
      <c r="G29052" s="10"/>
      <c r="H29052" s="10"/>
      <c r="K29052" s="11"/>
      <c r="L29052" s="11"/>
      <c r="P29052" s="21"/>
    </row>
    <row r="29053" spans="1:16" x14ac:dyDescent="0.25">
      <c r="A29053" s="10"/>
      <c r="D29053" s="9"/>
      <c r="F29053" s="10"/>
      <c r="G29053" s="10"/>
      <c r="H29053" s="10"/>
      <c r="K29053" s="11"/>
      <c r="L29053" s="11"/>
      <c r="P29053" s="21"/>
    </row>
    <row r="29054" spans="1:16" x14ac:dyDescent="0.25">
      <c r="A29054" s="10"/>
      <c r="D29054" s="9"/>
      <c r="F29054" s="10"/>
      <c r="G29054" s="10"/>
      <c r="H29054" s="10"/>
      <c r="K29054" s="11"/>
      <c r="L29054" s="11"/>
      <c r="P29054" s="21"/>
    </row>
    <row r="29055" spans="1:16" x14ac:dyDescent="0.25">
      <c r="A29055" s="10"/>
      <c r="D29055" s="9"/>
      <c r="F29055" s="10"/>
      <c r="G29055" s="10"/>
      <c r="H29055" s="10"/>
      <c r="K29055" s="11"/>
      <c r="L29055" s="11"/>
      <c r="P29055" s="21"/>
    </row>
    <row r="29056" spans="1:16" x14ac:dyDescent="0.25">
      <c r="A29056" s="10"/>
      <c r="D29056" s="9"/>
      <c r="F29056" s="10"/>
      <c r="G29056" s="10"/>
      <c r="H29056" s="10"/>
      <c r="K29056" s="11"/>
      <c r="L29056" s="11"/>
      <c r="P29056" s="21"/>
    </row>
    <row r="29057" spans="1:16" x14ac:dyDescent="0.25">
      <c r="A29057" s="10"/>
      <c r="D29057" s="9"/>
      <c r="F29057" s="10"/>
      <c r="G29057" s="10"/>
      <c r="H29057" s="10"/>
      <c r="K29057" s="11"/>
      <c r="L29057" s="11"/>
      <c r="P29057" s="21"/>
    </row>
    <row r="29058" spans="1:16" x14ac:dyDescent="0.25">
      <c r="A29058" s="10"/>
      <c r="D29058" s="9"/>
      <c r="F29058" s="10"/>
      <c r="G29058" s="10"/>
      <c r="H29058" s="10"/>
      <c r="K29058" s="11"/>
      <c r="L29058" s="11"/>
      <c r="P29058" s="21"/>
    </row>
    <row r="29059" spans="1:16" x14ac:dyDescent="0.25">
      <c r="A29059" s="10"/>
      <c r="D29059" s="9"/>
      <c r="F29059" s="10"/>
      <c r="G29059" s="10"/>
      <c r="H29059" s="10"/>
      <c r="K29059" s="11"/>
      <c r="L29059" s="11"/>
      <c r="P29059" s="21"/>
    </row>
    <row r="29060" spans="1:16" x14ac:dyDescent="0.25">
      <c r="A29060" s="10"/>
      <c r="D29060" s="9"/>
      <c r="F29060" s="10"/>
      <c r="G29060" s="10"/>
      <c r="H29060" s="10"/>
      <c r="K29060" s="11"/>
      <c r="L29060" s="11"/>
      <c r="P29060" s="21"/>
    </row>
    <row r="29061" spans="1:16" x14ac:dyDescent="0.25">
      <c r="A29061" s="10"/>
      <c r="D29061" s="9"/>
      <c r="F29061" s="10"/>
      <c r="G29061" s="10"/>
      <c r="H29061" s="10"/>
      <c r="K29061" s="11"/>
      <c r="L29061" s="11"/>
      <c r="P29061" s="21"/>
    </row>
    <row r="29062" spans="1:16" x14ac:dyDescent="0.25">
      <c r="A29062" s="10"/>
      <c r="D29062" s="9"/>
      <c r="F29062" s="10"/>
      <c r="G29062" s="10"/>
      <c r="H29062" s="10"/>
      <c r="K29062" s="11"/>
      <c r="L29062" s="11"/>
      <c r="P29062" s="21"/>
    </row>
    <row r="29063" spans="1:16" x14ac:dyDescent="0.25">
      <c r="A29063" s="10"/>
      <c r="D29063" s="9"/>
      <c r="F29063" s="10"/>
      <c r="G29063" s="10"/>
      <c r="H29063" s="10"/>
      <c r="K29063" s="11"/>
      <c r="L29063" s="11"/>
      <c r="P29063" s="21"/>
    </row>
    <row r="29064" spans="1:16" x14ac:dyDescent="0.25">
      <c r="A29064" s="10"/>
      <c r="D29064" s="9"/>
      <c r="F29064" s="10"/>
      <c r="G29064" s="10"/>
      <c r="H29064" s="10"/>
      <c r="K29064" s="11"/>
      <c r="L29064" s="11"/>
      <c r="P29064" s="21"/>
    </row>
    <row r="29065" spans="1:16" x14ac:dyDescent="0.25">
      <c r="A29065" s="10"/>
      <c r="D29065" s="9"/>
      <c r="F29065" s="10"/>
      <c r="G29065" s="10"/>
      <c r="H29065" s="10"/>
      <c r="K29065" s="11"/>
      <c r="L29065" s="11"/>
      <c r="P29065" s="21"/>
    </row>
    <row r="29066" spans="1:16" x14ac:dyDescent="0.25">
      <c r="A29066" s="10"/>
      <c r="D29066" s="9"/>
      <c r="F29066" s="10"/>
      <c r="G29066" s="10"/>
      <c r="H29066" s="10"/>
      <c r="K29066" s="11"/>
      <c r="L29066" s="11"/>
      <c r="P29066" s="21"/>
    </row>
    <row r="29067" spans="1:16" x14ac:dyDescent="0.25">
      <c r="A29067" s="10"/>
      <c r="D29067" s="9"/>
      <c r="F29067" s="10"/>
      <c r="G29067" s="10"/>
      <c r="H29067" s="10"/>
      <c r="K29067" s="11"/>
      <c r="L29067" s="11"/>
      <c r="P29067" s="21"/>
    </row>
    <row r="29068" spans="1:16" x14ac:dyDescent="0.25">
      <c r="A29068" s="10"/>
      <c r="D29068" s="9"/>
      <c r="F29068" s="10"/>
      <c r="G29068" s="10"/>
      <c r="H29068" s="10"/>
      <c r="K29068" s="11"/>
      <c r="L29068" s="11"/>
      <c r="P29068" s="21"/>
    </row>
    <row r="29069" spans="1:16" x14ac:dyDescent="0.25">
      <c r="A29069" s="10"/>
      <c r="D29069" s="9"/>
      <c r="F29069" s="10"/>
      <c r="G29069" s="10"/>
      <c r="H29069" s="10"/>
      <c r="K29069" s="11"/>
      <c r="L29069" s="11"/>
      <c r="P29069" s="21"/>
    </row>
    <row r="29070" spans="1:16" x14ac:dyDescent="0.25">
      <c r="A29070" s="10"/>
      <c r="D29070" s="9"/>
      <c r="F29070" s="10"/>
      <c r="G29070" s="10"/>
      <c r="H29070" s="10"/>
      <c r="K29070" s="11"/>
      <c r="L29070" s="11"/>
      <c r="P29070" s="21"/>
    </row>
    <row r="29071" spans="1:16" x14ac:dyDescent="0.25">
      <c r="A29071" s="10"/>
      <c r="D29071" s="9"/>
      <c r="F29071" s="10"/>
      <c r="G29071" s="10"/>
      <c r="H29071" s="10"/>
      <c r="K29071" s="11"/>
      <c r="L29071" s="11"/>
      <c r="P29071" s="21"/>
    </row>
    <row r="29072" spans="1:16" x14ac:dyDescent="0.25">
      <c r="A29072" s="10"/>
      <c r="D29072" s="9"/>
      <c r="F29072" s="10"/>
      <c r="G29072" s="10"/>
      <c r="H29072" s="10"/>
      <c r="K29072" s="11"/>
      <c r="L29072" s="11"/>
      <c r="P29072" s="21"/>
    </row>
    <row r="29073" spans="1:16" x14ac:dyDescent="0.25">
      <c r="A29073" s="10"/>
      <c r="D29073" s="9"/>
      <c r="F29073" s="10"/>
      <c r="G29073" s="10"/>
      <c r="H29073" s="10"/>
      <c r="K29073" s="11"/>
      <c r="L29073" s="11"/>
      <c r="P29073" s="21"/>
    </row>
    <row r="29074" spans="1:16" x14ac:dyDescent="0.25">
      <c r="A29074" s="10"/>
      <c r="D29074" s="9"/>
      <c r="F29074" s="10"/>
      <c r="G29074" s="10"/>
      <c r="H29074" s="10"/>
      <c r="K29074" s="11"/>
      <c r="L29074" s="11"/>
      <c r="P29074" s="21"/>
    </row>
    <row r="29075" spans="1:16" x14ac:dyDescent="0.25">
      <c r="A29075" s="10"/>
      <c r="D29075" s="9"/>
      <c r="F29075" s="10"/>
      <c r="G29075" s="10"/>
      <c r="H29075" s="10"/>
      <c r="K29075" s="11"/>
      <c r="L29075" s="11"/>
      <c r="P29075" s="21"/>
    </row>
    <row r="29076" spans="1:16" x14ac:dyDescent="0.25">
      <c r="A29076" s="10"/>
      <c r="D29076" s="9"/>
      <c r="F29076" s="10"/>
      <c r="G29076" s="10"/>
      <c r="H29076" s="10"/>
      <c r="K29076" s="11"/>
      <c r="L29076" s="11"/>
      <c r="P29076" s="21"/>
    </row>
    <row r="29077" spans="1:16" x14ac:dyDescent="0.25">
      <c r="A29077" s="10"/>
      <c r="D29077" s="9"/>
      <c r="F29077" s="10"/>
      <c r="G29077" s="10"/>
      <c r="H29077" s="10"/>
      <c r="K29077" s="11"/>
      <c r="L29077" s="11"/>
      <c r="P29077" s="21"/>
    </row>
    <row r="29078" spans="1:16" x14ac:dyDescent="0.25">
      <c r="A29078" s="10"/>
      <c r="D29078" s="9"/>
      <c r="F29078" s="10"/>
      <c r="G29078" s="10"/>
      <c r="H29078" s="10"/>
      <c r="K29078" s="11"/>
      <c r="L29078" s="11"/>
      <c r="P29078" s="21"/>
    </row>
    <row r="29079" spans="1:16" x14ac:dyDescent="0.25">
      <c r="A29079" s="10"/>
      <c r="D29079" s="9"/>
      <c r="F29079" s="10"/>
      <c r="G29079" s="10"/>
      <c r="H29079" s="10"/>
      <c r="K29079" s="11"/>
      <c r="L29079" s="11"/>
      <c r="P29079" s="21"/>
    </row>
    <row r="29080" spans="1:16" x14ac:dyDescent="0.25">
      <c r="A29080" s="10"/>
      <c r="D29080" s="9"/>
      <c r="F29080" s="10"/>
      <c r="G29080" s="10"/>
      <c r="H29080" s="10"/>
      <c r="K29080" s="11"/>
      <c r="L29080" s="11"/>
      <c r="P29080" s="21"/>
    </row>
    <row r="29081" spans="1:16" x14ac:dyDescent="0.25">
      <c r="A29081" s="10"/>
      <c r="D29081" s="9"/>
      <c r="F29081" s="10"/>
      <c r="G29081" s="10"/>
      <c r="H29081" s="10"/>
      <c r="K29081" s="11"/>
      <c r="L29081" s="11"/>
      <c r="P29081" s="21"/>
    </row>
    <row r="29082" spans="1:16" x14ac:dyDescent="0.25">
      <c r="A29082" s="10"/>
      <c r="D29082" s="9"/>
      <c r="F29082" s="10"/>
      <c r="G29082" s="10"/>
      <c r="H29082" s="10"/>
      <c r="K29082" s="11"/>
      <c r="L29082" s="11"/>
      <c r="P29082" s="21"/>
    </row>
    <row r="29083" spans="1:16" x14ac:dyDescent="0.25">
      <c r="A29083" s="10"/>
      <c r="F29083" s="10"/>
      <c r="G29083" s="10"/>
      <c r="H29083" s="10"/>
      <c r="K29083" s="11"/>
      <c r="L29083" s="11"/>
      <c r="P29083" s="21"/>
    </row>
    <row r="29084" spans="1:16" x14ac:dyDescent="0.25">
      <c r="A29084" s="10"/>
      <c r="F29084" s="10"/>
      <c r="G29084" s="10"/>
      <c r="H29084" s="10"/>
      <c r="K29084" s="11"/>
      <c r="L29084" s="11"/>
      <c r="P29084" s="21"/>
    </row>
    <row r="29085" spans="1:16" x14ac:dyDescent="0.25">
      <c r="A29085" s="10"/>
      <c r="D29085" s="9"/>
      <c r="F29085" s="10"/>
      <c r="G29085" s="10"/>
      <c r="H29085" s="10"/>
      <c r="K29085" s="11"/>
      <c r="L29085" s="11"/>
      <c r="P29085" s="21"/>
    </row>
    <row r="29086" spans="1:16" x14ac:dyDescent="0.25">
      <c r="A29086" s="10"/>
      <c r="D29086" s="9"/>
      <c r="F29086" s="10"/>
      <c r="G29086" s="10"/>
      <c r="H29086" s="10"/>
      <c r="K29086" s="11"/>
      <c r="L29086" s="11"/>
      <c r="P29086" s="21"/>
    </row>
    <row r="29087" spans="1:16" x14ac:dyDescent="0.25">
      <c r="A29087" s="10"/>
      <c r="D29087" s="9"/>
      <c r="F29087" s="10"/>
      <c r="G29087" s="10"/>
      <c r="H29087" s="10"/>
      <c r="K29087" s="11"/>
      <c r="L29087" s="11"/>
      <c r="P29087" s="21"/>
    </row>
    <row r="29088" spans="1:16" x14ac:dyDescent="0.25">
      <c r="A29088" s="10"/>
      <c r="D29088" s="9"/>
      <c r="F29088" s="10"/>
      <c r="G29088" s="10"/>
      <c r="H29088" s="10"/>
      <c r="K29088" s="11"/>
      <c r="L29088" s="11"/>
      <c r="P29088" s="21"/>
    </row>
    <row r="29089" spans="1:16" x14ac:dyDescent="0.25">
      <c r="A29089" s="10"/>
      <c r="D29089" s="9"/>
      <c r="F29089" s="10"/>
      <c r="G29089" s="10"/>
      <c r="H29089" s="10"/>
      <c r="K29089" s="11"/>
      <c r="L29089" s="11"/>
      <c r="P29089" s="21"/>
    </row>
    <row r="29090" spans="1:16" x14ac:dyDescent="0.25">
      <c r="A29090" s="10"/>
      <c r="D29090" s="9"/>
      <c r="F29090" s="10"/>
      <c r="G29090" s="10"/>
      <c r="H29090" s="10"/>
      <c r="K29090" s="11"/>
      <c r="L29090" s="11"/>
      <c r="P29090" s="21"/>
    </row>
    <row r="29091" spans="1:16" x14ac:dyDescent="0.25">
      <c r="A29091" s="10"/>
      <c r="D29091" s="9"/>
      <c r="F29091" s="10"/>
      <c r="G29091" s="10"/>
      <c r="H29091" s="10"/>
      <c r="K29091" s="11"/>
      <c r="L29091" s="11"/>
      <c r="P29091" s="21"/>
    </row>
    <row r="29092" spans="1:16" x14ac:dyDescent="0.25">
      <c r="A29092" s="10"/>
      <c r="D29092" s="9"/>
      <c r="F29092" s="10"/>
      <c r="G29092" s="10"/>
      <c r="H29092" s="10"/>
      <c r="K29092" s="11"/>
      <c r="L29092" s="11"/>
      <c r="P29092" s="21"/>
    </row>
    <row r="29093" spans="1:16" x14ac:dyDescent="0.25">
      <c r="A29093" s="10"/>
      <c r="D29093" s="9"/>
      <c r="F29093" s="10"/>
      <c r="G29093" s="10"/>
      <c r="H29093" s="10"/>
      <c r="K29093" s="11"/>
      <c r="L29093" s="11"/>
      <c r="P29093" s="21"/>
    </row>
    <row r="29094" spans="1:16" x14ac:dyDescent="0.25">
      <c r="A29094" s="10"/>
      <c r="D29094" s="9"/>
      <c r="F29094" s="10"/>
      <c r="G29094" s="10"/>
      <c r="H29094" s="10"/>
      <c r="K29094" s="11"/>
      <c r="L29094" s="11"/>
      <c r="P29094" s="21"/>
    </row>
    <row r="29095" spans="1:16" x14ac:dyDescent="0.25">
      <c r="A29095" s="10"/>
      <c r="D29095" s="9"/>
      <c r="F29095" s="10"/>
      <c r="G29095" s="10"/>
      <c r="H29095" s="10"/>
      <c r="K29095" s="11"/>
      <c r="L29095" s="11"/>
      <c r="P29095" s="21"/>
    </row>
    <row r="29096" spans="1:16" x14ac:dyDescent="0.25">
      <c r="A29096" s="10"/>
      <c r="D29096" s="9"/>
      <c r="F29096" s="10"/>
      <c r="G29096" s="10"/>
      <c r="H29096" s="10"/>
      <c r="K29096" s="11"/>
      <c r="L29096" s="11"/>
      <c r="P29096" s="21"/>
    </row>
    <row r="29097" spans="1:16" x14ac:dyDescent="0.25">
      <c r="A29097" s="10"/>
      <c r="D29097" s="9"/>
      <c r="F29097" s="10"/>
      <c r="G29097" s="10"/>
      <c r="H29097" s="10"/>
      <c r="K29097" s="11"/>
      <c r="L29097" s="11"/>
      <c r="P29097" s="21"/>
    </row>
    <row r="29098" spans="1:16" x14ac:dyDescent="0.25">
      <c r="A29098" s="10"/>
      <c r="D29098" s="9"/>
      <c r="F29098" s="10"/>
      <c r="G29098" s="10"/>
      <c r="H29098" s="10"/>
      <c r="K29098" s="11"/>
      <c r="L29098" s="11"/>
      <c r="P29098" s="21"/>
    </row>
    <row r="29099" spans="1:16" x14ac:dyDescent="0.25">
      <c r="A29099" s="10"/>
      <c r="F29099" s="10"/>
      <c r="G29099" s="10"/>
      <c r="H29099" s="10"/>
      <c r="K29099" s="11"/>
      <c r="L29099" s="11"/>
      <c r="P29099" s="21"/>
    </row>
    <row r="29100" spans="1:16" x14ac:dyDescent="0.25">
      <c r="A29100" s="10"/>
      <c r="D29100" s="9"/>
      <c r="F29100" s="10"/>
      <c r="G29100" s="10"/>
      <c r="H29100" s="10"/>
      <c r="K29100" s="11"/>
      <c r="L29100" s="11"/>
      <c r="P29100" s="21"/>
    </row>
    <row r="29101" spans="1:16" x14ac:dyDescent="0.25">
      <c r="A29101" s="10"/>
      <c r="D29101" s="9"/>
      <c r="F29101" s="10"/>
      <c r="G29101" s="10"/>
      <c r="H29101" s="10"/>
      <c r="K29101" s="11"/>
      <c r="L29101" s="11"/>
      <c r="P29101" s="21"/>
    </row>
    <row r="29102" spans="1:16" x14ac:dyDescent="0.25">
      <c r="A29102" s="10"/>
      <c r="D29102" s="9"/>
      <c r="F29102" s="10"/>
      <c r="G29102" s="10"/>
      <c r="H29102" s="10"/>
      <c r="K29102" s="11"/>
      <c r="L29102" s="11"/>
      <c r="P29102" s="21"/>
    </row>
    <row r="29103" spans="1:16" x14ac:dyDescent="0.25">
      <c r="A29103" s="10"/>
      <c r="D29103" s="9"/>
      <c r="F29103" s="10"/>
      <c r="G29103" s="10"/>
      <c r="H29103" s="10"/>
      <c r="K29103" s="11"/>
      <c r="L29103" s="11"/>
      <c r="P29103" s="21"/>
    </row>
    <row r="29104" spans="1:16" x14ac:dyDescent="0.25">
      <c r="A29104" s="10"/>
      <c r="D29104" s="9"/>
      <c r="F29104" s="10"/>
      <c r="G29104" s="10"/>
      <c r="H29104" s="10"/>
      <c r="K29104" s="11"/>
      <c r="L29104" s="11"/>
      <c r="P29104" s="21"/>
    </row>
    <row r="29105" spans="1:16" x14ac:dyDescent="0.25">
      <c r="A29105" s="10"/>
      <c r="D29105" s="9"/>
      <c r="F29105" s="10"/>
      <c r="G29105" s="10"/>
      <c r="H29105" s="10"/>
      <c r="K29105" s="11"/>
      <c r="L29105" s="11"/>
      <c r="P29105" s="21"/>
    </row>
    <row r="29106" spans="1:16" x14ac:dyDescent="0.25">
      <c r="A29106" s="10"/>
      <c r="D29106" s="9"/>
      <c r="F29106" s="10"/>
      <c r="G29106" s="10"/>
      <c r="H29106" s="10"/>
      <c r="K29106" s="11"/>
      <c r="L29106" s="11"/>
      <c r="P29106" s="21"/>
    </row>
    <row r="29107" spans="1:16" x14ac:dyDescent="0.25">
      <c r="A29107" s="10"/>
      <c r="D29107" s="9"/>
      <c r="F29107" s="10"/>
      <c r="G29107" s="10"/>
      <c r="H29107" s="10"/>
      <c r="K29107" s="11"/>
      <c r="L29107" s="11"/>
      <c r="P29107" s="21"/>
    </row>
    <row r="29108" spans="1:16" x14ac:dyDescent="0.25">
      <c r="A29108" s="10"/>
      <c r="D29108" s="9"/>
      <c r="F29108" s="10"/>
      <c r="G29108" s="10"/>
      <c r="H29108" s="10"/>
      <c r="K29108" s="11"/>
      <c r="L29108" s="11"/>
      <c r="P29108" s="21"/>
    </row>
    <row r="29109" spans="1:16" x14ac:dyDescent="0.25">
      <c r="A29109" s="10"/>
      <c r="D29109" s="9"/>
      <c r="F29109" s="10"/>
      <c r="G29109" s="10"/>
      <c r="H29109" s="10"/>
      <c r="K29109" s="11"/>
      <c r="L29109" s="11"/>
      <c r="P29109" s="21"/>
    </row>
    <row r="29110" spans="1:16" x14ac:dyDescent="0.25">
      <c r="A29110" s="10"/>
      <c r="D29110" s="9"/>
      <c r="F29110" s="10"/>
      <c r="G29110" s="10"/>
      <c r="H29110" s="10"/>
      <c r="K29110" s="11"/>
      <c r="L29110" s="11"/>
      <c r="P29110" s="21"/>
    </row>
    <row r="29111" spans="1:16" x14ac:dyDescent="0.25">
      <c r="A29111" s="10"/>
      <c r="D29111" s="9"/>
      <c r="F29111" s="10"/>
      <c r="G29111" s="10"/>
      <c r="H29111" s="10"/>
      <c r="K29111" s="11"/>
      <c r="L29111" s="11"/>
      <c r="P29111" s="21"/>
    </row>
    <row r="29112" spans="1:16" x14ac:dyDescent="0.25">
      <c r="A29112" s="10"/>
      <c r="D29112" s="9"/>
      <c r="F29112" s="10"/>
      <c r="G29112" s="10"/>
      <c r="H29112" s="10"/>
      <c r="K29112" s="11"/>
      <c r="L29112" s="11"/>
      <c r="P29112" s="21"/>
    </row>
    <row r="29113" spans="1:16" x14ac:dyDescent="0.25">
      <c r="A29113" s="10"/>
      <c r="D29113" s="9"/>
      <c r="F29113" s="10"/>
      <c r="G29113" s="10"/>
      <c r="H29113" s="10"/>
      <c r="K29113" s="11"/>
      <c r="L29113" s="11"/>
      <c r="P29113" s="21"/>
    </row>
    <row r="29114" spans="1:16" x14ac:dyDescent="0.25">
      <c r="A29114" s="10"/>
      <c r="D29114" s="9"/>
      <c r="F29114" s="10"/>
      <c r="G29114" s="10"/>
      <c r="H29114" s="10"/>
      <c r="K29114" s="11"/>
      <c r="L29114" s="11"/>
      <c r="P29114" s="21"/>
    </row>
    <row r="29115" spans="1:16" x14ac:dyDescent="0.25">
      <c r="A29115" s="10"/>
      <c r="D29115" s="9"/>
      <c r="F29115" s="10"/>
      <c r="G29115" s="10"/>
      <c r="H29115" s="10"/>
      <c r="K29115" s="11"/>
      <c r="L29115" s="11"/>
      <c r="P29115" s="21"/>
    </row>
    <row r="29116" spans="1:16" x14ac:dyDescent="0.25">
      <c r="A29116" s="10"/>
      <c r="D29116" s="9"/>
      <c r="F29116" s="10"/>
      <c r="G29116" s="10"/>
      <c r="H29116" s="10"/>
      <c r="K29116" s="11"/>
      <c r="L29116" s="11"/>
      <c r="P29116" s="21"/>
    </row>
    <row r="29117" spans="1:16" x14ac:dyDescent="0.25">
      <c r="A29117" s="10"/>
      <c r="D29117" s="9"/>
      <c r="F29117" s="10"/>
      <c r="G29117" s="10"/>
      <c r="H29117" s="10"/>
      <c r="K29117" s="11"/>
      <c r="L29117" s="11"/>
      <c r="P29117" s="21"/>
    </row>
    <row r="29118" spans="1:16" x14ac:dyDescent="0.25">
      <c r="A29118" s="10"/>
      <c r="D29118" s="9"/>
      <c r="F29118" s="10"/>
      <c r="G29118" s="10"/>
      <c r="H29118" s="10"/>
      <c r="K29118" s="11"/>
      <c r="L29118" s="11"/>
      <c r="P29118" s="21"/>
    </row>
    <row r="29119" spans="1:16" x14ac:dyDescent="0.25">
      <c r="A29119" s="10"/>
      <c r="D29119" s="9"/>
      <c r="F29119" s="10"/>
      <c r="G29119" s="10"/>
      <c r="H29119" s="10"/>
      <c r="K29119" s="11"/>
      <c r="L29119" s="11"/>
      <c r="P29119" s="21"/>
    </row>
    <row r="29120" spans="1:16" x14ac:dyDescent="0.25">
      <c r="A29120" s="10"/>
      <c r="D29120" s="9"/>
      <c r="F29120" s="10"/>
      <c r="G29120" s="10"/>
      <c r="H29120" s="10"/>
      <c r="K29120" s="11"/>
      <c r="L29120" s="11"/>
      <c r="P29120" s="21"/>
    </row>
    <row r="29121" spans="1:16" x14ac:dyDescent="0.25">
      <c r="A29121" s="10"/>
      <c r="D29121" s="9"/>
      <c r="F29121" s="10"/>
      <c r="G29121" s="10"/>
      <c r="H29121" s="10"/>
      <c r="K29121" s="11"/>
      <c r="L29121" s="11"/>
      <c r="P29121" s="21"/>
    </row>
    <row r="29122" spans="1:16" x14ac:dyDescent="0.25">
      <c r="A29122" s="10"/>
      <c r="D29122" s="9"/>
      <c r="F29122" s="10"/>
      <c r="G29122" s="10"/>
      <c r="H29122" s="10"/>
      <c r="K29122" s="11"/>
      <c r="L29122" s="11"/>
      <c r="P29122" s="21"/>
    </row>
    <row r="29123" spans="1:16" x14ac:dyDescent="0.25">
      <c r="A29123" s="10"/>
      <c r="D29123" s="9"/>
      <c r="F29123" s="10"/>
      <c r="G29123" s="10"/>
      <c r="H29123" s="10"/>
      <c r="K29123" s="11"/>
      <c r="L29123" s="11"/>
      <c r="P29123" s="21"/>
    </row>
    <row r="29124" spans="1:16" x14ac:dyDescent="0.25">
      <c r="A29124" s="10"/>
      <c r="D29124" s="9"/>
      <c r="F29124" s="10"/>
      <c r="G29124" s="10"/>
      <c r="H29124" s="10"/>
      <c r="K29124" s="11"/>
      <c r="L29124" s="11"/>
      <c r="P29124" s="21"/>
    </row>
    <row r="29125" spans="1:16" x14ac:dyDescent="0.25">
      <c r="A29125" s="10"/>
      <c r="D29125" s="9"/>
      <c r="F29125" s="10"/>
      <c r="G29125" s="10"/>
      <c r="H29125" s="10"/>
      <c r="K29125" s="11"/>
      <c r="L29125" s="11"/>
      <c r="P29125" s="21"/>
    </row>
    <row r="29126" spans="1:16" x14ac:dyDescent="0.25">
      <c r="A29126" s="10"/>
      <c r="D29126" s="9"/>
      <c r="F29126" s="10"/>
      <c r="G29126" s="10"/>
      <c r="H29126" s="10"/>
      <c r="K29126" s="11"/>
      <c r="L29126" s="11"/>
      <c r="P29126" s="21"/>
    </row>
    <row r="29127" spans="1:16" x14ac:dyDescent="0.25">
      <c r="A29127" s="10"/>
      <c r="D29127" s="9"/>
      <c r="F29127" s="10"/>
      <c r="G29127" s="10"/>
      <c r="H29127" s="10"/>
      <c r="K29127" s="11"/>
      <c r="L29127" s="11"/>
      <c r="P29127" s="21"/>
    </row>
    <row r="29128" spans="1:16" x14ac:dyDescent="0.25">
      <c r="A29128" s="10"/>
      <c r="F29128" s="10"/>
      <c r="G29128" s="10"/>
      <c r="H29128" s="10"/>
      <c r="K29128" s="11"/>
      <c r="L29128" s="11"/>
      <c r="P29128" s="21"/>
    </row>
    <row r="29129" spans="1:16" x14ac:dyDescent="0.25">
      <c r="A29129" s="10"/>
      <c r="D29129" s="9"/>
      <c r="F29129" s="10"/>
      <c r="G29129" s="10"/>
      <c r="H29129" s="10"/>
      <c r="K29129" s="11"/>
      <c r="L29129" s="11"/>
      <c r="P29129" s="21"/>
    </row>
    <row r="29130" spans="1:16" x14ac:dyDescent="0.25">
      <c r="A29130" s="10"/>
      <c r="D29130" s="9"/>
      <c r="F29130" s="10"/>
      <c r="G29130" s="10"/>
      <c r="H29130" s="10"/>
      <c r="K29130" s="11"/>
      <c r="L29130" s="11"/>
      <c r="P29130" s="21"/>
    </row>
    <row r="29131" spans="1:16" x14ac:dyDescent="0.25">
      <c r="A29131" s="10"/>
      <c r="D29131" s="9"/>
      <c r="F29131" s="10"/>
      <c r="G29131" s="10"/>
      <c r="H29131" s="10"/>
      <c r="K29131" s="11"/>
      <c r="L29131" s="11"/>
      <c r="P29131" s="21"/>
    </row>
    <row r="29132" spans="1:16" x14ac:dyDescent="0.25">
      <c r="A29132" s="10"/>
      <c r="D29132" s="9"/>
      <c r="F29132" s="10"/>
      <c r="G29132" s="10"/>
      <c r="H29132" s="10"/>
      <c r="K29132" s="11"/>
      <c r="L29132" s="11"/>
      <c r="P29132" s="21"/>
    </row>
    <row r="29133" spans="1:16" x14ac:dyDescent="0.25">
      <c r="A29133" s="10"/>
      <c r="D29133" s="9"/>
      <c r="F29133" s="10"/>
      <c r="G29133" s="10"/>
      <c r="H29133" s="10"/>
      <c r="K29133" s="11"/>
      <c r="L29133" s="11"/>
      <c r="P29133" s="21"/>
    </row>
    <row r="29134" spans="1:16" x14ac:dyDescent="0.25">
      <c r="A29134" s="10"/>
      <c r="D29134" s="9"/>
      <c r="F29134" s="10"/>
      <c r="G29134" s="10"/>
      <c r="H29134" s="10"/>
      <c r="K29134" s="11"/>
      <c r="L29134" s="11"/>
      <c r="P29134" s="21"/>
    </row>
    <row r="29135" spans="1:16" x14ac:dyDescent="0.25">
      <c r="A29135" s="10"/>
      <c r="D29135" s="9"/>
      <c r="F29135" s="10"/>
      <c r="G29135" s="10"/>
      <c r="H29135" s="10"/>
      <c r="K29135" s="11"/>
      <c r="L29135" s="11"/>
      <c r="P29135" s="21"/>
    </row>
    <row r="29136" spans="1:16" x14ac:dyDescent="0.25">
      <c r="A29136" s="10"/>
      <c r="D29136" s="9"/>
      <c r="F29136" s="10"/>
      <c r="G29136" s="10"/>
      <c r="H29136" s="10"/>
      <c r="K29136" s="11"/>
      <c r="L29136" s="11"/>
      <c r="P29136" s="21"/>
    </row>
    <row r="29137" spans="1:16" x14ac:dyDescent="0.25">
      <c r="A29137" s="10"/>
      <c r="D29137" s="9"/>
      <c r="F29137" s="10"/>
      <c r="G29137" s="10"/>
      <c r="H29137" s="10"/>
      <c r="K29137" s="11"/>
      <c r="L29137" s="11"/>
      <c r="P29137" s="21"/>
    </row>
    <row r="29138" spans="1:16" x14ac:dyDescent="0.25">
      <c r="A29138" s="10"/>
      <c r="D29138" s="9"/>
      <c r="F29138" s="10"/>
      <c r="G29138" s="10"/>
      <c r="H29138" s="10"/>
      <c r="K29138" s="11"/>
      <c r="L29138" s="11"/>
      <c r="P29138" s="21"/>
    </row>
    <row r="29139" spans="1:16" x14ac:dyDescent="0.25">
      <c r="A29139" s="10"/>
      <c r="D29139" s="9"/>
      <c r="F29139" s="10"/>
      <c r="G29139" s="10"/>
      <c r="H29139" s="10"/>
      <c r="K29139" s="11"/>
      <c r="L29139" s="11"/>
      <c r="P29139" s="21"/>
    </row>
    <row r="29140" spans="1:16" x14ac:dyDescent="0.25">
      <c r="A29140" s="10"/>
      <c r="D29140" s="9"/>
      <c r="F29140" s="10"/>
      <c r="G29140" s="10"/>
      <c r="H29140" s="10"/>
      <c r="K29140" s="11"/>
      <c r="L29140" s="11"/>
      <c r="P29140" s="21"/>
    </row>
    <row r="29141" spans="1:16" x14ac:dyDescent="0.25">
      <c r="A29141" s="10"/>
      <c r="D29141" s="9"/>
      <c r="F29141" s="10"/>
      <c r="G29141" s="10"/>
      <c r="H29141" s="10"/>
      <c r="K29141" s="11"/>
      <c r="L29141" s="11"/>
      <c r="P29141" s="21"/>
    </row>
    <row r="29142" spans="1:16" x14ac:dyDescent="0.25">
      <c r="A29142" s="10"/>
      <c r="D29142" s="9"/>
      <c r="F29142" s="10"/>
      <c r="G29142" s="10"/>
      <c r="H29142" s="10"/>
      <c r="K29142" s="11"/>
      <c r="L29142" s="11"/>
      <c r="P29142" s="21"/>
    </row>
    <row r="29143" spans="1:16" x14ac:dyDescent="0.25">
      <c r="A29143" s="10"/>
      <c r="D29143" s="9"/>
      <c r="F29143" s="10"/>
      <c r="G29143" s="10"/>
      <c r="H29143" s="10"/>
      <c r="K29143" s="11"/>
      <c r="L29143" s="11"/>
      <c r="P29143" s="21"/>
    </row>
    <row r="29144" spans="1:16" x14ac:dyDescent="0.25">
      <c r="A29144" s="10"/>
      <c r="D29144" s="9"/>
      <c r="F29144" s="10"/>
      <c r="G29144" s="10"/>
      <c r="H29144" s="10"/>
      <c r="K29144" s="11"/>
      <c r="L29144" s="11"/>
      <c r="P29144" s="21"/>
    </row>
    <row r="29145" spans="1:16" x14ac:dyDescent="0.25">
      <c r="A29145" s="10"/>
      <c r="D29145" s="9"/>
      <c r="F29145" s="10"/>
      <c r="G29145" s="10"/>
      <c r="H29145" s="10"/>
      <c r="K29145" s="11"/>
      <c r="L29145" s="11"/>
      <c r="P29145" s="21"/>
    </row>
    <row r="29146" spans="1:16" x14ac:dyDescent="0.25">
      <c r="A29146" s="10"/>
      <c r="D29146" s="9"/>
      <c r="F29146" s="10"/>
      <c r="G29146" s="10"/>
      <c r="H29146" s="10"/>
      <c r="K29146" s="11"/>
      <c r="L29146" s="11"/>
      <c r="P29146" s="21"/>
    </row>
    <row r="29147" spans="1:16" x14ac:dyDescent="0.25">
      <c r="A29147" s="10"/>
      <c r="D29147" s="9"/>
      <c r="F29147" s="10"/>
      <c r="G29147" s="10"/>
      <c r="H29147" s="10"/>
      <c r="K29147" s="11"/>
      <c r="L29147" s="11"/>
      <c r="P29147" s="21"/>
    </row>
    <row r="29148" spans="1:16" x14ac:dyDescent="0.25">
      <c r="A29148" s="10"/>
      <c r="D29148" s="9"/>
      <c r="F29148" s="10"/>
      <c r="G29148" s="10"/>
      <c r="H29148" s="10"/>
      <c r="K29148" s="11"/>
      <c r="L29148" s="11"/>
      <c r="P29148" s="21"/>
    </row>
    <row r="29149" spans="1:16" x14ac:dyDescent="0.25">
      <c r="A29149" s="10"/>
      <c r="D29149" s="9"/>
      <c r="F29149" s="10"/>
      <c r="G29149" s="10"/>
      <c r="H29149" s="10"/>
      <c r="K29149" s="11"/>
      <c r="L29149" s="11"/>
      <c r="P29149" s="21"/>
    </row>
    <row r="29150" spans="1:16" x14ac:dyDescent="0.25">
      <c r="A29150" s="10"/>
      <c r="D29150" s="9"/>
      <c r="F29150" s="10"/>
      <c r="G29150" s="10"/>
      <c r="H29150" s="10"/>
      <c r="K29150" s="11"/>
      <c r="L29150" s="11"/>
      <c r="P29150" s="21"/>
    </row>
    <row r="29151" spans="1:16" x14ac:dyDescent="0.25">
      <c r="A29151" s="10"/>
      <c r="D29151" s="9"/>
      <c r="F29151" s="10"/>
      <c r="G29151" s="10"/>
      <c r="H29151" s="10"/>
      <c r="K29151" s="11"/>
      <c r="L29151" s="11"/>
      <c r="P29151" s="21"/>
    </row>
    <row r="29152" spans="1:16" x14ac:dyDescent="0.25">
      <c r="A29152" s="10"/>
      <c r="D29152" s="9"/>
      <c r="F29152" s="10"/>
      <c r="G29152" s="10"/>
      <c r="H29152" s="10"/>
      <c r="K29152" s="11"/>
      <c r="L29152" s="11"/>
      <c r="P29152" s="21"/>
    </row>
    <row r="29153" spans="1:16" x14ac:dyDescent="0.25">
      <c r="A29153" s="10"/>
      <c r="D29153" s="9"/>
      <c r="F29153" s="10"/>
      <c r="G29153" s="10"/>
      <c r="H29153" s="10"/>
      <c r="K29153" s="11"/>
      <c r="L29153" s="11"/>
      <c r="P29153" s="21"/>
    </row>
    <row r="29154" spans="1:16" x14ac:dyDescent="0.25">
      <c r="A29154" s="10"/>
      <c r="D29154" s="9"/>
      <c r="F29154" s="10"/>
      <c r="G29154" s="10"/>
      <c r="H29154" s="10"/>
      <c r="K29154" s="11"/>
      <c r="L29154" s="11"/>
      <c r="P29154" s="21"/>
    </row>
    <row r="29155" spans="1:16" x14ac:dyDescent="0.25">
      <c r="A29155" s="10"/>
      <c r="D29155" s="9"/>
      <c r="F29155" s="10"/>
      <c r="G29155" s="10"/>
      <c r="H29155" s="10"/>
      <c r="K29155" s="11"/>
      <c r="L29155" s="11"/>
      <c r="P29155" s="21"/>
    </row>
    <row r="29156" spans="1:16" x14ac:dyDescent="0.25">
      <c r="A29156" s="10"/>
      <c r="D29156" s="9"/>
      <c r="F29156" s="10"/>
      <c r="G29156" s="10"/>
      <c r="H29156" s="10"/>
      <c r="K29156" s="11"/>
      <c r="L29156" s="11"/>
      <c r="P29156" s="21"/>
    </row>
    <row r="29157" spans="1:16" x14ac:dyDescent="0.25">
      <c r="A29157" s="10"/>
      <c r="D29157" s="9"/>
      <c r="F29157" s="10"/>
      <c r="G29157" s="10"/>
      <c r="H29157" s="10"/>
      <c r="K29157" s="11"/>
      <c r="L29157" s="11"/>
      <c r="P29157" s="21"/>
    </row>
    <row r="29158" spans="1:16" x14ac:dyDescent="0.25">
      <c r="A29158" s="10"/>
      <c r="D29158" s="9"/>
      <c r="F29158" s="10"/>
      <c r="G29158" s="10"/>
      <c r="H29158" s="10"/>
      <c r="K29158" s="11"/>
      <c r="L29158" s="11"/>
      <c r="P29158" s="21"/>
    </row>
    <row r="29159" spans="1:16" x14ac:dyDescent="0.25">
      <c r="A29159" s="10"/>
      <c r="D29159" s="9"/>
      <c r="F29159" s="10"/>
      <c r="G29159" s="10"/>
      <c r="H29159" s="10"/>
      <c r="K29159" s="11"/>
      <c r="L29159" s="11"/>
      <c r="P29159" s="21"/>
    </row>
    <row r="29160" spans="1:16" x14ac:dyDescent="0.25">
      <c r="A29160" s="10"/>
      <c r="D29160" s="9"/>
      <c r="F29160" s="10"/>
      <c r="G29160" s="10"/>
      <c r="H29160" s="10"/>
      <c r="K29160" s="11"/>
      <c r="L29160" s="11"/>
      <c r="P29160" s="21"/>
    </row>
    <row r="29161" spans="1:16" x14ac:dyDescent="0.25">
      <c r="A29161" s="10"/>
      <c r="D29161" s="9"/>
      <c r="F29161" s="10"/>
      <c r="G29161" s="10"/>
      <c r="H29161" s="10"/>
      <c r="K29161" s="11"/>
      <c r="L29161" s="11"/>
      <c r="P29161" s="21"/>
    </row>
    <row r="29162" spans="1:16" x14ac:dyDescent="0.25">
      <c r="A29162" s="10"/>
      <c r="D29162" s="9"/>
      <c r="F29162" s="10"/>
      <c r="G29162" s="10"/>
      <c r="H29162" s="10"/>
      <c r="K29162" s="11"/>
      <c r="L29162" s="11"/>
      <c r="P29162" s="21"/>
    </row>
    <row r="29163" spans="1:16" x14ac:dyDescent="0.25">
      <c r="A29163" s="10"/>
      <c r="D29163" s="9"/>
      <c r="F29163" s="10"/>
      <c r="G29163" s="10"/>
      <c r="H29163" s="10"/>
      <c r="K29163" s="11"/>
      <c r="L29163" s="11"/>
      <c r="P29163" s="21"/>
    </row>
    <row r="29164" spans="1:16" x14ac:dyDescent="0.25">
      <c r="A29164" s="10"/>
      <c r="D29164" s="9"/>
      <c r="F29164" s="10"/>
      <c r="G29164" s="10"/>
      <c r="H29164" s="10"/>
      <c r="K29164" s="11"/>
      <c r="L29164" s="11"/>
      <c r="P29164" s="21"/>
    </row>
    <row r="29165" spans="1:16" x14ac:dyDescent="0.25">
      <c r="A29165" s="10"/>
      <c r="D29165" s="9"/>
      <c r="F29165" s="10"/>
      <c r="G29165" s="10"/>
      <c r="H29165" s="10"/>
      <c r="K29165" s="11"/>
      <c r="L29165" s="11"/>
      <c r="P29165" s="21"/>
    </row>
    <row r="29166" spans="1:16" x14ac:dyDescent="0.25">
      <c r="A29166" s="10"/>
      <c r="D29166" s="9"/>
      <c r="F29166" s="10"/>
      <c r="G29166" s="10"/>
      <c r="H29166" s="10"/>
      <c r="K29166" s="11"/>
      <c r="L29166" s="11"/>
      <c r="P29166" s="21"/>
    </row>
    <row r="29167" spans="1:16" x14ac:dyDescent="0.25">
      <c r="A29167" s="10"/>
      <c r="D29167" s="9"/>
      <c r="F29167" s="10"/>
      <c r="G29167" s="10"/>
      <c r="H29167" s="10"/>
      <c r="K29167" s="11"/>
      <c r="L29167" s="11"/>
      <c r="P29167" s="21"/>
    </row>
    <row r="29168" spans="1:16" x14ac:dyDescent="0.25">
      <c r="A29168" s="10"/>
      <c r="D29168" s="9"/>
      <c r="F29168" s="10"/>
      <c r="G29168" s="10"/>
      <c r="H29168" s="10"/>
      <c r="K29168" s="11"/>
      <c r="L29168" s="11"/>
      <c r="P29168" s="21"/>
    </row>
    <row r="29169" spans="1:16" x14ac:dyDescent="0.25">
      <c r="A29169" s="10"/>
      <c r="D29169" s="9"/>
      <c r="F29169" s="10"/>
      <c r="G29169" s="10"/>
      <c r="H29169" s="10"/>
      <c r="K29169" s="11"/>
      <c r="L29169" s="11"/>
      <c r="P29169" s="21"/>
    </row>
    <row r="29170" spans="1:16" x14ac:dyDescent="0.25">
      <c r="A29170" s="10"/>
      <c r="D29170" s="9"/>
      <c r="F29170" s="10"/>
      <c r="G29170" s="10"/>
      <c r="H29170" s="10"/>
      <c r="K29170" s="11"/>
      <c r="L29170" s="11"/>
      <c r="P29170" s="21"/>
    </row>
    <row r="29171" spans="1:16" x14ac:dyDescent="0.25">
      <c r="A29171" s="10"/>
      <c r="D29171" s="9"/>
      <c r="F29171" s="10"/>
      <c r="G29171" s="10"/>
      <c r="H29171" s="10"/>
      <c r="K29171" s="11"/>
      <c r="L29171" s="11"/>
      <c r="P29171" s="21"/>
    </row>
    <row r="29172" spans="1:16" x14ac:dyDescent="0.25">
      <c r="A29172" s="10"/>
      <c r="D29172" s="9"/>
      <c r="F29172" s="10"/>
      <c r="G29172" s="10"/>
      <c r="H29172" s="10"/>
      <c r="K29172" s="11"/>
      <c r="L29172" s="11"/>
      <c r="P29172" s="21"/>
    </row>
    <row r="29173" spans="1:16" x14ac:dyDescent="0.25">
      <c r="A29173" s="10"/>
      <c r="D29173" s="9"/>
      <c r="F29173" s="10"/>
      <c r="G29173" s="10"/>
      <c r="H29173" s="10"/>
      <c r="K29173" s="11"/>
      <c r="L29173" s="11"/>
      <c r="P29173" s="21"/>
    </row>
    <row r="29174" spans="1:16" x14ac:dyDescent="0.25">
      <c r="A29174" s="10"/>
      <c r="D29174" s="9"/>
      <c r="F29174" s="10"/>
      <c r="G29174" s="10"/>
      <c r="H29174" s="10"/>
      <c r="K29174" s="11"/>
      <c r="L29174" s="11"/>
      <c r="P29174" s="21"/>
    </row>
    <row r="29175" spans="1:16" x14ac:dyDescent="0.25">
      <c r="A29175" s="10"/>
      <c r="D29175" s="9"/>
      <c r="F29175" s="10"/>
      <c r="G29175" s="10"/>
      <c r="H29175" s="10"/>
      <c r="K29175" s="11"/>
      <c r="L29175" s="11"/>
      <c r="P29175" s="21"/>
    </row>
    <row r="29176" spans="1:16" x14ac:dyDescent="0.25">
      <c r="A29176" s="10"/>
      <c r="D29176" s="9"/>
      <c r="F29176" s="10"/>
      <c r="G29176" s="10"/>
      <c r="H29176" s="10"/>
      <c r="K29176" s="11"/>
      <c r="L29176" s="11"/>
      <c r="P29176" s="21"/>
    </row>
    <row r="29177" spans="1:16" x14ac:dyDescent="0.25">
      <c r="A29177" s="10"/>
      <c r="D29177" s="9"/>
      <c r="F29177" s="10"/>
      <c r="G29177" s="10"/>
      <c r="H29177" s="10"/>
      <c r="K29177" s="11"/>
      <c r="L29177" s="11"/>
      <c r="P29177" s="21"/>
    </row>
    <row r="29178" spans="1:16" x14ac:dyDescent="0.25">
      <c r="A29178" s="10"/>
      <c r="D29178" s="9"/>
      <c r="F29178" s="10"/>
      <c r="G29178" s="10"/>
      <c r="H29178" s="10"/>
      <c r="K29178" s="11"/>
      <c r="L29178" s="11"/>
      <c r="P29178" s="21"/>
    </row>
    <row r="29179" spans="1:16" x14ac:dyDescent="0.25">
      <c r="A29179" s="10"/>
      <c r="D29179" s="9"/>
      <c r="F29179" s="10"/>
      <c r="G29179" s="10"/>
      <c r="H29179" s="10"/>
      <c r="K29179" s="11"/>
      <c r="L29179" s="11"/>
      <c r="P29179" s="21"/>
    </row>
    <row r="29180" spans="1:16" x14ac:dyDescent="0.25">
      <c r="A29180" s="10"/>
      <c r="D29180" s="9"/>
      <c r="F29180" s="10"/>
      <c r="G29180" s="10"/>
      <c r="H29180" s="10"/>
      <c r="K29180" s="11"/>
      <c r="L29180" s="11"/>
      <c r="P29180" s="21"/>
    </row>
    <row r="29181" spans="1:16" x14ac:dyDescent="0.25">
      <c r="A29181" s="10"/>
      <c r="D29181" s="9"/>
      <c r="F29181" s="10"/>
      <c r="G29181" s="10"/>
      <c r="H29181" s="10"/>
      <c r="K29181" s="11"/>
      <c r="L29181" s="11"/>
      <c r="P29181" s="21"/>
    </row>
    <row r="29182" spans="1:16" x14ac:dyDescent="0.25">
      <c r="A29182" s="10"/>
      <c r="D29182" s="9"/>
      <c r="F29182" s="10"/>
      <c r="G29182" s="10"/>
      <c r="H29182" s="10"/>
      <c r="K29182" s="11"/>
      <c r="L29182" s="11"/>
      <c r="P29182" s="21"/>
    </row>
    <row r="29183" spans="1:16" x14ac:dyDescent="0.25">
      <c r="A29183" s="10"/>
      <c r="D29183" s="9"/>
      <c r="F29183" s="10"/>
      <c r="G29183" s="10"/>
      <c r="H29183" s="10"/>
      <c r="K29183" s="11"/>
      <c r="L29183" s="11"/>
      <c r="P29183" s="21"/>
    </row>
    <row r="29184" spans="1:16" x14ac:dyDescent="0.25">
      <c r="A29184" s="10"/>
      <c r="D29184" s="9"/>
      <c r="F29184" s="10"/>
      <c r="G29184" s="10"/>
      <c r="H29184" s="10"/>
      <c r="K29184" s="11"/>
      <c r="L29184" s="11"/>
      <c r="P29184" s="21"/>
    </row>
    <row r="29185" spans="1:16" x14ac:dyDescent="0.25">
      <c r="A29185" s="10"/>
      <c r="D29185" s="9"/>
      <c r="F29185" s="10"/>
      <c r="G29185" s="10"/>
      <c r="H29185" s="10"/>
      <c r="K29185" s="11"/>
      <c r="L29185" s="11"/>
      <c r="P29185" s="21"/>
    </row>
    <row r="29186" spans="1:16" x14ac:dyDescent="0.25">
      <c r="A29186" s="10"/>
      <c r="D29186" s="9"/>
      <c r="F29186" s="10"/>
      <c r="G29186" s="10"/>
      <c r="H29186" s="10"/>
      <c r="K29186" s="11"/>
      <c r="L29186" s="11"/>
      <c r="P29186" s="21"/>
    </row>
    <row r="29187" spans="1:16" x14ac:dyDescent="0.25">
      <c r="A29187" s="10"/>
      <c r="D29187" s="9"/>
      <c r="F29187" s="10"/>
      <c r="G29187" s="10"/>
      <c r="H29187" s="10"/>
      <c r="K29187" s="11"/>
      <c r="L29187" s="11"/>
      <c r="P29187" s="21"/>
    </row>
    <row r="29188" spans="1:16" x14ac:dyDescent="0.25">
      <c r="A29188" s="10"/>
      <c r="D29188" s="9"/>
      <c r="F29188" s="10"/>
      <c r="G29188" s="10"/>
      <c r="H29188" s="10"/>
      <c r="K29188" s="11"/>
      <c r="L29188" s="11"/>
      <c r="P29188" s="21"/>
    </row>
    <row r="29189" spans="1:16" x14ac:dyDescent="0.25">
      <c r="A29189" s="10"/>
      <c r="D29189" s="9"/>
      <c r="F29189" s="10"/>
      <c r="G29189" s="10"/>
      <c r="H29189" s="10"/>
      <c r="K29189" s="11"/>
      <c r="L29189" s="11"/>
      <c r="P29189" s="21"/>
    </row>
    <row r="29190" spans="1:16" x14ac:dyDescent="0.25">
      <c r="A29190" s="10"/>
      <c r="F29190" s="10"/>
      <c r="G29190" s="10"/>
      <c r="H29190" s="10"/>
      <c r="K29190" s="11"/>
      <c r="L29190" s="11"/>
      <c r="P29190" s="21"/>
    </row>
    <row r="29191" spans="1:16" x14ac:dyDescent="0.25">
      <c r="A29191" s="10"/>
      <c r="F29191" s="10"/>
      <c r="G29191" s="10"/>
      <c r="H29191" s="10"/>
      <c r="K29191" s="11"/>
      <c r="L29191" s="11"/>
      <c r="P29191" s="21"/>
    </row>
    <row r="29192" spans="1:16" x14ac:dyDescent="0.25">
      <c r="A29192" s="10"/>
      <c r="D29192" s="9"/>
      <c r="F29192" s="10"/>
      <c r="G29192" s="10"/>
      <c r="H29192" s="10"/>
      <c r="K29192" s="11"/>
      <c r="L29192" s="11"/>
      <c r="P29192" s="21"/>
    </row>
    <row r="29193" spans="1:16" x14ac:dyDescent="0.25">
      <c r="A29193" s="10"/>
      <c r="F29193" s="10"/>
      <c r="G29193" s="10"/>
      <c r="H29193" s="10"/>
      <c r="K29193" s="11"/>
      <c r="L29193" s="11"/>
      <c r="P29193" s="21"/>
    </row>
    <row r="29194" spans="1:16" x14ac:dyDescent="0.25">
      <c r="A29194" s="10"/>
      <c r="D29194" s="9"/>
      <c r="F29194" s="10"/>
      <c r="G29194" s="10"/>
      <c r="H29194" s="10"/>
      <c r="K29194" s="11"/>
      <c r="L29194" s="11"/>
      <c r="P29194" s="21"/>
    </row>
    <row r="29195" spans="1:16" x14ac:dyDescent="0.25">
      <c r="A29195" s="10"/>
      <c r="D29195" s="9"/>
      <c r="F29195" s="10"/>
      <c r="G29195" s="10"/>
      <c r="H29195" s="10"/>
      <c r="K29195" s="11"/>
      <c r="L29195" s="11"/>
      <c r="P29195" s="21"/>
    </row>
    <row r="29196" spans="1:16" x14ac:dyDescent="0.25">
      <c r="A29196" s="10"/>
      <c r="D29196" s="9"/>
      <c r="F29196" s="10"/>
      <c r="G29196" s="10"/>
      <c r="H29196" s="10"/>
      <c r="K29196" s="11"/>
      <c r="L29196" s="11"/>
      <c r="P29196" s="21"/>
    </row>
    <row r="29197" spans="1:16" x14ac:dyDescent="0.25">
      <c r="A29197" s="10"/>
      <c r="D29197" s="9"/>
      <c r="F29197" s="10"/>
      <c r="G29197" s="10"/>
      <c r="H29197" s="10"/>
      <c r="K29197" s="11"/>
      <c r="L29197" s="11"/>
      <c r="P29197" s="21"/>
    </row>
    <row r="29198" spans="1:16" x14ac:dyDescent="0.25">
      <c r="A29198" s="10"/>
      <c r="D29198" s="9"/>
      <c r="F29198" s="10"/>
      <c r="G29198" s="10"/>
      <c r="H29198" s="10"/>
      <c r="K29198" s="11"/>
      <c r="L29198" s="11"/>
      <c r="P29198" s="21"/>
    </row>
    <row r="29199" spans="1:16" x14ac:dyDescent="0.25">
      <c r="A29199" s="10"/>
      <c r="D29199" s="9"/>
      <c r="F29199" s="10"/>
      <c r="G29199" s="10"/>
      <c r="H29199" s="10"/>
      <c r="K29199" s="11"/>
      <c r="L29199" s="11"/>
      <c r="P29199" s="21"/>
    </row>
    <row r="29200" spans="1:16" x14ac:dyDescent="0.25">
      <c r="A29200" s="10"/>
      <c r="D29200" s="9"/>
      <c r="F29200" s="10"/>
      <c r="G29200" s="10"/>
      <c r="H29200" s="10"/>
      <c r="K29200" s="11"/>
      <c r="L29200" s="11"/>
      <c r="P29200" s="21"/>
    </row>
    <row r="29201" spans="1:16" x14ac:dyDescent="0.25">
      <c r="A29201" s="10"/>
      <c r="D29201" s="9"/>
      <c r="F29201" s="10"/>
      <c r="G29201" s="10"/>
      <c r="H29201" s="10"/>
      <c r="K29201" s="11"/>
      <c r="L29201" s="11"/>
      <c r="P29201" s="21"/>
    </row>
    <row r="29202" spans="1:16" x14ac:dyDescent="0.25">
      <c r="A29202" s="10"/>
      <c r="D29202" s="9"/>
      <c r="F29202" s="10"/>
      <c r="G29202" s="10"/>
      <c r="H29202" s="10"/>
      <c r="K29202" s="11"/>
      <c r="L29202" s="11"/>
      <c r="P29202" s="21"/>
    </row>
    <row r="29203" spans="1:16" x14ac:dyDescent="0.25">
      <c r="A29203" s="10"/>
      <c r="D29203" s="9"/>
      <c r="F29203" s="10"/>
      <c r="G29203" s="10"/>
      <c r="H29203" s="10"/>
      <c r="K29203" s="11"/>
      <c r="L29203" s="11"/>
      <c r="P29203" s="21"/>
    </row>
    <row r="29204" spans="1:16" x14ac:dyDescent="0.25">
      <c r="A29204" s="10"/>
      <c r="D29204" s="9"/>
      <c r="F29204" s="10"/>
      <c r="G29204" s="10"/>
      <c r="H29204" s="10"/>
      <c r="K29204" s="11"/>
      <c r="L29204" s="11"/>
      <c r="P29204" s="21"/>
    </row>
    <row r="29205" spans="1:16" x14ac:dyDescent="0.25">
      <c r="A29205" s="10"/>
      <c r="D29205" s="9"/>
      <c r="F29205" s="10"/>
      <c r="G29205" s="10"/>
      <c r="H29205" s="10"/>
      <c r="K29205" s="11"/>
      <c r="L29205" s="11"/>
      <c r="P29205" s="21"/>
    </row>
    <row r="29206" spans="1:16" x14ac:dyDescent="0.25">
      <c r="A29206" s="10"/>
      <c r="D29206" s="9"/>
      <c r="F29206" s="10"/>
      <c r="G29206" s="10"/>
      <c r="H29206" s="10"/>
      <c r="K29206" s="11"/>
      <c r="L29206" s="11"/>
      <c r="P29206" s="21"/>
    </row>
    <row r="29207" spans="1:16" x14ac:dyDescent="0.25">
      <c r="A29207" s="10"/>
      <c r="D29207" s="9"/>
      <c r="F29207" s="10"/>
      <c r="G29207" s="10"/>
      <c r="H29207" s="10"/>
      <c r="K29207" s="11"/>
      <c r="L29207" s="11"/>
      <c r="P29207" s="21"/>
    </row>
    <row r="29208" spans="1:16" x14ac:dyDescent="0.25">
      <c r="A29208" s="10"/>
      <c r="D29208" s="9"/>
      <c r="F29208" s="10"/>
      <c r="G29208" s="10"/>
      <c r="H29208" s="10"/>
      <c r="K29208" s="11"/>
      <c r="L29208" s="11"/>
      <c r="P29208" s="21"/>
    </row>
    <row r="29209" spans="1:16" x14ac:dyDescent="0.25">
      <c r="A29209" s="10"/>
      <c r="D29209" s="9"/>
      <c r="F29209" s="10"/>
      <c r="G29209" s="10"/>
      <c r="H29209" s="10"/>
      <c r="K29209" s="11"/>
      <c r="L29209" s="11"/>
      <c r="P29209" s="21"/>
    </row>
    <row r="29210" spans="1:16" x14ac:dyDescent="0.25">
      <c r="A29210" s="10"/>
      <c r="D29210" s="9"/>
      <c r="F29210" s="10"/>
      <c r="G29210" s="10"/>
      <c r="H29210" s="10"/>
      <c r="K29210" s="11"/>
      <c r="L29210" s="11"/>
      <c r="P29210" s="21"/>
    </row>
    <row r="29211" spans="1:16" x14ac:dyDescent="0.25">
      <c r="A29211" s="10"/>
      <c r="D29211" s="9"/>
      <c r="F29211" s="10"/>
      <c r="G29211" s="10"/>
      <c r="H29211" s="10"/>
      <c r="K29211" s="11"/>
      <c r="L29211" s="11"/>
      <c r="P29211" s="21"/>
    </row>
    <row r="29212" spans="1:16" x14ac:dyDescent="0.25">
      <c r="A29212" s="10"/>
      <c r="D29212" s="9"/>
      <c r="F29212" s="10"/>
      <c r="G29212" s="10"/>
      <c r="H29212" s="10"/>
      <c r="K29212" s="11"/>
      <c r="L29212" s="11"/>
      <c r="P29212" s="21"/>
    </row>
    <row r="29213" spans="1:16" x14ac:dyDescent="0.25">
      <c r="A29213" s="10"/>
      <c r="D29213" s="9"/>
      <c r="F29213" s="10"/>
      <c r="G29213" s="10"/>
      <c r="H29213" s="10"/>
      <c r="K29213" s="11"/>
      <c r="L29213" s="11"/>
      <c r="P29213" s="21"/>
    </row>
    <row r="29214" spans="1:16" x14ac:dyDescent="0.25">
      <c r="A29214" s="10"/>
      <c r="D29214" s="9"/>
      <c r="F29214" s="10"/>
      <c r="G29214" s="10"/>
      <c r="H29214" s="10"/>
      <c r="K29214" s="11"/>
      <c r="L29214" s="11"/>
      <c r="P29214" s="21"/>
    </row>
    <row r="29215" spans="1:16" x14ac:dyDescent="0.25">
      <c r="A29215" s="10"/>
      <c r="D29215" s="9"/>
      <c r="F29215" s="10"/>
      <c r="G29215" s="10"/>
      <c r="H29215" s="10"/>
      <c r="K29215" s="11"/>
      <c r="L29215" s="11"/>
      <c r="P29215" s="21"/>
    </row>
    <row r="29216" spans="1:16" x14ac:dyDescent="0.25">
      <c r="A29216" s="10"/>
      <c r="D29216" s="9"/>
      <c r="F29216" s="10"/>
      <c r="G29216" s="10"/>
      <c r="H29216" s="10"/>
      <c r="K29216" s="11"/>
      <c r="L29216" s="11"/>
      <c r="P29216" s="21"/>
    </row>
    <row r="29217" spans="1:16" x14ac:dyDescent="0.25">
      <c r="A29217" s="10"/>
      <c r="D29217" s="9"/>
      <c r="F29217" s="10"/>
      <c r="G29217" s="10"/>
      <c r="H29217" s="10"/>
      <c r="K29217" s="11"/>
      <c r="L29217" s="11"/>
      <c r="P29217" s="21"/>
    </row>
    <row r="29218" spans="1:16" x14ac:dyDescent="0.25">
      <c r="A29218" s="10"/>
      <c r="D29218" s="9"/>
      <c r="F29218" s="10"/>
      <c r="G29218" s="10"/>
      <c r="H29218" s="10"/>
      <c r="K29218" s="11"/>
      <c r="L29218" s="11"/>
      <c r="P29218" s="21"/>
    </row>
    <row r="29219" spans="1:16" x14ac:dyDescent="0.25">
      <c r="A29219" s="10"/>
      <c r="D29219" s="9"/>
      <c r="F29219" s="10"/>
      <c r="G29219" s="10"/>
      <c r="H29219" s="10"/>
      <c r="K29219" s="11"/>
      <c r="L29219" s="11"/>
      <c r="P29219" s="21"/>
    </row>
    <row r="29220" spans="1:16" x14ac:dyDescent="0.25">
      <c r="A29220" s="10"/>
      <c r="D29220" s="9"/>
      <c r="F29220" s="10"/>
      <c r="G29220" s="10"/>
      <c r="H29220" s="10"/>
      <c r="K29220" s="11"/>
      <c r="L29220" s="11"/>
      <c r="P29220" s="21"/>
    </row>
    <row r="29221" spans="1:16" x14ac:dyDescent="0.25">
      <c r="A29221" s="10"/>
      <c r="D29221" s="9"/>
      <c r="F29221" s="10"/>
      <c r="G29221" s="10"/>
      <c r="H29221" s="10"/>
      <c r="K29221" s="11"/>
      <c r="L29221" s="11"/>
      <c r="P29221" s="21"/>
    </row>
    <row r="29222" spans="1:16" x14ac:dyDescent="0.25">
      <c r="A29222" s="10"/>
      <c r="D29222" s="9"/>
      <c r="F29222" s="10"/>
      <c r="G29222" s="10"/>
      <c r="H29222" s="10"/>
      <c r="K29222" s="11"/>
      <c r="L29222" s="11"/>
      <c r="P29222" s="21"/>
    </row>
    <row r="29223" spans="1:16" x14ac:dyDescent="0.25">
      <c r="A29223" s="10"/>
      <c r="D29223" s="9"/>
      <c r="F29223" s="10"/>
      <c r="G29223" s="10"/>
      <c r="H29223" s="10"/>
      <c r="K29223" s="11"/>
      <c r="L29223" s="11"/>
      <c r="P29223" s="21"/>
    </row>
    <row r="29224" spans="1:16" x14ac:dyDescent="0.25">
      <c r="A29224" s="10"/>
      <c r="D29224" s="9"/>
      <c r="F29224" s="10"/>
      <c r="G29224" s="10"/>
      <c r="H29224" s="10"/>
      <c r="K29224" s="11"/>
      <c r="L29224" s="11"/>
      <c r="P29224" s="21"/>
    </row>
    <row r="29225" spans="1:16" x14ac:dyDescent="0.25">
      <c r="A29225" s="10"/>
      <c r="D29225" s="9"/>
      <c r="F29225" s="10"/>
      <c r="G29225" s="10"/>
      <c r="H29225" s="10"/>
      <c r="K29225" s="11"/>
      <c r="L29225" s="11"/>
      <c r="P29225" s="21"/>
    </row>
    <row r="29226" spans="1:16" x14ac:dyDescent="0.25">
      <c r="A29226" s="10"/>
      <c r="D29226" s="9"/>
      <c r="F29226" s="10"/>
      <c r="G29226" s="10"/>
      <c r="H29226" s="10"/>
      <c r="K29226" s="11"/>
      <c r="L29226" s="11"/>
      <c r="P29226" s="21"/>
    </row>
    <row r="29227" spans="1:16" x14ac:dyDescent="0.25">
      <c r="A29227" s="10"/>
      <c r="D29227" s="9"/>
      <c r="F29227" s="10"/>
      <c r="G29227" s="10"/>
      <c r="H29227" s="10"/>
      <c r="K29227" s="11"/>
      <c r="L29227" s="11"/>
      <c r="P29227" s="21"/>
    </row>
    <row r="29228" spans="1:16" x14ac:dyDescent="0.25">
      <c r="A29228" s="10"/>
      <c r="D29228" s="9"/>
      <c r="F29228" s="10"/>
      <c r="G29228" s="10"/>
      <c r="H29228" s="10"/>
      <c r="K29228" s="11"/>
      <c r="L29228" s="11"/>
      <c r="P29228" s="21"/>
    </row>
    <row r="29229" spans="1:16" x14ac:dyDescent="0.25">
      <c r="A29229" s="10"/>
      <c r="D29229" s="9"/>
      <c r="F29229" s="10"/>
      <c r="G29229" s="10"/>
      <c r="H29229" s="10"/>
      <c r="K29229" s="11"/>
      <c r="L29229" s="11"/>
      <c r="P29229" s="21"/>
    </row>
    <row r="29230" spans="1:16" x14ac:dyDescent="0.25">
      <c r="A29230" s="10"/>
      <c r="D29230" s="9"/>
      <c r="F29230" s="10"/>
      <c r="G29230" s="10"/>
      <c r="H29230" s="10"/>
      <c r="K29230" s="11"/>
      <c r="L29230" s="11"/>
      <c r="P29230" s="21"/>
    </row>
    <row r="29231" spans="1:16" x14ac:dyDescent="0.25">
      <c r="A29231" s="10"/>
      <c r="D29231" s="9"/>
      <c r="F29231" s="10"/>
      <c r="G29231" s="10"/>
      <c r="H29231" s="10"/>
      <c r="K29231" s="11"/>
      <c r="L29231" s="11"/>
      <c r="P29231" s="21"/>
    </row>
    <row r="29232" spans="1:16" x14ac:dyDescent="0.25">
      <c r="A29232" s="10"/>
      <c r="D29232" s="9"/>
      <c r="F29232" s="10"/>
      <c r="G29232" s="10"/>
      <c r="H29232" s="10"/>
      <c r="K29232" s="11"/>
      <c r="L29232" s="11"/>
      <c r="P29232" s="21"/>
    </row>
    <row r="29233" spans="1:16" x14ac:dyDescent="0.25">
      <c r="A29233" s="10"/>
      <c r="D29233" s="9"/>
      <c r="F29233" s="10"/>
      <c r="G29233" s="10"/>
      <c r="H29233" s="10"/>
      <c r="K29233" s="11"/>
      <c r="L29233" s="11"/>
      <c r="P29233" s="21"/>
    </row>
    <row r="29234" spans="1:16" x14ac:dyDescent="0.25">
      <c r="A29234" s="10"/>
      <c r="D29234" s="9"/>
      <c r="F29234" s="10"/>
      <c r="G29234" s="10"/>
      <c r="H29234" s="10"/>
      <c r="K29234" s="11"/>
      <c r="L29234" s="11"/>
      <c r="P29234" s="21"/>
    </row>
    <row r="29235" spans="1:16" x14ac:dyDescent="0.25">
      <c r="A29235" s="10"/>
      <c r="D29235" s="9"/>
      <c r="F29235" s="10"/>
      <c r="G29235" s="10"/>
      <c r="H29235" s="10"/>
      <c r="K29235" s="11"/>
      <c r="L29235" s="11"/>
      <c r="P29235" s="21"/>
    </row>
    <row r="29236" spans="1:16" x14ac:dyDescent="0.25">
      <c r="A29236" s="10"/>
      <c r="D29236" s="9"/>
      <c r="F29236" s="10"/>
      <c r="G29236" s="10"/>
      <c r="H29236" s="10"/>
      <c r="K29236" s="11"/>
      <c r="L29236" s="11"/>
      <c r="P29236" s="21"/>
    </row>
    <row r="29237" spans="1:16" x14ac:dyDescent="0.25">
      <c r="A29237" s="10"/>
      <c r="D29237" s="9"/>
      <c r="F29237" s="10"/>
      <c r="G29237" s="10"/>
      <c r="H29237" s="10"/>
      <c r="K29237" s="11"/>
      <c r="L29237" s="11"/>
      <c r="P29237" s="21"/>
    </row>
    <row r="29238" spans="1:16" x14ac:dyDescent="0.25">
      <c r="A29238" s="10"/>
      <c r="D29238" s="9"/>
      <c r="F29238" s="10"/>
      <c r="G29238" s="10"/>
      <c r="H29238" s="10"/>
      <c r="K29238" s="11"/>
      <c r="L29238" s="11"/>
      <c r="P29238" s="21"/>
    </row>
    <row r="29239" spans="1:16" x14ac:dyDescent="0.25">
      <c r="A29239" s="10"/>
      <c r="D29239" s="9"/>
      <c r="F29239" s="10"/>
      <c r="G29239" s="10"/>
      <c r="H29239" s="10"/>
      <c r="K29239" s="11"/>
      <c r="L29239" s="11"/>
      <c r="P29239" s="21"/>
    </row>
    <row r="29240" spans="1:16" x14ac:dyDescent="0.25">
      <c r="A29240" s="10"/>
      <c r="D29240" s="9"/>
      <c r="F29240" s="10"/>
      <c r="G29240" s="10"/>
      <c r="H29240" s="10"/>
      <c r="K29240" s="11"/>
      <c r="L29240" s="11"/>
      <c r="P29240" s="21"/>
    </row>
    <row r="29241" spans="1:16" x14ac:dyDescent="0.25">
      <c r="A29241" s="10"/>
      <c r="D29241" s="9"/>
      <c r="F29241" s="10"/>
      <c r="G29241" s="10"/>
      <c r="H29241" s="10"/>
      <c r="K29241" s="11"/>
      <c r="L29241" s="11"/>
      <c r="P29241" s="21"/>
    </row>
    <row r="29242" spans="1:16" x14ac:dyDescent="0.25">
      <c r="A29242" s="10"/>
      <c r="D29242" s="9"/>
      <c r="F29242" s="10"/>
      <c r="G29242" s="10"/>
      <c r="H29242" s="10"/>
      <c r="K29242" s="11"/>
      <c r="L29242" s="11"/>
      <c r="P29242" s="21"/>
    </row>
    <row r="29243" spans="1:16" x14ac:dyDescent="0.25">
      <c r="A29243" s="10"/>
      <c r="D29243" s="9"/>
      <c r="F29243" s="10"/>
      <c r="G29243" s="10"/>
      <c r="H29243" s="10"/>
      <c r="K29243" s="11"/>
      <c r="L29243" s="11"/>
      <c r="P29243" s="21"/>
    </row>
    <row r="29244" spans="1:16" x14ac:dyDescent="0.25">
      <c r="A29244" s="10"/>
      <c r="D29244" s="9"/>
      <c r="F29244" s="10"/>
      <c r="G29244" s="10"/>
      <c r="H29244" s="10"/>
      <c r="K29244" s="11"/>
      <c r="L29244" s="11"/>
      <c r="P29244" s="21"/>
    </row>
    <row r="29245" spans="1:16" x14ac:dyDescent="0.25">
      <c r="A29245" s="10"/>
      <c r="D29245" s="9"/>
      <c r="F29245" s="10"/>
      <c r="G29245" s="10"/>
      <c r="H29245" s="10"/>
      <c r="K29245" s="11"/>
      <c r="L29245" s="11"/>
      <c r="P29245" s="21"/>
    </row>
    <row r="29246" spans="1:16" x14ac:dyDescent="0.25">
      <c r="A29246" s="10"/>
      <c r="D29246" s="9"/>
      <c r="F29246" s="10"/>
      <c r="G29246" s="10"/>
      <c r="H29246" s="10"/>
      <c r="K29246" s="11"/>
      <c r="L29246" s="11"/>
      <c r="P29246" s="21"/>
    </row>
    <row r="29247" spans="1:16" x14ac:dyDescent="0.25">
      <c r="A29247" s="10"/>
      <c r="D29247" s="9"/>
      <c r="F29247" s="10"/>
      <c r="G29247" s="10"/>
      <c r="H29247" s="10"/>
      <c r="K29247" s="11"/>
      <c r="L29247" s="11"/>
      <c r="P29247" s="21"/>
    </row>
    <row r="29248" spans="1:16" x14ac:dyDescent="0.25">
      <c r="A29248" s="10"/>
      <c r="D29248" s="9"/>
      <c r="F29248" s="10"/>
      <c r="G29248" s="10"/>
      <c r="H29248" s="10"/>
      <c r="K29248" s="11"/>
      <c r="L29248" s="11"/>
      <c r="P29248" s="21"/>
    </row>
    <row r="29249" spans="1:16" x14ac:dyDescent="0.25">
      <c r="A29249" s="10"/>
      <c r="D29249" s="9"/>
      <c r="F29249" s="10"/>
      <c r="G29249" s="10"/>
      <c r="H29249" s="10"/>
      <c r="K29249" s="11"/>
      <c r="L29249" s="11"/>
      <c r="P29249" s="21"/>
    </row>
    <row r="29250" spans="1:16" x14ac:dyDescent="0.25">
      <c r="A29250" s="10"/>
      <c r="D29250" s="9"/>
      <c r="F29250" s="10"/>
      <c r="G29250" s="10"/>
      <c r="H29250" s="10"/>
      <c r="K29250" s="11"/>
      <c r="L29250" s="11"/>
      <c r="P29250" s="21"/>
    </row>
    <row r="29251" spans="1:16" x14ac:dyDescent="0.25">
      <c r="A29251" s="10"/>
      <c r="D29251" s="9"/>
      <c r="F29251" s="10"/>
      <c r="G29251" s="10"/>
      <c r="H29251" s="10"/>
      <c r="K29251" s="11"/>
      <c r="L29251" s="11"/>
      <c r="P29251" s="21"/>
    </row>
    <row r="29252" spans="1:16" x14ac:dyDescent="0.25">
      <c r="A29252" s="10"/>
      <c r="D29252" s="9"/>
      <c r="F29252" s="10"/>
      <c r="G29252" s="10"/>
      <c r="H29252" s="10"/>
      <c r="K29252" s="11"/>
      <c r="L29252" s="11"/>
      <c r="P29252" s="21"/>
    </row>
    <row r="29253" spans="1:16" x14ac:dyDescent="0.25">
      <c r="A29253" s="10"/>
      <c r="D29253" s="9"/>
      <c r="F29253" s="10"/>
      <c r="G29253" s="10"/>
      <c r="H29253" s="10"/>
      <c r="K29253" s="11"/>
      <c r="L29253" s="11"/>
      <c r="P29253" s="21"/>
    </row>
    <row r="29254" spans="1:16" x14ac:dyDescent="0.25">
      <c r="A29254" s="10"/>
      <c r="D29254" s="9"/>
      <c r="F29254" s="10"/>
      <c r="G29254" s="10"/>
      <c r="H29254" s="10"/>
      <c r="K29254" s="11"/>
      <c r="L29254" s="11"/>
      <c r="P29254" s="21"/>
    </row>
    <row r="29255" spans="1:16" x14ac:dyDescent="0.25">
      <c r="A29255" s="10"/>
      <c r="D29255" s="9"/>
      <c r="F29255" s="10"/>
      <c r="G29255" s="10"/>
      <c r="H29255" s="10"/>
      <c r="K29255" s="11"/>
      <c r="L29255" s="11"/>
      <c r="P29255" s="21"/>
    </row>
    <row r="29256" spans="1:16" x14ac:dyDescent="0.25">
      <c r="A29256" s="10"/>
      <c r="D29256" s="9"/>
      <c r="F29256" s="10"/>
      <c r="G29256" s="10"/>
      <c r="H29256" s="10"/>
      <c r="K29256" s="11"/>
      <c r="L29256" s="11"/>
      <c r="P29256" s="21"/>
    </row>
    <row r="29257" spans="1:16" x14ac:dyDescent="0.25">
      <c r="A29257" s="10"/>
      <c r="D29257" s="9"/>
      <c r="F29257" s="10"/>
      <c r="G29257" s="10"/>
      <c r="H29257" s="10"/>
      <c r="K29257" s="11"/>
      <c r="L29257" s="11"/>
      <c r="P29257" s="21"/>
    </row>
    <row r="29258" spans="1:16" x14ac:dyDescent="0.25">
      <c r="A29258" s="10"/>
      <c r="D29258" s="9"/>
      <c r="F29258" s="10"/>
      <c r="G29258" s="10"/>
      <c r="H29258" s="10"/>
      <c r="K29258" s="11"/>
      <c r="L29258" s="11"/>
      <c r="P29258" s="21"/>
    </row>
    <row r="29259" spans="1:16" x14ac:dyDescent="0.25">
      <c r="A29259" s="10"/>
      <c r="D29259" s="9"/>
      <c r="F29259" s="10"/>
      <c r="G29259" s="10"/>
      <c r="H29259" s="10"/>
      <c r="K29259" s="11"/>
      <c r="L29259" s="11"/>
      <c r="P29259" s="21"/>
    </row>
    <row r="29260" spans="1:16" x14ac:dyDescent="0.25">
      <c r="A29260" s="10"/>
      <c r="D29260" s="9"/>
      <c r="F29260" s="10"/>
      <c r="G29260" s="10"/>
      <c r="H29260" s="10"/>
      <c r="K29260" s="11"/>
      <c r="L29260" s="11"/>
      <c r="P29260" s="21"/>
    </row>
    <row r="29261" spans="1:16" x14ac:dyDescent="0.25">
      <c r="A29261" s="10"/>
      <c r="D29261" s="9"/>
      <c r="F29261" s="10"/>
      <c r="G29261" s="10"/>
      <c r="H29261" s="10"/>
      <c r="K29261" s="11"/>
      <c r="L29261" s="11"/>
      <c r="P29261" s="21"/>
    </row>
    <row r="29262" spans="1:16" x14ac:dyDescent="0.25">
      <c r="A29262" s="10"/>
      <c r="D29262" s="9"/>
      <c r="F29262" s="10"/>
      <c r="G29262" s="10"/>
      <c r="H29262" s="10"/>
      <c r="K29262" s="11"/>
      <c r="L29262" s="11"/>
      <c r="P29262" s="21"/>
    </row>
    <row r="29263" spans="1:16" x14ac:dyDescent="0.25">
      <c r="A29263" s="10"/>
      <c r="D29263" s="9"/>
      <c r="F29263" s="10"/>
      <c r="G29263" s="10"/>
      <c r="H29263" s="10"/>
      <c r="K29263" s="11"/>
      <c r="L29263" s="11"/>
      <c r="P29263" s="21"/>
    </row>
    <row r="29264" spans="1:16" x14ac:dyDescent="0.25">
      <c r="A29264" s="10"/>
      <c r="D29264" s="9"/>
      <c r="F29264" s="10"/>
      <c r="G29264" s="10"/>
      <c r="H29264" s="10"/>
      <c r="K29264" s="11"/>
      <c r="L29264" s="11"/>
      <c r="P29264" s="21"/>
    </row>
    <row r="29265" spans="1:16" x14ac:dyDescent="0.25">
      <c r="A29265" s="10"/>
      <c r="D29265" s="9"/>
      <c r="F29265" s="10"/>
      <c r="G29265" s="10"/>
      <c r="H29265" s="10"/>
      <c r="K29265" s="11"/>
      <c r="L29265" s="11"/>
      <c r="P29265" s="21"/>
    </row>
    <row r="29266" spans="1:16" x14ac:dyDescent="0.25">
      <c r="A29266" s="10"/>
      <c r="D29266" s="9"/>
      <c r="F29266" s="10"/>
      <c r="G29266" s="10"/>
      <c r="H29266" s="10"/>
      <c r="K29266" s="11"/>
      <c r="L29266" s="11"/>
      <c r="P29266" s="21"/>
    </row>
    <row r="29267" spans="1:16" x14ac:dyDescent="0.25">
      <c r="A29267" s="10"/>
      <c r="D29267" s="9"/>
      <c r="F29267" s="10"/>
      <c r="G29267" s="10"/>
      <c r="H29267" s="10"/>
      <c r="K29267" s="11"/>
      <c r="L29267" s="11"/>
      <c r="P29267" s="21"/>
    </row>
    <row r="29268" spans="1:16" x14ac:dyDescent="0.25">
      <c r="A29268" s="10"/>
      <c r="D29268" s="9"/>
      <c r="F29268" s="10"/>
      <c r="G29268" s="10"/>
      <c r="H29268" s="10"/>
      <c r="K29268" s="11"/>
      <c r="L29268" s="11"/>
      <c r="P29268" s="21"/>
    </row>
    <row r="29269" spans="1:16" x14ac:dyDescent="0.25">
      <c r="A29269" s="10"/>
      <c r="D29269" s="9"/>
      <c r="F29269" s="10"/>
      <c r="G29269" s="10"/>
      <c r="H29269" s="10"/>
      <c r="K29269" s="11"/>
      <c r="L29269" s="11"/>
      <c r="P29269" s="21"/>
    </row>
    <row r="29270" spans="1:16" x14ac:dyDescent="0.25">
      <c r="A29270" s="10"/>
      <c r="D29270" s="9"/>
      <c r="F29270" s="10"/>
      <c r="G29270" s="10"/>
      <c r="H29270" s="10"/>
      <c r="K29270" s="11"/>
      <c r="L29270" s="11"/>
      <c r="P29270" s="21"/>
    </row>
    <row r="29271" spans="1:16" x14ac:dyDescent="0.25">
      <c r="A29271" s="10"/>
      <c r="D29271" s="9"/>
      <c r="F29271" s="10"/>
      <c r="G29271" s="10"/>
      <c r="H29271" s="10"/>
      <c r="K29271" s="11"/>
      <c r="L29271" s="11"/>
      <c r="P29271" s="21"/>
    </row>
    <row r="29272" spans="1:16" x14ac:dyDescent="0.25">
      <c r="A29272" s="10"/>
      <c r="D29272" s="9"/>
      <c r="F29272" s="10"/>
      <c r="G29272" s="10"/>
      <c r="H29272" s="10"/>
      <c r="K29272" s="11"/>
      <c r="L29272" s="11"/>
      <c r="P29272" s="21"/>
    </row>
    <row r="29273" spans="1:16" x14ac:dyDescent="0.25">
      <c r="A29273" s="10"/>
      <c r="D29273" s="9"/>
      <c r="F29273" s="10"/>
      <c r="G29273" s="10"/>
      <c r="H29273" s="10"/>
      <c r="K29273" s="11"/>
      <c r="L29273" s="11"/>
      <c r="P29273" s="21"/>
    </row>
    <row r="29274" spans="1:16" x14ac:dyDescent="0.25">
      <c r="A29274" s="10"/>
      <c r="D29274" s="9"/>
      <c r="F29274" s="10"/>
      <c r="G29274" s="10"/>
      <c r="H29274" s="10"/>
      <c r="K29274" s="11"/>
      <c r="L29274" s="11"/>
      <c r="P29274" s="21"/>
    </row>
    <row r="29275" spans="1:16" x14ac:dyDescent="0.25">
      <c r="A29275" s="10"/>
      <c r="D29275" s="9"/>
      <c r="F29275" s="10"/>
      <c r="G29275" s="10"/>
      <c r="H29275" s="10"/>
      <c r="K29275" s="11"/>
      <c r="L29275" s="11"/>
      <c r="P29275" s="21"/>
    </row>
    <row r="29276" spans="1:16" x14ac:dyDescent="0.25">
      <c r="A29276" s="10"/>
      <c r="D29276" s="9"/>
      <c r="F29276" s="10"/>
      <c r="G29276" s="10"/>
      <c r="H29276" s="10"/>
      <c r="K29276" s="11"/>
      <c r="L29276" s="11"/>
      <c r="P29276" s="21"/>
    </row>
    <row r="29277" spans="1:16" x14ac:dyDescent="0.25">
      <c r="A29277" s="10"/>
      <c r="D29277" s="9"/>
      <c r="F29277" s="10"/>
      <c r="G29277" s="10"/>
      <c r="H29277" s="10"/>
      <c r="K29277" s="11"/>
      <c r="L29277" s="11"/>
      <c r="P29277" s="21"/>
    </row>
    <row r="29278" spans="1:16" x14ac:dyDescent="0.25">
      <c r="A29278" s="10"/>
      <c r="D29278" s="9"/>
      <c r="F29278" s="10"/>
      <c r="G29278" s="10"/>
      <c r="H29278" s="10"/>
      <c r="K29278" s="11"/>
      <c r="L29278" s="11"/>
      <c r="P29278" s="21"/>
    </row>
    <row r="29279" spans="1:16" x14ac:dyDescent="0.25">
      <c r="A29279" s="10"/>
      <c r="D29279" s="9"/>
      <c r="F29279" s="10"/>
      <c r="G29279" s="10"/>
      <c r="H29279" s="10"/>
      <c r="K29279" s="11"/>
      <c r="L29279" s="11"/>
      <c r="P29279" s="21"/>
    </row>
    <row r="29280" spans="1:16" x14ac:dyDescent="0.25">
      <c r="A29280" s="10"/>
      <c r="D29280" s="9"/>
      <c r="F29280" s="10"/>
      <c r="G29280" s="10"/>
      <c r="H29280" s="10"/>
      <c r="K29280" s="11"/>
      <c r="L29280" s="11"/>
      <c r="P29280" s="21"/>
    </row>
    <row r="29281" spans="1:16" x14ac:dyDescent="0.25">
      <c r="A29281" s="10"/>
      <c r="D29281" s="9"/>
      <c r="F29281" s="10"/>
      <c r="G29281" s="10"/>
      <c r="H29281" s="10"/>
      <c r="K29281" s="11"/>
      <c r="L29281" s="11"/>
      <c r="P29281" s="21"/>
    </row>
    <row r="29282" spans="1:16" x14ac:dyDescent="0.25">
      <c r="A29282" s="10"/>
      <c r="D29282" s="9"/>
      <c r="F29282" s="10"/>
      <c r="G29282" s="10"/>
      <c r="H29282" s="10"/>
      <c r="K29282" s="11"/>
      <c r="L29282" s="11"/>
      <c r="P29282" s="21"/>
    </row>
    <row r="29283" spans="1:16" x14ac:dyDescent="0.25">
      <c r="A29283" s="10"/>
      <c r="D29283" s="9"/>
      <c r="F29283" s="10"/>
      <c r="G29283" s="10"/>
      <c r="H29283" s="10"/>
      <c r="K29283" s="11"/>
      <c r="L29283" s="11"/>
      <c r="P29283" s="21"/>
    </row>
    <row r="29284" spans="1:16" x14ac:dyDescent="0.25">
      <c r="A29284" s="10"/>
      <c r="D29284" s="9"/>
      <c r="F29284" s="10"/>
      <c r="G29284" s="10"/>
      <c r="H29284" s="10"/>
      <c r="K29284" s="11"/>
      <c r="L29284" s="11"/>
      <c r="P29284" s="21"/>
    </row>
    <row r="29285" spans="1:16" x14ac:dyDescent="0.25">
      <c r="A29285" s="10"/>
      <c r="D29285" s="9"/>
      <c r="F29285" s="10"/>
      <c r="G29285" s="10"/>
      <c r="H29285" s="10"/>
      <c r="K29285" s="11"/>
      <c r="L29285" s="11"/>
      <c r="P29285" s="21"/>
    </row>
    <row r="29286" spans="1:16" x14ac:dyDescent="0.25">
      <c r="A29286" s="10"/>
      <c r="D29286" s="9"/>
      <c r="F29286" s="10"/>
      <c r="G29286" s="10"/>
      <c r="H29286" s="10"/>
      <c r="K29286" s="11"/>
      <c r="L29286" s="11"/>
      <c r="P29286" s="21"/>
    </row>
    <row r="29287" spans="1:16" x14ac:dyDescent="0.25">
      <c r="A29287" s="10"/>
      <c r="D29287" s="9"/>
      <c r="F29287" s="10"/>
      <c r="G29287" s="10"/>
      <c r="H29287" s="10"/>
      <c r="K29287" s="11"/>
      <c r="L29287" s="11"/>
      <c r="P29287" s="21"/>
    </row>
    <row r="29288" spans="1:16" x14ac:dyDescent="0.25">
      <c r="A29288" s="10"/>
      <c r="D29288" s="9"/>
      <c r="F29288" s="10"/>
      <c r="G29288" s="10"/>
      <c r="H29288" s="10"/>
      <c r="K29288" s="11"/>
      <c r="L29288" s="11"/>
      <c r="P29288" s="21"/>
    </row>
    <row r="29289" spans="1:16" x14ac:dyDescent="0.25">
      <c r="A29289" s="10"/>
      <c r="D29289" s="9"/>
      <c r="F29289" s="10"/>
      <c r="G29289" s="10"/>
      <c r="H29289" s="10"/>
      <c r="K29289" s="11"/>
      <c r="L29289" s="11"/>
      <c r="P29289" s="21"/>
    </row>
    <row r="29290" spans="1:16" x14ac:dyDescent="0.25">
      <c r="A29290" s="10"/>
      <c r="D29290" s="9"/>
      <c r="F29290" s="10"/>
      <c r="G29290" s="10"/>
      <c r="H29290" s="10"/>
      <c r="K29290" s="11"/>
      <c r="L29290" s="11"/>
      <c r="P29290" s="21"/>
    </row>
    <row r="29291" spans="1:16" x14ac:dyDescent="0.25">
      <c r="A29291" s="10"/>
      <c r="D29291" s="9"/>
      <c r="F29291" s="10"/>
      <c r="G29291" s="10"/>
      <c r="H29291" s="10"/>
      <c r="K29291" s="11"/>
      <c r="L29291" s="11"/>
      <c r="P29291" s="21"/>
    </row>
    <row r="29292" spans="1:16" x14ac:dyDescent="0.25">
      <c r="A29292" s="10"/>
      <c r="D29292" s="9"/>
      <c r="F29292" s="10"/>
      <c r="G29292" s="10"/>
      <c r="H29292" s="10"/>
      <c r="K29292" s="11"/>
      <c r="L29292" s="11"/>
      <c r="P29292" s="21"/>
    </row>
    <row r="29293" spans="1:16" x14ac:dyDescent="0.25">
      <c r="A29293" s="10"/>
      <c r="D29293" s="9"/>
      <c r="F29293" s="10"/>
      <c r="G29293" s="10"/>
      <c r="H29293" s="10"/>
      <c r="K29293" s="11"/>
      <c r="L29293" s="11"/>
      <c r="P29293" s="21"/>
    </row>
    <row r="29294" spans="1:16" x14ac:dyDescent="0.25">
      <c r="A29294" s="10"/>
      <c r="D29294" s="9"/>
      <c r="F29294" s="10"/>
      <c r="G29294" s="10"/>
      <c r="H29294" s="10"/>
      <c r="K29294" s="11"/>
      <c r="L29294" s="11"/>
      <c r="P29294" s="21"/>
    </row>
    <row r="29295" spans="1:16" x14ac:dyDescent="0.25">
      <c r="A29295" s="10"/>
      <c r="D29295" s="9"/>
      <c r="F29295" s="10"/>
      <c r="G29295" s="10"/>
      <c r="H29295" s="10"/>
      <c r="K29295" s="11"/>
      <c r="L29295" s="11"/>
      <c r="P29295" s="21"/>
    </row>
    <row r="29296" spans="1:16" x14ac:dyDescent="0.25">
      <c r="A29296" s="10"/>
      <c r="D29296" s="9"/>
      <c r="F29296" s="10"/>
      <c r="G29296" s="10"/>
      <c r="H29296" s="10"/>
      <c r="K29296" s="11"/>
      <c r="L29296" s="11"/>
      <c r="P29296" s="21"/>
    </row>
    <row r="29297" spans="1:16" x14ac:dyDescent="0.25">
      <c r="A29297" s="10"/>
      <c r="D29297" s="9"/>
      <c r="F29297" s="10"/>
      <c r="G29297" s="10"/>
      <c r="H29297" s="10"/>
      <c r="K29297" s="11"/>
      <c r="L29297" s="11"/>
      <c r="P29297" s="21"/>
    </row>
    <row r="29298" spans="1:16" x14ac:dyDescent="0.25">
      <c r="A29298" s="10"/>
      <c r="D29298" s="9"/>
      <c r="F29298" s="10"/>
      <c r="G29298" s="10"/>
      <c r="H29298" s="10"/>
      <c r="K29298" s="11"/>
      <c r="L29298" s="11"/>
      <c r="P29298" s="21"/>
    </row>
    <row r="29299" spans="1:16" x14ac:dyDescent="0.25">
      <c r="A29299" s="10"/>
      <c r="D29299" s="9"/>
      <c r="F29299" s="10"/>
      <c r="G29299" s="10"/>
      <c r="H29299" s="10"/>
      <c r="K29299" s="11"/>
      <c r="L29299" s="11"/>
      <c r="P29299" s="21"/>
    </row>
    <row r="29300" spans="1:16" x14ac:dyDescent="0.25">
      <c r="A29300" s="10"/>
      <c r="D29300" s="9"/>
      <c r="F29300" s="10"/>
      <c r="G29300" s="10"/>
      <c r="H29300" s="10"/>
      <c r="K29300" s="11"/>
      <c r="L29300" s="11"/>
      <c r="P29300" s="21"/>
    </row>
    <row r="29301" spans="1:16" x14ac:dyDescent="0.25">
      <c r="A29301" s="10"/>
      <c r="D29301" s="9"/>
      <c r="F29301" s="10"/>
      <c r="G29301" s="10"/>
      <c r="H29301" s="10"/>
      <c r="K29301" s="11"/>
      <c r="L29301" s="11"/>
      <c r="P29301" s="21"/>
    </row>
    <row r="29302" spans="1:16" x14ac:dyDescent="0.25">
      <c r="A29302" s="10"/>
      <c r="D29302" s="9"/>
      <c r="F29302" s="10"/>
      <c r="G29302" s="10"/>
      <c r="H29302" s="10"/>
      <c r="K29302" s="11"/>
      <c r="L29302" s="11"/>
      <c r="P29302" s="21"/>
    </row>
    <row r="29303" spans="1:16" x14ac:dyDescent="0.25">
      <c r="A29303" s="10"/>
      <c r="D29303" s="9"/>
      <c r="F29303" s="10"/>
      <c r="G29303" s="10"/>
      <c r="H29303" s="10"/>
      <c r="K29303" s="11"/>
      <c r="L29303" s="11"/>
      <c r="P29303" s="21"/>
    </row>
    <row r="29304" spans="1:16" x14ac:dyDescent="0.25">
      <c r="A29304" s="10"/>
      <c r="D29304" s="9"/>
      <c r="F29304" s="10"/>
      <c r="G29304" s="10"/>
      <c r="H29304" s="10"/>
      <c r="K29304" s="11"/>
      <c r="L29304" s="11"/>
      <c r="P29304" s="21"/>
    </row>
    <row r="29305" spans="1:16" x14ac:dyDescent="0.25">
      <c r="A29305" s="10"/>
      <c r="D29305" s="9"/>
      <c r="F29305" s="10"/>
      <c r="G29305" s="10"/>
      <c r="H29305" s="10"/>
      <c r="K29305" s="11"/>
      <c r="L29305" s="11"/>
      <c r="P29305" s="21"/>
    </row>
    <row r="29306" spans="1:16" x14ac:dyDescent="0.25">
      <c r="A29306" s="10"/>
      <c r="D29306" s="9"/>
      <c r="F29306" s="10"/>
      <c r="G29306" s="10"/>
      <c r="H29306" s="10"/>
      <c r="K29306" s="11"/>
      <c r="L29306" s="11"/>
      <c r="P29306" s="21"/>
    </row>
    <row r="29307" spans="1:16" x14ac:dyDescent="0.25">
      <c r="A29307" s="10"/>
      <c r="D29307" s="9"/>
      <c r="F29307" s="10"/>
      <c r="G29307" s="10"/>
      <c r="H29307" s="10"/>
      <c r="K29307" s="11"/>
      <c r="L29307" s="11"/>
      <c r="P29307" s="21"/>
    </row>
    <row r="29308" spans="1:16" x14ac:dyDescent="0.25">
      <c r="A29308" s="10"/>
      <c r="D29308" s="9"/>
      <c r="F29308" s="10"/>
      <c r="G29308" s="10"/>
      <c r="H29308" s="10"/>
      <c r="K29308" s="11"/>
      <c r="L29308" s="11"/>
      <c r="P29308" s="21"/>
    </row>
    <row r="29309" spans="1:16" x14ac:dyDescent="0.25">
      <c r="A29309" s="10"/>
      <c r="D29309" s="9"/>
      <c r="F29309" s="10"/>
      <c r="G29309" s="10"/>
      <c r="H29309" s="10"/>
      <c r="K29309" s="11"/>
      <c r="L29309" s="11"/>
      <c r="P29309" s="21"/>
    </row>
    <row r="29310" spans="1:16" x14ac:dyDescent="0.25">
      <c r="A29310" s="10"/>
      <c r="D29310" s="9"/>
      <c r="F29310" s="10"/>
      <c r="G29310" s="10"/>
      <c r="H29310" s="10"/>
      <c r="K29310" s="11"/>
      <c r="L29310" s="11"/>
      <c r="P29310" s="21"/>
    </row>
    <row r="29311" spans="1:16" x14ac:dyDescent="0.25">
      <c r="A29311" s="10"/>
      <c r="D29311" s="9"/>
      <c r="F29311" s="10"/>
      <c r="G29311" s="10"/>
      <c r="H29311" s="10"/>
      <c r="K29311" s="11"/>
      <c r="L29311" s="11"/>
      <c r="P29311" s="21"/>
    </row>
    <row r="29312" spans="1:16" x14ac:dyDescent="0.25">
      <c r="A29312" s="10"/>
      <c r="D29312" s="9"/>
      <c r="F29312" s="10"/>
      <c r="G29312" s="10"/>
      <c r="H29312" s="10"/>
      <c r="K29312" s="11"/>
      <c r="L29312" s="11"/>
      <c r="P29312" s="21"/>
    </row>
    <row r="29313" spans="1:16" x14ac:dyDescent="0.25">
      <c r="A29313" s="10"/>
      <c r="D29313" s="9"/>
      <c r="F29313" s="10"/>
      <c r="G29313" s="10"/>
      <c r="H29313" s="10"/>
      <c r="K29313" s="11"/>
      <c r="L29313" s="11"/>
      <c r="P29313" s="21"/>
    </row>
    <row r="29314" spans="1:16" x14ac:dyDescent="0.25">
      <c r="A29314" s="10"/>
      <c r="D29314" s="9"/>
      <c r="F29314" s="10"/>
      <c r="G29314" s="10"/>
      <c r="H29314" s="10"/>
      <c r="K29314" s="11"/>
      <c r="L29314" s="11"/>
      <c r="P29314" s="21"/>
    </row>
    <row r="29315" spans="1:16" x14ac:dyDescent="0.25">
      <c r="A29315" s="10"/>
      <c r="D29315" s="9"/>
      <c r="F29315" s="10"/>
      <c r="G29315" s="10"/>
      <c r="H29315" s="10"/>
      <c r="K29315" s="11"/>
      <c r="L29315" s="11"/>
      <c r="P29315" s="21"/>
    </row>
    <row r="29316" spans="1:16" x14ac:dyDescent="0.25">
      <c r="A29316" s="10"/>
      <c r="D29316" s="9"/>
      <c r="F29316" s="10"/>
      <c r="G29316" s="10"/>
      <c r="H29316" s="10"/>
      <c r="K29316" s="11"/>
      <c r="L29316" s="11"/>
      <c r="P29316" s="21"/>
    </row>
    <row r="29317" spans="1:16" x14ac:dyDescent="0.25">
      <c r="A29317" s="10"/>
      <c r="D29317" s="9"/>
      <c r="F29317" s="10"/>
      <c r="G29317" s="10"/>
      <c r="H29317" s="10"/>
      <c r="K29317" s="11"/>
      <c r="L29317" s="11"/>
      <c r="P29317" s="21"/>
    </row>
    <row r="29318" spans="1:16" x14ac:dyDescent="0.25">
      <c r="A29318" s="10"/>
      <c r="D29318" s="9"/>
      <c r="F29318" s="10"/>
      <c r="G29318" s="10"/>
      <c r="H29318" s="10"/>
      <c r="K29318" s="11"/>
      <c r="L29318" s="11"/>
      <c r="P29318" s="21"/>
    </row>
    <row r="29319" spans="1:16" x14ac:dyDescent="0.25">
      <c r="A29319" s="10"/>
      <c r="D29319" s="9"/>
      <c r="F29319" s="10"/>
      <c r="G29319" s="10"/>
      <c r="H29319" s="10"/>
      <c r="K29319" s="11"/>
      <c r="L29319" s="11"/>
      <c r="P29319" s="21"/>
    </row>
    <row r="29320" spans="1:16" x14ac:dyDescent="0.25">
      <c r="A29320" s="10"/>
      <c r="D29320" s="9"/>
      <c r="F29320" s="10"/>
      <c r="G29320" s="10"/>
      <c r="H29320" s="10"/>
      <c r="K29320" s="11"/>
      <c r="L29320" s="11"/>
      <c r="P29320" s="21"/>
    </row>
    <row r="29321" spans="1:16" x14ac:dyDescent="0.25">
      <c r="A29321" s="10"/>
      <c r="D29321" s="9"/>
      <c r="F29321" s="10"/>
      <c r="G29321" s="10"/>
      <c r="H29321" s="10"/>
      <c r="K29321" s="11"/>
      <c r="L29321" s="11"/>
    </row>
    <row r="29322" spans="1:16" x14ac:dyDescent="0.25">
      <c r="A29322" s="10"/>
      <c r="D29322" s="9"/>
      <c r="F29322" s="10"/>
      <c r="G29322" s="10"/>
      <c r="H29322" s="10"/>
      <c r="K29322" s="11"/>
      <c r="L29322" s="11"/>
      <c r="P29322" s="21"/>
    </row>
    <row r="29323" spans="1:16" x14ac:dyDescent="0.25">
      <c r="A29323" s="10"/>
      <c r="D29323" s="9"/>
      <c r="F29323" s="10"/>
      <c r="G29323" s="10"/>
      <c r="H29323" s="10"/>
      <c r="K29323" s="11"/>
      <c r="L29323" s="11"/>
      <c r="P29323" s="21"/>
    </row>
    <row r="29324" spans="1:16" x14ac:dyDescent="0.25">
      <c r="A29324" s="10"/>
      <c r="D29324" s="9"/>
      <c r="F29324" s="10"/>
      <c r="G29324" s="10"/>
      <c r="H29324" s="10"/>
      <c r="K29324" s="11"/>
      <c r="L29324" s="11"/>
      <c r="P29324" s="21"/>
    </row>
    <row r="29325" spans="1:16" x14ac:dyDescent="0.25">
      <c r="A29325" s="10"/>
      <c r="D29325" s="9"/>
      <c r="F29325" s="10"/>
      <c r="G29325" s="10"/>
      <c r="H29325" s="10"/>
      <c r="K29325" s="11"/>
      <c r="L29325" s="11"/>
      <c r="P29325" s="21"/>
    </row>
    <row r="29326" spans="1:16" x14ac:dyDescent="0.25">
      <c r="A29326" s="10"/>
      <c r="D29326" s="9"/>
      <c r="F29326" s="10"/>
      <c r="G29326" s="10"/>
      <c r="H29326" s="10"/>
      <c r="K29326" s="11"/>
      <c r="L29326" s="11"/>
      <c r="P29326" s="21"/>
    </row>
    <row r="29327" spans="1:16" x14ac:dyDescent="0.25">
      <c r="A29327" s="10"/>
      <c r="D29327" s="9"/>
      <c r="F29327" s="10"/>
      <c r="G29327" s="10"/>
      <c r="H29327" s="10"/>
      <c r="K29327" s="11"/>
      <c r="L29327" s="11"/>
      <c r="P29327" s="21"/>
    </row>
    <row r="29328" spans="1:16" x14ac:dyDescent="0.25">
      <c r="A29328" s="10"/>
      <c r="D29328" s="9"/>
      <c r="F29328" s="10"/>
      <c r="G29328" s="10"/>
      <c r="H29328" s="10"/>
      <c r="K29328" s="11"/>
      <c r="L29328" s="11"/>
      <c r="P29328" s="21"/>
    </row>
    <row r="29329" spans="1:16" x14ac:dyDescent="0.25">
      <c r="A29329" s="10"/>
      <c r="D29329" s="9"/>
      <c r="F29329" s="10"/>
      <c r="G29329" s="10"/>
      <c r="H29329" s="10"/>
      <c r="K29329" s="11"/>
      <c r="L29329" s="11"/>
      <c r="P29329" s="21"/>
    </row>
    <row r="29330" spans="1:16" x14ac:dyDescent="0.25">
      <c r="A29330" s="10"/>
      <c r="D29330" s="9"/>
      <c r="F29330" s="10"/>
      <c r="G29330" s="10"/>
      <c r="H29330" s="10"/>
      <c r="K29330" s="11"/>
      <c r="L29330" s="11"/>
      <c r="P29330" s="21"/>
    </row>
    <row r="29331" spans="1:16" x14ac:dyDescent="0.25">
      <c r="A29331" s="10"/>
      <c r="D29331" s="9"/>
      <c r="F29331" s="10"/>
      <c r="G29331" s="10"/>
      <c r="H29331" s="10"/>
      <c r="K29331" s="11"/>
      <c r="L29331" s="11"/>
      <c r="P29331" s="21"/>
    </row>
    <row r="29332" spans="1:16" x14ac:dyDescent="0.25">
      <c r="A29332" s="10"/>
      <c r="D29332" s="9"/>
      <c r="F29332" s="10"/>
      <c r="G29332" s="10"/>
      <c r="H29332" s="10"/>
      <c r="K29332" s="11"/>
      <c r="L29332" s="11"/>
      <c r="P29332" s="21"/>
    </row>
    <row r="29333" spans="1:16" x14ac:dyDescent="0.25">
      <c r="A29333" s="10"/>
      <c r="D29333" s="9"/>
      <c r="F29333" s="10"/>
      <c r="G29333" s="10"/>
      <c r="H29333" s="10"/>
      <c r="K29333" s="11"/>
      <c r="L29333" s="11"/>
      <c r="P29333" s="21"/>
    </row>
    <row r="29334" spans="1:16" x14ac:dyDescent="0.25">
      <c r="A29334" s="10"/>
      <c r="D29334" s="9"/>
      <c r="F29334" s="10"/>
      <c r="G29334" s="10"/>
      <c r="H29334" s="10"/>
      <c r="K29334" s="11"/>
      <c r="L29334" s="11"/>
      <c r="P29334" s="21"/>
    </row>
    <row r="29335" spans="1:16" x14ac:dyDescent="0.25">
      <c r="A29335" s="10"/>
      <c r="D29335" s="9"/>
      <c r="F29335" s="10"/>
      <c r="G29335" s="10"/>
      <c r="H29335" s="10"/>
      <c r="K29335" s="11"/>
      <c r="L29335" s="11"/>
      <c r="P29335" s="21"/>
    </row>
    <row r="29336" spans="1:16" x14ac:dyDescent="0.25">
      <c r="A29336" s="10"/>
      <c r="D29336" s="9"/>
      <c r="F29336" s="10"/>
      <c r="G29336" s="10"/>
      <c r="H29336" s="10"/>
      <c r="K29336" s="11"/>
      <c r="L29336" s="11"/>
      <c r="P29336" s="21"/>
    </row>
    <row r="29337" spans="1:16" x14ac:dyDescent="0.25">
      <c r="A29337" s="10"/>
      <c r="D29337" s="9"/>
      <c r="F29337" s="10"/>
      <c r="G29337" s="10"/>
      <c r="H29337" s="10"/>
      <c r="K29337" s="11"/>
      <c r="L29337" s="11"/>
      <c r="P29337" s="21"/>
    </row>
    <row r="29338" spans="1:16" x14ac:dyDescent="0.25">
      <c r="A29338" s="10"/>
      <c r="D29338" s="9"/>
      <c r="F29338" s="10"/>
      <c r="G29338" s="10"/>
      <c r="H29338" s="10"/>
      <c r="K29338" s="11"/>
      <c r="L29338" s="11"/>
      <c r="P29338" s="21"/>
    </row>
    <row r="29339" spans="1:16" x14ac:dyDescent="0.25">
      <c r="A29339" s="10"/>
      <c r="D29339" s="9"/>
      <c r="F29339" s="10"/>
      <c r="G29339" s="10"/>
      <c r="H29339" s="10"/>
      <c r="K29339" s="11"/>
      <c r="L29339" s="11"/>
      <c r="P29339" s="21"/>
    </row>
    <row r="29340" spans="1:16" x14ac:dyDescent="0.25">
      <c r="A29340" s="10"/>
      <c r="D29340" s="9"/>
      <c r="F29340" s="10"/>
      <c r="G29340" s="10"/>
      <c r="H29340" s="10"/>
      <c r="K29340" s="11"/>
      <c r="L29340" s="11"/>
      <c r="P29340" s="21"/>
    </row>
    <row r="29341" spans="1:16" x14ac:dyDescent="0.25">
      <c r="A29341" s="10"/>
      <c r="D29341" s="9"/>
      <c r="F29341" s="10"/>
      <c r="G29341" s="10"/>
      <c r="H29341" s="10"/>
      <c r="K29341" s="11"/>
      <c r="L29341" s="11"/>
      <c r="P29341" s="21"/>
    </row>
    <row r="29342" spans="1:16" x14ac:dyDescent="0.25">
      <c r="A29342" s="10"/>
      <c r="D29342" s="9"/>
      <c r="F29342" s="10"/>
      <c r="G29342" s="10"/>
      <c r="H29342" s="10"/>
      <c r="K29342" s="11"/>
      <c r="L29342" s="11"/>
      <c r="P29342" s="21"/>
    </row>
    <row r="29343" spans="1:16" x14ac:dyDescent="0.25">
      <c r="A29343" s="10"/>
      <c r="D29343" s="9"/>
      <c r="F29343" s="10"/>
      <c r="G29343" s="10"/>
      <c r="H29343" s="10"/>
      <c r="K29343" s="11"/>
      <c r="L29343" s="11"/>
      <c r="P29343" s="21"/>
    </row>
    <row r="29344" spans="1:16" x14ac:dyDescent="0.25">
      <c r="A29344" s="10"/>
      <c r="D29344" s="9"/>
      <c r="F29344" s="10"/>
      <c r="G29344" s="10"/>
      <c r="H29344" s="10"/>
      <c r="K29344" s="11"/>
      <c r="L29344" s="11"/>
      <c r="P29344" s="21"/>
    </row>
    <row r="29345" spans="1:16" x14ac:dyDescent="0.25">
      <c r="A29345" s="10"/>
      <c r="D29345" s="9"/>
      <c r="F29345" s="10"/>
      <c r="G29345" s="10"/>
      <c r="H29345" s="10"/>
      <c r="K29345" s="11"/>
      <c r="L29345" s="11"/>
      <c r="P29345" s="21"/>
    </row>
    <row r="29346" spans="1:16" x14ac:dyDescent="0.25">
      <c r="A29346" s="10"/>
      <c r="D29346" s="9"/>
      <c r="F29346" s="10"/>
      <c r="G29346" s="10"/>
      <c r="H29346" s="10"/>
      <c r="K29346" s="11"/>
      <c r="L29346" s="11"/>
      <c r="P29346" s="21"/>
    </row>
    <row r="29347" spans="1:16" x14ac:dyDescent="0.25">
      <c r="A29347" s="10"/>
      <c r="D29347" s="9"/>
      <c r="F29347" s="10"/>
      <c r="G29347" s="10"/>
      <c r="H29347" s="10"/>
      <c r="K29347" s="11"/>
      <c r="L29347" s="11"/>
      <c r="P29347" s="21"/>
    </row>
    <row r="29348" spans="1:16" x14ac:dyDescent="0.25">
      <c r="A29348" s="10"/>
      <c r="D29348" s="9"/>
      <c r="F29348" s="10"/>
      <c r="G29348" s="10"/>
      <c r="H29348" s="10"/>
      <c r="K29348" s="11"/>
      <c r="L29348" s="11"/>
      <c r="P29348" s="21"/>
    </row>
    <row r="29349" spans="1:16" x14ac:dyDescent="0.25">
      <c r="A29349" s="10"/>
      <c r="D29349" s="9"/>
      <c r="F29349" s="10"/>
      <c r="G29349" s="10"/>
      <c r="H29349" s="10"/>
      <c r="K29349" s="11"/>
      <c r="L29349" s="11"/>
      <c r="P29349" s="21"/>
    </row>
    <row r="29350" spans="1:16" x14ac:dyDescent="0.25">
      <c r="A29350" s="10"/>
      <c r="D29350" s="9"/>
      <c r="F29350" s="10"/>
      <c r="G29350" s="10"/>
      <c r="H29350" s="10"/>
      <c r="K29350" s="11"/>
      <c r="L29350" s="11"/>
      <c r="P29350" s="21"/>
    </row>
    <row r="29351" spans="1:16" x14ac:dyDescent="0.25">
      <c r="A29351" s="10"/>
      <c r="D29351" s="9"/>
      <c r="F29351" s="10"/>
      <c r="G29351" s="10"/>
      <c r="H29351" s="10"/>
      <c r="K29351" s="11"/>
      <c r="L29351" s="11"/>
      <c r="P29351" s="21"/>
    </row>
    <row r="29352" spans="1:16" x14ac:dyDescent="0.25">
      <c r="A29352" s="10"/>
      <c r="D29352" s="9"/>
      <c r="F29352" s="10"/>
      <c r="G29352" s="10"/>
      <c r="H29352" s="10"/>
      <c r="K29352" s="11"/>
      <c r="L29352" s="11"/>
      <c r="P29352" s="21"/>
    </row>
    <row r="29353" spans="1:16" x14ac:dyDescent="0.25">
      <c r="A29353" s="10"/>
      <c r="D29353" s="9"/>
      <c r="F29353" s="10"/>
      <c r="G29353" s="10"/>
      <c r="H29353" s="10"/>
      <c r="K29353" s="11"/>
      <c r="L29353" s="11"/>
      <c r="P29353" s="21"/>
    </row>
    <row r="29354" spans="1:16" x14ac:dyDescent="0.25">
      <c r="A29354" s="10"/>
      <c r="D29354" s="9"/>
      <c r="F29354" s="10"/>
      <c r="G29354" s="10"/>
      <c r="H29354" s="10"/>
      <c r="K29354" s="11"/>
      <c r="L29354" s="11"/>
      <c r="P29354" s="21"/>
    </row>
    <row r="29355" spans="1:16" x14ac:dyDescent="0.25">
      <c r="A29355" s="10"/>
      <c r="D29355" s="9"/>
      <c r="F29355" s="10"/>
      <c r="G29355" s="10"/>
      <c r="H29355" s="10"/>
      <c r="K29355" s="11"/>
      <c r="L29355" s="11"/>
      <c r="P29355" s="21"/>
    </row>
    <row r="29356" spans="1:16" x14ac:dyDescent="0.25">
      <c r="A29356" s="10"/>
      <c r="D29356" s="9"/>
      <c r="F29356" s="10"/>
      <c r="G29356" s="10"/>
      <c r="H29356" s="10"/>
      <c r="K29356" s="11"/>
      <c r="L29356" s="11"/>
      <c r="P29356" s="21"/>
    </row>
    <row r="29357" spans="1:16" x14ac:dyDescent="0.25">
      <c r="A29357" s="10"/>
      <c r="D29357" s="9"/>
      <c r="F29357" s="10"/>
      <c r="G29357" s="10"/>
      <c r="H29357" s="10"/>
      <c r="K29357" s="11"/>
      <c r="L29357" s="11"/>
      <c r="P29357" s="21"/>
    </row>
    <row r="29358" spans="1:16" x14ac:dyDescent="0.25">
      <c r="A29358" s="10"/>
      <c r="D29358" s="9"/>
      <c r="F29358" s="10"/>
      <c r="G29358" s="10"/>
      <c r="H29358" s="10"/>
      <c r="K29358" s="11"/>
      <c r="L29358" s="11"/>
      <c r="P29358" s="21"/>
    </row>
    <row r="29359" spans="1:16" x14ac:dyDescent="0.25">
      <c r="A29359" s="10"/>
      <c r="D29359" s="9"/>
      <c r="F29359" s="10"/>
      <c r="G29359" s="10"/>
      <c r="H29359" s="10"/>
      <c r="K29359" s="11"/>
      <c r="L29359" s="11"/>
      <c r="P29359" s="21"/>
    </row>
    <row r="29360" spans="1:16" x14ac:dyDescent="0.25">
      <c r="A29360" s="10"/>
      <c r="D29360" s="9"/>
      <c r="F29360" s="10"/>
      <c r="G29360" s="10"/>
      <c r="H29360" s="10"/>
      <c r="K29360" s="11"/>
      <c r="L29360" s="11"/>
      <c r="P29360" s="21"/>
    </row>
    <row r="29361" spans="1:16" x14ac:dyDescent="0.25">
      <c r="A29361" s="10"/>
      <c r="D29361" s="9"/>
      <c r="F29361" s="10"/>
      <c r="G29361" s="10"/>
      <c r="H29361" s="10"/>
      <c r="K29361" s="11"/>
      <c r="L29361" s="11"/>
      <c r="P29361" s="21"/>
    </row>
    <row r="29362" spans="1:16" x14ac:dyDescent="0.25">
      <c r="A29362" s="10"/>
      <c r="D29362" s="9"/>
      <c r="F29362" s="10"/>
      <c r="G29362" s="10"/>
      <c r="H29362" s="10"/>
      <c r="K29362" s="11"/>
      <c r="L29362" s="11"/>
      <c r="P29362" s="21"/>
    </row>
    <row r="29363" spans="1:16" x14ac:dyDescent="0.25">
      <c r="A29363" s="10"/>
      <c r="D29363" s="9"/>
      <c r="F29363" s="10"/>
      <c r="G29363" s="10"/>
      <c r="H29363" s="10"/>
      <c r="K29363" s="11"/>
      <c r="L29363" s="11"/>
      <c r="P29363" s="21"/>
    </row>
    <row r="29364" spans="1:16" x14ac:dyDescent="0.25">
      <c r="A29364" s="10"/>
      <c r="D29364" s="9"/>
      <c r="F29364" s="10"/>
      <c r="G29364" s="10"/>
      <c r="H29364" s="10"/>
      <c r="K29364" s="11"/>
      <c r="L29364" s="11"/>
      <c r="P29364" s="21"/>
    </row>
    <row r="29365" spans="1:16" x14ac:dyDescent="0.25">
      <c r="A29365" s="10"/>
      <c r="D29365" s="9"/>
      <c r="F29365" s="10"/>
      <c r="G29365" s="10"/>
      <c r="H29365" s="10"/>
      <c r="K29365" s="11"/>
      <c r="L29365" s="11"/>
      <c r="P29365" s="21"/>
    </row>
    <row r="29366" spans="1:16" x14ac:dyDescent="0.25">
      <c r="A29366" s="10"/>
      <c r="D29366" s="9"/>
      <c r="F29366" s="10"/>
      <c r="G29366" s="10"/>
      <c r="H29366" s="10"/>
      <c r="K29366" s="11"/>
      <c r="L29366" s="11"/>
      <c r="P29366" s="21"/>
    </row>
    <row r="29367" spans="1:16" x14ac:dyDescent="0.25">
      <c r="A29367" s="10"/>
      <c r="D29367" s="9"/>
      <c r="F29367" s="10"/>
      <c r="G29367" s="10"/>
      <c r="H29367" s="10"/>
      <c r="K29367" s="11"/>
      <c r="L29367" s="11"/>
      <c r="P29367" s="21"/>
    </row>
    <row r="29368" spans="1:16" x14ac:dyDescent="0.25">
      <c r="A29368" s="10"/>
      <c r="D29368" s="9"/>
      <c r="F29368" s="10"/>
      <c r="G29368" s="10"/>
      <c r="H29368" s="10"/>
      <c r="K29368" s="11"/>
      <c r="L29368" s="11"/>
      <c r="P29368" s="21"/>
    </row>
    <row r="29369" spans="1:16" x14ac:dyDescent="0.25">
      <c r="A29369" s="10"/>
      <c r="D29369" s="9"/>
      <c r="F29369" s="10"/>
      <c r="G29369" s="10"/>
      <c r="H29369" s="10"/>
      <c r="K29369" s="11"/>
      <c r="L29369" s="11"/>
      <c r="P29369" s="21"/>
    </row>
    <row r="29370" spans="1:16" x14ac:dyDescent="0.25">
      <c r="A29370" s="10"/>
      <c r="D29370" s="9"/>
      <c r="F29370" s="10"/>
      <c r="G29370" s="10"/>
      <c r="H29370" s="10"/>
      <c r="K29370" s="11"/>
      <c r="L29370" s="11"/>
      <c r="P29370" s="21"/>
    </row>
    <row r="29371" spans="1:16" x14ac:dyDescent="0.25">
      <c r="A29371" s="10"/>
      <c r="D29371" s="9"/>
      <c r="F29371" s="10"/>
      <c r="G29371" s="10"/>
      <c r="H29371" s="10"/>
      <c r="K29371" s="11"/>
      <c r="L29371" s="11"/>
      <c r="P29371" s="21"/>
    </row>
    <row r="29372" spans="1:16" x14ac:dyDescent="0.25">
      <c r="A29372" s="10"/>
      <c r="D29372" s="9"/>
      <c r="F29372" s="10"/>
      <c r="G29372" s="10"/>
      <c r="H29372" s="10"/>
      <c r="K29372" s="11"/>
      <c r="L29372" s="11"/>
      <c r="P29372" s="21"/>
    </row>
    <row r="29373" spans="1:16" x14ac:dyDescent="0.25">
      <c r="A29373" s="10"/>
      <c r="D29373" s="9"/>
      <c r="F29373" s="10"/>
      <c r="G29373" s="10"/>
      <c r="H29373" s="10"/>
      <c r="K29373" s="11"/>
      <c r="L29373" s="11"/>
      <c r="P29373" s="21"/>
    </row>
    <row r="29374" spans="1:16" x14ac:dyDescent="0.25">
      <c r="A29374" s="10"/>
      <c r="D29374" s="9"/>
      <c r="F29374" s="10"/>
      <c r="G29374" s="10"/>
      <c r="H29374" s="10"/>
      <c r="K29374" s="11"/>
      <c r="L29374" s="11"/>
      <c r="P29374" s="21"/>
    </row>
    <row r="29375" spans="1:16" x14ac:dyDescent="0.25">
      <c r="A29375" s="10"/>
      <c r="D29375" s="9"/>
      <c r="F29375" s="10"/>
      <c r="G29375" s="10"/>
      <c r="H29375" s="10"/>
      <c r="K29375" s="11"/>
      <c r="L29375" s="11"/>
      <c r="P29375" s="21"/>
    </row>
    <row r="29376" spans="1:16" x14ac:dyDescent="0.25">
      <c r="A29376" s="10"/>
      <c r="D29376" s="9"/>
      <c r="F29376" s="10"/>
      <c r="G29376" s="10"/>
      <c r="H29376" s="10"/>
      <c r="K29376" s="11"/>
      <c r="L29376" s="11"/>
      <c r="P29376" s="21"/>
    </row>
    <row r="29377" spans="1:16" x14ac:dyDescent="0.25">
      <c r="A29377" s="10"/>
      <c r="D29377" s="9"/>
      <c r="F29377" s="10"/>
      <c r="G29377" s="10"/>
      <c r="H29377" s="10"/>
      <c r="K29377" s="11"/>
      <c r="L29377" s="11"/>
      <c r="P29377" s="21"/>
    </row>
    <row r="29378" spans="1:16" x14ac:dyDescent="0.25">
      <c r="A29378" s="10"/>
      <c r="D29378" s="9"/>
      <c r="F29378" s="10"/>
      <c r="G29378" s="10"/>
      <c r="H29378" s="10"/>
      <c r="K29378" s="11"/>
      <c r="L29378" s="11"/>
      <c r="P29378" s="21"/>
    </row>
    <row r="29379" spans="1:16" x14ac:dyDescent="0.25">
      <c r="A29379" s="10"/>
      <c r="D29379" s="9"/>
      <c r="F29379" s="10"/>
      <c r="G29379" s="10"/>
      <c r="H29379" s="10"/>
      <c r="K29379" s="11"/>
      <c r="L29379" s="11"/>
      <c r="P29379" s="21"/>
    </row>
    <row r="29380" spans="1:16" x14ac:dyDescent="0.25">
      <c r="A29380" s="10"/>
      <c r="D29380" s="9"/>
      <c r="F29380" s="10"/>
      <c r="G29380" s="10"/>
      <c r="H29380" s="10"/>
      <c r="K29380" s="11"/>
      <c r="L29380" s="11"/>
      <c r="P29380" s="21"/>
    </row>
    <row r="29381" spans="1:16" x14ac:dyDescent="0.25">
      <c r="A29381" s="10"/>
      <c r="D29381" s="9"/>
      <c r="F29381" s="10"/>
      <c r="G29381" s="10"/>
      <c r="H29381" s="10"/>
      <c r="K29381" s="11"/>
      <c r="L29381" s="11"/>
      <c r="P29381" s="21"/>
    </row>
    <row r="29382" spans="1:16" x14ac:dyDescent="0.25">
      <c r="A29382" s="10"/>
      <c r="D29382" s="9"/>
      <c r="F29382" s="10"/>
      <c r="G29382" s="10"/>
      <c r="H29382" s="10"/>
      <c r="K29382" s="11"/>
      <c r="L29382" s="11"/>
      <c r="P29382" s="21"/>
    </row>
    <row r="29383" spans="1:16" x14ac:dyDescent="0.25">
      <c r="A29383" s="10"/>
      <c r="D29383" s="9"/>
      <c r="F29383" s="10"/>
      <c r="G29383" s="10"/>
      <c r="H29383" s="10"/>
      <c r="K29383" s="11"/>
      <c r="L29383" s="11"/>
      <c r="P29383" s="21"/>
    </row>
    <row r="29384" spans="1:16" x14ac:dyDescent="0.25">
      <c r="A29384" s="10"/>
      <c r="D29384" s="9"/>
      <c r="F29384" s="10"/>
      <c r="G29384" s="10"/>
      <c r="H29384" s="10"/>
      <c r="K29384" s="11"/>
      <c r="L29384" s="11"/>
      <c r="P29384" s="21"/>
    </row>
    <row r="29385" spans="1:16" x14ac:dyDescent="0.25">
      <c r="A29385" s="10"/>
      <c r="D29385" s="9"/>
      <c r="F29385" s="10"/>
      <c r="G29385" s="10"/>
      <c r="H29385" s="10"/>
      <c r="K29385" s="11"/>
      <c r="L29385" s="11"/>
      <c r="P29385" s="21"/>
    </row>
    <row r="29386" spans="1:16" x14ac:dyDescent="0.25">
      <c r="A29386" s="10"/>
      <c r="D29386" s="9"/>
      <c r="F29386" s="10"/>
      <c r="G29386" s="10"/>
      <c r="H29386" s="10"/>
      <c r="K29386" s="11"/>
      <c r="L29386" s="11"/>
      <c r="P29386" s="21"/>
    </row>
    <row r="29387" spans="1:16" x14ac:dyDescent="0.25">
      <c r="A29387" s="10"/>
      <c r="D29387" s="9"/>
      <c r="F29387" s="10"/>
      <c r="G29387" s="10"/>
      <c r="H29387" s="10"/>
      <c r="K29387" s="11"/>
      <c r="L29387" s="11"/>
      <c r="P29387" s="21"/>
    </row>
    <row r="29388" spans="1:16" x14ac:dyDescent="0.25">
      <c r="A29388" s="10"/>
      <c r="D29388" s="9"/>
      <c r="F29388" s="10"/>
      <c r="G29388" s="10"/>
      <c r="H29388" s="10"/>
      <c r="K29388" s="11"/>
      <c r="L29388" s="11"/>
      <c r="P29388" s="21"/>
    </row>
    <row r="29389" spans="1:16" x14ac:dyDescent="0.25">
      <c r="A29389" s="10"/>
      <c r="D29389" s="9"/>
      <c r="F29389" s="10"/>
      <c r="G29389" s="10"/>
      <c r="H29389" s="10"/>
      <c r="K29389" s="11"/>
      <c r="L29389" s="11"/>
      <c r="P29389" s="21"/>
    </row>
    <row r="29390" spans="1:16" x14ac:dyDescent="0.25">
      <c r="A29390" s="10"/>
      <c r="D29390" s="9"/>
      <c r="F29390" s="10"/>
      <c r="G29390" s="10"/>
      <c r="H29390" s="10"/>
      <c r="K29390" s="11"/>
      <c r="L29390" s="11"/>
      <c r="P29390" s="21"/>
    </row>
    <row r="29391" spans="1:16" x14ac:dyDescent="0.25">
      <c r="A29391" s="10"/>
      <c r="D29391" s="9"/>
      <c r="F29391" s="10"/>
      <c r="G29391" s="10"/>
      <c r="H29391" s="10"/>
      <c r="K29391" s="11"/>
      <c r="L29391" s="11"/>
      <c r="P29391" s="21"/>
    </row>
    <row r="29392" spans="1:16" x14ac:dyDescent="0.25">
      <c r="A29392" s="10"/>
      <c r="D29392" s="9"/>
      <c r="F29392" s="10"/>
      <c r="G29392" s="10"/>
      <c r="H29392" s="10"/>
      <c r="K29392" s="11"/>
      <c r="L29392" s="11"/>
      <c r="P29392" s="21"/>
    </row>
    <row r="29393" spans="1:16" x14ac:dyDescent="0.25">
      <c r="A29393" s="10"/>
      <c r="D29393" s="9"/>
      <c r="F29393" s="10"/>
      <c r="G29393" s="10"/>
      <c r="H29393" s="10"/>
      <c r="K29393" s="11"/>
      <c r="L29393" s="11"/>
      <c r="P29393" s="21"/>
    </row>
    <row r="29394" spans="1:16" x14ac:dyDescent="0.25">
      <c r="A29394" s="10"/>
      <c r="D29394" s="9"/>
      <c r="F29394" s="10"/>
      <c r="G29394" s="10"/>
      <c r="H29394" s="10"/>
      <c r="K29394" s="11"/>
      <c r="L29394" s="11"/>
      <c r="P29394" s="21"/>
    </row>
    <row r="29395" spans="1:16" x14ac:dyDescent="0.25">
      <c r="A29395" s="10"/>
      <c r="D29395" s="9"/>
      <c r="F29395" s="10"/>
      <c r="G29395" s="10"/>
      <c r="H29395" s="10"/>
      <c r="K29395" s="11"/>
      <c r="L29395" s="11"/>
      <c r="P29395" s="21"/>
    </row>
    <row r="29396" spans="1:16" x14ac:dyDescent="0.25">
      <c r="A29396" s="10"/>
      <c r="D29396" s="9"/>
      <c r="F29396" s="10"/>
      <c r="G29396" s="10"/>
      <c r="H29396" s="10"/>
      <c r="K29396" s="11"/>
      <c r="L29396" s="11"/>
      <c r="P29396" s="21"/>
    </row>
    <row r="29397" spans="1:16" x14ac:dyDescent="0.25">
      <c r="A29397" s="10"/>
      <c r="D29397" s="9"/>
      <c r="F29397" s="10"/>
      <c r="G29397" s="10"/>
      <c r="H29397" s="10"/>
      <c r="K29397" s="11"/>
      <c r="L29397" s="11"/>
      <c r="P29397" s="21"/>
    </row>
    <row r="29398" spans="1:16" x14ac:dyDescent="0.25">
      <c r="A29398" s="10"/>
      <c r="D29398" s="9"/>
      <c r="F29398" s="10"/>
      <c r="G29398" s="10"/>
      <c r="H29398" s="10"/>
      <c r="K29398" s="11"/>
      <c r="L29398" s="11"/>
      <c r="P29398" s="21"/>
    </row>
    <row r="29399" spans="1:16" x14ac:dyDescent="0.25">
      <c r="A29399" s="10"/>
      <c r="D29399" s="9"/>
      <c r="F29399" s="10"/>
      <c r="G29399" s="10"/>
      <c r="H29399" s="10"/>
      <c r="K29399" s="11"/>
      <c r="L29399" s="11"/>
      <c r="P29399" s="21"/>
    </row>
    <row r="29400" spans="1:16" x14ac:dyDescent="0.25">
      <c r="A29400" s="10"/>
      <c r="D29400" s="9"/>
      <c r="F29400" s="10"/>
      <c r="G29400" s="10"/>
      <c r="H29400" s="10"/>
      <c r="K29400" s="11"/>
      <c r="L29400" s="11"/>
      <c r="P29400" s="21"/>
    </row>
    <row r="29401" spans="1:16" x14ac:dyDescent="0.25">
      <c r="A29401" s="10"/>
      <c r="D29401" s="9"/>
      <c r="F29401" s="10"/>
      <c r="G29401" s="10"/>
      <c r="H29401" s="10"/>
      <c r="K29401" s="11"/>
      <c r="L29401" s="11"/>
      <c r="P29401" s="21"/>
    </row>
    <row r="29402" spans="1:16" x14ac:dyDescent="0.25">
      <c r="A29402" s="10"/>
      <c r="D29402" s="9"/>
      <c r="F29402" s="10"/>
      <c r="G29402" s="10"/>
      <c r="H29402" s="10"/>
      <c r="K29402" s="11"/>
      <c r="L29402" s="11"/>
      <c r="P29402" s="21"/>
    </row>
    <row r="29403" spans="1:16" x14ac:dyDescent="0.25">
      <c r="A29403" s="10"/>
      <c r="D29403" s="9"/>
      <c r="F29403" s="10"/>
      <c r="G29403" s="10"/>
      <c r="H29403" s="10"/>
      <c r="K29403" s="11"/>
      <c r="L29403" s="11"/>
      <c r="P29403" s="21"/>
    </row>
    <row r="29404" spans="1:16" x14ac:dyDescent="0.25">
      <c r="A29404" s="10"/>
      <c r="D29404" s="9"/>
      <c r="F29404" s="10"/>
      <c r="G29404" s="10"/>
      <c r="H29404" s="10"/>
      <c r="K29404" s="11"/>
      <c r="L29404" s="11"/>
      <c r="P29404" s="21"/>
    </row>
    <row r="29405" spans="1:16" x14ac:dyDescent="0.25">
      <c r="A29405" s="10"/>
      <c r="D29405" s="9"/>
      <c r="F29405" s="10"/>
      <c r="G29405" s="10"/>
      <c r="H29405" s="10"/>
      <c r="K29405" s="11"/>
      <c r="L29405" s="11"/>
      <c r="P29405" s="21"/>
    </row>
    <row r="29406" spans="1:16" x14ac:dyDescent="0.25">
      <c r="A29406" s="10"/>
      <c r="D29406" s="9"/>
      <c r="F29406" s="10"/>
      <c r="G29406" s="10"/>
      <c r="H29406" s="10"/>
      <c r="K29406" s="11"/>
      <c r="L29406" s="11"/>
      <c r="P29406" s="21"/>
    </row>
    <row r="29407" spans="1:16" x14ac:dyDescent="0.25">
      <c r="A29407" s="10"/>
      <c r="D29407" s="9"/>
      <c r="F29407" s="10"/>
      <c r="G29407" s="10"/>
      <c r="H29407" s="10"/>
      <c r="K29407" s="11"/>
      <c r="L29407" s="11"/>
      <c r="P29407" s="21"/>
    </row>
    <row r="29408" spans="1:16" x14ac:dyDescent="0.25">
      <c r="A29408" s="10"/>
      <c r="D29408" s="9"/>
      <c r="F29408" s="10"/>
      <c r="G29408" s="10"/>
      <c r="H29408" s="10"/>
      <c r="K29408" s="11"/>
      <c r="L29408" s="11"/>
      <c r="P29408" s="21"/>
    </row>
    <row r="29409" spans="1:16" x14ac:dyDescent="0.25">
      <c r="A29409" s="10"/>
      <c r="D29409" s="9"/>
      <c r="F29409" s="10"/>
      <c r="G29409" s="10"/>
      <c r="H29409" s="10"/>
      <c r="K29409" s="11"/>
      <c r="L29409" s="11"/>
      <c r="P29409" s="21"/>
    </row>
    <row r="29410" spans="1:16" x14ac:dyDescent="0.25">
      <c r="A29410" s="10"/>
      <c r="D29410" s="9"/>
      <c r="F29410" s="10"/>
      <c r="G29410" s="10"/>
      <c r="H29410" s="10"/>
      <c r="K29410" s="11"/>
      <c r="L29410" s="11"/>
      <c r="P29410" s="21"/>
    </row>
    <row r="29411" spans="1:16" x14ac:dyDescent="0.25">
      <c r="A29411" s="10"/>
      <c r="F29411" s="10"/>
      <c r="G29411" s="10"/>
      <c r="H29411" s="10"/>
      <c r="K29411" s="11"/>
      <c r="L29411" s="11"/>
      <c r="P29411" s="21"/>
    </row>
    <row r="29412" spans="1:16" x14ac:dyDescent="0.25">
      <c r="A29412" s="10"/>
      <c r="D29412" s="9"/>
      <c r="F29412" s="10"/>
      <c r="G29412" s="10"/>
      <c r="H29412" s="10"/>
      <c r="K29412" s="11"/>
      <c r="L29412" s="11"/>
      <c r="P29412" s="21"/>
    </row>
    <row r="29413" spans="1:16" x14ac:dyDescent="0.25">
      <c r="A29413" s="10"/>
      <c r="D29413" s="9"/>
      <c r="F29413" s="10"/>
      <c r="G29413" s="10"/>
      <c r="H29413" s="10"/>
      <c r="K29413" s="11"/>
      <c r="L29413" s="11"/>
      <c r="P29413" s="21"/>
    </row>
    <row r="29414" spans="1:16" x14ac:dyDescent="0.25">
      <c r="A29414" s="10"/>
      <c r="D29414" s="9"/>
      <c r="F29414" s="10"/>
      <c r="G29414" s="10"/>
      <c r="H29414" s="10"/>
      <c r="K29414" s="11"/>
      <c r="L29414" s="11"/>
      <c r="P29414" s="21"/>
    </row>
    <row r="29415" spans="1:16" x14ac:dyDescent="0.25">
      <c r="A29415" s="10"/>
      <c r="D29415" s="9"/>
      <c r="F29415" s="10"/>
      <c r="G29415" s="10"/>
      <c r="H29415" s="10"/>
      <c r="K29415" s="11"/>
      <c r="L29415" s="11"/>
      <c r="P29415" s="21"/>
    </row>
    <row r="29416" spans="1:16" x14ac:dyDescent="0.25">
      <c r="A29416" s="10"/>
      <c r="D29416" s="9"/>
      <c r="F29416" s="10"/>
      <c r="G29416" s="10"/>
      <c r="H29416" s="10"/>
      <c r="K29416" s="11"/>
      <c r="L29416" s="11"/>
      <c r="P29416" s="21"/>
    </row>
    <row r="29417" spans="1:16" x14ac:dyDescent="0.25">
      <c r="A29417" s="10"/>
      <c r="D29417" s="9"/>
      <c r="F29417" s="10"/>
      <c r="G29417" s="10"/>
      <c r="H29417" s="10"/>
      <c r="K29417" s="11"/>
      <c r="L29417" s="11"/>
      <c r="P29417" s="21"/>
    </row>
    <row r="29418" spans="1:16" x14ac:dyDescent="0.25">
      <c r="A29418" s="10"/>
      <c r="D29418" s="9"/>
      <c r="F29418" s="10"/>
      <c r="G29418" s="10"/>
      <c r="H29418" s="10"/>
      <c r="K29418" s="11"/>
      <c r="L29418" s="11"/>
      <c r="P29418" s="21"/>
    </row>
    <row r="29419" spans="1:16" x14ac:dyDescent="0.25">
      <c r="A29419" s="10"/>
      <c r="D29419" s="9"/>
      <c r="F29419" s="10"/>
      <c r="G29419" s="10"/>
      <c r="H29419" s="10"/>
      <c r="K29419" s="11"/>
      <c r="L29419" s="11"/>
      <c r="P29419" s="21"/>
    </row>
    <row r="29420" spans="1:16" x14ac:dyDescent="0.25">
      <c r="A29420" s="10"/>
      <c r="D29420" s="9"/>
      <c r="F29420" s="10"/>
      <c r="G29420" s="10"/>
      <c r="H29420" s="10"/>
      <c r="K29420" s="11"/>
      <c r="L29420" s="11"/>
      <c r="P29420" s="21"/>
    </row>
    <row r="29421" spans="1:16" x14ac:dyDescent="0.25">
      <c r="A29421" s="10"/>
      <c r="D29421" s="9"/>
      <c r="F29421" s="10"/>
      <c r="G29421" s="10"/>
      <c r="H29421" s="10"/>
      <c r="K29421" s="11"/>
      <c r="L29421" s="11"/>
      <c r="P29421" s="21"/>
    </row>
    <row r="29422" spans="1:16" x14ac:dyDescent="0.25">
      <c r="A29422" s="10"/>
      <c r="D29422" s="9"/>
      <c r="F29422" s="10"/>
      <c r="G29422" s="10"/>
      <c r="H29422" s="10"/>
      <c r="K29422" s="11"/>
      <c r="L29422" s="11"/>
      <c r="P29422" s="21"/>
    </row>
    <row r="29423" spans="1:16" x14ac:dyDescent="0.25">
      <c r="A29423" s="10"/>
      <c r="D29423" s="9"/>
      <c r="F29423" s="10"/>
      <c r="G29423" s="10"/>
      <c r="H29423" s="10"/>
      <c r="K29423" s="11"/>
      <c r="L29423" s="11"/>
      <c r="P29423" s="21"/>
    </row>
    <row r="29424" spans="1:16" x14ac:dyDescent="0.25">
      <c r="A29424" s="10"/>
      <c r="D29424" s="9"/>
      <c r="F29424" s="10"/>
      <c r="G29424" s="10"/>
      <c r="H29424" s="10"/>
      <c r="K29424" s="11"/>
      <c r="L29424" s="11"/>
      <c r="P29424" s="21"/>
    </row>
    <row r="29425" spans="1:16" x14ac:dyDescent="0.25">
      <c r="A29425" s="10"/>
      <c r="D29425" s="9"/>
      <c r="F29425" s="10"/>
      <c r="G29425" s="10"/>
      <c r="H29425" s="10"/>
      <c r="K29425" s="11"/>
      <c r="L29425" s="11"/>
      <c r="P29425" s="21"/>
    </row>
    <row r="29426" spans="1:16" x14ac:dyDescent="0.25">
      <c r="A29426" s="10"/>
      <c r="D29426" s="9"/>
      <c r="F29426" s="10"/>
      <c r="G29426" s="10"/>
      <c r="H29426" s="10"/>
      <c r="K29426" s="11"/>
      <c r="L29426" s="11"/>
      <c r="P29426" s="21"/>
    </row>
    <row r="29427" spans="1:16" x14ac:dyDescent="0.25">
      <c r="A29427" s="10"/>
      <c r="D29427" s="9"/>
      <c r="F29427" s="10"/>
      <c r="G29427" s="10"/>
      <c r="H29427" s="10"/>
      <c r="K29427" s="11"/>
      <c r="L29427" s="11"/>
      <c r="P29427" s="21"/>
    </row>
    <row r="29428" spans="1:16" x14ac:dyDescent="0.25">
      <c r="A29428" s="10"/>
      <c r="D29428" s="9"/>
      <c r="F29428" s="10"/>
      <c r="G29428" s="10"/>
      <c r="H29428" s="10"/>
      <c r="K29428" s="11"/>
      <c r="L29428" s="11"/>
      <c r="P29428" s="21"/>
    </row>
    <row r="29429" spans="1:16" x14ac:dyDescent="0.25">
      <c r="A29429" s="10"/>
      <c r="D29429" s="9"/>
      <c r="F29429" s="10"/>
      <c r="G29429" s="10"/>
      <c r="H29429" s="10"/>
      <c r="K29429" s="11"/>
      <c r="L29429" s="11"/>
      <c r="P29429" s="21"/>
    </row>
    <row r="29430" spans="1:16" x14ac:dyDescent="0.25">
      <c r="A29430" s="10"/>
      <c r="D29430" s="9"/>
      <c r="F29430" s="10"/>
      <c r="G29430" s="10"/>
      <c r="H29430" s="10"/>
      <c r="K29430" s="11"/>
      <c r="L29430" s="11"/>
      <c r="P29430" s="21"/>
    </row>
    <row r="29431" spans="1:16" x14ac:dyDescent="0.25">
      <c r="A29431" s="10"/>
      <c r="D29431" s="9"/>
      <c r="F29431" s="10"/>
      <c r="G29431" s="10"/>
      <c r="H29431" s="10"/>
      <c r="K29431" s="11"/>
      <c r="L29431" s="11"/>
      <c r="P29431" s="21"/>
    </row>
    <row r="29432" spans="1:16" x14ac:dyDescent="0.25">
      <c r="A29432" s="10"/>
      <c r="F29432" s="10"/>
      <c r="G29432" s="10"/>
      <c r="H29432" s="10"/>
      <c r="K29432" s="11"/>
      <c r="L29432" s="11"/>
      <c r="P29432" s="21"/>
    </row>
    <row r="29433" spans="1:16" x14ac:dyDescent="0.25">
      <c r="A29433" s="10"/>
      <c r="D29433" s="9"/>
      <c r="F29433" s="10"/>
      <c r="G29433" s="10"/>
      <c r="H29433" s="10"/>
      <c r="K29433" s="11"/>
      <c r="L29433" s="11"/>
      <c r="P29433" s="21"/>
    </row>
    <row r="29434" spans="1:16" x14ac:dyDescent="0.25">
      <c r="A29434" s="10"/>
      <c r="F29434" s="10"/>
      <c r="G29434" s="10"/>
      <c r="H29434" s="10"/>
      <c r="K29434" s="11"/>
      <c r="L29434" s="11"/>
      <c r="P29434" s="21"/>
    </row>
    <row r="29435" spans="1:16" x14ac:dyDescent="0.25">
      <c r="A29435" s="10"/>
      <c r="D29435" s="9"/>
      <c r="F29435" s="10"/>
      <c r="G29435" s="10"/>
      <c r="H29435" s="10"/>
      <c r="K29435" s="11"/>
      <c r="L29435" s="11"/>
      <c r="P29435" s="21"/>
    </row>
    <row r="29436" spans="1:16" x14ac:dyDescent="0.25">
      <c r="A29436" s="10"/>
      <c r="D29436" s="9"/>
      <c r="F29436" s="10"/>
      <c r="G29436" s="10"/>
      <c r="H29436" s="10"/>
      <c r="K29436" s="11"/>
      <c r="L29436" s="11"/>
      <c r="P29436" s="21"/>
    </row>
    <row r="29437" spans="1:16" x14ac:dyDescent="0.25">
      <c r="A29437" s="10"/>
      <c r="D29437" s="9"/>
      <c r="F29437" s="10"/>
      <c r="G29437" s="10"/>
      <c r="H29437" s="10"/>
      <c r="K29437" s="11"/>
      <c r="L29437" s="11"/>
      <c r="P29437" s="21"/>
    </row>
    <row r="29438" spans="1:16" x14ac:dyDescent="0.25">
      <c r="A29438" s="10"/>
      <c r="D29438" s="9"/>
      <c r="F29438" s="10"/>
      <c r="G29438" s="10"/>
      <c r="H29438" s="10"/>
      <c r="K29438" s="11"/>
      <c r="L29438" s="11"/>
      <c r="P29438" s="21"/>
    </row>
    <row r="29439" spans="1:16" x14ac:dyDescent="0.25">
      <c r="A29439" s="10"/>
      <c r="D29439" s="9"/>
      <c r="F29439" s="10"/>
      <c r="G29439" s="10"/>
      <c r="H29439" s="10"/>
      <c r="K29439" s="11"/>
      <c r="L29439" s="11"/>
      <c r="P29439" s="21"/>
    </row>
    <row r="29440" spans="1:16" x14ac:dyDescent="0.25">
      <c r="A29440" s="10"/>
      <c r="D29440" s="9"/>
      <c r="F29440" s="10"/>
      <c r="G29440" s="10"/>
      <c r="H29440" s="10"/>
      <c r="K29440" s="11"/>
      <c r="L29440" s="11"/>
      <c r="P29440" s="21"/>
    </row>
    <row r="29441" spans="1:16" x14ac:dyDescent="0.25">
      <c r="A29441" s="10"/>
      <c r="D29441" s="9"/>
      <c r="F29441" s="10"/>
      <c r="G29441" s="10"/>
      <c r="H29441" s="10"/>
      <c r="K29441" s="11"/>
      <c r="L29441" s="11"/>
      <c r="P29441" s="21"/>
    </row>
    <row r="29442" spans="1:16" x14ac:dyDescent="0.25">
      <c r="A29442" s="10"/>
      <c r="D29442" s="9"/>
      <c r="F29442" s="10"/>
      <c r="G29442" s="10"/>
      <c r="H29442" s="10"/>
      <c r="K29442" s="11"/>
      <c r="L29442" s="11"/>
      <c r="P29442" s="21"/>
    </row>
    <row r="29443" spans="1:16" x14ac:dyDescent="0.25">
      <c r="A29443" s="10"/>
      <c r="D29443" s="9"/>
      <c r="F29443" s="10"/>
      <c r="G29443" s="10"/>
      <c r="H29443" s="10"/>
      <c r="K29443" s="11"/>
      <c r="L29443" s="11"/>
      <c r="P29443" s="21"/>
    </row>
    <row r="29444" spans="1:16" x14ac:dyDescent="0.25">
      <c r="A29444" s="10"/>
      <c r="D29444" s="9"/>
      <c r="F29444" s="10"/>
      <c r="G29444" s="10"/>
      <c r="H29444" s="10"/>
      <c r="K29444" s="11"/>
      <c r="L29444" s="11"/>
      <c r="P29444" s="21"/>
    </row>
    <row r="29445" spans="1:16" x14ac:dyDescent="0.25">
      <c r="A29445" s="10"/>
      <c r="D29445" s="9"/>
      <c r="F29445" s="10"/>
      <c r="G29445" s="10"/>
      <c r="H29445" s="10"/>
      <c r="K29445" s="11"/>
      <c r="L29445" s="11"/>
      <c r="P29445" s="21"/>
    </row>
    <row r="29446" spans="1:16" x14ac:dyDescent="0.25">
      <c r="A29446" s="10"/>
      <c r="D29446" s="9"/>
      <c r="F29446" s="10"/>
      <c r="G29446" s="10"/>
      <c r="H29446" s="10"/>
      <c r="K29446" s="11"/>
      <c r="L29446" s="11"/>
      <c r="P29446" s="21"/>
    </row>
    <row r="29447" spans="1:16" x14ac:dyDescent="0.25">
      <c r="A29447" s="10"/>
      <c r="D29447" s="9"/>
      <c r="F29447" s="10"/>
      <c r="G29447" s="10"/>
      <c r="H29447" s="10"/>
      <c r="K29447" s="11"/>
      <c r="L29447" s="11"/>
      <c r="P29447" s="21"/>
    </row>
    <row r="29448" spans="1:16" x14ac:dyDescent="0.25">
      <c r="A29448" s="10"/>
      <c r="D29448" s="9"/>
      <c r="F29448" s="10"/>
      <c r="G29448" s="10"/>
      <c r="H29448" s="10"/>
      <c r="K29448" s="11"/>
      <c r="L29448" s="11"/>
      <c r="P29448" s="21"/>
    </row>
    <row r="29449" spans="1:16" x14ac:dyDescent="0.25">
      <c r="A29449" s="10"/>
      <c r="D29449" s="9"/>
      <c r="F29449" s="10"/>
      <c r="G29449" s="10"/>
      <c r="H29449" s="10"/>
      <c r="K29449" s="11"/>
      <c r="L29449" s="11"/>
      <c r="P29449" s="21"/>
    </row>
    <row r="29450" spans="1:16" x14ac:dyDescent="0.25">
      <c r="A29450" s="10"/>
      <c r="D29450" s="9"/>
      <c r="F29450" s="10"/>
      <c r="G29450" s="10"/>
      <c r="H29450" s="10"/>
      <c r="K29450" s="11"/>
      <c r="L29450" s="11"/>
      <c r="P29450" s="21"/>
    </row>
    <row r="29451" spans="1:16" x14ac:dyDescent="0.25">
      <c r="A29451" s="10"/>
      <c r="D29451" s="9"/>
      <c r="F29451" s="10"/>
      <c r="G29451" s="10"/>
      <c r="H29451" s="10"/>
      <c r="K29451" s="11"/>
      <c r="L29451" s="11"/>
      <c r="P29451" s="21"/>
    </row>
    <row r="29452" spans="1:16" x14ac:dyDescent="0.25">
      <c r="A29452" s="10"/>
      <c r="D29452" s="9"/>
      <c r="F29452" s="10"/>
      <c r="G29452" s="10"/>
      <c r="H29452" s="10"/>
      <c r="K29452" s="11"/>
      <c r="L29452" s="11"/>
      <c r="P29452" s="21"/>
    </row>
    <row r="29453" spans="1:16" x14ac:dyDescent="0.25">
      <c r="A29453" s="10"/>
      <c r="D29453" s="9"/>
      <c r="F29453" s="10"/>
      <c r="G29453" s="10"/>
      <c r="H29453" s="10"/>
      <c r="K29453" s="11"/>
      <c r="L29453" s="11"/>
      <c r="P29453" s="21"/>
    </row>
    <row r="29454" spans="1:16" x14ac:dyDescent="0.25">
      <c r="A29454" s="10"/>
      <c r="D29454" s="9"/>
      <c r="F29454" s="10"/>
      <c r="G29454" s="10"/>
      <c r="H29454" s="10"/>
      <c r="K29454" s="11"/>
      <c r="L29454" s="11"/>
      <c r="P29454" s="21"/>
    </row>
    <row r="29455" spans="1:16" x14ac:dyDescent="0.25">
      <c r="A29455" s="10"/>
      <c r="D29455" s="9"/>
      <c r="F29455" s="10"/>
      <c r="G29455" s="10"/>
      <c r="H29455" s="10"/>
      <c r="K29455" s="11"/>
      <c r="L29455" s="11"/>
      <c r="P29455" s="21"/>
    </row>
    <row r="29456" spans="1:16" x14ac:dyDescent="0.25">
      <c r="A29456" s="10"/>
      <c r="D29456" s="9"/>
      <c r="F29456" s="10"/>
      <c r="G29456" s="10"/>
      <c r="H29456" s="10"/>
      <c r="K29456" s="11"/>
      <c r="L29456" s="11"/>
      <c r="P29456" s="21"/>
    </row>
    <row r="29457" spans="1:16" x14ac:dyDescent="0.25">
      <c r="A29457" s="10"/>
      <c r="D29457" s="9"/>
      <c r="F29457" s="10"/>
      <c r="G29457" s="10"/>
      <c r="H29457" s="10"/>
      <c r="K29457" s="11"/>
      <c r="L29457" s="11"/>
      <c r="P29457" s="21"/>
    </row>
    <row r="29458" spans="1:16" x14ac:dyDescent="0.25">
      <c r="A29458" s="10"/>
      <c r="D29458" s="9"/>
      <c r="F29458" s="10"/>
      <c r="G29458" s="10"/>
      <c r="H29458" s="10"/>
      <c r="K29458" s="11"/>
      <c r="L29458" s="11"/>
      <c r="P29458" s="21"/>
    </row>
    <row r="29459" spans="1:16" x14ac:dyDescent="0.25">
      <c r="A29459" s="10"/>
      <c r="D29459" s="9"/>
      <c r="F29459" s="10"/>
      <c r="G29459" s="10"/>
      <c r="H29459" s="10"/>
      <c r="K29459" s="11"/>
      <c r="L29459" s="11"/>
      <c r="P29459" s="21"/>
    </row>
    <row r="29460" spans="1:16" x14ac:dyDescent="0.25">
      <c r="A29460" s="10"/>
      <c r="D29460" s="9"/>
      <c r="F29460" s="10"/>
      <c r="G29460" s="10"/>
      <c r="H29460" s="10"/>
      <c r="K29460" s="11"/>
      <c r="L29460" s="11"/>
      <c r="P29460" s="21"/>
    </row>
    <row r="29461" spans="1:16" x14ac:dyDescent="0.25">
      <c r="A29461" s="10"/>
      <c r="D29461" s="9"/>
      <c r="F29461" s="10"/>
      <c r="G29461" s="10"/>
      <c r="H29461" s="10"/>
      <c r="K29461" s="11"/>
      <c r="L29461" s="11"/>
      <c r="P29461" s="21"/>
    </row>
    <row r="29462" spans="1:16" x14ac:dyDescent="0.25">
      <c r="A29462" s="10"/>
      <c r="D29462" s="9"/>
      <c r="F29462" s="10"/>
      <c r="G29462" s="10"/>
      <c r="H29462" s="10"/>
      <c r="K29462" s="11"/>
      <c r="L29462" s="11"/>
      <c r="P29462" s="21"/>
    </row>
    <row r="29463" spans="1:16" x14ac:dyDescent="0.25">
      <c r="A29463" s="10"/>
      <c r="D29463" s="9"/>
      <c r="F29463" s="10"/>
      <c r="G29463" s="10"/>
      <c r="H29463" s="10"/>
      <c r="K29463" s="11"/>
      <c r="L29463" s="11"/>
      <c r="P29463" s="21"/>
    </row>
    <row r="29464" spans="1:16" x14ac:dyDescent="0.25">
      <c r="A29464" s="10"/>
      <c r="D29464" s="9"/>
      <c r="F29464" s="10"/>
      <c r="G29464" s="10"/>
      <c r="H29464" s="10"/>
      <c r="K29464" s="11"/>
      <c r="L29464" s="11"/>
      <c r="P29464" s="21"/>
    </row>
    <row r="29465" spans="1:16" x14ac:dyDescent="0.25">
      <c r="A29465" s="10"/>
      <c r="D29465" s="9"/>
      <c r="F29465" s="10"/>
      <c r="G29465" s="10"/>
      <c r="H29465" s="10"/>
      <c r="K29465" s="11"/>
      <c r="L29465" s="11"/>
      <c r="P29465" s="21"/>
    </row>
    <row r="29466" spans="1:16" x14ac:dyDescent="0.25">
      <c r="A29466" s="10"/>
      <c r="D29466" s="9"/>
      <c r="F29466" s="10"/>
      <c r="G29466" s="10"/>
      <c r="H29466" s="10"/>
      <c r="K29466" s="11"/>
      <c r="L29466" s="11"/>
      <c r="P29466" s="21"/>
    </row>
    <row r="29467" spans="1:16" x14ac:dyDescent="0.25">
      <c r="A29467" s="10"/>
      <c r="D29467" s="9"/>
      <c r="F29467" s="10"/>
      <c r="G29467" s="10"/>
      <c r="H29467" s="10"/>
      <c r="K29467" s="11"/>
      <c r="L29467" s="11"/>
      <c r="P29467" s="21"/>
    </row>
    <row r="29468" spans="1:16" x14ac:dyDescent="0.25">
      <c r="A29468" s="10"/>
      <c r="D29468" s="9"/>
      <c r="F29468" s="10"/>
      <c r="G29468" s="10"/>
      <c r="H29468" s="10"/>
      <c r="K29468" s="11"/>
      <c r="L29468" s="11"/>
      <c r="P29468" s="21"/>
    </row>
    <row r="29469" spans="1:16" x14ac:dyDescent="0.25">
      <c r="A29469" s="10"/>
      <c r="D29469" s="9"/>
      <c r="F29469" s="10"/>
      <c r="G29469" s="10"/>
      <c r="H29469" s="10"/>
      <c r="K29469" s="11"/>
      <c r="L29469" s="11"/>
      <c r="P29469" s="21"/>
    </row>
    <row r="29470" spans="1:16" x14ac:dyDescent="0.25">
      <c r="A29470" s="10"/>
      <c r="D29470" s="9"/>
      <c r="F29470" s="10"/>
      <c r="G29470" s="10"/>
      <c r="H29470" s="10"/>
      <c r="K29470" s="11"/>
      <c r="L29470" s="11"/>
      <c r="P29470" s="21"/>
    </row>
    <row r="29471" spans="1:16" x14ac:dyDescent="0.25">
      <c r="A29471" s="10"/>
      <c r="D29471" s="9"/>
      <c r="F29471" s="10"/>
      <c r="G29471" s="10"/>
      <c r="H29471" s="10"/>
      <c r="K29471" s="11"/>
      <c r="L29471" s="11"/>
      <c r="P29471" s="21"/>
    </row>
    <row r="29472" spans="1:16" x14ac:dyDescent="0.25">
      <c r="A29472" s="10"/>
      <c r="D29472" s="9"/>
      <c r="F29472" s="10"/>
      <c r="G29472" s="10"/>
      <c r="H29472" s="10"/>
      <c r="K29472" s="11"/>
      <c r="L29472" s="11"/>
      <c r="P29472" s="21"/>
    </row>
    <row r="29473" spans="1:16" x14ac:dyDescent="0.25">
      <c r="A29473" s="10"/>
      <c r="D29473" s="9"/>
      <c r="F29473" s="10"/>
      <c r="G29473" s="10"/>
      <c r="H29473" s="10"/>
      <c r="K29473" s="11"/>
      <c r="L29473" s="11"/>
      <c r="P29473" s="21"/>
    </row>
    <row r="29474" spans="1:16" x14ac:dyDescent="0.25">
      <c r="A29474" s="10"/>
      <c r="D29474" s="9"/>
      <c r="F29474" s="10"/>
      <c r="G29474" s="10"/>
      <c r="H29474" s="10"/>
      <c r="K29474" s="11"/>
      <c r="L29474" s="11"/>
      <c r="P29474" s="21"/>
    </row>
    <row r="29475" spans="1:16" x14ac:dyDescent="0.25">
      <c r="A29475" s="10"/>
      <c r="D29475" s="9"/>
      <c r="F29475" s="10"/>
      <c r="G29475" s="10"/>
      <c r="H29475" s="10"/>
      <c r="K29475" s="11"/>
      <c r="L29475" s="11"/>
      <c r="P29475" s="21"/>
    </row>
    <row r="29476" spans="1:16" x14ac:dyDescent="0.25">
      <c r="A29476" s="10"/>
      <c r="D29476" s="9"/>
      <c r="F29476" s="10"/>
      <c r="G29476" s="10"/>
      <c r="H29476" s="10"/>
      <c r="K29476" s="11"/>
      <c r="L29476" s="11"/>
      <c r="P29476" s="21"/>
    </row>
    <row r="29477" spans="1:16" x14ac:dyDescent="0.25">
      <c r="A29477" s="10"/>
      <c r="D29477" s="9"/>
      <c r="F29477" s="10"/>
      <c r="G29477" s="10"/>
      <c r="H29477" s="10"/>
      <c r="K29477" s="11"/>
      <c r="L29477" s="11"/>
      <c r="P29477" s="21"/>
    </row>
    <row r="29478" spans="1:16" x14ac:dyDescent="0.25">
      <c r="A29478" s="10"/>
      <c r="D29478" s="9"/>
      <c r="F29478" s="10"/>
      <c r="G29478" s="10"/>
      <c r="H29478" s="10"/>
      <c r="K29478" s="11"/>
      <c r="L29478" s="11"/>
      <c r="P29478" s="21"/>
    </row>
    <row r="29479" spans="1:16" x14ac:dyDescent="0.25">
      <c r="A29479" s="10"/>
      <c r="D29479" s="9"/>
      <c r="F29479" s="10"/>
      <c r="G29479" s="10"/>
      <c r="H29479" s="10"/>
      <c r="K29479" s="11"/>
      <c r="L29479" s="11"/>
      <c r="P29479" s="21"/>
    </row>
    <row r="29480" spans="1:16" x14ac:dyDescent="0.25">
      <c r="A29480" s="10"/>
      <c r="D29480" s="9"/>
      <c r="F29480" s="10"/>
      <c r="G29480" s="10"/>
      <c r="H29480" s="10"/>
      <c r="K29480" s="11"/>
      <c r="L29480" s="11"/>
      <c r="P29480" s="21"/>
    </row>
    <row r="29481" spans="1:16" x14ac:dyDescent="0.25">
      <c r="A29481" s="10"/>
      <c r="D29481" s="9"/>
      <c r="F29481" s="10"/>
      <c r="G29481" s="10"/>
      <c r="H29481" s="10"/>
      <c r="K29481" s="11"/>
      <c r="L29481" s="11"/>
      <c r="P29481" s="21"/>
    </row>
    <row r="29482" spans="1:16" x14ac:dyDescent="0.25">
      <c r="A29482" s="10"/>
      <c r="D29482" s="9"/>
      <c r="F29482" s="10"/>
      <c r="G29482" s="10"/>
      <c r="H29482" s="10"/>
      <c r="K29482" s="11"/>
      <c r="L29482" s="11"/>
      <c r="P29482" s="21"/>
    </row>
    <row r="29483" spans="1:16" x14ac:dyDescent="0.25">
      <c r="A29483" s="10"/>
      <c r="D29483" s="9"/>
      <c r="F29483" s="10"/>
      <c r="G29483" s="10"/>
      <c r="H29483" s="10"/>
      <c r="K29483" s="11"/>
      <c r="L29483" s="11"/>
      <c r="P29483" s="21"/>
    </row>
    <row r="29484" spans="1:16" x14ac:dyDescent="0.25">
      <c r="A29484" s="10"/>
      <c r="D29484" s="9"/>
      <c r="F29484" s="10"/>
      <c r="G29484" s="10"/>
      <c r="H29484" s="10"/>
      <c r="K29484" s="11"/>
      <c r="L29484" s="11"/>
      <c r="P29484" s="21"/>
    </row>
    <row r="29485" spans="1:16" x14ac:dyDescent="0.25">
      <c r="A29485" s="10"/>
      <c r="D29485" s="9"/>
      <c r="F29485" s="10"/>
      <c r="G29485" s="10"/>
      <c r="H29485" s="10"/>
      <c r="K29485" s="11"/>
      <c r="L29485" s="11"/>
      <c r="P29485" s="21"/>
    </row>
    <row r="29486" spans="1:16" x14ac:dyDescent="0.25">
      <c r="A29486" s="10"/>
      <c r="D29486" s="9"/>
      <c r="F29486" s="10"/>
      <c r="G29486" s="10"/>
      <c r="H29486" s="10"/>
      <c r="K29486" s="11"/>
      <c r="L29486" s="11"/>
      <c r="P29486" s="21"/>
    </row>
    <row r="29487" spans="1:16" x14ac:dyDescent="0.25">
      <c r="A29487" s="10"/>
      <c r="D29487" s="9"/>
      <c r="F29487" s="10"/>
      <c r="G29487" s="10"/>
      <c r="H29487" s="10"/>
      <c r="K29487" s="11"/>
      <c r="L29487" s="11"/>
      <c r="P29487" s="21"/>
    </row>
    <row r="29488" spans="1:16" x14ac:dyDescent="0.25">
      <c r="A29488" s="10"/>
      <c r="D29488" s="9"/>
      <c r="F29488" s="10"/>
      <c r="G29488" s="10"/>
      <c r="H29488" s="10"/>
      <c r="K29488" s="11"/>
      <c r="L29488" s="11"/>
      <c r="P29488" s="21"/>
    </row>
    <row r="29489" spans="1:16" x14ac:dyDescent="0.25">
      <c r="A29489" s="10"/>
      <c r="D29489" s="9"/>
      <c r="F29489" s="10"/>
      <c r="G29489" s="10"/>
      <c r="H29489" s="10"/>
      <c r="K29489" s="11"/>
      <c r="L29489" s="11"/>
      <c r="P29489" s="21"/>
    </row>
    <row r="29490" spans="1:16" x14ac:dyDescent="0.25">
      <c r="A29490" s="10"/>
      <c r="D29490" s="9"/>
      <c r="F29490" s="10"/>
      <c r="G29490" s="10"/>
      <c r="H29490" s="10"/>
      <c r="K29490" s="11"/>
      <c r="L29490" s="11"/>
      <c r="P29490" s="21"/>
    </row>
    <row r="29491" spans="1:16" x14ac:dyDescent="0.25">
      <c r="A29491" s="10"/>
      <c r="D29491" s="9"/>
      <c r="F29491" s="10"/>
      <c r="G29491" s="10"/>
      <c r="H29491" s="10"/>
      <c r="K29491" s="11"/>
      <c r="L29491" s="11"/>
      <c r="P29491" s="21"/>
    </row>
    <row r="29492" spans="1:16" x14ac:dyDescent="0.25">
      <c r="A29492" s="10"/>
      <c r="D29492" s="9"/>
      <c r="F29492" s="10"/>
      <c r="G29492" s="10"/>
      <c r="H29492" s="10"/>
      <c r="K29492" s="11"/>
      <c r="L29492" s="11"/>
      <c r="P29492" s="21"/>
    </row>
    <row r="29493" spans="1:16" x14ac:dyDescent="0.25">
      <c r="A29493" s="10"/>
      <c r="D29493" s="9"/>
      <c r="F29493" s="10"/>
      <c r="G29493" s="10"/>
      <c r="H29493" s="10"/>
      <c r="K29493" s="11"/>
      <c r="L29493" s="11"/>
      <c r="P29493" s="21"/>
    </row>
    <row r="29494" spans="1:16" x14ac:dyDescent="0.25">
      <c r="A29494" s="10"/>
      <c r="D29494" s="9"/>
      <c r="F29494" s="10"/>
      <c r="G29494" s="10"/>
      <c r="H29494" s="10"/>
      <c r="K29494" s="11"/>
      <c r="L29494" s="11"/>
      <c r="P29494" s="21"/>
    </row>
    <row r="29495" spans="1:16" x14ac:dyDescent="0.25">
      <c r="A29495" s="10"/>
      <c r="D29495" s="9"/>
      <c r="F29495" s="10"/>
      <c r="G29495" s="10"/>
      <c r="H29495" s="10"/>
      <c r="K29495" s="11"/>
      <c r="L29495" s="11"/>
      <c r="P29495" s="21"/>
    </row>
    <row r="29496" spans="1:16" x14ac:dyDescent="0.25">
      <c r="A29496" s="10"/>
      <c r="D29496" s="9"/>
      <c r="F29496" s="10"/>
      <c r="G29496" s="10"/>
      <c r="H29496" s="10"/>
      <c r="K29496" s="11"/>
      <c r="L29496" s="11"/>
      <c r="P29496" s="21"/>
    </row>
    <row r="29497" spans="1:16" x14ac:dyDescent="0.25">
      <c r="A29497" s="10"/>
      <c r="D29497" s="9"/>
      <c r="F29497" s="10"/>
      <c r="G29497" s="10"/>
      <c r="H29497" s="10"/>
      <c r="K29497" s="11"/>
      <c r="L29497" s="11"/>
      <c r="P29497" s="21"/>
    </row>
    <row r="29498" spans="1:16" x14ac:dyDescent="0.25">
      <c r="A29498" s="10"/>
      <c r="D29498" s="9"/>
      <c r="F29498" s="10"/>
      <c r="G29498" s="10"/>
      <c r="H29498" s="10"/>
      <c r="K29498" s="11"/>
      <c r="L29498" s="11"/>
      <c r="P29498" s="21"/>
    </row>
    <row r="29499" spans="1:16" x14ac:dyDescent="0.25">
      <c r="A29499" s="10"/>
      <c r="D29499" s="9"/>
      <c r="F29499" s="10"/>
      <c r="G29499" s="10"/>
      <c r="H29499" s="10"/>
      <c r="K29499" s="11"/>
      <c r="L29499" s="11"/>
      <c r="P29499" s="21"/>
    </row>
    <row r="29500" spans="1:16" x14ac:dyDescent="0.25">
      <c r="A29500" s="10"/>
      <c r="D29500" s="9"/>
      <c r="F29500" s="10"/>
      <c r="G29500" s="10"/>
      <c r="H29500" s="10"/>
      <c r="K29500" s="11"/>
      <c r="L29500" s="11"/>
      <c r="P29500" s="21"/>
    </row>
    <row r="29501" spans="1:16" x14ac:dyDescent="0.25">
      <c r="A29501" s="10"/>
      <c r="D29501" s="9"/>
      <c r="F29501" s="10"/>
      <c r="G29501" s="10"/>
      <c r="H29501" s="10"/>
      <c r="K29501" s="11"/>
      <c r="L29501" s="11"/>
      <c r="P29501" s="21"/>
    </row>
    <row r="29502" spans="1:16" x14ac:dyDescent="0.25">
      <c r="A29502" s="10"/>
      <c r="D29502" s="9"/>
      <c r="F29502" s="10"/>
      <c r="G29502" s="10"/>
      <c r="H29502" s="10"/>
      <c r="K29502" s="11"/>
      <c r="L29502" s="11"/>
      <c r="P29502" s="21"/>
    </row>
    <row r="29503" spans="1:16" x14ac:dyDescent="0.25">
      <c r="A29503" s="10"/>
      <c r="D29503" s="9"/>
      <c r="F29503" s="10"/>
      <c r="G29503" s="10"/>
      <c r="H29503" s="10"/>
      <c r="K29503" s="11"/>
      <c r="L29503" s="11"/>
      <c r="P29503" s="21"/>
    </row>
    <row r="29504" spans="1:16" x14ac:dyDescent="0.25">
      <c r="A29504" s="10"/>
      <c r="D29504" s="9"/>
      <c r="F29504" s="10"/>
      <c r="G29504" s="10"/>
      <c r="H29504" s="10"/>
      <c r="K29504" s="11"/>
      <c r="L29504" s="11"/>
      <c r="P29504" s="21"/>
    </row>
    <row r="29505" spans="1:16" x14ac:dyDescent="0.25">
      <c r="A29505" s="10"/>
      <c r="D29505" s="9"/>
      <c r="F29505" s="10"/>
      <c r="G29505" s="10"/>
      <c r="H29505" s="10"/>
      <c r="K29505" s="11"/>
      <c r="L29505" s="11"/>
      <c r="P29505" s="21"/>
    </row>
    <row r="29506" spans="1:16" x14ac:dyDescent="0.25">
      <c r="A29506" s="10"/>
      <c r="D29506" s="9"/>
      <c r="F29506" s="10"/>
      <c r="G29506" s="10"/>
      <c r="H29506" s="10"/>
      <c r="K29506" s="11"/>
      <c r="L29506" s="11"/>
      <c r="P29506" s="21"/>
    </row>
    <row r="29507" spans="1:16" x14ac:dyDescent="0.25">
      <c r="A29507" s="10"/>
      <c r="D29507" s="9"/>
      <c r="F29507" s="10"/>
      <c r="G29507" s="10"/>
      <c r="H29507" s="10"/>
      <c r="K29507" s="11"/>
      <c r="L29507" s="11"/>
      <c r="P29507" s="21"/>
    </row>
    <row r="29508" spans="1:16" x14ac:dyDescent="0.25">
      <c r="A29508" s="10"/>
      <c r="D29508" s="9"/>
      <c r="F29508" s="10"/>
      <c r="G29508" s="10"/>
      <c r="H29508" s="10"/>
      <c r="K29508" s="11"/>
      <c r="L29508" s="11"/>
      <c r="P29508" s="21"/>
    </row>
    <row r="29509" spans="1:16" x14ac:dyDescent="0.25">
      <c r="A29509" s="10"/>
      <c r="D29509" s="9"/>
      <c r="F29509" s="10"/>
      <c r="G29509" s="10"/>
      <c r="H29509" s="10"/>
      <c r="K29509" s="11"/>
      <c r="L29509" s="11"/>
      <c r="P29509" s="21"/>
    </row>
    <row r="29510" spans="1:16" x14ac:dyDescent="0.25">
      <c r="A29510" s="10"/>
      <c r="D29510" s="9"/>
      <c r="F29510" s="10"/>
      <c r="G29510" s="10"/>
      <c r="H29510" s="10"/>
      <c r="K29510" s="11"/>
      <c r="L29510" s="11"/>
      <c r="P29510" s="21"/>
    </row>
    <row r="29511" spans="1:16" x14ac:dyDescent="0.25">
      <c r="A29511" s="10"/>
      <c r="D29511" s="9"/>
      <c r="F29511" s="10"/>
      <c r="G29511" s="10"/>
      <c r="H29511" s="10"/>
      <c r="K29511" s="11"/>
      <c r="L29511" s="11"/>
      <c r="P29511" s="21"/>
    </row>
    <row r="29512" spans="1:16" x14ac:dyDescent="0.25">
      <c r="A29512" s="10"/>
      <c r="F29512" s="10"/>
      <c r="G29512" s="10"/>
      <c r="H29512" s="10"/>
      <c r="K29512" s="11"/>
      <c r="L29512" s="11"/>
      <c r="P29512" s="21"/>
    </row>
    <row r="29513" spans="1:16" x14ac:dyDescent="0.25">
      <c r="A29513" s="10"/>
      <c r="D29513" s="9"/>
      <c r="F29513" s="10"/>
      <c r="G29513" s="10"/>
      <c r="H29513" s="10"/>
      <c r="K29513" s="11"/>
      <c r="L29513" s="11"/>
      <c r="P29513" s="21"/>
    </row>
    <row r="29514" spans="1:16" x14ac:dyDescent="0.25">
      <c r="A29514" s="10"/>
      <c r="F29514" s="10"/>
      <c r="G29514" s="10"/>
      <c r="H29514" s="10"/>
      <c r="K29514" s="11"/>
      <c r="L29514" s="11"/>
      <c r="P29514" s="21"/>
    </row>
    <row r="29515" spans="1:16" x14ac:dyDescent="0.25">
      <c r="A29515" s="10"/>
      <c r="F29515" s="10"/>
      <c r="G29515" s="10"/>
      <c r="H29515" s="10"/>
      <c r="K29515" s="11"/>
      <c r="L29515" s="11"/>
      <c r="P29515" s="21"/>
    </row>
    <row r="29516" spans="1:16" x14ac:dyDescent="0.25">
      <c r="A29516" s="10"/>
      <c r="D29516" s="9"/>
      <c r="F29516" s="10"/>
      <c r="G29516" s="10"/>
      <c r="H29516" s="10"/>
      <c r="K29516" s="11"/>
      <c r="L29516" s="11"/>
      <c r="P29516" s="21"/>
    </row>
    <row r="29517" spans="1:16" x14ac:dyDescent="0.25">
      <c r="A29517" s="10"/>
      <c r="D29517" s="9"/>
      <c r="F29517" s="10"/>
      <c r="G29517" s="10"/>
      <c r="H29517" s="10"/>
      <c r="K29517" s="11"/>
      <c r="L29517" s="11"/>
      <c r="P29517" s="21"/>
    </row>
    <row r="29518" spans="1:16" x14ac:dyDescent="0.25">
      <c r="A29518" s="10"/>
      <c r="D29518" s="9"/>
      <c r="F29518" s="10"/>
      <c r="G29518" s="10"/>
      <c r="H29518" s="10"/>
      <c r="K29518" s="11"/>
      <c r="L29518" s="11"/>
      <c r="P29518" s="21"/>
    </row>
    <row r="29519" spans="1:16" x14ac:dyDescent="0.25">
      <c r="A29519" s="10"/>
      <c r="D29519" s="9"/>
      <c r="F29519" s="10"/>
      <c r="G29519" s="10"/>
      <c r="H29519" s="10"/>
      <c r="K29519" s="11"/>
      <c r="L29519" s="11"/>
      <c r="P29519" s="21"/>
    </row>
    <row r="29520" spans="1:16" x14ac:dyDescent="0.25">
      <c r="A29520" s="10"/>
      <c r="D29520" s="9"/>
      <c r="F29520" s="10"/>
      <c r="G29520" s="10"/>
      <c r="H29520" s="10"/>
      <c r="K29520" s="11"/>
      <c r="L29520" s="11"/>
      <c r="P29520" s="21"/>
    </row>
    <row r="29521" spans="1:16" x14ac:dyDescent="0.25">
      <c r="A29521" s="10"/>
      <c r="D29521" s="9"/>
      <c r="F29521" s="10"/>
      <c r="G29521" s="10"/>
      <c r="H29521" s="10"/>
      <c r="K29521" s="11"/>
      <c r="L29521" s="11"/>
      <c r="P29521" s="21"/>
    </row>
    <row r="29522" spans="1:16" x14ac:dyDescent="0.25">
      <c r="A29522" s="10"/>
      <c r="D29522" s="9"/>
      <c r="F29522" s="10"/>
      <c r="G29522" s="10"/>
      <c r="H29522" s="10"/>
      <c r="K29522" s="11"/>
      <c r="L29522" s="11"/>
      <c r="P29522" s="21"/>
    </row>
    <row r="29523" spans="1:16" x14ac:dyDescent="0.25">
      <c r="A29523" s="10"/>
      <c r="D29523" s="9"/>
      <c r="F29523" s="10"/>
      <c r="G29523" s="10"/>
      <c r="H29523" s="10"/>
      <c r="K29523" s="11"/>
      <c r="L29523" s="11"/>
      <c r="P29523" s="21"/>
    </row>
    <row r="29524" spans="1:16" x14ac:dyDescent="0.25">
      <c r="A29524" s="10"/>
      <c r="D29524" s="9"/>
      <c r="F29524" s="10"/>
      <c r="G29524" s="10"/>
      <c r="H29524" s="10"/>
      <c r="K29524" s="11"/>
      <c r="L29524" s="11"/>
      <c r="P29524" s="21"/>
    </row>
    <row r="29525" spans="1:16" x14ac:dyDescent="0.25">
      <c r="A29525" s="10"/>
      <c r="D29525" s="9"/>
      <c r="F29525" s="10"/>
      <c r="G29525" s="10"/>
      <c r="H29525" s="10"/>
      <c r="K29525" s="11"/>
      <c r="L29525" s="11"/>
      <c r="P29525" s="21"/>
    </row>
    <row r="29526" spans="1:16" x14ac:dyDescent="0.25">
      <c r="A29526" s="10"/>
      <c r="D29526" s="9"/>
      <c r="F29526" s="10"/>
      <c r="G29526" s="10"/>
      <c r="H29526" s="10"/>
      <c r="K29526" s="11"/>
      <c r="L29526" s="11"/>
      <c r="P29526" s="21"/>
    </row>
    <row r="29527" spans="1:16" x14ac:dyDescent="0.25">
      <c r="A29527" s="10"/>
      <c r="D29527" s="9"/>
      <c r="F29527" s="10"/>
      <c r="G29527" s="10"/>
      <c r="H29527" s="10"/>
      <c r="K29527" s="11"/>
      <c r="L29527" s="11"/>
      <c r="P29527" s="21"/>
    </row>
    <row r="29528" spans="1:16" x14ac:dyDescent="0.25">
      <c r="A29528" s="10"/>
      <c r="D29528" s="9"/>
      <c r="F29528" s="10"/>
      <c r="G29528" s="10"/>
      <c r="H29528" s="10"/>
      <c r="K29528" s="11"/>
      <c r="L29528" s="11"/>
      <c r="P29528" s="21"/>
    </row>
    <row r="29529" spans="1:16" x14ac:dyDescent="0.25">
      <c r="A29529" s="10"/>
      <c r="D29529" s="9"/>
      <c r="F29529" s="10"/>
      <c r="G29529" s="10"/>
      <c r="H29529" s="10"/>
      <c r="K29529" s="11"/>
      <c r="L29529" s="11"/>
      <c r="P29529" s="21"/>
    </row>
    <row r="29530" spans="1:16" x14ac:dyDescent="0.25">
      <c r="A29530" s="10"/>
      <c r="D29530" s="9"/>
      <c r="F29530" s="10"/>
      <c r="G29530" s="10"/>
      <c r="H29530" s="10"/>
      <c r="K29530" s="11"/>
      <c r="L29530" s="11"/>
      <c r="P29530" s="21"/>
    </row>
    <row r="29531" spans="1:16" x14ac:dyDescent="0.25">
      <c r="A29531" s="10"/>
      <c r="D29531" s="9"/>
      <c r="F29531" s="10"/>
      <c r="G29531" s="10"/>
      <c r="H29531" s="10"/>
      <c r="K29531" s="11"/>
      <c r="L29531" s="11"/>
      <c r="P29531" s="21"/>
    </row>
    <row r="29532" spans="1:16" x14ac:dyDescent="0.25">
      <c r="A29532" s="10"/>
      <c r="D29532" s="9"/>
      <c r="F29532" s="10"/>
      <c r="G29532" s="10"/>
      <c r="H29532" s="10"/>
      <c r="K29532" s="11"/>
      <c r="L29532" s="11"/>
      <c r="P29532" s="21"/>
    </row>
    <row r="29533" spans="1:16" x14ac:dyDescent="0.25">
      <c r="A29533" s="10"/>
      <c r="D29533" s="9"/>
      <c r="F29533" s="10"/>
      <c r="G29533" s="10"/>
      <c r="H29533" s="10"/>
      <c r="K29533" s="11"/>
      <c r="L29533" s="11"/>
      <c r="P29533" s="21"/>
    </row>
    <row r="29534" spans="1:16" x14ac:dyDescent="0.25">
      <c r="A29534" s="10"/>
      <c r="D29534" s="9"/>
      <c r="F29534" s="10"/>
      <c r="G29534" s="10"/>
      <c r="H29534" s="10"/>
      <c r="K29534" s="11"/>
      <c r="L29534" s="11"/>
      <c r="P29534" s="21"/>
    </row>
    <row r="29535" spans="1:16" x14ac:dyDescent="0.25">
      <c r="A29535" s="10"/>
      <c r="D29535" s="9"/>
      <c r="F29535" s="10"/>
      <c r="G29535" s="10"/>
      <c r="H29535" s="10"/>
      <c r="K29535" s="11"/>
      <c r="L29535" s="11"/>
      <c r="P29535" s="21"/>
    </row>
    <row r="29536" spans="1:16" x14ac:dyDescent="0.25">
      <c r="A29536" s="10"/>
      <c r="D29536" s="9"/>
      <c r="F29536" s="10"/>
      <c r="G29536" s="10"/>
      <c r="H29536" s="10"/>
      <c r="K29536" s="11"/>
      <c r="L29536" s="11"/>
      <c r="P29536" s="21"/>
    </row>
    <row r="29537" spans="1:16" x14ac:dyDescent="0.25">
      <c r="A29537" s="10"/>
      <c r="D29537" s="9"/>
      <c r="F29537" s="10"/>
      <c r="G29537" s="10"/>
      <c r="H29537" s="10"/>
      <c r="K29537" s="11"/>
      <c r="L29537" s="11"/>
      <c r="P29537" s="21"/>
    </row>
    <row r="29538" spans="1:16" x14ac:dyDescent="0.25">
      <c r="A29538" s="10"/>
      <c r="D29538" s="9"/>
      <c r="F29538" s="10"/>
      <c r="G29538" s="10"/>
      <c r="H29538" s="10"/>
      <c r="K29538" s="11"/>
      <c r="L29538" s="11"/>
      <c r="P29538" s="21"/>
    </row>
    <row r="29539" spans="1:16" x14ac:dyDescent="0.25">
      <c r="A29539" s="10"/>
      <c r="D29539" s="9"/>
      <c r="F29539" s="10"/>
      <c r="G29539" s="10"/>
      <c r="H29539" s="10"/>
      <c r="K29539" s="11"/>
      <c r="L29539" s="11"/>
      <c r="P29539" s="21"/>
    </row>
    <row r="29540" spans="1:16" x14ac:dyDescent="0.25">
      <c r="A29540" s="10"/>
      <c r="D29540" s="9"/>
      <c r="F29540" s="10"/>
      <c r="G29540" s="10"/>
      <c r="H29540" s="10"/>
      <c r="K29540" s="11"/>
      <c r="L29540" s="11"/>
      <c r="P29540" s="21"/>
    </row>
    <row r="29541" spans="1:16" x14ac:dyDescent="0.25">
      <c r="A29541" s="10"/>
      <c r="D29541" s="9"/>
      <c r="F29541" s="10"/>
      <c r="G29541" s="10"/>
      <c r="H29541" s="10"/>
      <c r="K29541" s="11"/>
      <c r="L29541" s="11"/>
      <c r="P29541" s="21"/>
    </row>
    <row r="29542" spans="1:16" x14ac:dyDescent="0.25">
      <c r="A29542" s="10"/>
      <c r="D29542" s="9"/>
      <c r="F29542" s="10"/>
      <c r="G29542" s="10"/>
      <c r="H29542" s="10"/>
      <c r="K29542" s="11"/>
      <c r="L29542" s="11"/>
      <c r="P29542" s="21"/>
    </row>
    <row r="29543" spans="1:16" x14ac:dyDescent="0.25">
      <c r="A29543" s="10"/>
      <c r="D29543" s="9"/>
      <c r="F29543" s="10"/>
      <c r="G29543" s="10"/>
      <c r="H29543" s="10"/>
      <c r="K29543" s="11"/>
      <c r="L29543" s="11"/>
      <c r="P29543" s="21"/>
    </row>
    <row r="29544" spans="1:16" x14ac:dyDescent="0.25">
      <c r="A29544" s="10"/>
      <c r="D29544" s="9"/>
      <c r="F29544" s="10"/>
      <c r="G29544" s="10"/>
      <c r="H29544" s="10"/>
      <c r="K29544" s="11"/>
      <c r="L29544" s="11"/>
      <c r="P29544" s="21"/>
    </row>
    <row r="29545" spans="1:16" x14ac:dyDescent="0.25">
      <c r="A29545" s="10"/>
      <c r="D29545" s="9"/>
      <c r="F29545" s="10"/>
      <c r="G29545" s="10"/>
      <c r="H29545" s="10"/>
      <c r="K29545" s="11"/>
      <c r="L29545" s="11"/>
      <c r="P29545" s="21"/>
    </row>
    <row r="29546" spans="1:16" x14ac:dyDescent="0.25">
      <c r="A29546" s="10"/>
      <c r="D29546" s="9"/>
      <c r="F29546" s="10"/>
      <c r="G29546" s="10"/>
      <c r="H29546" s="10"/>
      <c r="K29546" s="11"/>
      <c r="L29546" s="11"/>
      <c r="P29546" s="21"/>
    </row>
    <row r="29547" spans="1:16" x14ac:dyDescent="0.25">
      <c r="A29547" s="10"/>
      <c r="D29547" s="9"/>
      <c r="F29547" s="10"/>
      <c r="G29547" s="10"/>
      <c r="H29547" s="10"/>
      <c r="K29547" s="11"/>
      <c r="L29547" s="11"/>
      <c r="P29547" s="21"/>
    </row>
    <row r="29548" spans="1:16" x14ac:dyDescent="0.25">
      <c r="A29548" s="10"/>
      <c r="D29548" s="9"/>
      <c r="F29548" s="10"/>
      <c r="G29548" s="10"/>
      <c r="H29548" s="10"/>
      <c r="K29548" s="11"/>
      <c r="L29548" s="11"/>
      <c r="P29548" s="21"/>
    </row>
    <row r="29549" spans="1:16" x14ac:dyDescent="0.25">
      <c r="A29549" s="10"/>
      <c r="D29549" s="9"/>
      <c r="F29549" s="10"/>
      <c r="G29549" s="10"/>
      <c r="H29549" s="10"/>
      <c r="K29549" s="11"/>
      <c r="L29549" s="11"/>
      <c r="P29549" s="21"/>
    </row>
    <row r="29550" spans="1:16" x14ac:dyDescent="0.25">
      <c r="A29550" s="10"/>
      <c r="D29550" s="9"/>
      <c r="F29550" s="10"/>
      <c r="G29550" s="10"/>
      <c r="H29550" s="10"/>
      <c r="K29550" s="11"/>
      <c r="L29550" s="11"/>
      <c r="P29550" s="21"/>
    </row>
    <row r="29551" spans="1:16" x14ac:dyDescent="0.25">
      <c r="A29551" s="10"/>
      <c r="F29551" s="10"/>
      <c r="G29551" s="10"/>
      <c r="H29551" s="10"/>
      <c r="K29551" s="11"/>
      <c r="L29551" s="11"/>
      <c r="P29551" s="21"/>
    </row>
    <row r="29552" spans="1:16" x14ac:dyDescent="0.25">
      <c r="A29552" s="10"/>
      <c r="D29552" s="9"/>
      <c r="F29552" s="10"/>
      <c r="G29552" s="10"/>
      <c r="H29552" s="10"/>
      <c r="K29552" s="11"/>
      <c r="L29552" s="11"/>
      <c r="P29552" s="21"/>
    </row>
    <row r="29553" spans="1:16" x14ac:dyDescent="0.25">
      <c r="A29553" s="10"/>
      <c r="F29553" s="10"/>
      <c r="G29553" s="10"/>
      <c r="H29553" s="10"/>
      <c r="K29553" s="11"/>
      <c r="L29553" s="11"/>
      <c r="P29553" s="21"/>
    </row>
    <row r="29554" spans="1:16" x14ac:dyDescent="0.25">
      <c r="A29554" s="10"/>
      <c r="D29554" s="9"/>
      <c r="F29554" s="10"/>
      <c r="G29554" s="10"/>
      <c r="H29554" s="10"/>
      <c r="K29554" s="11"/>
      <c r="L29554" s="11"/>
      <c r="P29554" s="21"/>
    </row>
    <row r="29555" spans="1:16" x14ac:dyDescent="0.25">
      <c r="A29555" s="10"/>
      <c r="D29555" s="9"/>
      <c r="F29555" s="10"/>
      <c r="G29555" s="10"/>
      <c r="H29555" s="10"/>
      <c r="K29555" s="11"/>
      <c r="L29555" s="11"/>
      <c r="P29555" s="21"/>
    </row>
    <row r="29556" spans="1:16" x14ac:dyDescent="0.25">
      <c r="A29556" s="10"/>
      <c r="D29556" s="9"/>
      <c r="F29556" s="10"/>
      <c r="G29556" s="10"/>
      <c r="H29556" s="10"/>
      <c r="K29556" s="11"/>
      <c r="L29556" s="11"/>
      <c r="P29556" s="21"/>
    </row>
    <row r="29557" spans="1:16" x14ac:dyDescent="0.25">
      <c r="A29557" s="10"/>
      <c r="D29557" s="9"/>
      <c r="F29557" s="10"/>
      <c r="G29557" s="10"/>
      <c r="H29557" s="10"/>
      <c r="K29557" s="11"/>
      <c r="L29557" s="11"/>
      <c r="P29557" s="21"/>
    </row>
    <row r="29558" spans="1:16" x14ac:dyDescent="0.25">
      <c r="A29558" s="10"/>
      <c r="F29558" s="10"/>
      <c r="G29558" s="10"/>
      <c r="H29558" s="10"/>
      <c r="K29558" s="11"/>
      <c r="L29558" s="11"/>
      <c r="P29558" s="21"/>
    </row>
    <row r="29559" spans="1:16" x14ac:dyDescent="0.25">
      <c r="A29559" s="10"/>
      <c r="F29559" s="10"/>
      <c r="G29559" s="10"/>
      <c r="H29559" s="10"/>
      <c r="K29559" s="11"/>
      <c r="L29559" s="11"/>
      <c r="P29559" s="21"/>
    </row>
    <row r="29560" spans="1:16" x14ac:dyDescent="0.25">
      <c r="A29560" s="10"/>
      <c r="D29560" s="9"/>
      <c r="F29560" s="10"/>
      <c r="G29560" s="10"/>
      <c r="H29560" s="10"/>
      <c r="K29560" s="11"/>
      <c r="L29560" s="11"/>
      <c r="P29560" s="21"/>
    </row>
    <row r="29561" spans="1:16" x14ac:dyDescent="0.25">
      <c r="A29561" s="10"/>
      <c r="D29561" s="9"/>
      <c r="F29561" s="10"/>
      <c r="G29561" s="10"/>
      <c r="H29561" s="10"/>
      <c r="K29561" s="11"/>
      <c r="L29561" s="11"/>
      <c r="P29561" s="21"/>
    </row>
    <row r="29562" spans="1:16" x14ac:dyDescent="0.25">
      <c r="A29562" s="10"/>
      <c r="D29562" s="9"/>
      <c r="F29562" s="10"/>
      <c r="G29562" s="10"/>
      <c r="H29562" s="10"/>
      <c r="K29562" s="11"/>
      <c r="L29562" s="11"/>
      <c r="P29562" s="21"/>
    </row>
    <row r="29563" spans="1:16" x14ac:dyDescent="0.25">
      <c r="A29563" s="10"/>
      <c r="D29563" s="9"/>
      <c r="F29563" s="10"/>
      <c r="G29563" s="10"/>
      <c r="H29563" s="10"/>
      <c r="K29563" s="11"/>
      <c r="L29563" s="11"/>
      <c r="P29563" s="21"/>
    </row>
    <row r="29564" spans="1:16" x14ac:dyDescent="0.25">
      <c r="A29564" s="10"/>
      <c r="D29564" s="9"/>
      <c r="F29564" s="10"/>
      <c r="G29564" s="10"/>
      <c r="H29564" s="10"/>
      <c r="K29564" s="11"/>
      <c r="L29564" s="11"/>
      <c r="P29564" s="21"/>
    </row>
    <row r="29565" spans="1:16" x14ac:dyDescent="0.25">
      <c r="A29565" s="10"/>
      <c r="D29565" s="9"/>
      <c r="F29565" s="10"/>
      <c r="G29565" s="10"/>
      <c r="H29565" s="10"/>
      <c r="K29565" s="11"/>
      <c r="L29565" s="11"/>
      <c r="P29565" s="21"/>
    </row>
    <row r="29566" spans="1:16" x14ac:dyDescent="0.25">
      <c r="A29566" s="10"/>
      <c r="D29566" s="9"/>
      <c r="F29566" s="10"/>
      <c r="G29566" s="10"/>
      <c r="H29566" s="10"/>
      <c r="K29566" s="11"/>
      <c r="L29566" s="11"/>
      <c r="P29566" s="21"/>
    </row>
    <row r="29567" spans="1:16" x14ac:dyDescent="0.25">
      <c r="A29567" s="10"/>
      <c r="D29567" s="9"/>
      <c r="F29567" s="10"/>
      <c r="G29567" s="10"/>
      <c r="H29567" s="10"/>
      <c r="K29567" s="11"/>
      <c r="L29567" s="11"/>
      <c r="P29567" s="21"/>
    </row>
    <row r="29568" spans="1:16" x14ac:dyDescent="0.25">
      <c r="A29568" s="10"/>
      <c r="D29568" s="9"/>
      <c r="F29568" s="10"/>
      <c r="G29568" s="10"/>
      <c r="H29568" s="10"/>
      <c r="K29568" s="11"/>
      <c r="L29568" s="11"/>
      <c r="P29568" s="21"/>
    </row>
    <row r="29569" spans="1:16" x14ac:dyDescent="0.25">
      <c r="A29569" s="10"/>
      <c r="D29569" s="9"/>
      <c r="F29569" s="10"/>
      <c r="G29569" s="10"/>
      <c r="H29569" s="10"/>
      <c r="K29569" s="11"/>
      <c r="L29569" s="11"/>
      <c r="P29569" s="21"/>
    </row>
    <row r="29570" spans="1:16" x14ac:dyDescent="0.25">
      <c r="A29570" s="10"/>
      <c r="D29570" s="9"/>
      <c r="F29570" s="10"/>
      <c r="G29570" s="10"/>
      <c r="H29570" s="10"/>
      <c r="K29570" s="11"/>
      <c r="L29570" s="11"/>
      <c r="P29570" s="21"/>
    </row>
    <row r="29571" spans="1:16" x14ac:dyDescent="0.25">
      <c r="A29571" s="10"/>
      <c r="D29571" s="9"/>
      <c r="F29571" s="10"/>
      <c r="G29571" s="10"/>
      <c r="H29571" s="10"/>
      <c r="K29571" s="11"/>
      <c r="L29571" s="11"/>
      <c r="P29571" s="21"/>
    </row>
    <row r="29572" spans="1:16" x14ac:dyDescent="0.25">
      <c r="A29572" s="10"/>
      <c r="D29572" s="9"/>
      <c r="F29572" s="10"/>
      <c r="G29572" s="10"/>
      <c r="H29572" s="10"/>
      <c r="K29572" s="11"/>
      <c r="L29572" s="11"/>
      <c r="P29572" s="21"/>
    </row>
    <row r="29573" spans="1:16" x14ac:dyDescent="0.25">
      <c r="A29573" s="10"/>
      <c r="D29573" s="9"/>
      <c r="F29573" s="10"/>
      <c r="G29573" s="10"/>
      <c r="H29573" s="10"/>
      <c r="K29573" s="11"/>
      <c r="L29573" s="11"/>
      <c r="P29573" s="21"/>
    </row>
    <row r="29574" spans="1:16" x14ac:dyDescent="0.25">
      <c r="A29574" s="10"/>
      <c r="D29574" s="9"/>
      <c r="F29574" s="10"/>
      <c r="G29574" s="10"/>
      <c r="H29574" s="10"/>
      <c r="K29574" s="11"/>
      <c r="L29574" s="11"/>
      <c r="P29574" s="21"/>
    </row>
    <row r="29575" spans="1:16" x14ac:dyDescent="0.25">
      <c r="A29575" s="10"/>
      <c r="D29575" s="9"/>
      <c r="F29575" s="10"/>
      <c r="G29575" s="10"/>
      <c r="H29575" s="10"/>
      <c r="K29575" s="11"/>
      <c r="L29575" s="11"/>
      <c r="P29575" s="21"/>
    </row>
    <row r="29576" spans="1:16" x14ac:dyDescent="0.25">
      <c r="A29576" s="10"/>
      <c r="D29576" s="9"/>
      <c r="F29576" s="10"/>
      <c r="G29576" s="10"/>
      <c r="H29576" s="10"/>
      <c r="K29576" s="11"/>
      <c r="L29576" s="11"/>
      <c r="P29576" s="21"/>
    </row>
    <row r="29577" spans="1:16" x14ac:dyDescent="0.25">
      <c r="A29577" s="10"/>
      <c r="D29577" s="9"/>
      <c r="F29577" s="10"/>
      <c r="G29577" s="10"/>
      <c r="H29577" s="10"/>
      <c r="K29577" s="11"/>
      <c r="L29577" s="11"/>
      <c r="P29577" s="21"/>
    </row>
    <row r="29578" spans="1:16" x14ac:dyDescent="0.25">
      <c r="A29578" s="10"/>
      <c r="D29578" s="9"/>
      <c r="F29578" s="10"/>
      <c r="G29578" s="10"/>
      <c r="H29578" s="10"/>
      <c r="K29578" s="11"/>
      <c r="L29578" s="11"/>
      <c r="P29578" s="21"/>
    </row>
    <row r="29579" spans="1:16" x14ac:dyDescent="0.25">
      <c r="A29579" s="10"/>
      <c r="D29579" s="9"/>
      <c r="F29579" s="10"/>
      <c r="G29579" s="10"/>
      <c r="H29579" s="10"/>
      <c r="K29579" s="11"/>
      <c r="L29579" s="11"/>
      <c r="P29579" s="21"/>
    </row>
    <row r="29580" spans="1:16" x14ac:dyDescent="0.25">
      <c r="A29580" s="10"/>
      <c r="D29580" s="9"/>
      <c r="F29580" s="10"/>
      <c r="G29580" s="10"/>
      <c r="H29580" s="10"/>
      <c r="K29580" s="11"/>
      <c r="L29580" s="11"/>
      <c r="P29580" s="21"/>
    </row>
    <row r="29581" spans="1:16" x14ac:dyDescent="0.25">
      <c r="A29581" s="10"/>
      <c r="D29581" s="9"/>
      <c r="F29581" s="10"/>
      <c r="G29581" s="10"/>
      <c r="H29581" s="10"/>
      <c r="K29581" s="11"/>
      <c r="L29581" s="11"/>
      <c r="P29581" s="21"/>
    </row>
    <row r="29582" spans="1:16" x14ac:dyDescent="0.25">
      <c r="A29582" s="10"/>
      <c r="D29582" s="9"/>
      <c r="F29582" s="10"/>
      <c r="G29582" s="10"/>
      <c r="H29582" s="10"/>
      <c r="K29582" s="11"/>
      <c r="L29582" s="11"/>
      <c r="P29582" s="21"/>
    </row>
    <row r="29583" spans="1:16" x14ac:dyDescent="0.25">
      <c r="A29583" s="10"/>
      <c r="D29583" s="9"/>
      <c r="F29583" s="10"/>
      <c r="G29583" s="10"/>
      <c r="H29583" s="10"/>
      <c r="K29583" s="11"/>
      <c r="L29583" s="11"/>
      <c r="P29583" s="21"/>
    </row>
    <row r="29584" spans="1:16" x14ac:dyDescent="0.25">
      <c r="A29584" s="10"/>
      <c r="D29584" s="9"/>
      <c r="F29584" s="10"/>
      <c r="G29584" s="10"/>
      <c r="H29584" s="10"/>
      <c r="K29584" s="11"/>
      <c r="L29584" s="11"/>
      <c r="P29584" s="21"/>
    </row>
    <row r="29585" spans="1:16" x14ac:dyDescent="0.25">
      <c r="A29585" s="10"/>
      <c r="D29585" s="9"/>
      <c r="F29585" s="10"/>
      <c r="G29585" s="10"/>
      <c r="H29585" s="10"/>
      <c r="K29585" s="11"/>
      <c r="L29585" s="11"/>
      <c r="P29585" s="21"/>
    </row>
    <row r="29586" spans="1:16" x14ac:dyDescent="0.25">
      <c r="A29586" s="10"/>
      <c r="D29586" s="9"/>
      <c r="F29586" s="10"/>
      <c r="G29586" s="10"/>
      <c r="H29586" s="10"/>
      <c r="K29586" s="11"/>
      <c r="L29586" s="11"/>
      <c r="P29586" s="21"/>
    </row>
    <row r="29587" spans="1:16" x14ac:dyDescent="0.25">
      <c r="A29587" s="10"/>
      <c r="D29587" s="9"/>
      <c r="F29587" s="10"/>
      <c r="G29587" s="10"/>
      <c r="H29587" s="10"/>
      <c r="K29587" s="11"/>
      <c r="L29587" s="11"/>
      <c r="P29587" s="21"/>
    </row>
    <row r="29588" spans="1:16" x14ac:dyDescent="0.25">
      <c r="A29588" s="10"/>
      <c r="D29588" s="9"/>
      <c r="F29588" s="10"/>
      <c r="G29588" s="10"/>
      <c r="H29588" s="10"/>
      <c r="K29588" s="11"/>
      <c r="L29588" s="11"/>
      <c r="P29588" s="21"/>
    </row>
    <row r="29589" spans="1:16" x14ac:dyDescent="0.25">
      <c r="A29589" s="10"/>
      <c r="D29589" s="9"/>
      <c r="F29589" s="10"/>
      <c r="G29589" s="10"/>
      <c r="H29589" s="10"/>
      <c r="K29589" s="11"/>
      <c r="L29589" s="11"/>
      <c r="P29589" s="21"/>
    </row>
    <row r="29590" spans="1:16" x14ac:dyDescent="0.25">
      <c r="A29590" s="10"/>
      <c r="D29590" s="9"/>
      <c r="F29590" s="10"/>
      <c r="G29590" s="10"/>
      <c r="H29590" s="10"/>
      <c r="K29590" s="11"/>
      <c r="L29590" s="11"/>
      <c r="P29590" s="21"/>
    </row>
    <row r="29591" spans="1:16" x14ac:dyDescent="0.25">
      <c r="A29591" s="10"/>
      <c r="D29591" s="9"/>
      <c r="F29591" s="10"/>
      <c r="G29591" s="10"/>
      <c r="H29591" s="10"/>
      <c r="K29591" s="11"/>
      <c r="L29591" s="11"/>
      <c r="P29591" s="21"/>
    </row>
    <row r="29592" spans="1:16" x14ac:dyDescent="0.25">
      <c r="A29592" s="10"/>
      <c r="D29592" s="9"/>
      <c r="F29592" s="10"/>
      <c r="G29592" s="10"/>
      <c r="H29592" s="10"/>
      <c r="K29592" s="11"/>
      <c r="L29592" s="11"/>
      <c r="P29592" s="21"/>
    </row>
    <row r="29593" spans="1:16" x14ac:dyDescent="0.25">
      <c r="A29593" s="10"/>
      <c r="D29593" s="9"/>
      <c r="F29593" s="10"/>
      <c r="G29593" s="10"/>
      <c r="H29593" s="10"/>
      <c r="K29593" s="11"/>
      <c r="L29593" s="11"/>
      <c r="P29593" s="21"/>
    </row>
    <row r="29594" spans="1:16" x14ac:dyDescent="0.25">
      <c r="A29594" s="10"/>
      <c r="D29594" s="9"/>
      <c r="F29594" s="10"/>
      <c r="G29594" s="10"/>
      <c r="H29594" s="10"/>
      <c r="K29594" s="11"/>
      <c r="L29594" s="11"/>
      <c r="P29594" s="21"/>
    </row>
    <row r="29595" spans="1:16" x14ac:dyDescent="0.25">
      <c r="A29595" s="10"/>
      <c r="D29595" s="9"/>
      <c r="F29595" s="10"/>
      <c r="G29595" s="10"/>
      <c r="H29595" s="10"/>
      <c r="K29595" s="11"/>
      <c r="L29595" s="11"/>
      <c r="P29595" s="21"/>
    </row>
    <row r="29596" spans="1:16" x14ac:dyDescent="0.25">
      <c r="A29596" s="10"/>
      <c r="D29596" s="9"/>
      <c r="F29596" s="10"/>
      <c r="G29596" s="10"/>
      <c r="H29596" s="10"/>
      <c r="K29596" s="11"/>
      <c r="L29596" s="11"/>
      <c r="P29596" s="21"/>
    </row>
    <row r="29597" spans="1:16" x14ac:dyDescent="0.25">
      <c r="A29597" s="10"/>
      <c r="D29597" s="9"/>
      <c r="F29597" s="10"/>
      <c r="G29597" s="10"/>
      <c r="H29597" s="10"/>
      <c r="K29597" s="11"/>
      <c r="L29597" s="11"/>
      <c r="P29597" s="21"/>
    </row>
    <row r="29598" spans="1:16" x14ac:dyDescent="0.25">
      <c r="A29598" s="10"/>
      <c r="D29598" s="9"/>
      <c r="F29598" s="10"/>
      <c r="G29598" s="10"/>
      <c r="H29598" s="10"/>
      <c r="K29598" s="11"/>
      <c r="L29598" s="11"/>
      <c r="P29598" s="21"/>
    </row>
    <row r="29599" spans="1:16" x14ac:dyDescent="0.25">
      <c r="A29599" s="10"/>
      <c r="D29599" s="9"/>
      <c r="F29599" s="10"/>
      <c r="G29599" s="10"/>
      <c r="H29599" s="10"/>
      <c r="K29599" s="11"/>
      <c r="L29599" s="11"/>
      <c r="P29599" s="21"/>
    </row>
    <row r="29600" spans="1:16" x14ac:dyDescent="0.25">
      <c r="A29600" s="10"/>
      <c r="D29600" s="9"/>
      <c r="F29600" s="10"/>
      <c r="G29600" s="10"/>
      <c r="H29600" s="10"/>
      <c r="K29600" s="11"/>
      <c r="L29600" s="11"/>
      <c r="P29600" s="21"/>
    </row>
    <row r="29601" spans="1:16" x14ac:dyDescent="0.25">
      <c r="A29601" s="10"/>
      <c r="D29601" s="9"/>
      <c r="F29601" s="10"/>
      <c r="G29601" s="10"/>
      <c r="H29601" s="10"/>
      <c r="K29601" s="11"/>
      <c r="L29601" s="11"/>
      <c r="P29601" s="21"/>
    </row>
    <row r="29602" spans="1:16" x14ac:dyDescent="0.25">
      <c r="A29602" s="10"/>
      <c r="D29602" s="9"/>
      <c r="F29602" s="10"/>
      <c r="G29602" s="10"/>
      <c r="H29602" s="10"/>
      <c r="K29602" s="11"/>
      <c r="L29602" s="11"/>
      <c r="P29602" s="21"/>
    </row>
    <row r="29603" spans="1:16" x14ac:dyDescent="0.25">
      <c r="A29603" s="10"/>
      <c r="D29603" s="9"/>
      <c r="F29603" s="10"/>
      <c r="G29603" s="10"/>
      <c r="H29603" s="10"/>
      <c r="K29603" s="11"/>
      <c r="L29603" s="11"/>
      <c r="P29603" s="21"/>
    </row>
    <row r="29604" spans="1:16" x14ac:dyDescent="0.25">
      <c r="A29604" s="10"/>
      <c r="D29604" s="9"/>
      <c r="F29604" s="10"/>
      <c r="G29604" s="10"/>
      <c r="H29604" s="10"/>
      <c r="K29604" s="11"/>
      <c r="L29604" s="11"/>
      <c r="P29604" s="21"/>
    </row>
    <row r="29605" spans="1:16" x14ac:dyDescent="0.25">
      <c r="A29605" s="10"/>
      <c r="D29605" s="9"/>
      <c r="F29605" s="10"/>
      <c r="G29605" s="10"/>
      <c r="H29605" s="10"/>
      <c r="K29605" s="11"/>
      <c r="L29605" s="11"/>
      <c r="P29605" s="21"/>
    </row>
    <row r="29606" spans="1:16" x14ac:dyDescent="0.25">
      <c r="A29606" s="10"/>
      <c r="D29606" s="9"/>
      <c r="F29606" s="10"/>
      <c r="G29606" s="10"/>
      <c r="H29606" s="10"/>
      <c r="K29606" s="11"/>
      <c r="L29606" s="11"/>
      <c r="P29606" s="21"/>
    </row>
    <row r="29607" spans="1:16" x14ac:dyDescent="0.25">
      <c r="A29607" s="10"/>
      <c r="D29607" s="9"/>
      <c r="F29607" s="10"/>
      <c r="G29607" s="10"/>
      <c r="H29607" s="10"/>
      <c r="K29607" s="11"/>
      <c r="L29607" s="11"/>
      <c r="P29607" s="21"/>
    </row>
    <row r="29608" spans="1:16" x14ac:dyDescent="0.25">
      <c r="A29608" s="10"/>
      <c r="D29608" s="9"/>
      <c r="F29608" s="10"/>
      <c r="G29608" s="10"/>
      <c r="H29608" s="10"/>
      <c r="K29608" s="11"/>
      <c r="L29608" s="11"/>
      <c r="P29608" s="21"/>
    </row>
    <row r="29609" spans="1:16" x14ac:dyDescent="0.25">
      <c r="A29609" s="10"/>
      <c r="D29609" s="9"/>
      <c r="F29609" s="10"/>
      <c r="G29609" s="10"/>
      <c r="H29609" s="10"/>
      <c r="K29609" s="11"/>
      <c r="L29609" s="11"/>
      <c r="P29609" s="21"/>
    </row>
    <row r="29610" spans="1:16" x14ac:dyDescent="0.25">
      <c r="A29610" s="10"/>
      <c r="D29610" s="9"/>
      <c r="F29610" s="10"/>
      <c r="G29610" s="10"/>
      <c r="H29610" s="10"/>
      <c r="K29610" s="11"/>
      <c r="L29610" s="11"/>
      <c r="P29610" s="21"/>
    </row>
    <row r="29611" spans="1:16" x14ac:dyDescent="0.25">
      <c r="A29611" s="10"/>
      <c r="D29611" s="9"/>
      <c r="F29611" s="10"/>
      <c r="G29611" s="10"/>
      <c r="H29611" s="10"/>
      <c r="K29611" s="11"/>
      <c r="L29611" s="11"/>
      <c r="P29611" s="21"/>
    </row>
    <row r="29612" spans="1:16" x14ac:dyDescent="0.25">
      <c r="A29612" s="10"/>
      <c r="D29612" s="9"/>
      <c r="F29612" s="10"/>
      <c r="G29612" s="10"/>
      <c r="H29612" s="10"/>
      <c r="K29612" s="11"/>
      <c r="L29612" s="11"/>
      <c r="P29612" s="21"/>
    </row>
    <row r="29613" spans="1:16" x14ac:dyDescent="0.25">
      <c r="A29613" s="10"/>
      <c r="D29613" s="9"/>
      <c r="F29613" s="10"/>
      <c r="G29613" s="10"/>
      <c r="H29613" s="10"/>
      <c r="K29613" s="11"/>
      <c r="L29613" s="11"/>
      <c r="P29613" s="21"/>
    </row>
    <row r="29614" spans="1:16" x14ac:dyDescent="0.25">
      <c r="A29614" s="10"/>
      <c r="D29614" s="9"/>
      <c r="F29614" s="10"/>
      <c r="G29614" s="10"/>
      <c r="H29614" s="10"/>
      <c r="K29614" s="11"/>
      <c r="L29614" s="11"/>
      <c r="P29614" s="21"/>
    </row>
    <row r="29615" spans="1:16" x14ac:dyDescent="0.25">
      <c r="A29615" s="10"/>
      <c r="D29615" s="9"/>
      <c r="F29615" s="10"/>
      <c r="G29615" s="10"/>
      <c r="H29615" s="10"/>
      <c r="K29615" s="11"/>
      <c r="L29615" s="11"/>
      <c r="P29615" s="21"/>
    </row>
    <row r="29616" spans="1:16" x14ac:dyDescent="0.25">
      <c r="A29616" s="10"/>
      <c r="D29616" s="9"/>
      <c r="F29616" s="10"/>
      <c r="G29616" s="10"/>
      <c r="H29616" s="10"/>
      <c r="K29616" s="11"/>
      <c r="L29616" s="11"/>
      <c r="P29616" s="21"/>
    </row>
    <row r="29617" spans="1:16" x14ac:dyDescent="0.25">
      <c r="A29617" s="10"/>
      <c r="D29617" s="9"/>
      <c r="F29617" s="10"/>
      <c r="G29617" s="10"/>
      <c r="H29617" s="10"/>
      <c r="K29617" s="11"/>
      <c r="L29617" s="11"/>
      <c r="P29617" s="21"/>
    </row>
    <row r="29618" spans="1:16" x14ac:dyDescent="0.25">
      <c r="A29618" s="10"/>
      <c r="D29618" s="9"/>
      <c r="F29618" s="10"/>
      <c r="G29618" s="10"/>
      <c r="H29618" s="10"/>
      <c r="K29618" s="11"/>
      <c r="L29618" s="11"/>
      <c r="P29618" s="21"/>
    </row>
    <row r="29619" spans="1:16" x14ac:dyDescent="0.25">
      <c r="A29619" s="10"/>
      <c r="D29619" s="9"/>
      <c r="F29619" s="10"/>
      <c r="G29619" s="10"/>
      <c r="H29619" s="10"/>
      <c r="K29619" s="11"/>
      <c r="L29619" s="11"/>
      <c r="P29619" s="21"/>
    </row>
    <row r="29620" spans="1:16" x14ac:dyDescent="0.25">
      <c r="A29620" s="10"/>
      <c r="D29620" s="9"/>
      <c r="F29620" s="10"/>
      <c r="G29620" s="10"/>
      <c r="H29620" s="10"/>
      <c r="K29620" s="11"/>
      <c r="L29620" s="11"/>
      <c r="P29620" s="21"/>
    </row>
    <row r="29621" spans="1:16" x14ac:dyDescent="0.25">
      <c r="A29621" s="10"/>
      <c r="D29621" s="9"/>
      <c r="F29621" s="10"/>
      <c r="G29621" s="10"/>
      <c r="H29621" s="10"/>
      <c r="K29621" s="11"/>
      <c r="L29621" s="11"/>
      <c r="P29621" s="21"/>
    </row>
    <row r="29622" spans="1:16" x14ac:dyDescent="0.25">
      <c r="A29622" s="10"/>
      <c r="D29622" s="9"/>
      <c r="F29622" s="10"/>
      <c r="G29622" s="10"/>
      <c r="H29622" s="10"/>
      <c r="K29622" s="11"/>
      <c r="L29622" s="11"/>
      <c r="P29622" s="21"/>
    </row>
    <row r="29623" spans="1:16" x14ac:dyDescent="0.25">
      <c r="A29623" s="10"/>
      <c r="D29623" s="9"/>
      <c r="F29623" s="10"/>
      <c r="G29623" s="10"/>
      <c r="H29623" s="10"/>
      <c r="K29623" s="11"/>
      <c r="L29623" s="11"/>
      <c r="P29623" s="21"/>
    </row>
    <row r="29624" spans="1:16" x14ac:dyDescent="0.25">
      <c r="A29624" s="10"/>
      <c r="D29624" s="9"/>
      <c r="F29624" s="10"/>
      <c r="G29624" s="10"/>
      <c r="H29624" s="10"/>
      <c r="K29624" s="11"/>
      <c r="L29624" s="11"/>
      <c r="P29624" s="21"/>
    </row>
    <row r="29625" spans="1:16" x14ac:dyDescent="0.25">
      <c r="A29625" s="10"/>
      <c r="D29625" s="9"/>
      <c r="F29625" s="10"/>
      <c r="G29625" s="10"/>
      <c r="H29625" s="10"/>
      <c r="K29625" s="11"/>
      <c r="L29625" s="11"/>
      <c r="P29625" s="21"/>
    </row>
    <row r="29626" spans="1:16" x14ac:dyDescent="0.25">
      <c r="A29626" s="10"/>
      <c r="D29626" s="9"/>
      <c r="F29626" s="10"/>
      <c r="G29626" s="10"/>
      <c r="H29626" s="10"/>
      <c r="K29626" s="11"/>
      <c r="L29626" s="11"/>
      <c r="P29626" s="21"/>
    </row>
    <row r="29627" spans="1:16" x14ac:dyDescent="0.25">
      <c r="A29627" s="10"/>
      <c r="D29627" s="9"/>
      <c r="F29627" s="10"/>
      <c r="G29627" s="10"/>
      <c r="H29627" s="10"/>
      <c r="K29627" s="11"/>
      <c r="L29627" s="11"/>
      <c r="P29627" s="21"/>
    </row>
    <row r="29628" spans="1:16" x14ac:dyDescent="0.25">
      <c r="A29628" s="10"/>
      <c r="D29628" s="9"/>
      <c r="F29628" s="10"/>
      <c r="G29628" s="10"/>
      <c r="H29628" s="10"/>
      <c r="K29628" s="11"/>
      <c r="L29628" s="11"/>
      <c r="P29628" s="21"/>
    </row>
    <row r="29629" spans="1:16" x14ac:dyDescent="0.25">
      <c r="A29629" s="10"/>
      <c r="D29629" s="9"/>
      <c r="F29629" s="10"/>
      <c r="G29629" s="10"/>
      <c r="H29629" s="10"/>
      <c r="K29629" s="11"/>
      <c r="L29629" s="11"/>
      <c r="P29629" s="21"/>
    </row>
    <row r="29630" spans="1:16" x14ac:dyDescent="0.25">
      <c r="A29630" s="10"/>
      <c r="D29630" s="9"/>
      <c r="F29630" s="10"/>
      <c r="G29630" s="10"/>
      <c r="H29630" s="10"/>
      <c r="K29630" s="11"/>
      <c r="L29630" s="11"/>
      <c r="P29630" s="21"/>
    </row>
    <row r="29631" spans="1:16" x14ac:dyDescent="0.25">
      <c r="A29631" s="10"/>
      <c r="D29631" s="9"/>
      <c r="F29631" s="10"/>
      <c r="G29631" s="10"/>
      <c r="H29631" s="10"/>
      <c r="K29631" s="11"/>
      <c r="L29631" s="11"/>
      <c r="P29631" s="21"/>
    </row>
    <row r="29632" spans="1:16" x14ac:dyDescent="0.25">
      <c r="A29632" s="10"/>
      <c r="D29632" s="9"/>
      <c r="F29632" s="10"/>
      <c r="G29632" s="10"/>
      <c r="H29632" s="10"/>
      <c r="K29632" s="11"/>
      <c r="L29632" s="11"/>
      <c r="P29632" s="21"/>
    </row>
    <row r="29633" spans="1:16" x14ac:dyDescent="0.25">
      <c r="A29633" s="10"/>
      <c r="D29633" s="9"/>
      <c r="F29633" s="10"/>
      <c r="G29633" s="10"/>
      <c r="H29633" s="10"/>
      <c r="K29633" s="11"/>
      <c r="L29633" s="11"/>
      <c r="P29633" s="21"/>
    </row>
    <row r="29634" spans="1:16" x14ac:dyDescent="0.25">
      <c r="A29634" s="10"/>
      <c r="D29634" s="9"/>
      <c r="F29634" s="10"/>
      <c r="G29634" s="10"/>
      <c r="H29634" s="10"/>
      <c r="K29634" s="11"/>
      <c r="L29634" s="11"/>
      <c r="P29634" s="21"/>
    </row>
    <row r="29635" spans="1:16" x14ac:dyDescent="0.25">
      <c r="A29635" s="10"/>
      <c r="D29635" s="9"/>
      <c r="F29635" s="10"/>
      <c r="G29635" s="10"/>
      <c r="H29635" s="10"/>
      <c r="K29635" s="11"/>
      <c r="L29635" s="11"/>
      <c r="P29635" s="21"/>
    </row>
    <row r="29636" spans="1:16" x14ac:dyDescent="0.25">
      <c r="A29636" s="10"/>
      <c r="D29636" s="9"/>
      <c r="F29636" s="10"/>
      <c r="G29636" s="10"/>
      <c r="H29636" s="10"/>
      <c r="K29636" s="11"/>
      <c r="L29636" s="11"/>
      <c r="P29636" s="21"/>
    </row>
    <row r="29637" spans="1:16" x14ac:dyDescent="0.25">
      <c r="A29637" s="10"/>
      <c r="D29637" s="9"/>
      <c r="F29637" s="10"/>
      <c r="G29637" s="10"/>
      <c r="H29637" s="10"/>
      <c r="K29637" s="11"/>
      <c r="L29637" s="11"/>
      <c r="P29637" s="21"/>
    </row>
    <row r="29638" spans="1:16" x14ac:dyDescent="0.25">
      <c r="A29638" s="10"/>
      <c r="D29638" s="9"/>
      <c r="F29638" s="10"/>
      <c r="G29638" s="10"/>
      <c r="H29638" s="10"/>
      <c r="K29638" s="11"/>
      <c r="L29638" s="11"/>
      <c r="P29638" s="21"/>
    </row>
    <row r="29639" spans="1:16" x14ac:dyDescent="0.25">
      <c r="A29639" s="10"/>
      <c r="D29639" s="9"/>
      <c r="F29639" s="10"/>
      <c r="G29639" s="10"/>
      <c r="H29639" s="10"/>
      <c r="K29639" s="11"/>
      <c r="L29639" s="11"/>
      <c r="P29639" s="21"/>
    </row>
    <row r="29640" spans="1:16" x14ac:dyDescent="0.25">
      <c r="A29640" s="10"/>
      <c r="D29640" s="9"/>
      <c r="F29640" s="10"/>
      <c r="G29640" s="10"/>
      <c r="H29640" s="10"/>
      <c r="K29640" s="11"/>
      <c r="L29640" s="11"/>
      <c r="P29640" s="21"/>
    </row>
    <row r="29641" spans="1:16" x14ac:dyDescent="0.25">
      <c r="A29641" s="10"/>
      <c r="D29641" s="9"/>
      <c r="F29641" s="10"/>
      <c r="G29641" s="10"/>
      <c r="H29641" s="10"/>
      <c r="K29641" s="11"/>
      <c r="L29641" s="11"/>
      <c r="P29641" s="21"/>
    </row>
    <row r="29642" spans="1:16" x14ac:dyDescent="0.25">
      <c r="A29642" s="10"/>
      <c r="D29642" s="9"/>
      <c r="F29642" s="10"/>
      <c r="G29642" s="10"/>
      <c r="H29642" s="10"/>
      <c r="K29642" s="11"/>
      <c r="L29642" s="11"/>
      <c r="P29642" s="21"/>
    </row>
    <row r="29643" spans="1:16" x14ac:dyDescent="0.25">
      <c r="A29643" s="10"/>
      <c r="D29643" s="9"/>
      <c r="F29643" s="10"/>
      <c r="G29643" s="10"/>
      <c r="H29643" s="10"/>
      <c r="K29643" s="11"/>
      <c r="L29643" s="11"/>
      <c r="P29643" s="21"/>
    </row>
    <row r="29644" spans="1:16" x14ac:dyDescent="0.25">
      <c r="A29644" s="10"/>
      <c r="D29644" s="9"/>
      <c r="F29644" s="10"/>
      <c r="G29644" s="10"/>
      <c r="H29644" s="10"/>
      <c r="K29644" s="11"/>
      <c r="L29644" s="11"/>
      <c r="P29644" s="21"/>
    </row>
    <row r="29645" spans="1:16" x14ac:dyDescent="0.25">
      <c r="A29645" s="10"/>
      <c r="D29645" s="9"/>
      <c r="F29645" s="10"/>
      <c r="G29645" s="10"/>
      <c r="H29645" s="10"/>
      <c r="K29645" s="11"/>
      <c r="L29645" s="11"/>
      <c r="P29645" s="21"/>
    </row>
    <row r="29646" spans="1:16" x14ac:dyDescent="0.25">
      <c r="A29646" s="10"/>
      <c r="D29646" s="9"/>
      <c r="F29646" s="10"/>
      <c r="G29646" s="10"/>
      <c r="H29646" s="10"/>
      <c r="K29646" s="11"/>
      <c r="L29646" s="11"/>
      <c r="P29646" s="21"/>
    </row>
    <row r="29647" spans="1:16" x14ac:dyDescent="0.25">
      <c r="A29647" s="10"/>
      <c r="D29647" s="9"/>
      <c r="F29647" s="10"/>
      <c r="G29647" s="10"/>
      <c r="H29647" s="10"/>
      <c r="K29647" s="11"/>
      <c r="L29647" s="11"/>
      <c r="P29647" s="21"/>
    </row>
    <row r="29648" spans="1:16" x14ac:dyDescent="0.25">
      <c r="A29648" s="10"/>
      <c r="D29648" s="9"/>
      <c r="F29648" s="10"/>
      <c r="G29648" s="10"/>
      <c r="H29648" s="10"/>
      <c r="K29648" s="11"/>
      <c r="L29648" s="11"/>
      <c r="P29648" s="21"/>
    </row>
    <row r="29649" spans="1:16" x14ac:dyDescent="0.25">
      <c r="A29649" s="10"/>
      <c r="D29649" s="9"/>
      <c r="F29649" s="10"/>
      <c r="G29649" s="10"/>
      <c r="H29649" s="10"/>
      <c r="K29649" s="11"/>
      <c r="L29649" s="11"/>
      <c r="P29649" s="21"/>
    </row>
    <row r="29650" spans="1:16" x14ac:dyDescent="0.25">
      <c r="A29650" s="10"/>
      <c r="D29650" s="9"/>
      <c r="F29650" s="10"/>
      <c r="G29650" s="10"/>
      <c r="H29650" s="10"/>
      <c r="K29650" s="11"/>
      <c r="L29650" s="11"/>
      <c r="P29650" s="21"/>
    </row>
    <row r="29651" spans="1:16" x14ac:dyDescent="0.25">
      <c r="A29651" s="10"/>
      <c r="D29651" s="9"/>
      <c r="F29651" s="10"/>
      <c r="G29651" s="10"/>
      <c r="H29651" s="10"/>
      <c r="K29651" s="11"/>
      <c r="L29651" s="11"/>
      <c r="P29651" s="21"/>
    </row>
    <row r="29652" spans="1:16" x14ac:dyDescent="0.25">
      <c r="A29652" s="10"/>
      <c r="D29652" s="9"/>
      <c r="F29652" s="10"/>
      <c r="G29652" s="10"/>
      <c r="H29652" s="10"/>
      <c r="K29652" s="11"/>
      <c r="L29652" s="11"/>
      <c r="P29652" s="21"/>
    </row>
    <row r="29653" spans="1:16" x14ac:dyDescent="0.25">
      <c r="A29653" s="10"/>
      <c r="D29653" s="9"/>
      <c r="F29653" s="10"/>
      <c r="G29653" s="10"/>
      <c r="H29653" s="10"/>
      <c r="K29653" s="11"/>
      <c r="L29653" s="11"/>
      <c r="P29653" s="21"/>
    </row>
    <row r="29654" spans="1:16" x14ac:dyDescent="0.25">
      <c r="A29654" s="10"/>
      <c r="D29654" s="9"/>
      <c r="F29654" s="10"/>
      <c r="G29654" s="10"/>
      <c r="H29654" s="10"/>
      <c r="K29654" s="11"/>
      <c r="L29654" s="11"/>
      <c r="P29654" s="21"/>
    </row>
    <row r="29655" spans="1:16" x14ac:dyDescent="0.25">
      <c r="A29655" s="10"/>
      <c r="D29655" s="9"/>
      <c r="F29655" s="10"/>
      <c r="G29655" s="10"/>
      <c r="H29655" s="10"/>
      <c r="K29655" s="11"/>
      <c r="L29655" s="11"/>
      <c r="P29655" s="21"/>
    </row>
    <row r="29656" spans="1:16" x14ac:dyDescent="0.25">
      <c r="A29656" s="10"/>
      <c r="D29656" s="9"/>
      <c r="F29656" s="10"/>
      <c r="G29656" s="10"/>
      <c r="H29656" s="10"/>
      <c r="K29656" s="11"/>
      <c r="L29656" s="11"/>
      <c r="P29656" s="21"/>
    </row>
    <row r="29657" spans="1:16" x14ac:dyDescent="0.25">
      <c r="A29657" s="10"/>
      <c r="D29657" s="9"/>
      <c r="F29657" s="10"/>
      <c r="G29657" s="10"/>
      <c r="H29657" s="10"/>
      <c r="K29657" s="11"/>
      <c r="L29657" s="11"/>
      <c r="P29657" s="21"/>
    </row>
    <row r="29658" spans="1:16" x14ac:dyDescent="0.25">
      <c r="A29658" s="10"/>
      <c r="D29658" s="9"/>
      <c r="F29658" s="10"/>
      <c r="G29658" s="10"/>
      <c r="H29658" s="10"/>
      <c r="K29658" s="11"/>
      <c r="L29658" s="11"/>
      <c r="P29658" s="21"/>
    </row>
    <row r="29659" spans="1:16" x14ac:dyDescent="0.25">
      <c r="A29659" s="10"/>
      <c r="D29659" s="9"/>
      <c r="F29659" s="10"/>
      <c r="G29659" s="10"/>
      <c r="H29659" s="10"/>
      <c r="K29659" s="11"/>
      <c r="L29659" s="11"/>
      <c r="P29659" s="21"/>
    </row>
    <row r="29660" spans="1:16" x14ac:dyDescent="0.25">
      <c r="A29660" s="10"/>
      <c r="D29660" s="9"/>
      <c r="F29660" s="10"/>
      <c r="G29660" s="10"/>
      <c r="H29660" s="10"/>
      <c r="K29660" s="11"/>
      <c r="L29660" s="11"/>
      <c r="P29660" s="21"/>
    </row>
    <row r="29661" spans="1:16" x14ac:dyDescent="0.25">
      <c r="A29661" s="10"/>
      <c r="D29661" s="9"/>
      <c r="F29661" s="10"/>
      <c r="G29661" s="10"/>
      <c r="H29661" s="10"/>
      <c r="K29661" s="11"/>
      <c r="L29661" s="11"/>
      <c r="P29661" s="21"/>
    </row>
    <row r="29662" spans="1:16" x14ac:dyDescent="0.25">
      <c r="A29662" s="10"/>
      <c r="D29662" s="9"/>
      <c r="F29662" s="10"/>
      <c r="G29662" s="10"/>
      <c r="H29662" s="10"/>
      <c r="K29662" s="11"/>
      <c r="L29662" s="11"/>
      <c r="P29662" s="21"/>
    </row>
    <row r="29663" spans="1:16" x14ac:dyDescent="0.25">
      <c r="A29663" s="10"/>
      <c r="D29663" s="9"/>
      <c r="F29663" s="10"/>
      <c r="G29663" s="10"/>
      <c r="H29663" s="10"/>
      <c r="K29663" s="11"/>
      <c r="L29663" s="11"/>
      <c r="P29663" s="21"/>
    </row>
    <row r="29664" spans="1:16" x14ac:dyDescent="0.25">
      <c r="A29664" s="10"/>
      <c r="F29664" s="10"/>
      <c r="G29664" s="10"/>
      <c r="H29664" s="10"/>
      <c r="K29664" s="11"/>
      <c r="L29664" s="11"/>
      <c r="P29664" s="21"/>
    </row>
    <row r="29665" spans="1:16" x14ac:dyDescent="0.25">
      <c r="A29665" s="10"/>
      <c r="D29665" s="9"/>
      <c r="F29665" s="10"/>
      <c r="G29665" s="10"/>
      <c r="H29665" s="10"/>
      <c r="K29665" s="11"/>
      <c r="L29665" s="11"/>
      <c r="P29665" s="21"/>
    </row>
    <row r="29666" spans="1:16" x14ac:dyDescent="0.25">
      <c r="A29666" s="10"/>
      <c r="F29666" s="10"/>
      <c r="G29666" s="10"/>
      <c r="H29666" s="10"/>
      <c r="K29666" s="11"/>
      <c r="L29666" s="11"/>
      <c r="P29666" s="21"/>
    </row>
    <row r="29667" spans="1:16" x14ac:dyDescent="0.25">
      <c r="A29667" s="10"/>
      <c r="D29667" s="9"/>
      <c r="F29667" s="10"/>
      <c r="G29667" s="10"/>
      <c r="H29667" s="10"/>
      <c r="K29667" s="11"/>
      <c r="L29667" s="11"/>
      <c r="P29667" s="21"/>
    </row>
    <row r="29668" spans="1:16" x14ac:dyDescent="0.25">
      <c r="A29668" s="10"/>
      <c r="D29668" s="9"/>
      <c r="F29668" s="10"/>
      <c r="G29668" s="10"/>
      <c r="H29668" s="10"/>
      <c r="K29668" s="11"/>
      <c r="L29668" s="11"/>
      <c r="P29668" s="21"/>
    </row>
    <row r="29669" spans="1:16" x14ac:dyDescent="0.25">
      <c r="A29669" s="10"/>
      <c r="D29669" s="9"/>
      <c r="F29669" s="10"/>
      <c r="G29669" s="10"/>
      <c r="H29669" s="10"/>
      <c r="K29669" s="11"/>
      <c r="L29669" s="11"/>
      <c r="P29669" s="21"/>
    </row>
    <row r="29670" spans="1:16" x14ac:dyDescent="0.25">
      <c r="A29670" s="10"/>
      <c r="D29670" s="9"/>
      <c r="F29670" s="10"/>
      <c r="G29670" s="10"/>
      <c r="H29670" s="10"/>
      <c r="K29670" s="11"/>
      <c r="L29670" s="11"/>
      <c r="P29670" s="21"/>
    </row>
    <row r="29671" spans="1:16" x14ac:dyDescent="0.25">
      <c r="A29671" s="10"/>
      <c r="D29671" s="9"/>
      <c r="F29671" s="10"/>
      <c r="G29671" s="10"/>
      <c r="H29671" s="10"/>
      <c r="K29671" s="11"/>
      <c r="L29671" s="11"/>
      <c r="P29671" s="21"/>
    </row>
    <row r="29672" spans="1:16" x14ac:dyDescent="0.25">
      <c r="A29672" s="10"/>
      <c r="D29672" s="9"/>
      <c r="F29672" s="10"/>
      <c r="G29672" s="10"/>
      <c r="H29672" s="10"/>
      <c r="K29672" s="11"/>
      <c r="L29672" s="11"/>
      <c r="P29672" s="21"/>
    </row>
    <row r="29673" spans="1:16" x14ac:dyDescent="0.25">
      <c r="A29673" s="10"/>
      <c r="D29673" s="9"/>
      <c r="F29673" s="10"/>
      <c r="G29673" s="10"/>
      <c r="H29673" s="10"/>
      <c r="K29673" s="11"/>
      <c r="L29673" s="11"/>
      <c r="P29673" s="21"/>
    </row>
    <row r="29674" spans="1:16" x14ac:dyDescent="0.25">
      <c r="A29674" s="10"/>
      <c r="D29674" s="9"/>
      <c r="F29674" s="10"/>
      <c r="G29674" s="10"/>
      <c r="H29674" s="10"/>
      <c r="K29674" s="11"/>
      <c r="L29674" s="11"/>
      <c r="P29674" s="21"/>
    </row>
    <row r="29675" spans="1:16" x14ac:dyDescent="0.25">
      <c r="A29675" s="10"/>
      <c r="D29675" s="9"/>
      <c r="F29675" s="10"/>
      <c r="G29675" s="10"/>
      <c r="H29675" s="10"/>
      <c r="K29675" s="11"/>
      <c r="L29675" s="11"/>
      <c r="P29675" s="21"/>
    </row>
    <row r="29676" spans="1:16" x14ac:dyDescent="0.25">
      <c r="A29676" s="10"/>
      <c r="D29676" s="9"/>
      <c r="F29676" s="10"/>
      <c r="G29676" s="10"/>
      <c r="H29676" s="10"/>
      <c r="K29676" s="11"/>
      <c r="L29676" s="11"/>
      <c r="P29676" s="21"/>
    </row>
    <row r="29677" spans="1:16" x14ac:dyDescent="0.25">
      <c r="A29677" s="10"/>
      <c r="F29677" s="10"/>
      <c r="G29677" s="10"/>
      <c r="H29677" s="10"/>
      <c r="K29677" s="11"/>
      <c r="L29677" s="11"/>
      <c r="P29677" s="21"/>
    </row>
    <row r="29678" spans="1:16" x14ac:dyDescent="0.25">
      <c r="A29678" s="10"/>
      <c r="D29678" s="9"/>
      <c r="F29678" s="10"/>
      <c r="G29678" s="10"/>
      <c r="H29678" s="10"/>
      <c r="K29678" s="11"/>
      <c r="L29678" s="11"/>
      <c r="P29678" s="21"/>
    </row>
    <row r="29679" spans="1:16" x14ac:dyDescent="0.25">
      <c r="A29679" s="10"/>
      <c r="D29679" s="9"/>
      <c r="F29679" s="10"/>
      <c r="G29679" s="10"/>
      <c r="H29679" s="10"/>
      <c r="K29679" s="11"/>
      <c r="L29679" s="11"/>
      <c r="P29679" s="21"/>
    </row>
    <row r="29680" spans="1:16" x14ac:dyDescent="0.25">
      <c r="A29680" s="10"/>
      <c r="D29680" s="9"/>
      <c r="F29680" s="10"/>
      <c r="G29680" s="10"/>
      <c r="H29680" s="10"/>
      <c r="K29680" s="11"/>
      <c r="L29680" s="11"/>
      <c r="P29680" s="21"/>
    </row>
    <row r="29681" spans="1:16" x14ac:dyDescent="0.25">
      <c r="A29681" s="10"/>
      <c r="D29681" s="9"/>
      <c r="F29681" s="10"/>
      <c r="G29681" s="10"/>
      <c r="H29681" s="10"/>
      <c r="K29681" s="11"/>
      <c r="L29681" s="11"/>
      <c r="P29681" s="21"/>
    </row>
    <row r="29682" spans="1:16" x14ac:dyDescent="0.25">
      <c r="A29682" s="10"/>
      <c r="D29682" s="9"/>
      <c r="F29682" s="10"/>
      <c r="G29682" s="10"/>
      <c r="H29682" s="10"/>
      <c r="K29682" s="11"/>
      <c r="L29682" s="11"/>
      <c r="P29682" s="21"/>
    </row>
    <row r="29683" spans="1:16" x14ac:dyDescent="0.25">
      <c r="A29683" s="10"/>
      <c r="D29683" s="9"/>
      <c r="F29683" s="10"/>
      <c r="G29683" s="10"/>
      <c r="H29683" s="10"/>
      <c r="K29683" s="11"/>
      <c r="L29683" s="11"/>
      <c r="P29683" s="21"/>
    </row>
    <row r="29684" spans="1:16" x14ac:dyDescent="0.25">
      <c r="A29684" s="10"/>
      <c r="D29684" s="9"/>
      <c r="F29684" s="10"/>
      <c r="G29684" s="10"/>
      <c r="H29684" s="10"/>
      <c r="K29684" s="11"/>
      <c r="L29684" s="11"/>
      <c r="P29684" s="21"/>
    </row>
    <row r="29685" spans="1:16" x14ac:dyDescent="0.25">
      <c r="A29685" s="10"/>
      <c r="D29685" s="9"/>
      <c r="F29685" s="10"/>
      <c r="G29685" s="10"/>
      <c r="H29685" s="10"/>
      <c r="K29685" s="11"/>
      <c r="L29685" s="11"/>
      <c r="P29685" s="21"/>
    </row>
    <row r="29686" spans="1:16" x14ac:dyDescent="0.25">
      <c r="A29686" s="10"/>
      <c r="D29686" s="9"/>
      <c r="F29686" s="10"/>
      <c r="G29686" s="10"/>
      <c r="H29686" s="10"/>
      <c r="K29686" s="11"/>
      <c r="L29686" s="11"/>
      <c r="P29686" s="21"/>
    </row>
    <row r="29687" spans="1:16" x14ac:dyDescent="0.25">
      <c r="A29687" s="10"/>
      <c r="D29687" s="9"/>
      <c r="F29687" s="10"/>
      <c r="G29687" s="10"/>
      <c r="H29687" s="10"/>
      <c r="K29687" s="11"/>
      <c r="L29687" s="11"/>
      <c r="P29687" s="21"/>
    </row>
    <row r="29688" spans="1:16" x14ac:dyDescent="0.25">
      <c r="A29688" s="10"/>
      <c r="D29688" s="9"/>
      <c r="F29688" s="10"/>
      <c r="G29688" s="10"/>
      <c r="H29688" s="10"/>
      <c r="K29688" s="11"/>
      <c r="L29688" s="11"/>
      <c r="P29688" s="21"/>
    </row>
    <row r="29689" spans="1:16" x14ac:dyDescent="0.25">
      <c r="A29689" s="10"/>
      <c r="D29689" s="9"/>
      <c r="F29689" s="10"/>
      <c r="G29689" s="10"/>
      <c r="H29689" s="10"/>
      <c r="K29689" s="11"/>
      <c r="L29689" s="11"/>
      <c r="P29689" s="21"/>
    </row>
    <row r="29690" spans="1:16" x14ac:dyDescent="0.25">
      <c r="A29690" s="10"/>
      <c r="D29690" s="9"/>
      <c r="F29690" s="10"/>
      <c r="G29690" s="10"/>
      <c r="H29690" s="10"/>
      <c r="K29690" s="11"/>
      <c r="L29690" s="11"/>
      <c r="P29690" s="21"/>
    </row>
    <row r="29691" spans="1:16" x14ac:dyDescent="0.25">
      <c r="A29691" s="10"/>
      <c r="D29691" s="9"/>
      <c r="F29691" s="10"/>
      <c r="G29691" s="10"/>
      <c r="H29691" s="10"/>
      <c r="K29691" s="11"/>
      <c r="L29691" s="11"/>
      <c r="P29691" s="21"/>
    </row>
    <row r="29692" spans="1:16" x14ac:dyDescent="0.25">
      <c r="A29692" s="10"/>
      <c r="D29692" s="9"/>
      <c r="F29692" s="10"/>
      <c r="G29692" s="10"/>
      <c r="H29692" s="10"/>
      <c r="K29692" s="11"/>
      <c r="L29692" s="11"/>
      <c r="P29692" s="21"/>
    </row>
    <row r="29693" spans="1:16" x14ac:dyDescent="0.25">
      <c r="A29693" s="10"/>
      <c r="D29693" s="9"/>
      <c r="F29693" s="10"/>
      <c r="G29693" s="10"/>
      <c r="H29693" s="10"/>
      <c r="K29693" s="11"/>
      <c r="L29693" s="11"/>
      <c r="P29693" s="21"/>
    </row>
    <row r="29694" spans="1:16" x14ac:dyDescent="0.25">
      <c r="A29694" s="10"/>
      <c r="D29694" s="9"/>
      <c r="F29694" s="10"/>
      <c r="G29694" s="10"/>
      <c r="H29694" s="10"/>
      <c r="K29694" s="11"/>
      <c r="L29694" s="11"/>
      <c r="P29694" s="21"/>
    </row>
    <row r="29695" spans="1:16" x14ac:dyDescent="0.25">
      <c r="A29695" s="10"/>
      <c r="D29695" s="9"/>
      <c r="F29695" s="10"/>
      <c r="G29695" s="10"/>
      <c r="H29695" s="10"/>
      <c r="K29695" s="11"/>
      <c r="L29695" s="11"/>
      <c r="P29695" s="21"/>
    </row>
    <row r="29696" spans="1:16" x14ac:dyDescent="0.25">
      <c r="A29696" s="10"/>
      <c r="D29696" s="9"/>
      <c r="F29696" s="10"/>
      <c r="G29696" s="10"/>
      <c r="H29696" s="10"/>
      <c r="K29696" s="11"/>
      <c r="L29696" s="11"/>
      <c r="P29696" s="21"/>
    </row>
    <row r="29697" spans="1:16" x14ac:dyDescent="0.25">
      <c r="A29697" s="10"/>
      <c r="D29697" s="9"/>
      <c r="F29697" s="10"/>
      <c r="G29697" s="10"/>
      <c r="H29697" s="10"/>
      <c r="K29697" s="11"/>
      <c r="L29697" s="11"/>
      <c r="P29697" s="21"/>
    </row>
    <row r="29698" spans="1:16" x14ac:dyDescent="0.25">
      <c r="A29698" s="10"/>
      <c r="D29698" s="9"/>
      <c r="F29698" s="10"/>
      <c r="G29698" s="10"/>
      <c r="H29698" s="10"/>
      <c r="K29698" s="11"/>
      <c r="L29698" s="11"/>
      <c r="P29698" s="21"/>
    </row>
    <row r="29699" spans="1:16" x14ac:dyDescent="0.25">
      <c r="A29699" s="10"/>
      <c r="D29699" s="9"/>
      <c r="F29699" s="10"/>
      <c r="G29699" s="10"/>
      <c r="H29699" s="10"/>
      <c r="K29699" s="11"/>
      <c r="L29699" s="11"/>
      <c r="P29699" s="21"/>
    </row>
    <row r="29700" spans="1:16" x14ac:dyDescent="0.25">
      <c r="A29700" s="10"/>
      <c r="D29700" s="9"/>
      <c r="F29700" s="10"/>
      <c r="G29700" s="10"/>
      <c r="H29700" s="10"/>
      <c r="K29700" s="11"/>
      <c r="L29700" s="11"/>
      <c r="P29700" s="21"/>
    </row>
    <row r="29701" spans="1:16" x14ac:dyDescent="0.25">
      <c r="A29701" s="10"/>
      <c r="D29701" s="9"/>
      <c r="F29701" s="10"/>
      <c r="G29701" s="10"/>
      <c r="H29701" s="10"/>
      <c r="K29701" s="11"/>
      <c r="L29701" s="11"/>
      <c r="P29701" s="21"/>
    </row>
    <row r="29702" spans="1:16" x14ac:dyDescent="0.25">
      <c r="A29702" s="10"/>
      <c r="D29702" s="9"/>
      <c r="F29702" s="10"/>
      <c r="G29702" s="10"/>
      <c r="H29702" s="10"/>
      <c r="K29702" s="11"/>
      <c r="L29702" s="11"/>
      <c r="P29702" s="21"/>
    </row>
    <row r="29703" spans="1:16" x14ac:dyDescent="0.25">
      <c r="A29703" s="10"/>
      <c r="D29703" s="9"/>
      <c r="F29703" s="10"/>
      <c r="G29703" s="10"/>
      <c r="H29703" s="10"/>
      <c r="K29703" s="11"/>
      <c r="L29703" s="11"/>
      <c r="P29703" s="21"/>
    </row>
    <row r="29704" spans="1:16" x14ac:dyDescent="0.25">
      <c r="A29704" s="10"/>
      <c r="D29704" s="9"/>
      <c r="F29704" s="10"/>
      <c r="G29704" s="10"/>
      <c r="H29704" s="10"/>
      <c r="K29704" s="11"/>
      <c r="L29704" s="11"/>
      <c r="P29704" s="21"/>
    </row>
    <row r="29705" spans="1:16" x14ac:dyDescent="0.25">
      <c r="A29705" s="10"/>
      <c r="D29705" s="9"/>
      <c r="F29705" s="10"/>
      <c r="G29705" s="10"/>
      <c r="H29705" s="10"/>
      <c r="K29705" s="11"/>
      <c r="L29705" s="11"/>
      <c r="P29705" s="21"/>
    </row>
    <row r="29706" spans="1:16" x14ac:dyDescent="0.25">
      <c r="A29706" s="10"/>
      <c r="D29706" s="9"/>
      <c r="F29706" s="10"/>
      <c r="G29706" s="10"/>
      <c r="H29706" s="10"/>
      <c r="K29706" s="11"/>
      <c r="L29706" s="11"/>
      <c r="P29706" s="21"/>
    </row>
    <row r="29707" spans="1:16" x14ac:dyDescent="0.25">
      <c r="A29707" s="10"/>
      <c r="D29707" s="9"/>
      <c r="F29707" s="10"/>
      <c r="G29707" s="10"/>
      <c r="H29707" s="10"/>
      <c r="K29707" s="11"/>
      <c r="L29707" s="11"/>
      <c r="P29707" s="21"/>
    </row>
    <row r="29708" spans="1:16" x14ac:dyDescent="0.25">
      <c r="A29708" s="10"/>
      <c r="D29708" s="9"/>
      <c r="F29708" s="10"/>
      <c r="G29708" s="10"/>
      <c r="H29708" s="10"/>
      <c r="K29708" s="11"/>
      <c r="L29708" s="11"/>
      <c r="P29708" s="21"/>
    </row>
    <row r="29709" spans="1:16" x14ac:dyDescent="0.25">
      <c r="A29709" s="10"/>
      <c r="D29709" s="9"/>
      <c r="F29709" s="10"/>
      <c r="G29709" s="10"/>
      <c r="H29709" s="10"/>
      <c r="K29709" s="11"/>
      <c r="L29709" s="11"/>
      <c r="P29709" s="21"/>
    </row>
    <row r="29710" spans="1:16" x14ac:dyDescent="0.25">
      <c r="A29710" s="10"/>
      <c r="D29710" s="9"/>
      <c r="F29710" s="10"/>
      <c r="G29710" s="10"/>
      <c r="H29710" s="10"/>
      <c r="K29710" s="11"/>
      <c r="L29710" s="11"/>
      <c r="P29710" s="21"/>
    </row>
    <row r="29711" spans="1:16" x14ac:dyDescent="0.25">
      <c r="A29711" s="10"/>
      <c r="D29711" s="9"/>
      <c r="F29711" s="10"/>
      <c r="G29711" s="10"/>
      <c r="H29711" s="10"/>
      <c r="K29711" s="11"/>
      <c r="L29711" s="11"/>
      <c r="P29711" s="21"/>
    </row>
    <row r="29712" spans="1:16" x14ac:dyDescent="0.25">
      <c r="A29712" s="10"/>
      <c r="D29712" s="9"/>
      <c r="F29712" s="10"/>
      <c r="G29712" s="10"/>
      <c r="H29712" s="10"/>
      <c r="K29712" s="11"/>
      <c r="L29712" s="11"/>
      <c r="P29712" s="21"/>
    </row>
    <row r="29713" spans="1:16" x14ac:dyDescent="0.25">
      <c r="A29713" s="10"/>
      <c r="D29713" s="9"/>
      <c r="F29713" s="10"/>
      <c r="G29713" s="10"/>
      <c r="H29713" s="10"/>
      <c r="K29713" s="11"/>
      <c r="L29713" s="11"/>
      <c r="P29713" s="21"/>
    </row>
    <row r="29714" spans="1:16" x14ac:dyDescent="0.25">
      <c r="A29714" s="10"/>
      <c r="D29714" s="9"/>
      <c r="F29714" s="10"/>
      <c r="G29714" s="10"/>
      <c r="H29714" s="10"/>
      <c r="K29714" s="11"/>
      <c r="L29714" s="11"/>
      <c r="P29714" s="21"/>
    </row>
    <row r="29715" spans="1:16" x14ac:dyDescent="0.25">
      <c r="A29715" s="10"/>
      <c r="D29715" s="9"/>
      <c r="F29715" s="10"/>
      <c r="G29715" s="10"/>
      <c r="H29715" s="10"/>
      <c r="K29715" s="11"/>
      <c r="L29715" s="11"/>
      <c r="P29715" s="21"/>
    </row>
    <row r="29716" spans="1:16" x14ac:dyDescent="0.25">
      <c r="A29716" s="10"/>
      <c r="D29716" s="9"/>
      <c r="F29716" s="10"/>
      <c r="G29716" s="10"/>
      <c r="H29716" s="10"/>
      <c r="K29716" s="11"/>
      <c r="L29716" s="11"/>
    </row>
    <row r="29717" spans="1:16" x14ac:dyDescent="0.25">
      <c r="A29717" s="10"/>
      <c r="D29717" s="9"/>
      <c r="F29717" s="10"/>
      <c r="G29717" s="10"/>
      <c r="H29717" s="10"/>
      <c r="K29717" s="11"/>
      <c r="L29717" s="11"/>
      <c r="P29717" s="21"/>
    </row>
    <row r="29718" spans="1:16" x14ac:dyDescent="0.25">
      <c r="A29718" s="10"/>
      <c r="D29718" s="9"/>
      <c r="F29718" s="10"/>
      <c r="G29718" s="10"/>
      <c r="H29718" s="10"/>
      <c r="K29718" s="11"/>
      <c r="L29718" s="11"/>
      <c r="P29718" s="21"/>
    </row>
    <row r="29719" spans="1:16" x14ac:dyDescent="0.25">
      <c r="A29719" s="10"/>
      <c r="D29719" s="9"/>
      <c r="F29719" s="10"/>
      <c r="G29719" s="10"/>
      <c r="H29719" s="10"/>
      <c r="K29719" s="11"/>
      <c r="L29719" s="11"/>
      <c r="P29719" s="21"/>
    </row>
    <row r="29720" spans="1:16" x14ac:dyDescent="0.25">
      <c r="A29720" s="10"/>
      <c r="D29720" s="9"/>
      <c r="F29720" s="10"/>
      <c r="G29720" s="10"/>
      <c r="H29720" s="10"/>
      <c r="K29720" s="11"/>
      <c r="L29720" s="11"/>
      <c r="P29720" s="21"/>
    </row>
    <row r="29721" spans="1:16" x14ac:dyDescent="0.25">
      <c r="A29721" s="10"/>
      <c r="D29721" s="9"/>
      <c r="F29721" s="10"/>
      <c r="G29721" s="10"/>
      <c r="H29721" s="10"/>
      <c r="K29721" s="11"/>
      <c r="L29721" s="11"/>
      <c r="P29721" s="21"/>
    </row>
    <row r="29722" spans="1:16" x14ac:dyDescent="0.25">
      <c r="A29722" s="10"/>
      <c r="D29722" s="9"/>
      <c r="F29722" s="10"/>
      <c r="G29722" s="10"/>
      <c r="H29722" s="10"/>
      <c r="K29722" s="11"/>
      <c r="L29722" s="11"/>
      <c r="P29722" s="21"/>
    </row>
    <row r="29723" spans="1:16" x14ac:dyDescent="0.25">
      <c r="A29723" s="10"/>
      <c r="D29723" s="9"/>
      <c r="F29723" s="10"/>
      <c r="G29723" s="10"/>
      <c r="H29723" s="10"/>
      <c r="K29723" s="11"/>
      <c r="L29723" s="11"/>
      <c r="P29723" s="21"/>
    </row>
    <row r="29724" spans="1:16" x14ac:dyDescent="0.25">
      <c r="A29724" s="10"/>
      <c r="D29724" s="9"/>
      <c r="F29724" s="10"/>
      <c r="G29724" s="10"/>
      <c r="H29724" s="10"/>
      <c r="K29724" s="11"/>
      <c r="L29724" s="11"/>
      <c r="P29724" s="21"/>
    </row>
    <row r="29725" spans="1:16" x14ac:dyDescent="0.25">
      <c r="A29725" s="10"/>
      <c r="D29725" s="9"/>
      <c r="F29725" s="10"/>
      <c r="G29725" s="10"/>
      <c r="H29725" s="10"/>
      <c r="K29725" s="11"/>
      <c r="L29725" s="11"/>
      <c r="P29725" s="21"/>
    </row>
    <row r="29726" spans="1:16" x14ac:dyDescent="0.25">
      <c r="A29726" s="10"/>
      <c r="D29726" s="9"/>
      <c r="F29726" s="10"/>
      <c r="G29726" s="10"/>
      <c r="H29726" s="10"/>
      <c r="K29726" s="11"/>
      <c r="L29726" s="11"/>
      <c r="P29726" s="21"/>
    </row>
    <row r="29727" spans="1:16" x14ac:dyDescent="0.25">
      <c r="A29727" s="10"/>
      <c r="D29727" s="9"/>
      <c r="F29727" s="10"/>
      <c r="G29727" s="10"/>
      <c r="H29727" s="10"/>
      <c r="K29727" s="11"/>
      <c r="L29727" s="11"/>
      <c r="P29727" s="21"/>
    </row>
    <row r="29728" spans="1:16" x14ac:dyDescent="0.25">
      <c r="A29728" s="10"/>
      <c r="D29728" s="9"/>
      <c r="F29728" s="10"/>
      <c r="G29728" s="10"/>
      <c r="H29728" s="10"/>
      <c r="K29728" s="11"/>
      <c r="L29728" s="11"/>
      <c r="P29728" s="21"/>
    </row>
    <row r="29729" spans="1:16" x14ac:dyDescent="0.25">
      <c r="A29729" s="10"/>
      <c r="D29729" s="9"/>
      <c r="F29729" s="10"/>
      <c r="G29729" s="10"/>
      <c r="H29729" s="10"/>
      <c r="K29729" s="11"/>
      <c r="L29729" s="11"/>
      <c r="P29729" s="21"/>
    </row>
    <row r="29730" spans="1:16" x14ac:dyDescent="0.25">
      <c r="A29730" s="10"/>
      <c r="D29730" s="9"/>
      <c r="F29730" s="10"/>
      <c r="G29730" s="10"/>
      <c r="H29730" s="10"/>
      <c r="K29730" s="11"/>
      <c r="L29730" s="11"/>
      <c r="P29730" s="21"/>
    </row>
    <row r="29731" spans="1:16" x14ac:dyDescent="0.25">
      <c r="A29731" s="10"/>
      <c r="D29731" s="9"/>
      <c r="F29731" s="10"/>
      <c r="G29731" s="10"/>
      <c r="H29731" s="10"/>
      <c r="K29731" s="11"/>
      <c r="L29731" s="11"/>
      <c r="P29731" s="21"/>
    </row>
    <row r="29732" spans="1:16" x14ac:dyDescent="0.25">
      <c r="A29732" s="10"/>
      <c r="D29732" s="9"/>
      <c r="F29732" s="10"/>
      <c r="G29732" s="10"/>
      <c r="H29732" s="10"/>
      <c r="K29732" s="11"/>
      <c r="L29732" s="11"/>
      <c r="P29732" s="21"/>
    </row>
    <row r="29733" spans="1:16" x14ac:dyDescent="0.25">
      <c r="A29733" s="10"/>
      <c r="D29733" s="9"/>
      <c r="F29733" s="10"/>
      <c r="G29733" s="10"/>
      <c r="H29733" s="10"/>
      <c r="K29733" s="11"/>
      <c r="L29733" s="11"/>
      <c r="P29733" s="21"/>
    </row>
    <row r="29734" spans="1:16" x14ac:dyDescent="0.25">
      <c r="A29734" s="10"/>
      <c r="D29734" s="9"/>
      <c r="F29734" s="10"/>
      <c r="G29734" s="10"/>
      <c r="H29734" s="10"/>
      <c r="K29734" s="11"/>
      <c r="L29734" s="11"/>
      <c r="P29734" s="21"/>
    </row>
    <row r="29735" spans="1:16" x14ac:dyDescent="0.25">
      <c r="A29735" s="10"/>
      <c r="D29735" s="9"/>
      <c r="F29735" s="10"/>
      <c r="G29735" s="10"/>
      <c r="H29735" s="10"/>
      <c r="K29735" s="11"/>
      <c r="L29735" s="11"/>
      <c r="P29735" s="21"/>
    </row>
    <row r="29736" spans="1:16" x14ac:dyDescent="0.25">
      <c r="A29736" s="10"/>
      <c r="D29736" s="9"/>
      <c r="F29736" s="10"/>
      <c r="G29736" s="10"/>
      <c r="H29736" s="10"/>
      <c r="K29736" s="11"/>
      <c r="L29736" s="11"/>
      <c r="P29736" s="21"/>
    </row>
    <row r="29737" spans="1:16" x14ac:dyDescent="0.25">
      <c r="A29737" s="10"/>
      <c r="D29737" s="9"/>
      <c r="F29737" s="10"/>
      <c r="G29737" s="10"/>
      <c r="H29737" s="10"/>
      <c r="K29737" s="11"/>
      <c r="L29737" s="11"/>
      <c r="P29737" s="21"/>
    </row>
    <row r="29738" spans="1:16" x14ac:dyDescent="0.25">
      <c r="A29738" s="10"/>
      <c r="D29738" s="9"/>
      <c r="F29738" s="10"/>
      <c r="G29738" s="10"/>
      <c r="H29738" s="10"/>
      <c r="K29738" s="11"/>
      <c r="L29738" s="11"/>
      <c r="P29738" s="21"/>
    </row>
    <row r="29739" spans="1:16" x14ac:dyDescent="0.25">
      <c r="A29739" s="10"/>
      <c r="D29739" s="9"/>
      <c r="F29739" s="10"/>
      <c r="G29739" s="10"/>
      <c r="H29739" s="10"/>
      <c r="K29739" s="11"/>
      <c r="L29739" s="11"/>
      <c r="P29739" s="21"/>
    </row>
    <row r="29740" spans="1:16" x14ac:dyDescent="0.25">
      <c r="A29740" s="10"/>
      <c r="D29740" s="9"/>
      <c r="F29740" s="10"/>
      <c r="G29740" s="10"/>
      <c r="H29740" s="10"/>
      <c r="K29740" s="11"/>
      <c r="L29740" s="11"/>
      <c r="P29740" s="21"/>
    </row>
    <row r="29741" spans="1:16" x14ac:dyDescent="0.25">
      <c r="A29741" s="10"/>
      <c r="D29741" s="9"/>
      <c r="F29741" s="10"/>
      <c r="G29741" s="10"/>
      <c r="H29741" s="10"/>
      <c r="K29741" s="11"/>
      <c r="L29741" s="11"/>
      <c r="P29741" s="21"/>
    </row>
    <row r="29742" spans="1:16" x14ac:dyDescent="0.25">
      <c r="A29742" s="10"/>
      <c r="D29742" s="9"/>
      <c r="F29742" s="10"/>
      <c r="G29742" s="10"/>
      <c r="H29742" s="10"/>
      <c r="K29742" s="11"/>
      <c r="L29742" s="11"/>
      <c r="P29742" s="21"/>
    </row>
    <row r="29743" spans="1:16" x14ac:dyDescent="0.25">
      <c r="A29743" s="10"/>
      <c r="D29743" s="9"/>
      <c r="F29743" s="10"/>
      <c r="G29743" s="10"/>
      <c r="H29743" s="10"/>
      <c r="K29743" s="11"/>
      <c r="L29743" s="11"/>
      <c r="P29743" s="21"/>
    </row>
    <row r="29744" spans="1:16" x14ac:dyDescent="0.25">
      <c r="A29744" s="10"/>
      <c r="D29744" s="9"/>
      <c r="F29744" s="10"/>
      <c r="G29744" s="10"/>
      <c r="H29744" s="10"/>
      <c r="K29744" s="11"/>
      <c r="L29744" s="11"/>
      <c r="P29744" s="21"/>
    </row>
    <row r="29745" spans="1:16" x14ac:dyDescent="0.25">
      <c r="A29745" s="10"/>
      <c r="D29745" s="9"/>
      <c r="F29745" s="10"/>
      <c r="G29745" s="10"/>
      <c r="H29745" s="10"/>
      <c r="K29745" s="11"/>
      <c r="L29745" s="11"/>
      <c r="P29745" s="21"/>
    </row>
    <row r="29746" spans="1:16" x14ac:dyDescent="0.25">
      <c r="A29746" s="10"/>
      <c r="D29746" s="9"/>
      <c r="F29746" s="10"/>
      <c r="G29746" s="10"/>
      <c r="H29746" s="10"/>
      <c r="K29746" s="11"/>
      <c r="L29746" s="11"/>
      <c r="P29746" s="21"/>
    </row>
    <row r="29747" spans="1:16" x14ac:dyDescent="0.25">
      <c r="A29747" s="10"/>
      <c r="D29747" s="9"/>
      <c r="F29747" s="10"/>
      <c r="G29747" s="10"/>
      <c r="H29747" s="10"/>
      <c r="K29747" s="11"/>
      <c r="L29747" s="11"/>
      <c r="P29747" s="21"/>
    </row>
    <row r="29748" spans="1:16" x14ac:dyDescent="0.25">
      <c r="A29748" s="10"/>
      <c r="D29748" s="9"/>
      <c r="F29748" s="10"/>
      <c r="G29748" s="10"/>
      <c r="H29748" s="10"/>
      <c r="K29748" s="11"/>
      <c r="L29748" s="11"/>
      <c r="P29748" s="21"/>
    </row>
    <row r="29749" spans="1:16" x14ac:dyDescent="0.25">
      <c r="A29749" s="10"/>
      <c r="D29749" s="9"/>
      <c r="F29749" s="10"/>
      <c r="G29749" s="10"/>
      <c r="H29749" s="10"/>
      <c r="K29749" s="11"/>
      <c r="L29749" s="11"/>
      <c r="P29749" s="21"/>
    </row>
    <row r="29750" spans="1:16" x14ac:dyDescent="0.25">
      <c r="A29750" s="10"/>
      <c r="D29750" s="9"/>
      <c r="F29750" s="10"/>
      <c r="G29750" s="10"/>
      <c r="H29750" s="10"/>
      <c r="K29750" s="11"/>
      <c r="L29750" s="11"/>
      <c r="P29750" s="21"/>
    </row>
    <row r="29751" spans="1:16" x14ac:dyDescent="0.25">
      <c r="A29751" s="10"/>
      <c r="D29751" s="9"/>
      <c r="F29751" s="10"/>
      <c r="G29751" s="10"/>
      <c r="H29751" s="10"/>
      <c r="K29751" s="11"/>
      <c r="L29751" s="11"/>
      <c r="P29751" s="21"/>
    </row>
    <row r="29752" spans="1:16" x14ac:dyDescent="0.25">
      <c r="A29752" s="10"/>
      <c r="D29752" s="9"/>
      <c r="F29752" s="10"/>
      <c r="G29752" s="10"/>
      <c r="H29752" s="10"/>
      <c r="K29752" s="11"/>
      <c r="L29752" s="11"/>
      <c r="P29752" s="21"/>
    </row>
    <row r="29753" spans="1:16" x14ac:dyDescent="0.25">
      <c r="A29753" s="10"/>
      <c r="D29753" s="9"/>
      <c r="F29753" s="10"/>
      <c r="G29753" s="10"/>
      <c r="H29753" s="10"/>
      <c r="K29753" s="11"/>
      <c r="L29753" s="11"/>
      <c r="P29753" s="21"/>
    </row>
    <row r="29754" spans="1:16" x14ac:dyDescent="0.25">
      <c r="A29754" s="10"/>
      <c r="D29754" s="9"/>
      <c r="F29754" s="10"/>
      <c r="G29754" s="10"/>
      <c r="H29754" s="10"/>
      <c r="K29754" s="11"/>
      <c r="L29754" s="11"/>
      <c r="P29754" s="21"/>
    </row>
    <row r="29755" spans="1:16" x14ac:dyDescent="0.25">
      <c r="A29755" s="10"/>
      <c r="D29755" s="9"/>
      <c r="F29755" s="10"/>
      <c r="G29755" s="10"/>
      <c r="H29755" s="10"/>
      <c r="K29755" s="11"/>
      <c r="L29755" s="11"/>
      <c r="P29755" s="21"/>
    </row>
    <row r="29756" spans="1:16" x14ac:dyDescent="0.25">
      <c r="A29756" s="10"/>
      <c r="D29756" s="9"/>
      <c r="F29756" s="10"/>
      <c r="G29756" s="10"/>
      <c r="H29756" s="10"/>
      <c r="K29756" s="11"/>
      <c r="L29756" s="11"/>
      <c r="P29756" s="21"/>
    </row>
    <row r="29757" spans="1:16" x14ac:dyDescent="0.25">
      <c r="A29757" s="10"/>
      <c r="D29757" s="9"/>
      <c r="F29757" s="10"/>
      <c r="G29757" s="10"/>
      <c r="H29757" s="10"/>
      <c r="K29757" s="11"/>
      <c r="L29757" s="11"/>
      <c r="P29757" s="21"/>
    </row>
    <row r="29758" spans="1:16" x14ac:dyDescent="0.25">
      <c r="A29758" s="10"/>
      <c r="D29758" s="9"/>
      <c r="F29758" s="10"/>
      <c r="G29758" s="10"/>
      <c r="H29758" s="10"/>
      <c r="K29758" s="11"/>
      <c r="L29758" s="11"/>
      <c r="P29758" s="21"/>
    </row>
    <row r="29759" spans="1:16" x14ac:dyDescent="0.25">
      <c r="K29759" s="21"/>
      <c r="L29759" s="21"/>
      <c r="P29759" s="21"/>
    </row>
    <row r="29760" spans="1:16" x14ac:dyDescent="0.25">
      <c r="D29760" s="9"/>
      <c r="K29760" s="21"/>
      <c r="L29760" s="21"/>
      <c r="P29760" s="21"/>
    </row>
    <row r="29761" spans="4:16" x14ac:dyDescent="0.25">
      <c r="D29761" s="9"/>
      <c r="K29761" s="21"/>
      <c r="L29761" s="21"/>
      <c r="P29761" s="21"/>
    </row>
    <row r="29762" spans="4:16" x14ac:dyDescent="0.25">
      <c r="D29762" s="9"/>
      <c r="K29762" s="21"/>
      <c r="L29762" s="21"/>
      <c r="P29762" s="21"/>
    </row>
    <row r="29763" spans="4:16" x14ac:dyDescent="0.25">
      <c r="D29763" s="9"/>
      <c r="K29763" s="21"/>
      <c r="L29763" s="21"/>
      <c r="P29763" s="21"/>
    </row>
    <row r="29764" spans="4:16" x14ac:dyDescent="0.25">
      <c r="D29764" s="9"/>
      <c r="K29764" s="21"/>
      <c r="L29764" s="21"/>
      <c r="P29764" s="21"/>
    </row>
    <row r="29765" spans="4:16" x14ac:dyDescent="0.25">
      <c r="D29765" s="9"/>
      <c r="K29765" s="21"/>
      <c r="L29765" s="21"/>
      <c r="P29765" s="21"/>
    </row>
    <row r="29766" spans="4:16" x14ac:dyDescent="0.25">
      <c r="D29766" s="9"/>
      <c r="K29766" s="21"/>
      <c r="L29766" s="21"/>
      <c r="P29766" s="21"/>
    </row>
    <row r="29767" spans="4:16" x14ac:dyDescent="0.25">
      <c r="D29767" s="9"/>
      <c r="K29767" s="21"/>
      <c r="L29767" s="21"/>
    </row>
    <row r="29768" spans="4:16" x14ac:dyDescent="0.25">
      <c r="D29768" s="9"/>
      <c r="K29768" s="21"/>
      <c r="L29768" s="21"/>
      <c r="P29768" s="21"/>
    </row>
    <row r="29769" spans="4:16" x14ac:dyDescent="0.25">
      <c r="D29769" s="9"/>
      <c r="K29769" s="21"/>
      <c r="L29769" s="21"/>
      <c r="P29769" s="21"/>
    </row>
    <row r="29770" spans="4:16" x14ac:dyDescent="0.25">
      <c r="K29770" s="21"/>
      <c r="L29770" s="21"/>
      <c r="P29770" s="21"/>
    </row>
    <row r="29771" spans="4:16" x14ac:dyDescent="0.25">
      <c r="D29771" s="9"/>
      <c r="K29771" s="21"/>
      <c r="L29771" s="21"/>
      <c r="P29771" s="21"/>
    </row>
    <row r="29772" spans="4:16" x14ac:dyDescent="0.25">
      <c r="D29772" s="9"/>
      <c r="K29772" s="21"/>
      <c r="L29772" s="21"/>
      <c r="P29772" s="21"/>
    </row>
    <row r="29773" spans="4:16" x14ac:dyDescent="0.25">
      <c r="D29773" s="9"/>
      <c r="K29773" s="21"/>
      <c r="L29773" s="21"/>
      <c r="P29773" s="21"/>
    </row>
    <row r="29774" spans="4:16" x14ac:dyDescent="0.25">
      <c r="D29774" s="9"/>
      <c r="K29774" s="21"/>
      <c r="L29774" s="21"/>
      <c r="P29774" s="21"/>
    </row>
    <row r="29775" spans="4:16" x14ac:dyDescent="0.25">
      <c r="D29775" s="9"/>
      <c r="K29775" s="21"/>
      <c r="L29775" s="21"/>
      <c r="P29775" s="21"/>
    </row>
    <row r="29776" spans="4:16" x14ac:dyDescent="0.25">
      <c r="D29776" s="9"/>
      <c r="K29776" s="21"/>
      <c r="L29776" s="21"/>
      <c r="P29776" s="21"/>
    </row>
    <row r="29777" spans="4:16" x14ac:dyDescent="0.25">
      <c r="D29777" s="9"/>
      <c r="K29777" s="21"/>
      <c r="L29777" s="21"/>
      <c r="P29777" s="21"/>
    </row>
    <row r="29778" spans="4:16" x14ac:dyDescent="0.25">
      <c r="D29778" s="9"/>
      <c r="K29778" s="21"/>
      <c r="L29778" s="21"/>
      <c r="P29778" s="21"/>
    </row>
    <row r="29779" spans="4:16" x14ac:dyDescent="0.25">
      <c r="D29779" s="9"/>
      <c r="K29779" s="21"/>
      <c r="L29779" s="21"/>
      <c r="P29779" s="21"/>
    </row>
    <row r="29780" spans="4:16" x14ac:dyDescent="0.25">
      <c r="D29780" s="9"/>
      <c r="K29780" s="21"/>
      <c r="L29780" s="21"/>
      <c r="P29780" s="21"/>
    </row>
    <row r="29781" spans="4:16" x14ac:dyDescent="0.25">
      <c r="D29781" s="9"/>
      <c r="K29781" s="21"/>
      <c r="L29781" s="21"/>
      <c r="P29781" s="21"/>
    </row>
    <row r="29782" spans="4:16" x14ac:dyDescent="0.25">
      <c r="D29782" s="9"/>
      <c r="K29782" s="21"/>
      <c r="L29782" s="21"/>
      <c r="P29782" s="21"/>
    </row>
    <row r="29783" spans="4:16" x14ac:dyDescent="0.25">
      <c r="D29783" s="9"/>
      <c r="K29783" s="21"/>
      <c r="L29783" s="21"/>
      <c r="P29783" s="21"/>
    </row>
    <row r="29784" spans="4:16" x14ac:dyDescent="0.25">
      <c r="D29784" s="9"/>
      <c r="K29784" s="21"/>
      <c r="L29784" s="21"/>
      <c r="P29784" s="21"/>
    </row>
    <row r="29785" spans="4:16" x14ac:dyDescent="0.25">
      <c r="D29785" s="9"/>
      <c r="K29785" s="21"/>
      <c r="L29785" s="21"/>
      <c r="P29785" s="21"/>
    </row>
    <row r="29786" spans="4:16" x14ac:dyDescent="0.25">
      <c r="D29786" s="9"/>
      <c r="K29786" s="21"/>
      <c r="L29786" s="21"/>
      <c r="P29786" s="21"/>
    </row>
    <row r="29787" spans="4:16" x14ac:dyDescent="0.25">
      <c r="D29787" s="9"/>
      <c r="K29787" s="21"/>
      <c r="L29787" s="21"/>
      <c r="P29787" s="21"/>
    </row>
    <row r="29788" spans="4:16" x14ac:dyDescent="0.25">
      <c r="D29788" s="9"/>
      <c r="K29788" s="21"/>
      <c r="L29788" s="21"/>
      <c r="P29788" s="21"/>
    </row>
    <row r="29789" spans="4:16" x14ac:dyDescent="0.25">
      <c r="D29789" s="9"/>
      <c r="K29789" s="21"/>
      <c r="L29789" s="21"/>
      <c r="P29789" s="21"/>
    </row>
    <row r="29790" spans="4:16" x14ac:dyDescent="0.25">
      <c r="D29790" s="9"/>
      <c r="K29790" s="21"/>
      <c r="L29790" s="21"/>
      <c r="P29790" s="21"/>
    </row>
    <row r="29791" spans="4:16" x14ac:dyDescent="0.25">
      <c r="D29791" s="9"/>
      <c r="K29791" s="21"/>
      <c r="L29791" s="21"/>
      <c r="P29791" s="21"/>
    </row>
    <row r="29792" spans="4:16" x14ac:dyDescent="0.25">
      <c r="D29792" s="9"/>
      <c r="K29792" s="21"/>
      <c r="L29792" s="21"/>
      <c r="P29792" s="21"/>
    </row>
    <row r="29793" spans="4:16" x14ac:dyDescent="0.25">
      <c r="D29793" s="9"/>
      <c r="K29793" s="21"/>
      <c r="L29793" s="21"/>
      <c r="P29793" s="21"/>
    </row>
    <row r="29794" spans="4:16" x14ac:dyDescent="0.25">
      <c r="D29794" s="9"/>
      <c r="K29794" s="21"/>
      <c r="L29794" s="21"/>
      <c r="P29794" s="21"/>
    </row>
    <row r="29795" spans="4:16" x14ac:dyDescent="0.25">
      <c r="D29795" s="9"/>
      <c r="K29795" s="21"/>
      <c r="L29795" s="21"/>
      <c r="P29795" s="21"/>
    </row>
    <row r="29796" spans="4:16" x14ac:dyDescent="0.25">
      <c r="D29796" s="9"/>
      <c r="K29796" s="21"/>
      <c r="L29796" s="21"/>
      <c r="P29796" s="21"/>
    </row>
    <row r="29797" spans="4:16" x14ac:dyDescent="0.25">
      <c r="D29797" s="9"/>
      <c r="K29797" s="21"/>
      <c r="L29797" s="21"/>
      <c r="P29797" s="21"/>
    </row>
    <row r="29798" spans="4:16" x14ac:dyDescent="0.25">
      <c r="D29798" s="9"/>
      <c r="K29798" s="21"/>
      <c r="L29798" s="21"/>
      <c r="P29798" s="21"/>
    </row>
    <row r="29799" spans="4:16" x14ac:dyDescent="0.25">
      <c r="D29799" s="9"/>
      <c r="K29799" s="21"/>
      <c r="L29799" s="21"/>
      <c r="P29799" s="21"/>
    </row>
    <row r="29800" spans="4:16" x14ac:dyDescent="0.25">
      <c r="D29800" s="9"/>
      <c r="K29800" s="21"/>
      <c r="L29800" s="21"/>
      <c r="P29800" s="21"/>
    </row>
    <row r="29801" spans="4:16" x14ac:dyDescent="0.25">
      <c r="D29801" s="9"/>
      <c r="K29801" s="21"/>
      <c r="L29801" s="21"/>
      <c r="P29801" s="21"/>
    </row>
    <row r="29802" spans="4:16" x14ac:dyDescent="0.25">
      <c r="D29802" s="9"/>
      <c r="K29802" s="21"/>
      <c r="L29802" s="21"/>
      <c r="P29802" s="21"/>
    </row>
    <row r="29803" spans="4:16" x14ac:dyDescent="0.25">
      <c r="D29803" s="9"/>
      <c r="K29803" s="21"/>
      <c r="L29803" s="21"/>
      <c r="P29803" s="21"/>
    </row>
    <row r="29804" spans="4:16" x14ac:dyDescent="0.25">
      <c r="D29804" s="9"/>
      <c r="K29804" s="21"/>
      <c r="L29804" s="21"/>
      <c r="P29804" s="21"/>
    </row>
    <row r="29805" spans="4:16" x14ac:dyDescent="0.25">
      <c r="D29805" s="9"/>
      <c r="K29805" s="21"/>
      <c r="L29805" s="21"/>
      <c r="P29805" s="21"/>
    </row>
    <row r="29806" spans="4:16" x14ac:dyDescent="0.25">
      <c r="D29806" s="9"/>
      <c r="K29806" s="21"/>
      <c r="L29806" s="21"/>
      <c r="P29806" s="21"/>
    </row>
    <row r="29807" spans="4:16" x14ac:dyDescent="0.25">
      <c r="D29807" s="9"/>
      <c r="K29807" s="21"/>
      <c r="L29807" s="21"/>
      <c r="P29807" s="21"/>
    </row>
    <row r="29808" spans="4:16" x14ac:dyDescent="0.25">
      <c r="D29808" s="9"/>
      <c r="K29808" s="21"/>
      <c r="L29808" s="21"/>
      <c r="P29808" s="21"/>
    </row>
    <row r="29809" spans="4:16" x14ac:dyDescent="0.25">
      <c r="D29809" s="9"/>
      <c r="K29809" s="21"/>
      <c r="L29809" s="21"/>
      <c r="P29809" s="21"/>
    </row>
    <row r="29810" spans="4:16" x14ac:dyDescent="0.25">
      <c r="D29810" s="9"/>
      <c r="K29810" s="21"/>
      <c r="L29810" s="21"/>
      <c r="P29810" s="21"/>
    </row>
    <row r="29811" spans="4:16" x14ac:dyDescent="0.25">
      <c r="D29811" s="9"/>
      <c r="K29811" s="21"/>
      <c r="L29811" s="21"/>
      <c r="P29811" s="21"/>
    </row>
    <row r="29812" spans="4:16" x14ac:dyDescent="0.25">
      <c r="D29812" s="9"/>
      <c r="K29812" s="21"/>
      <c r="L29812" s="21"/>
      <c r="P29812" s="21"/>
    </row>
    <row r="29813" spans="4:16" x14ac:dyDescent="0.25">
      <c r="D29813" s="9"/>
      <c r="K29813" s="21"/>
      <c r="L29813" s="21"/>
      <c r="P29813" s="21"/>
    </row>
    <row r="29814" spans="4:16" x14ac:dyDescent="0.25">
      <c r="D29814" s="9"/>
      <c r="K29814" s="21"/>
      <c r="L29814" s="21"/>
      <c r="P29814" s="21"/>
    </row>
    <row r="29815" spans="4:16" x14ac:dyDescent="0.25">
      <c r="D29815" s="9"/>
      <c r="K29815" s="21"/>
      <c r="L29815" s="21"/>
      <c r="P29815" s="21"/>
    </row>
    <row r="29816" spans="4:16" x14ac:dyDescent="0.25">
      <c r="D29816" s="9"/>
      <c r="K29816" s="21"/>
      <c r="L29816" s="21"/>
      <c r="P29816" s="21"/>
    </row>
    <row r="29817" spans="4:16" x14ac:dyDescent="0.25">
      <c r="D29817" s="9"/>
      <c r="K29817" s="21"/>
      <c r="L29817" s="21"/>
      <c r="P29817" s="21"/>
    </row>
    <row r="29818" spans="4:16" x14ac:dyDescent="0.25">
      <c r="D29818" s="9"/>
      <c r="K29818" s="21"/>
      <c r="L29818" s="21"/>
      <c r="P29818" s="21"/>
    </row>
    <row r="29819" spans="4:16" x14ac:dyDescent="0.25">
      <c r="D29819" s="9"/>
      <c r="K29819" s="21"/>
      <c r="L29819" s="21"/>
      <c r="P29819" s="21"/>
    </row>
    <row r="29820" spans="4:16" x14ac:dyDescent="0.25">
      <c r="D29820" s="9"/>
      <c r="K29820" s="21"/>
      <c r="L29820" s="21"/>
      <c r="P29820" s="21"/>
    </row>
    <row r="29821" spans="4:16" x14ac:dyDescent="0.25">
      <c r="D29821" s="9"/>
      <c r="K29821" s="21"/>
      <c r="L29821" s="21"/>
      <c r="P29821" s="21"/>
    </row>
    <row r="29822" spans="4:16" x14ac:dyDescent="0.25">
      <c r="D29822" s="9"/>
      <c r="K29822" s="21"/>
      <c r="L29822" s="21"/>
      <c r="P29822" s="21"/>
    </row>
    <row r="29823" spans="4:16" x14ac:dyDescent="0.25">
      <c r="D29823" s="9"/>
      <c r="K29823" s="21"/>
      <c r="L29823" s="21"/>
      <c r="P29823" s="21"/>
    </row>
    <row r="29824" spans="4:16" x14ac:dyDescent="0.25">
      <c r="D29824" s="9"/>
      <c r="K29824" s="21"/>
      <c r="L29824" s="21"/>
      <c r="P29824" s="21"/>
    </row>
    <row r="29825" spans="4:16" x14ac:dyDescent="0.25">
      <c r="D29825" s="9"/>
      <c r="K29825" s="21"/>
      <c r="L29825" s="21"/>
      <c r="P29825" s="21"/>
    </row>
    <row r="29826" spans="4:16" x14ac:dyDescent="0.25">
      <c r="D29826" s="9"/>
      <c r="K29826" s="21"/>
      <c r="L29826" s="21"/>
      <c r="P29826" s="21"/>
    </row>
    <row r="29827" spans="4:16" x14ac:dyDescent="0.25">
      <c r="D29827" s="9"/>
      <c r="K29827" s="21"/>
      <c r="L29827" s="21"/>
      <c r="P29827" s="21"/>
    </row>
    <row r="29828" spans="4:16" x14ac:dyDescent="0.25">
      <c r="D29828" s="9"/>
      <c r="K29828" s="21"/>
      <c r="L29828" s="21"/>
      <c r="P29828" s="21"/>
    </row>
    <row r="29829" spans="4:16" x14ac:dyDescent="0.25">
      <c r="D29829" s="9"/>
      <c r="K29829" s="21"/>
      <c r="L29829" s="21"/>
      <c r="P29829" s="21"/>
    </row>
    <row r="29830" spans="4:16" x14ac:dyDescent="0.25">
      <c r="D29830" s="9"/>
      <c r="K29830" s="21"/>
      <c r="L29830" s="21"/>
      <c r="P29830" s="21"/>
    </row>
    <row r="29831" spans="4:16" x14ac:dyDescent="0.25">
      <c r="D29831" s="9"/>
      <c r="K29831" s="21"/>
      <c r="L29831" s="21"/>
      <c r="P29831" s="21"/>
    </row>
    <row r="29832" spans="4:16" x14ac:dyDescent="0.25">
      <c r="D29832" s="9"/>
      <c r="K29832" s="21"/>
      <c r="L29832" s="21"/>
      <c r="P29832" s="21"/>
    </row>
    <row r="29833" spans="4:16" x14ac:dyDescent="0.25">
      <c r="D29833" s="9"/>
      <c r="K29833" s="21"/>
      <c r="L29833" s="21"/>
      <c r="P29833" s="21"/>
    </row>
    <row r="29834" spans="4:16" x14ac:dyDescent="0.25">
      <c r="D29834" s="9"/>
      <c r="K29834" s="21"/>
      <c r="L29834" s="21"/>
      <c r="P29834" s="21"/>
    </row>
    <row r="29835" spans="4:16" x14ac:dyDescent="0.25">
      <c r="D29835" s="9"/>
      <c r="K29835" s="21"/>
      <c r="L29835" s="21"/>
      <c r="P29835" s="21"/>
    </row>
    <row r="29836" spans="4:16" x14ac:dyDescent="0.25">
      <c r="D29836" s="9"/>
      <c r="K29836" s="21"/>
      <c r="L29836" s="21"/>
      <c r="P29836" s="21"/>
    </row>
    <row r="29837" spans="4:16" x14ac:dyDescent="0.25">
      <c r="D29837" s="9"/>
      <c r="K29837" s="21"/>
      <c r="L29837" s="21"/>
      <c r="P29837" s="21"/>
    </row>
    <row r="29838" spans="4:16" x14ac:dyDescent="0.25">
      <c r="D29838" s="9"/>
      <c r="K29838" s="21"/>
      <c r="L29838" s="21"/>
      <c r="P29838" s="21"/>
    </row>
    <row r="29839" spans="4:16" x14ac:dyDescent="0.25">
      <c r="D29839" s="9"/>
      <c r="K29839" s="21"/>
      <c r="L29839" s="21"/>
      <c r="P29839" s="21"/>
    </row>
    <row r="29840" spans="4:16" x14ac:dyDescent="0.25">
      <c r="K29840" s="21"/>
      <c r="L29840" s="21"/>
      <c r="P29840" s="21"/>
    </row>
    <row r="29841" spans="4:16" x14ac:dyDescent="0.25">
      <c r="D29841" s="9"/>
      <c r="K29841" s="21"/>
      <c r="L29841" s="21"/>
      <c r="P29841" s="21"/>
    </row>
    <row r="29842" spans="4:16" x14ac:dyDescent="0.25">
      <c r="D29842" s="9"/>
      <c r="K29842" s="21"/>
      <c r="L29842" s="21"/>
      <c r="P29842" s="21"/>
    </row>
    <row r="29843" spans="4:16" x14ac:dyDescent="0.25">
      <c r="K29843" s="21"/>
      <c r="L29843" s="21"/>
      <c r="P29843" s="21"/>
    </row>
    <row r="29844" spans="4:16" x14ac:dyDescent="0.25">
      <c r="K29844" s="21"/>
      <c r="L29844" s="21"/>
      <c r="P29844" s="21"/>
    </row>
    <row r="29845" spans="4:16" x14ac:dyDescent="0.25">
      <c r="D29845" s="9"/>
      <c r="K29845" s="21"/>
      <c r="L29845" s="21"/>
      <c r="P29845" s="21"/>
    </row>
    <row r="29846" spans="4:16" x14ac:dyDescent="0.25">
      <c r="D29846" s="9"/>
      <c r="K29846" s="21"/>
      <c r="L29846" s="21"/>
      <c r="P29846" s="21"/>
    </row>
    <row r="29847" spans="4:16" x14ac:dyDescent="0.25">
      <c r="D29847" s="9"/>
      <c r="K29847" s="21"/>
      <c r="L29847" s="21"/>
      <c r="P29847" s="21"/>
    </row>
    <row r="29848" spans="4:16" x14ac:dyDescent="0.25">
      <c r="D29848" s="9"/>
      <c r="K29848" s="21"/>
      <c r="L29848" s="21"/>
      <c r="P29848" s="21"/>
    </row>
    <row r="29849" spans="4:16" x14ac:dyDescent="0.25">
      <c r="K29849" s="21"/>
      <c r="L29849" s="21"/>
      <c r="P29849" s="21"/>
    </row>
    <row r="29850" spans="4:16" x14ac:dyDescent="0.25">
      <c r="D29850" s="9"/>
      <c r="K29850" s="21"/>
      <c r="L29850" s="21"/>
      <c r="P29850" s="21"/>
    </row>
    <row r="29851" spans="4:16" x14ac:dyDescent="0.25">
      <c r="D29851" s="9"/>
      <c r="K29851" s="21"/>
      <c r="L29851" s="21"/>
      <c r="P29851" s="21"/>
    </row>
    <row r="29852" spans="4:16" x14ac:dyDescent="0.25">
      <c r="D29852" s="9"/>
      <c r="K29852" s="21"/>
      <c r="L29852" s="21"/>
      <c r="P29852" s="21"/>
    </row>
    <row r="29853" spans="4:16" x14ac:dyDescent="0.25">
      <c r="D29853" s="9"/>
      <c r="K29853" s="21"/>
      <c r="L29853" s="21"/>
      <c r="P29853" s="21"/>
    </row>
    <row r="29854" spans="4:16" x14ac:dyDescent="0.25">
      <c r="D29854" s="9"/>
      <c r="K29854" s="21"/>
      <c r="L29854" s="21"/>
      <c r="P29854" s="21"/>
    </row>
    <row r="29855" spans="4:16" x14ac:dyDescent="0.25">
      <c r="D29855" s="9"/>
      <c r="K29855" s="21"/>
      <c r="L29855" s="21"/>
      <c r="P29855" s="21"/>
    </row>
    <row r="29856" spans="4:16" x14ac:dyDescent="0.25">
      <c r="D29856" s="9"/>
      <c r="K29856" s="21"/>
      <c r="L29856" s="21"/>
      <c r="P29856" s="21"/>
    </row>
    <row r="29857" spans="4:16" x14ac:dyDescent="0.25">
      <c r="D29857" s="9"/>
      <c r="K29857" s="21"/>
      <c r="L29857" s="21"/>
      <c r="P29857" s="21"/>
    </row>
    <row r="29858" spans="4:16" x14ac:dyDescent="0.25">
      <c r="D29858" s="9"/>
      <c r="K29858" s="21"/>
      <c r="L29858" s="21"/>
      <c r="P29858" s="21"/>
    </row>
    <row r="29859" spans="4:16" x14ac:dyDescent="0.25">
      <c r="D29859" s="9"/>
      <c r="K29859" s="21"/>
      <c r="L29859" s="21"/>
      <c r="P29859" s="21"/>
    </row>
    <row r="29860" spans="4:16" x14ac:dyDescent="0.25">
      <c r="D29860" s="9"/>
      <c r="K29860" s="21"/>
      <c r="L29860" s="21"/>
      <c r="P29860" s="21"/>
    </row>
    <row r="29861" spans="4:16" x14ac:dyDescent="0.25">
      <c r="D29861" s="9"/>
      <c r="K29861" s="21"/>
      <c r="L29861" s="21"/>
      <c r="P29861" s="21"/>
    </row>
    <row r="29862" spans="4:16" x14ac:dyDescent="0.25">
      <c r="D29862" s="9"/>
      <c r="K29862" s="21"/>
      <c r="L29862" s="21"/>
      <c r="P29862" s="21"/>
    </row>
    <row r="29863" spans="4:16" x14ac:dyDescent="0.25">
      <c r="D29863" s="9"/>
      <c r="K29863" s="21"/>
      <c r="L29863" s="21"/>
      <c r="P29863" s="21"/>
    </row>
    <row r="29864" spans="4:16" x14ac:dyDescent="0.25">
      <c r="D29864" s="9"/>
      <c r="K29864" s="21"/>
      <c r="L29864" s="21"/>
      <c r="P29864" s="21"/>
    </row>
    <row r="29865" spans="4:16" x14ac:dyDescent="0.25">
      <c r="D29865" s="9"/>
      <c r="K29865" s="21"/>
      <c r="L29865" s="21"/>
      <c r="P29865" s="21"/>
    </row>
    <row r="29866" spans="4:16" x14ac:dyDescent="0.25">
      <c r="D29866" s="9"/>
      <c r="K29866" s="21"/>
      <c r="L29866" s="21"/>
      <c r="P29866" s="21"/>
    </row>
    <row r="29867" spans="4:16" x14ac:dyDescent="0.25">
      <c r="D29867" s="9"/>
      <c r="K29867" s="21"/>
      <c r="L29867" s="21"/>
      <c r="P29867" s="21"/>
    </row>
    <row r="29868" spans="4:16" x14ac:dyDescent="0.25">
      <c r="D29868" s="9"/>
      <c r="K29868" s="21"/>
      <c r="L29868" s="21"/>
      <c r="P29868" s="21"/>
    </row>
    <row r="29869" spans="4:16" x14ac:dyDescent="0.25">
      <c r="D29869" s="9"/>
      <c r="K29869" s="21"/>
      <c r="L29869" s="21"/>
      <c r="P29869" s="21"/>
    </row>
    <row r="29870" spans="4:16" x14ac:dyDescent="0.25">
      <c r="D29870" s="9"/>
      <c r="K29870" s="21"/>
      <c r="L29870" s="21"/>
      <c r="P29870" s="21"/>
    </row>
    <row r="29871" spans="4:16" x14ac:dyDescent="0.25">
      <c r="D29871" s="9"/>
      <c r="K29871" s="21"/>
      <c r="L29871" s="21"/>
      <c r="P29871" s="21"/>
    </row>
    <row r="29872" spans="4:16" x14ac:dyDescent="0.25">
      <c r="D29872" s="9"/>
      <c r="K29872" s="21"/>
      <c r="L29872" s="21"/>
      <c r="P29872" s="21"/>
    </row>
    <row r="29873" spans="4:16" x14ac:dyDescent="0.25">
      <c r="D29873" s="9"/>
      <c r="K29873" s="21"/>
      <c r="L29873" s="21"/>
      <c r="P29873" s="21"/>
    </row>
    <row r="29874" spans="4:16" x14ac:dyDescent="0.25">
      <c r="D29874" s="9"/>
      <c r="K29874" s="21"/>
      <c r="L29874" s="21"/>
      <c r="P29874" s="21"/>
    </row>
    <row r="29875" spans="4:16" x14ac:dyDescent="0.25">
      <c r="D29875" s="9"/>
      <c r="K29875" s="21"/>
      <c r="L29875" s="21"/>
      <c r="P29875" s="21"/>
    </row>
    <row r="29876" spans="4:16" x14ac:dyDescent="0.25">
      <c r="D29876" s="9"/>
      <c r="K29876" s="21"/>
      <c r="L29876" s="21"/>
      <c r="P29876" s="21"/>
    </row>
    <row r="29877" spans="4:16" x14ac:dyDescent="0.25">
      <c r="D29877" s="9"/>
      <c r="K29877" s="21"/>
      <c r="L29877" s="21"/>
      <c r="P29877" s="21"/>
    </row>
    <row r="29878" spans="4:16" x14ac:dyDescent="0.25">
      <c r="D29878" s="9"/>
      <c r="K29878" s="21"/>
      <c r="L29878" s="21"/>
      <c r="P29878" s="21"/>
    </row>
    <row r="29879" spans="4:16" x14ac:dyDescent="0.25">
      <c r="D29879" s="9"/>
      <c r="K29879" s="21"/>
      <c r="L29879" s="21"/>
      <c r="P29879" s="21"/>
    </row>
    <row r="29880" spans="4:16" x14ac:dyDescent="0.25">
      <c r="D29880" s="9"/>
      <c r="K29880" s="21"/>
      <c r="L29880" s="21"/>
      <c r="P29880" s="21"/>
    </row>
    <row r="29881" spans="4:16" x14ac:dyDescent="0.25">
      <c r="D29881" s="9"/>
      <c r="K29881" s="21"/>
      <c r="L29881" s="21"/>
      <c r="P29881" s="21"/>
    </row>
    <row r="29882" spans="4:16" x14ac:dyDescent="0.25">
      <c r="D29882" s="9"/>
      <c r="K29882" s="21"/>
      <c r="L29882" s="21"/>
      <c r="P29882" s="21"/>
    </row>
    <row r="29883" spans="4:16" x14ac:dyDescent="0.25">
      <c r="D29883" s="9"/>
      <c r="K29883" s="21"/>
      <c r="L29883" s="21"/>
      <c r="P29883" s="21"/>
    </row>
    <row r="29884" spans="4:16" x14ac:dyDescent="0.25">
      <c r="D29884" s="9"/>
      <c r="K29884" s="21"/>
      <c r="L29884" s="21"/>
      <c r="P29884" s="21"/>
    </row>
    <row r="29885" spans="4:16" x14ac:dyDescent="0.25">
      <c r="D29885" s="9"/>
      <c r="K29885" s="21"/>
      <c r="L29885" s="21"/>
      <c r="P29885" s="21"/>
    </row>
    <row r="29886" spans="4:16" x14ac:dyDescent="0.25">
      <c r="D29886" s="9"/>
      <c r="K29886" s="21"/>
      <c r="L29886" s="21"/>
      <c r="P29886" s="21"/>
    </row>
    <row r="29887" spans="4:16" x14ac:dyDescent="0.25">
      <c r="D29887" s="9"/>
      <c r="K29887" s="21"/>
      <c r="L29887" s="21"/>
      <c r="P29887" s="21"/>
    </row>
    <row r="29888" spans="4:16" x14ac:dyDescent="0.25">
      <c r="D29888" s="9"/>
      <c r="K29888" s="21"/>
      <c r="L29888" s="21"/>
      <c r="P29888" s="21"/>
    </row>
    <row r="29889" spans="4:16" x14ac:dyDescent="0.25">
      <c r="D29889" s="9"/>
      <c r="K29889" s="21"/>
      <c r="L29889" s="21"/>
      <c r="P29889" s="21"/>
    </row>
    <row r="29890" spans="4:16" x14ac:dyDescent="0.25">
      <c r="D29890" s="9"/>
      <c r="K29890" s="21"/>
      <c r="L29890" s="21"/>
      <c r="P29890" s="21"/>
    </row>
    <row r="29891" spans="4:16" x14ac:dyDescent="0.25">
      <c r="D29891" s="9"/>
      <c r="K29891" s="21"/>
      <c r="L29891" s="21"/>
      <c r="P29891" s="21"/>
    </row>
    <row r="29892" spans="4:16" x14ac:dyDescent="0.25">
      <c r="D29892" s="9"/>
      <c r="K29892" s="21"/>
      <c r="L29892" s="21"/>
      <c r="P29892" s="21"/>
    </row>
    <row r="29893" spans="4:16" x14ac:dyDescent="0.25">
      <c r="D29893" s="9"/>
      <c r="K29893" s="21"/>
      <c r="L29893" s="21"/>
      <c r="P29893" s="21"/>
    </row>
    <row r="29894" spans="4:16" x14ac:dyDescent="0.25">
      <c r="D29894" s="9"/>
      <c r="K29894" s="21"/>
      <c r="L29894" s="21"/>
      <c r="P29894" s="21"/>
    </row>
    <row r="29895" spans="4:16" x14ac:dyDescent="0.25">
      <c r="D29895" s="9"/>
      <c r="K29895" s="21"/>
      <c r="L29895" s="21"/>
      <c r="P29895" s="21"/>
    </row>
    <row r="29896" spans="4:16" x14ac:dyDescent="0.25">
      <c r="D29896" s="9"/>
      <c r="K29896" s="21"/>
      <c r="L29896" s="21"/>
      <c r="P29896" s="21"/>
    </row>
    <row r="29897" spans="4:16" x14ac:dyDescent="0.25">
      <c r="D29897" s="9"/>
      <c r="K29897" s="21"/>
      <c r="L29897" s="21"/>
      <c r="P29897" s="21"/>
    </row>
    <row r="29898" spans="4:16" x14ac:dyDescent="0.25">
      <c r="D29898" s="9"/>
      <c r="K29898" s="21"/>
      <c r="L29898" s="21"/>
      <c r="P29898" s="21"/>
    </row>
    <row r="29899" spans="4:16" x14ac:dyDescent="0.25">
      <c r="D29899" s="9"/>
      <c r="K29899" s="21"/>
      <c r="L29899" s="21"/>
      <c r="P29899" s="21"/>
    </row>
    <row r="29900" spans="4:16" x14ac:dyDescent="0.25">
      <c r="D29900" s="9"/>
      <c r="K29900" s="21"/>
      <c r="L29900" s="21"/>
      <c r="P29900" s="21"/>
    </row>
    <row r="29901" spans="4:16" x14ac:dyDescent="0.25">
      <c r="D29901" s="9"/>
      <c r="K29901" s="21"/>
      <c r="L29901" s="21"/>
      <c r="P29901" s="21"/>
    </row>
    <row r="29902" spans="4:16" x14ac:dyDescent="0.25">
      <c r="D29902" s="9"/>
      <c r="K29902" s="21"/>
      <c r="L29902" s="21"/>
      <c r="P29902" s="21"/>
    </row>
    <row r="29903" spans="4:16" x14ac:dyDescent="0.25">
      <c r="D29903" s="9"/>
      <c r="K29903" s="21"/>
      <c r="L29903" s="21"/>
      <c r="P29903" s="21"/>
    </row>
    <row r="29904" spans="4:16" x14ac:dyDescent="0.25">
      <c r="D29904" s="9"/>
      <c r="K29904" s="21"/>
      <c r="L29904" s="21"/>
      <c r="P29904" s="21"/>
    </row>
    <row r="29905" spans="4:16" x14ac:dyDescent="0.25">
      <c r="D29905" s="9"/>
      <c r="K29905" s="21"/>
      <c r="L29905" s="21"/>
      <c r="P29905" s="21"/>
    </row>
    <row r="29906" spans="4:16" x14ac:dyDescent="0.25">
      <c r="D29906" s="9"/>
      <c r="K29906" s="21"/>
      <c r="L29906" s="21"/>
      <c r="P29906" s="21"/>
    </row>
    <row r="29907" spans="4:16" x14ac:dyDescent="0.25">
      <c r="D29907" s="9"/>
      <c r="K29907" s="21"/>
      <c r="L29907" s="21"/>
      <c r="P29907" s="21"/>
    </row>
    <row r="29908" spans="4:16" x14ac:dyDescent="0.25">
      <c r="D29908" s="9"/>
      <c r="K29908" s="21"/>
      <c r="L29908" s="21"/>
      <c r="P29908" s="21"/>
    </row>
    <row r="29909" spans="4:16" x14ac:dyDescent="0.25">
      <c r="D29909" s="9"/>
      <c r="K29909" s="21"/>
      <c r="L29909" s="21"/>
      <c r="P29909" s="21"/>
    </row>
    <row r="29910" spans="4:16" x14ac:dyDescent="0.25">
      <c r="D29910" s="9"/>
      <c r="K29910" s="21"/>
      <c r="L29910" s="21"/>
      <c r="P29910" s="21"/>
    </row>
    <row r="29911" spans="4:16" x14ac:dyDescent="0.25">
      <c r="D29911" s="9"/>
      <c r="K29911" s="21"/>
      <c r="L29911" s="21"/>
      <c r="P29911" s="21"/>
    </row>
    <row r="29912" spans="4:16" x14ac:dyDescent="0.25">
      <c r="D29912" s="9"/>
      <c r="K29912" s="21"/>
      <c r="L29912" s="21"/>
      <c r="P29912" s="21"/>
    </row>
    <row r="29913" spans="4:16" x14ac:dyDescent="0.25">
      <c r="D29913" s="9"/>
      <c r="K29913" s="21"/>
      <c r="L29913" s="21"/>
      <c r="P29913" s="21"/>
    </row>
    <row r="29914" spans="4:16" x14ac:dyDescent="0.25">
      <c r="D29914" s="9"/>
      <c r="K29914" s="21"/>
      <c r="L29914" s="21"/>
      <c r="P29914" s="21"/>
    </row>
    <row r="29915" spans="4:16" x14ac:dyDescent="0.25">
      <c r="D29915" s="9"/>
      <c r="K29915" s="21"/>
      <c r="L29915" s="21"/>
      <c r="P29915" s="21"/>
    </row>
    <row r="29916" spans="4:16" x14ac:dyDescent="0.25">
      <c r="D29916" s="9"/>
      <c r="K29916" s="21"/>
      <c r="L29916" s="21"/>
      <c r="P29916" s="21"/>
    </row>
    <row r="29917" spans="4:16" x14ac:dyDescent="0.25">
      <c r="D29917" s="9"/>
      <c r="K29917" s="21"/>
      <c r="L29917" s="21"/>
      <c r="P29917" s="21"/>
    </row>
    <row r="29918" spans="4:16" x14ac:dyDescent="0.25">
      <c r="D29918" s="9"/>
      <c r="K29918" s="21"/>
      <c r="L29918" s="21"/>
      <c r="P29918" s="21"/>
    </row>
    <row r="29919" spans="4:16" x14ac:dyDescent="0.25">
      <c r="D29919" s="9"/>
      <c r="K29919" s="21"/>
      <c r="L29919" s="21"/>
      <c r="P29919" s="21"/>
    </row>
    <row r="29920" spans="4:16" x14ac:dyDescent="0.25">
      <c r="D29920" s="9"/>
      <c r="K29920" s="21"/>
      <c r="L29920" s="21"/>
      <c r="P29920" s="21"/>
    </row>
    <row r="29921" spans="4:16" x14ac:dyDescent="0.25">
      <c r="D29921" s="9"/>
      <c r="K29921" s="21"/>
      <c r="L29921" s="21"/>
      <c r="P29921" s="21"/>
    </row>
    <row r="29922" spans="4:16" x14ac:dyDescent="0.25">
      <c r="D29922" s="9"/>
      <c r="K29922" s="21"/>
      <c r="L29922" s="21"/>
      <c r="P29922" s="21"/>
    </row>
    <row r="29923" spans="4:16" x14ac:dyDescent="0.25">
      <c r="D29923" s="9"/>
      <c r="K29923" s="21"/>
      <c r="L29923" s="21"/>
      <c r="P29923" s="21"/>
    </row>
    <row r="29924" spans="4:16" x14ac:dyDescent="0.25">
      <c r="D29924" s="9"/>
      <c r="K29924" s="21"/>
      <c r="L29924" s="21"/>
      <c r="P29924" s="21"/>
    </row>
    <row r="29925" spans="4:16" x14ac:dyDescent="0.25">
      <c r="D29925" s="9"/>
      <c r="K29925" s="21"/>
      <c r="L29925" s="21"/>
      <c r="P29925" s="21"/>
    </row>
    <row r="29926" spans="4:16" x14ac:dyDescent="0.25">
      <c r="D29926" s="9"/>
      <c r="K29926" s="21"/>
      <c r="L29926" s="21"/>
      <c r="P29926" s="21"/>
    </row>
    <row r="29927" spans="4:16" x14ac:dyDescent="0.25">
      <c r="D29927" s="9"/>
      <c r="K29927" s="21"/>
      <c r="L29927" s="21"/>
      <c r="P29927" s="21"/>
    </row>
    <row r="29928" spans="4:16" x14ac:dyDescent="0.25">
      <c r="D29928" s="9"/>
      <c r="K29928" s="21"/>
      <c r="L29928" s="21"/>
      <c r="P29928" s="21"/>
    </row>
    <row r="29929" spans="4:16" x14ac:dyDescent="0.25">
      <c r="D29929" s="9"/>
      <c r="K29929" s="21"/>
      <c r="L29929" s="21"/>
      <c r="P29929" s="21"/>
    </row>
    <row r="29930" spans="4:16" x14ac:dyDescent="0.25">
      <c r="D29930" s="9"/>
      <c r="K29930" s="21"/>
      <c r="L29930" s="21"/>
      <c r="P29930" s="21"/>
    </row>
    <row r="29931" spans="4:16" x14ac:dyDescent="0.25">
      <c r="D29931" s="9"/>
      <c r="K29931" s="21"/>
      <c r="L29931" s="21"/>
      <c r="P29931" s="21"/>
    </row>
    <row r="29932" spans="4:16" x14ac:dyDescent="0.25">
      <c r="D29932" s="9"/>
      <c r="K29932" s="21"/>
      <c r="L29932" s="21"/>
      <c r="P29932" s="21"/>
    </row>
    <row r="29933" spans="4:16" x14ac:dyDescent="0.25">
      <c r="D29933" s="9"/>
      <c r="K29933" s="21"/>
      <c r="L29933" s="21"/>
      <c r="P29933" s="21"/>
    </row>
    <row r="29934" spans="4:16" x14ac:dyDescent="0.25">
      <c r="D29934" s="9"/>
      <c r="K29934" s="21"/>
      <c r="L29934" s="21"/>
      <c r="P29934" s="21"/>
    </row>
    <row r="29935" spans="4:16" x14ac:dyDescent="0.25">
      <c r="D29935" s="9"/>
      <c r="K29935" s="21"/>
      <c r="L29935" s="21"/>
      <c r="P29935" s="21"/>
    </row>
    <row r="29936" spans="4:16" x14ac:dyDescent="0.25">
      <c r="D29936" s="9"/>
      <c r="K29936" s="21"/>
      <c r="L29936" s="21"/>
      <c r="P29936" s="21"/>
    </row>
    <row r="29937" spans="4:16" x14ac:dyDescent="0.25">
      <c r="D29937" s="9"/>
      <c r="K29937" s="21"/>
      <c r="L29937" s="21"/>
      <c r="P29937" s="21"/>
    </row>
    <row r="29938" spans="4:16" x14ac:dyDescent="0.25">
      <c r="D29938" s="9"/>
      <c r="K29938" s="21"/>
      <c r="L29938" s="21"/>
      <c r="P29938" s="21"/>
    </row>
    <row r="29939" spans="4:16" x14ac:dyDescent="0.25">
      <c r="D29939" s="9"/>
      <c r="K29939" s="21"/>
      <c r="L29939" s="21"/>
      <c r="P29939" s="21"/>
    </row>
    <row r="29940" spans="4:16" x14ac:dyDescent="0.25">
      <c r="D29940" s="9"/>
      <c r="K29940" s="21"/>
      <c r="L29940" s="21"/>
      <c r="P29940" s="21"/>
    </row>
    <row r="29941" spans="4:16" x14ac:dyDescent="0.25">
      <c r="D29941" s="9"/>
      <c r="K29941" s="21"/>
      <c r="L29941" s="21"/>
      <c r="P29941" s="21"/>
    </row>
    <row r="29942" spans="4:16" x14ac:dyDescent="0.25">
      <c r="D29942" s="9"/>
      <c r="K29942" s="21"/>
      <c r="L29942" s="21"/>
      <c r="P29942" s="21"/>
    </row>
    <row r="29943" spans="4:16" x14ac:dyDescent="0.25">
      <c r="D29943" s="9"/>
      <c r="K29943" s="21"/>
      <c r="L29943" s="21"/>
      <c r="P29943" s="21"/>
    </row>
    <row r="29944" spans="4:16" x14ac:dyDescent="0.25">
      <c r="D29944" s="9"/>
      <c r="K29944" s="21"/>
      <c r="L29944" s="21"/>
      <c r="P29944" s="21"/>
    </row>
    <row r="29945" spans="4:16" x14ac:dyDescent="0.25">
      <c r="D29945" s="9"/>
      <c r="K29945" s="21"/>
      <c r="L29945" s="21"/>
      <c r="P29945" s="21"/>
    </row>
    <row r="29946" spans="4:16" x14ac:dyDescent="0.25">
      <c r="D29946" s="9"/>
      <c r="K29946" s="21"/>
      <c r="L29946" s="21"/>
      <c r="P29946" s="21"/>
    </row>
    <row r="29947" spans="4:16" x14ac:dyDescent="0.25">
      <c r="D29947" s="9"/>
      <c r="K29947" s="21"/>
      <c r="L29947" s="21"/>
      <c r="P29947" s="21"/>
    </row>
    <row r="29948" spans="4:16" x14ac:dyDescent="0.25">
      <c r="D29948" s="9"/>
      <c r="K29948" s="21"/>
      <c r="L29948" s="21"/>
      <c r="P29948" s="21"/>
    </row>
    <row r="29949" spans="4:16" x14ac:dyDescent="0.25">
      <c r="D29949" s="9"/>
      <c r="K29949" s="21"/>
      <c r="L29949" s="21"/>
      <c r="P29949" s="21"/>
    </row>
    <row r="29950" spans="4:16" x14ac:dyDescent="0.25">
      <c r="D29950" s="9"/>
      <c r="K29950" s="21"/>
      <c r="L29950" s="21"/>
      <c r="P29950" s="21"/>
    </row>
    <row r="29951" spans="4:16" x14ac:dyDescent="0.25">
      <c r="D29951" s="9"/>
      <c r="K29951" s="21"/>
      <c r="L29951" s="21"/>
      <c r="P29951" s="21"/>
    </row>
    <row r="29952" spans="4:16" x14ac:dyDescent="0.25">
      <c r="D29952" s="9"/>
      <c r="K29952" s="21"/>
      <c r="L29952" s="21"/>
      <c r="P29952" s="21"/>
    </row>
    <row r="29953" spans="4:16" x14ac:dyDescent="0.25">
      <c r="D29953" s="9"/>
      <c r="K29953" s="21"/>
      <c r="L29953" s="21"/>
      <c r="P29953" s="21"/>
    </row>
    <row r="29954" spans="4:16" x14ac:dyDescent="0.25">
      <c r="D29954" s="9"/>
      <c r="K29954" s="21"/>
      <c r="L29954" s="21"/>
      <c r="P29954" s="21"/>
    </row>
    <row r="29955" spans="4:16" x14ac:dyDescent="0.25">
      <c r="D29955" s="9"/>
      <c r="K29955" s="21"/>
      <c r="L29955" s="21"/>
      <c r="P29955" s="21"/>
    </row>
    <row r="29956" spans="4:16" x14ac:dyDescent="0.25">
      <c r="D29956" s="9"/>
      <c r="K29956" s="21"/>
      <c r="L29956" s="21"/>
      <c r="P29956" s="21"/>
    </row>
    <row r="29957" spans="4:16" x14ac:dyDescent="0.25">
      <c r="D29957" s="9"/>
      <c r="K29957" s="21"/>
      <c r="L29957" s="21"/>
      <c r="P29957" s="21"/>
    </row>
    <row r="29958" spans="4:16" x14ac:dyDescent="0.25">
      <c r="D29958" s="9"/>
      <c r="K29958" s="21"/>
      <c r="L29958" s="21"/>
      <c r="P29958" s="21"/>
    </row>
    <row r="29959" spans="4:16" x14ac:dyDescent="0.25">
      <c r="D29959" s="9"/>
      <c r="K29959" s="21"/>
      <c r="L29959" s="21"/>
      <c r="P29959" s="21"/>
    </row>
    <row r="29960" spans="4:16" x14ac:dyDescent="0.25">
      <c r="D29960" s="9"/>
      <c r="K29960" s="21"/>
      <c r="L29960" s="21"/>
      <c r="P29960" s="21"/>
    </row>
    <row r="29961" spans="4:16" x14ac:dyDescent="0.25">
      <c r="D29961" s="9"/>
      <c r="K29961" s="21"/>
      <c r="L29961" s="21"/>
      <c r="P29961" s="21"/>
    </row>
    <row r="29962" spans="4:16" x14ac:dyDescent="0.25">
      <c r="D29962" s="9"/>
      <c r="K29962" s="21"/>
      <c r="L29962" s="21"/>
      <c r="P29962" s="21"/>
    </row>
    <row r="29963" spans="4:16" x14ac:dyDescent="0.25">
      <c r="D29963" s="9"/>
      <c r="K29963" s="21"/>
      <c r="L29963" s="21"/>
      <c r="P29963" s="21"/>
    </row>
    <row r="29964" spans="4:16" x14ac:dyDescent="0.25">
      <c r="D29964" s="9"/>
      <c r="K29964" s="21"/>
      <c r="L29964" s="21"/>
      <c r="P29964" s="21"/>
    </row>
    <row r="29965" spans="4:16" x14ac:dyDescent="0.25">
      <c r="D29965" s="9"/>
      <c r="K29965" s="21"/>
      <c r="L29965" s="21"/>
      <c r="P29965" s="21"/>
    </row>
    <row r="29966" spans="4:16" x14ac:dyDescent="0.25">
      <c r="D29966" s="9"/>
      <c r="K29966" s="21"/>
      <c r="L29966" s="21"/>
      <c r="P29966" s="21"/>
    </row>
    <row r="29967" spans="4:16" x14ac:dyDescent="0.25">
      <c r="D29967" s="9"/>
      <c r="K29967" s="21"/>
      <c r="L29967" s="21"/>
      <c r="P29967" s="21"/>
    </row>
    <row r="29968" spans="4:16" x14ac:dyDescent="0.25">
      <c r="D29968" s="9"/>
      <c r="K29968" s="21"/>
      <c r="L29968" s="21"/>
      <c r="P29968" s="21"/>
    </row>
    <row r="29969" spans="4:16" x14ac:dyDescent="0.25">
      <c r="D29969" s="9"/>
      <c r="K29969" s="21"/>
      <c r="L29969" s="21"/>
      <c r="P29969" s="21"/>
    </row>
    <row r="29970" spans="4:16" x14ac:dyDescent="0.25">
      <c r="D29970" s="9"/>
      <c r="K29970" s="21"/>
      <c r="L29970" s="21"/>
      <c r="P29970" s="21"/>
    </row>
    <row r="29971" spans="4:16" x14ac:dyDescent="0.25">
      <c r="D29971" s="9"/>
      <c r="K29971" s="21"/>
      <c r="L29971" s="21"/>
      <c r="P29971" s="21"/>
    </row>
    <row r="29972" spans="4:16" x14ac:dyDescent="0.25">
      <c r="D29972" s="9"/>
      <c r="K29972" s="21"/>
      <c r="L29972" s="21"/>
      <c r="P29972" s="21"/>
    </row>
    <row r="29973" spans="4:16" x14ac:dyDescent="0.25">
      <c r="D29973" s="9"/>
      <c r="K29973" s="21"/>
      <c r="L29973" s="21"/>
      <c r="P29973" s="21"/>
    </row>
    <row r="29974" spans="4:16" x14ac:dyDescent="0.25">
      <c r="D29974" s="9"/>
      <c r="K29974" s="21"/>
      <c r="L29974" s="21"/>
      <c r="P29974" s="21"/>
    </row>
    <row r="29975" spans="4:16" x14ac:dyDescent="0.25">
      <c r="D29975" s="9"/>
      <c r="K29975" s="21"/>
      <c r="L29975" s="21"/>
      <c r="P29975" s="21"/>
    </row>
    <row r="29976" spans="4:16" x14ac:dyDescent="0.25">
      <c r="D29976" s="9"/>
      <c r="K29976" s="21"/>
      <c r="L29976" s="21"/>
      <c r="P29976" s="21"/>
    </row>
    <row r="29977" spans="4:16" x14ac:dyDescent="0.25">
      <c r="D29977" s="9"/>
      <c r="K29977" s="21"/>
      <c r="L29977" s="21"/>
      <c r="P29977" s="21"/>
    </row>
    <row r="29978" spans="4:16" x14ac:dyDescent="0.25">
      <c r="D29978" s="9"/>
      <c r="K29978" s="21"/>
      <c r="L29978" s="21"/>
      <c r="P29978" s="21"/>
    </row>
    <row r="29979" spans="4:16" x14ac:dyDescent="0.25">
      <c r="D29979" s="9"/>
      <c r="K29979" s="21"/>
      <c r="L29979" s="21"/>
      <c r="P29979" s="21"/>
    </row>
    <row r="29980" spans="4:16" x14ac:dyDescent="0.25">
      <c r="D29980" s="9"/>
      <c r="K29980" s="21"/>
      <c r="L29980" s="21"/>
      <c r="P29980" s="21"/>
    </row>
    <row r="29981" spans="4:16" x14ac:dyDescent="0.25">
      <c r="D29981" s="9"/>
      <c r="K29981" s="21"/>
      <c r="L29981" s="21"/>
      <c r="P29981" s="21"/>
    </row>
    <row r="29982" spans="4:16" x14ac:dyDescent="0.25">
      <c r="D29982" s="9"/>
      <c r="K29982" s="21"/>
      <c r="L29982" s="21"/>
      <c r="P29982" s="21"/>
    </row>
    <row r="29983" spans="4:16" x14ac:dyDescent="0.25">
      <c r="D29983" s="9"/>
      <c r="K29983" s="21"/>
      <c r="L29983" s="21"/>
      <c r="P29983" s="21"/>
    </row>
    <row r="29984" spans="4:16" x14ac:dyDescent="0.25">
      <c r="D29984" s="9"/>
      <c r="K29984" s="21"/>
      <c r="L29984" s="21"/>
      <c r="P29984" s="21"/>
    </row>
    <row r="29985" spans="4:16" x14ac:dyDescent="0.25">
      <c r="D29985" s="9"/>
      <c r="K29985" s="21"/>
      <c r="L29985" s="21"/>
      <c r="P29985" s="21"/>
    </row>
    <row r="29986" spans="4:16" x14ac:dyDescent="0.25">
      <c r="D29986" s="9"/>
      <c r="K29986" s="21"/>
      <c r="L29986" s="21"/>
      <c r="P29986" s="21"/>
    </row>
    <row r="29987" spans="4:16" x14ac:dyDescent="0.25">
      <c r="D29987" s="9"/>
      <c r="K29987" s="21"/>
      <c r="L29987" s="21"/>
      <c r="P29987" s="21"/>
    </row>
    <row r="29988" spans="4:16" x14ac:dyDescent="0.25">
      <c r="D29988" s="9"/>
      <c r="K29988" s="21"/>
      <c r="L29988" s="21"/>
      <c r="P29988" s="21"/>
    </row>
    <row r="29989" spans="4:16" x14ac:dyDescent="0.25">
      <c r="D29989" s="9"/>
      <c r="K29989" s="21"/>
      <c r="L29989" s="21"/>
      <c r="P29989" s="21"/>
    </row>
    <row r="29990" spans="4:16" x14ac:dyDescent="0.25">
      <c r="D29990" s="9"/>
      <c r="K29990" s="21"/>
      <c r="L29990" s="21"/>
      <c r="P29990" s="21"/>
    </row>
    <row r="29991" spans="4:16" x14ac:dyDescent="0.25">
      <c r="D29991" s="9"/>
      <c r="K29991" s="21"/>
      <c r="L29991" s="21"/>
      <c r="P29991" s="21"/>
    </row>
    <row r="29992" spans="4:16" x14ac:dyDescent="0.25">
      <c r="D29992" s="9"/>
      <c r="K29992" s="21"/>
      <c r="L29992" s="21"/>
      <c r="P29992" s="21"/>
    </row>
    <row r="29993" spans="4:16" x14ac:dyDescent="0.25">
      <c r="D29993" s="9"/>
      <c r="K29993" s="21"/>
      <c r="L29993" s="21"/>
      <c r="P29993" s="21"/>
    </row>
    <row r="29994" spans="4:16" x14ac:dyDescent="0.25">
      <c r="D29994" s="9"/>
      <c r="K29994" s="21"/>
      <c r="L29994" s="21"/>
      <c r="P29994" s="21"/>
    </row>
    <row r="29995" spans="4:16" x14ac:dyDescent="0.25">
      <c r="D29995" s="9"/>
      <c r="K29995" s="21"/>
      <c r="L29995" s="21"/>
      <c r="P29995" s="21"/>
    </row>
    <row r="29996" spans="4:16" x14ac:dyDescent="0.25">
      <c r="D29996" s="9"/>
      <c r="K29996" s="21"/>
      <c r="L29996" s="21"/>
      <c r="P29996" s="21"/>
    </row>
    <row r="29997" spans="4:16" x14ac:dyDescent="0.25">
      <c r="D29997" s="9"/>
      <c r="K29997" s="21"/>
      <c r="L29997" s="21"/>
      <c r="P29997" s="21"/>
    </row>
    <row r="29998" spans="4:16" x14ac:dyDescent="0.25">
      <c r="D29998" s="9"/>
      <c r="K29998" s="21"/>
      <c r="L29998" s="21"/>
      <c r="P29998" s="21"/>
    </row>
    <row r="29999" spans="4:16" x14ac:dyDescent="0.25">
      <c r="D29999" s="9"/>
      <c r="K29999" s="21"/>
      <c r="L29999" s="21"/>
      <c r="P29999" s="21"/>
    </row>
    <row r="30000" spans="4:16" x14ac:dyDescent="0.25">
      <c r="D30000" s="9"/>
      <c r="K30000" s="21"/>
      <c r="L30000" s="21"/>
      <c r="P30000" s="21"/>
    </row>
    <row r="30001" spans="4:16" x14ac:dyDescent="0.25">
      <c r="D30001" s="9"/>
      <c r="K30001" s="21"/>
      <c r="L30001" s="21"/>
      <c r="P30001" s="21"/>
    </row>
    <row r="30002" spans="4:16" x14ac:dyDescent="0.25">
      <c r="D30002" s="9"/>
      <c r="K30002" s="21"/>
      <c r="L30002" s="21"/>
      <c r="P30002" s="21"/>
    </row>
    <row r="30003" spans="4:16" x14ac:dyDescent="0.25">
      <c r="D30003" s="9"/>
      <c r="K30003" s="21"/>
      <c r="L30003" s="21"/>
      <c r="P30003" s="21"/>
    </row>
    <row r="30004" spans="4:16" x14ac:dyDescent="0.25">
      <c r="D30004" s="9"/>
      <c r="K30004" s="21"/>
      <c r="L30004" s="21"/>
      <c r="P30004" s="21"/>
    </row>
    <row r="30005" spans="4:16" x14ac:dyDescent="0.25">
      <c r="D30005" s="9"/>
      <c r="K30005" s="21"/>
      <c r="L30005" s="21"/>
      <c r="P30005" s="21"/>
    </row>
    <row r="30006" spans="4:16" x14ac:dyDescent="0.25">
      <c r="D30006" s="9"/>
      <c r="K30006" s="21"/>
      <c r="L30006" s="21"/>
      <c r="P30006" s="21"/>
    </row>
    <row r="30007" spans="4:16" x14ac:dyDescent="0.25">
      <c r="D30007" s="9"/>
      <c r="K30007" s="21"/>
      <c r="L30007" s="21"/>
      <c r="P30007" s="21"/>
    </row>
    <row r="30008" spans="4:16" x14ac:dyDescent="0.25">
      <c r="D30008" s="9"/>
      <c r="K30008" s="21"/>
      <c r="L30008" s="21"/>
      <c r="P30008" s="21"/>
    </row>
    <row r="30009" spans="4:16" x14ac:dyDescent="0.25">
      <c r="D30009" s="9"/>
      <c r="K30009" s="21"/>
      <c r="L30009" s="21"/>
      <c r="P30009" s="21"/>
    </row>
    <row r="30010" spans="4:16" x14ac:dyDescent="0.25">
      <c r="D30010" s="9"/>
      <c r="K30010" s="21"/>
      <c r="L30010" s="21"/>
      <c r="P30010" s="21"/>
    </row>
    <row r="30011" spans="4:16" x14ac:dyDescent="0.25">
      <c r="D30011" s="9"/>
      <c r="K30011" s="21"/>
      <c r="L30011" s="21"/>
      <c r="P30011" s="21"/>
    </row>
    <row r="30012" spans="4:16" x14ac:dyDescent="0.25">
      <c r="D30012" s="9"/>
      <c r="K30012" s="21"/>
      <c r="L30012" s="21"/>
      <c r="P30012" s="21"/>
    </row>
    <row r="30013" spans="4:16" x14ac:dyDescent="0.25">
      <c r="D30013" s="9"/>
      <c r="K30013" s="21"/>
      <c r="L30013" s="21"/>
      <c r="P30013" s="21"/>
    </row>
    <row r="30014" spans="4:16" x14ac:dyDescent="0.25">
      <c r="D30014" s="9"/>
      <c r="K30014" s="21"/>
      <c r="L30014" s="21"/>
      <c r="P30014" s="21"/>
    </row>
    <row r="30015" spans="4:16" x14ac:dyDescent="0.25">
      <c r="D30015" s="9"/>
      <c r="K30015" s="21"/>
      <c r="L30015" s="21"/>
      <c r="P30015" s="21"/>
    </row>
    <row r="30016" spans="4:16" x14ac:dyDescent="0.25">
      <c r="D30016" s="9"/>
      <c r="K30016" s="21"/>
      <c r="L30016" s="21"/>
      <c r="P30016" s="21"/>
    </row>
    <row r="30017" spans="4:16" x14ac:dyDescent="0.25">
      <c r="D30017" s="9"/>
      <c r="K30017" s="21"/>
      <c r="L30017" s="21"/>
      <c r="P30017" s="21"/>
    </row>
    <row r="30018" spans="4:16" x14ac:dyDescent="0.25">
      <c r="D30018" s="9"/>
      <c r="K30018" s="21"/>
      <c r="L30018" s="21"/>
      <c r="P30018" s="21"/>
    </row>
    <row r="30019" spans="4:16" x14ac:dyDescent="0.25">
      <c r="D30019" s="9"/>
      <c r="K30019" s="21"/>
      <c r="L30019" s="21"/>
      <c r="P30019" s="21"/>
    </row>
    <row r="30020" spans="4:16" x14ac:dyDescent="0.25">
      <c r="D30020" s="9"/>
      <c r="K30020" s="21"/>
      <c r="L30020" s="21"/>
      <c r="P30020" s="21"/>
    </row>
    <row r="30021" spans="4:16" x14ac:dyDescent="0.25">
      <c r="D30021" s="9"/>
      <c r="K30021" s="21"/>
      <c r="L30021" s="21"/>
      <c r="P30021" s="21"/>
    </row>
    <row r="30022" spans="4:16" x14ac:dyDescent="0.25">
      <c r="D30022" s="9"/>
      <c r="K30022" s="21"/>
      <c r="L30022" s="21"/>
      <c r="P30022" s="21"/>
    </row>
    <row r="30023" spans="4:16" x14ac:dyDescent="0.25">
      <c r="D30023" s="9"/>
      <c r="K30023" s="21"/>
      <c r="L30023" s="21"/>
      <c r="P30023" s="21"/>
    </row>
    <row r="30024" spans="4:16" x14ac:dyDescent="0.25">
      <c r="D30024" s="9"/>
      <c r="K30024" s="21"/>
      <c r="L30024" s="21"/>
      <c r="P30024" s="21"/>
    </row>
    <row r="30025" spans="4:16" x14ac:dyDescent="0.25">
      <c r="D30025" s="9"/>
      <c r="K30025" s="21"/>
      <c r="L30025" s="21"/>
      <c r="P30025" s="21"/>
    </row>
    <row r="30026" spans="4:16" x14ac:dyDescent="0.25">
      <c r="D30026" s="9"/>
      <c r="K30026" s="21"/>
      <c r="L30026" s="21"/>
      <c r="P30026" s="21"/>
    </row>
    <row r="30027" spans="4:16" x14ac:dyDescent="0.25">
      <c r="D30027" s="9"/>
      <c r="K30027" s="21"/>
      <c r="L30027" s="21"/>
      <c r="P30027" s="21"/>
    </row>
    <row r="30028" spans="4:16" x14ac:dyDescent="0.25">
      <c r="D30028" s="9"/>
      <c r="K30028" s="21"/>
      <c r="L30028" s="21"/>
      <c r="P30028" s="21"/>
    </row>
    <row r="30029" spans="4:16" x14ac:dyDescent="0.25">
      <c r="D30029" s="9"/>
      <c r="K30029" s="21"/>
      <c r="L30029" s="21"/>
      <c r="P30029" s="21"/>
    </row>
    <row r="30030" spans="4:16" x14ac:dyDescent="0.25">
      <c r="D30030" s="9"/>
      <c r="K30030" s="21"/>
      <c r="L30030" s="21"/>
      <c r="P30030" s="21"/>
    </row>
    <row r="30031" spans="4:16" x14ac:dyDescent="0.25">
      <c r="D30031" s="9"/>
      <c r="K30031" s="21"/>
      <c r="L30031" s="21"/>
      <c r="P30031" s="21"/>
    </row>
    <row r="30032" spans="4:16" x14ac:dyDescent="0.25">
      <c r="D30032" s="9"/>
      <c r="K30032" s="21"/>
      <c r="L30032" s="21"/>
      <c r="P30032" s="21"/>
    </row>
    <row r="30033" spans="4:16" x14ac:dyDescent="0.25">
      <c r="D30033" s="9"/>
      <c r="K30033" s="21"/>
      <c r="L30033" s="21"/>
      <c r="P30033" s="21"/>
    </row>
    <row r="30034" spans="4:16" x14ac:dyDescent="0.25">
      <c r="D30034" s="9"/>
      <c r="K30034" s="21"/>
      <c r="L30034" s="21"/>
      <c r="P30034" s="21"/>
    </row>
    <row r="30035" spans="4:16" x14ac:dyDescent="0.25">
      <c r="D30035" s="9"/>
      <c r="K30035" s="21"/>
      <c r="L30035" s="21"/>
      <c r="P30035" s="21"/>
    </row>
    <row r="30036" spans="4:16" x14ac:dyDescent="0.25">
      <c r="D30036" s="9"/>
      <c r="K30036" s="21"/>
      <c r="L30036" s="21"/>
      <c r="P30036" s="21"/>
    </row>
    <row r="30037" spans="4:16" x14ac:dyDescent="0.25">
      <c r="D30037" s="9"/>
      <c r="K30037" s="21"/>
      <c r="L30037" s="21"/>
      <c r="P30037" s="21"/>
    </row>
    <row r="30038" spans="4:16" x14ac:dyDescent="0.25">
      <c r="D30038" s="9"/>
      <c r="K30038" s="21"/>
      <c r="L30038" s="21"/>
      <c r="P30038" s="21"/>
    </row>
    <row r="30039" spans="4:16" x14ac:dyDescent="0.25">
      <c r="D30039" s="9"/>
      <c r="K30039" s="21"/>
      <c r="L30039" s="21"/>
      <c r="P30039" s="21"/>
    </row>
    <row r="30040" spans="4:16" x14ac:dyDescent="0.25">
      <c r="D30040" s="9"/>
      <c r="K30040" s="21"/>
      <c r="L30040" s="21"/>
      <c r="P30040" s="21"/>
    </row>
    <row r="30041" spans="4:16" x14ac:dyDescent="0.25">
      <c r="D30041" s="9"/>
      <c r="K30041" s="21"/>
      <c r="L30041" s="21"/>
      <c r="P30041" s="21"/>
    </row>
    <row r="30042" spans="4:16" x14ac:dyDescent="0.25">
      <c r="D30042" s="9"/>
      <c r="K30042" s="21"/>
      <c r="L30042" s="21"/>
      <c r="P30042" s="21"/>
    </row>
    <row r="30043" spans="4:16" x14ac:dyDescent="0.25">
      <c r="D30043" s="9"/>
      <c r="K30043" s="21"/>
      <c r="L30043" s="21"/>
      <c r="P30043" s="21"/>
    </row>
    <row r="30044" spans="4:16" x14ac:dyDescent="0.25">
      <c r="D30044" s="9"/>
      <c r="K30044" s="21"/>
      <c r="L30044" s="21"/>
      <c r="P30044" s="21"/>
    </row>
    <row r="30045" spans="4:16" x14ac:dyDescent="0.25">
      <c r="D30045" s="9"/>
      <c r="K30045" s="21"/>
      <c r="L30045" s="21"/>
      <c r="P30045" s="21"/>
    </row>
    <row r="30046" spans="4:16" x14ac:dyDescent="0.25">
      <c r="D30046" s="9"/>
      <c r="K30046" s="21"/>
      <c r="L30046" s="21"/>
      <c r="P30046" s="21"/>
    </row>
    <row r="30047" spans="4:16" x14ac:dyDescent="0.25">
      <c r="D30047" s="9"/>
      <c r="K30047" s="21"/>
      <c r="L30047" s="21"/>
      <c r="P30047" s="21"/>
    </row>
    <row r="30048" spans="4:16" x14ac:dyDescent="0.25">
      <c r="D30048" s="9"/>
      <c r="K30048" s="21"/>
      <c r="L30048" s="21"/>
      <c r="P30048" s="21"/>
    </row>
    <row r="30049" spans="4:16" x14ac:dyDescent="0.25">
      <c r="D30049" s="9"/>
      <c r="K30049" s="21"/>
      <c r="L30049" s="21"/>
      <c r="P30049" s="21"/>
    </row>
    <row r="30050" spans="4:16" x14ac:dyDescent="0.25">
      <c r="D30050" s="9"/>
      <c r="K30050" s="21"/>
      <c r="L30050" s="21"/>
      <c r="P30050" s="21"/>
    </row>
    <row r="30051" spans="4:16" x14ac:dyDescent="0.25">
      <c r="K30051" s="21"/>
      <c r="L30051" s="21"/>
      <c r="P30051" s="21"/>
    </row>
    <row r="30052" spans="4:16" x14ac:dyDescent="0.25">
      <c r="D30052" s="9"/>
      <c r="K30052" s="21"/>
      <c r="L30052" s="21"/>
      <c r="P30052" s="21"/>
    </row>
    <row r="30053" spans="4:16" x14ac:dyDescent="0.25">
      <c r="D30053" s="9"/>
      <c r="K30053" s="21"/>
      <c r="L30053" s="21"/>
      <c r="P30053" s="21"/>
    </row>
    <row r="30054" spans="4:16" x14ac:dyDescent="0.25">
      <c r="D30054" s="9"/>
      <c r="K30054" s="21"/>
      <c r="L30054" s="21"/>
      <c r="P30054" s="21"/>
    </row>
    <row r="30055" spans="4:16" x14ac:dyDescent="0.25">
      <c r="D30055" s="9"/>
      <c r="K30055" s="21"/>
      <c r="L30055" s="21"/>
      <c r="P30055" s="21"/>
    </row>
    <row r="30056" spans="4:16" x14ac:dyDescent="0.25">
      <c r="D30056" s="9"/>
      <c r="K30056" s="21"/>
      <c r="L30056" s="21"/>
      <c r="P30056" s="21"/>
    </row>
    <row r="30057" spans="4:16" x14ac:dyDescent="0.25">
      <c r="D30057" s="9"/>
      <c r="K30057" s="21"/>
      <c r="L30057" s="21"/>
      <c r="P30057" s="21"/>
    </row>
    <row r="30058" spans="4:16" x14ac:dyDescent="0.25">
      <c r="K30058" s="21"/>
      <c r="L30058" s="21"/>
      <c r="P30058" s="21"/>
    </row>
    <row r="30059" spans="4:16" x14ac:dyDescent="0.25">
      <c r="D30059" s="9"/>
      <c r="K30059" s="21"/>
      <c r="L30059" s="21"/>
      <c r="P30059" s="21"/>
    </row>
    <row r="30060" spans="4:16" x14ac:dyDescent="0.25">
      <c r="D30060" s="9"/>
      <c r="K30060" s="21"/>
      <c r="L30060" s="21"/>
      <c r="P30060" s="21"/>
    </row>
    <row r="30061" spans="4:16" x14ac:dyDescent="0.25">
      <c r="D30061" s="9"/>
      <c r="K30061" s="21"/>
      <c r="L30061" s="21"/>
      <c r="P30061" s="21"/>
    </row>
    <row r="30062" spans="4:16" x14ac:dyDescent="0.25">
      <c r="D30062" s="9"/>
      <c r="K30062" s="21"/>
      <c r="L30062" s="21"/>
      <c r="P30062" s="21"/>
    </row>
    <row r="30063" spans="4:16" x14ac:dyDescent="0.25">
      <c r="D30063" s="9"/>
      <c r="K30063" s="21"/>
      <c r="L30063" s="21"/>
      <c r="P30063" s="21"/>
    </row>
    <row r="30064" spans="4:16" x14ac:dyDescent="0.25">
      <c r="D30064" s="9"/>
      <c r="K30064" s="21"/>
      <c r="L30064" s="21"/>
      <c r="P30064" s="21"/>
    </row>
    <row r="30065" spans="4:16" x14ac:dyDescent="0.25">
      <c r="D30065" s="9"/>
      <c r="K30065" s="21"/>
      <c r="L30065" s="21"/>
      <c r="P30065" s="21"/>
    </row>
    <row r="30066" spans="4:16" x14ac:dyDescent="0.25">
      <c r="D30066" s="9"/>
      <c r="K30066" s="21"/>
      <c r="L30066" s="21"/>
      <c r="P30066" s="21"/>
    </row>
    <row r="30067" spans="4:16" x14ac:dyDescent="0.25">
      <c r="D30067" s="9"/>
      <c r="K30067" s="21"/>
      <c r="L30067" s="21"/>
      <c r="P30067" s="21"/>
    </row>
    <row r="30068" spans="4:16" x14ac:dyDescent="0.25">
      <c r="D30068" s="9"/>
      <c r="K30068" s="21"/>
      <c r="L30068" s="21"/>
      <c r="P30068" s="21"/>
    </row>
    <row r="30069" spans="4:16" x14ac:dyDescent="0.25">
      <c r="D30069" s="9"/>
      <c r="K30069" s="21"/>
      <c r="L30069" s="21"/>
      <c r="P30069" s="21"/>
    </row>
    <row r="30070" spans="4:16" x14ac:dyDescent="0.25">
      <c r="D30070" s="9"/>
      <c r="K30070" s="21"/>
      <c r="L30070" s="21"/>
      <c r="P30070" s="21"/>
    </row>
    <row r="30071" spans="4:16" x14ac:dyDescent="0.25">
      <c r="D30071" s="9"/>
      <c r="K30071" s="21"/>
      <c r="L30071" s="21"/>
      <c r="P30071" s="21"/>
    </row>
    <row r="30072" spans="4:16" x14ac:dyDescent="0.25">
      <c r="D30072" s="9"/>
      <c r="K30072" s="21"/>
      <c r="L30072" s="21"/>
      <c r="P30072" s="21"/>
    </row>
    <row r="30073" spans="4:16" x14ac:dyDescent="0.25">
      <c r="D30073" s="9"/>
      <c r="K30073" s="21"/>
      <c r="L30073" s="21"/>
      <c r="P30073" s="21"/>
    </row>
    <row r="30074" spans="4:16" x14ac:dyDescent="0.25">
      <c r="D30074" s="9"/>
      <c r="K30074" s="21"/>
      <c r="L30074" s="21"/>
      <c r="P30074" s="21"/>
    </row>
    <row r="30075" spans="4:16" x14ac:dyDescent="0.25">
      <c r="D30075" s="9"/>
      <c r="K30075" s="21"/>
      <c r="L30075" s="21"/>
      <c r="P30075" s="21"/>
    </row>
    <row r="30076" spans="4:16" x14ac:dyDescent="0.25">
      <c r="D30076" s="9"/>
      <c r="K30076" s="21"/>
      <c r="L30076" s="21"/>
      <c r="P30076" s="21"/>
    </row>
    <row r="30077" spans="4:16" x14ac:dyDescent="0.25">
      <c r="D30077" s="9"/>
      <c r="K30077" s="21"/>
      <c r="L30077" s="21"/>
      <c r="P30077" s="21"/>
    </row>
    <row r="30078" spans="4:16" x14ac:dyDescent="0.25">
      <c r="D30078" s="9"/>
      <c r="K30078" s="21"/>
      <c r="L30078" s="21"/>
      <c r="P30078" s="21"/>
    </row>
    <row r="30079" spans="4:16" x14ac:dyDescent="0.25">
      <c r="D30079" s="9"/>
      <c r="K30079" s="21"/>
      <c r="L30079" s="21"/>
      <c r="P30079" s="21"/>
    </row>
    <row r="30080" spans="4:16" x14ac:dyDescent="0.25">
      <c r="D30080" s="9"/>
      <c r="K30080" s="21"/>
      <c r="L30080" s="21"/>
      <c r="P30080" s="21"/>
    </row>
    <row r="30081" spans="4:16" x14ac:dyDescent="0.25">
      <c r="D30081" s="9"/>
      <c r="K30081" s="21"/>
      <c r="L30081" s="21"/>
      <c r="P30081" s="21"/>
    </row>
    <row r="30082" spans="4:16" x14ac:dyDescent="0.25">
      <c r="D30082" s="9"/>
      <c r="K30082" s="21"/>
      <c r="L30082" s="21"/>
      <c r="P30082" s="21"/>
    </row>
    <row r="30083" spans="4:16" x14ac:dyDescent="0.25">
      <c r="D30083" s="9"/>
      <c r="K30083" s="21"/>
      <c r="L30083" s="21"/>
      <c r="P30083" s="21"/>
    </row>
    <row r="30084" spans="4:16" x14ac:dyDescent="0.25">
      <c r="D30084" s="9"/>
      <c r="K30084" s="21"/>
      <c r="L30084" s="21"/>
      <c r="P30084" s="21"/>
    </row>
    <row r="30085" spans="4:16" x14ac:dyDescent="0.25">
      <c r="D30085" s="9"/>
      <c r="K30085" s="21"/>
      <c r="L30085" s="21"/>
      <c r="P30085" s="21"/>
    </row>
    <row r="30086" spans="4:16" x14ac:dyDescent="0.25">
      <c r="D30086" s="9"/>
      <c r="K30086" s="21"/>
      <c r="L30086" s="21"/>
      <c r="P30086" s="21"/>
    </row>
    <row r="30087" spans="4:16" x14ac:dyDescent="0.25">
      <c r="D30087" s="9"/>
      <c r="K30087" s="21"/>
      <c r="L30087" s="21"/>
      <c r="P30087" s="21"/>
    </row>
    <row r="30088" spans="4:16" x14ac:dyDescent="0.25">
      <c r="D30088" s="9"/>
      <c r="K30088" s="21"/>
      <c r="L30088" s="21"/>
      <c r="P30088" s="21"/>
    </row>
    <row r="30089" spans="4:16" x14ac:dyDescent="0.25">
      <c r="D30089" s="9"/>
      <c r="K30089" s="21"/>
      <c r="L30089" s="21"/>
      <c r="P30089" s="21"/>
    </row>
    <row r="30090" spans="4:16" x14ac:dyDescent="0.25">
      <c r="D30090" s="9"/>
      <c r="K30090" s="21"/>
      <c r="L30090" s="21"/>
      <c r="P30090" s="21"/>
    </row>
    <row r="30091" spans="4:16" x14ac:dyDescent="0.25">
      <c r="D30091" s="9"/>
      <c r="K30091" s="21"/>
      <c r="L30091" s="21"/>
      <c r="P30091" s="21"/>
    </row>
    <row r="30092" spans="4:16" x14ac:dyDescent="0.25">
      <c r="D30092" s="9"/>
      <c r="K30092" s="21"/>
      <c r="L30092" s="21"/>
      <c r="P30092" s="21"/>
    </row>
    <row r="30093" spans="4:16" x14ac:dyDescent="0.25">
      <c r="D30093" s="9"/>
      <c r="K30093" s="21"/>
      <c r="L30093" s="21"/>
      <c r="P30093" s="21"/>
    </row>
    <row r="30094" spans="4:16" x14ac:dyDescent="0.25">
      <c r="D30094" s="9"/>
      <c r="K30094" s="21"/>
      <c r="L30094" s="21"/>
      <c r="P30094" s="21"/>
    </row>
    <row r="30095" spans="4:16" x14ac:dyDescent="0.25">
      <c r="D30095" s="9"/>
      <c r="K30095" s="21"/>
      <c r="L30095" s="21"/>
      <c r="P30095" s="21"/>
    </row>
    <row r="30096" spans="4:16" x14ac:dyDescent="0.25">
      <c r="D30096" s="9"/>
      <c r="K30096" s="21"/>
      <c r="L30096" s="21"/>
      <c r="P30096" s="21"/>
    </row>
    <row r="30097" spans="4:16" x14ac:dyDescent="0.25">
      <c r="D30097" s="9"/>
      <c r="K30097" s="21"/>
      <c r="L30097" s="21"/>
      <c r="P30097" s="21"/>
    </row>
    <row r="30098" spans="4:16" x14ac:dyDescent="0.25">
      <c r="D30098" s="9"/>
      <c r="K30098" s="21"/>
      <c r="L30098" s="21"/>
      <c r="P30098" s="21"/>
    </row>
    <row r="30099" spans="4:16" x14ac:dyDescent="0.25">
      <c r="D30099" s="9"/>
      <c r="K30099" s="21"/>
      <c r="L30099" s="21"/>
      <c r="P30099" s="21"/>
    </row>
    <row r="30100" spans="4:16" x14ac:dyDescent="0.25">
      <c r="D30100" s="9"/>
      <c r="K30100" s="21"/>
      <c r="L30100" s="21"/>
      <c r="P30100" s="21"/>
    </row>
    <row r="30101" spans="4:16" x14ac:dyDescent="0.25">
      <c r="D30101" s="9"/>
      <c r="K30101" s="21"/>
      <c r="L30101" s="21"/>
      <c r="P30101" s="21"/>
    </row>
    <row r="30102" spans="4:16" x14ac:dyDescent="0.25">
      <c r="D30102" s="9"/>
      <c r="K30102" s="21"/>
      <c r="L30102" s="21"/>
      <c r="P30102" s="21"/>
    </row>
    <row r="30103" spans="4:16" x14ac:dyDescent="0.25">
      <c r="D30103" s="9"/>
      <c r="K30103" s="21"/>
      <c r="L30103" s="21"/>
      <c r="P30103" s="21"/>
    </row>
    <row r="30104" spans="4:16" x14ac:dyDescent="0.25">
      <c r="D30104" s="9"/>
      <c r="K30104" s="21"/>
      <c r="L30104" s="21"/>
      <c r="P30104" s="21"/>
    </row>
    <row r="30105" spans="4:16" x14ac:dyDescent="0.25">
      <c r="D30105" s="9"/>
      <c r="K30105" s="21"/>
      <c r="L30105" s="21"/>
      <c r="P30105" s="21"/>
    </row>
    <row r="30106" spans="4:16" x14ac:dyDescent="0.25">
      <c r="D30106" s="9"/>
      <c r="K30106" s="21"/>
      <c r="L30106" s="21"/>
      <c r="P30106" s="21"/>
    </row>
    <row r="30107" spans="4:16" x14ac:dyDescent="0.25">
      <c r="D30107" s="9"/>
      <c r="K30107" s="21"/>
      <c r="L30107" s="21"/>
      <c r="P30107" s="21"/>
    </row>
    <row r="30108" spans="4:16" x14ac:dyDescent="0.25">
      <c r="D30108" s="9"/>
      <c r="K30108" s="21"/>
      <c r="L30108" s="21"/>
      <c r="P30108" s="21"/>
    </row>
    <row r="30109" spans="4:16" x14ac:dyDescent="0.25">
      <c r="D30109" s="9"/>
      <c r="K30109" s="21"/>
      <c r="L30109" s="21"/>
      <c r="P30109" s="21"/>
    </row>
    <row r="30110" spans="4:16" x14ac:dyDescent="0.25">
      <c r="D30110" s="9"/>
      <c r="K30110" s="21"/>
      <c r="L30110" s="21"/>
      <c r="P30110" s="21"/>
    </row>
    <row r="30111" spans="4:16" x14ac:dyDescent="0.25">
      <c r="K30111" s="21"/>
      <c r="L30111" s="21"/>
      <c r="P30111" s="21"/>
    </row>
    <row r="30112" spans="4:16" x14ac:dyDescent="0.25">
      <c r="D30112" s="9"/>
      <c r="K30112" s="21"/>
      <c r="L30112" s="21"/>
      <c r="P30112" s="21"/>
    </row>
    <row r="30113" spans="4:16" x14ac:dyDescent="0.25">
      <c r="D30113" s="9"/>
      <c r="K30113" s="21"/>
      <c r="L30113" s="21"/>
      <c r="P30113" s="21"/>
    </row>
    <row r="30114" spans="4:16" x14ac:dyDescent="0.25">
      <c r="D30114" s="9"/>
      <c r="K30114" s="21"/>
      <c r="L30114" s="21"/>
      <c r="P30114" s="21"/>
    </row>
    <row r="30115" spans="4:16" x14ac:dyDescent="0.25">
      <c r="D30115" s="9"/>
      <c r="K30115" s="21"/>
      <c r="L30115" s="21"/>
      <c r="P30115" s="21"/>
    </row>
    <row r="30116" spans="4:16" x14ac:dyDescent="0.25">
      <c r="D30116" s="9"/>
      <c r="K30116" s="21"/>
      <c r="L30116" s="21"/>
      <c r="P30116" s="21"/>
    </row>
    <row r="30117" spans="4:16" x14ac:dyDescent="0.25">
      <c r="D30117" s="9"/>
      <c r="K30117" s="21"/>
      <c r="L30117" s="21"/>
      <c r="P30117" s="21"/>
    </row>
    <row r="30118" spans="4:16" x14ac:dyDescent="0.25">
      <c r="D30118" s="9"/>
      <c r="K30118" s="21"/>
      <c r="L30118" s="21"/>
      <c r="P30118" s="21"/>
    </row>
    <row r="30119" spans="4:16" x14ac:dyDescent="0.25">
      <c r="D30119" s="9"/>
      <c r="K30119" s="21"/>
      <c r="L30119" s="21"/>
      <c r="P30119" s="21"/>
    </row>
    <row r="30120" spans="4:16" x14ac:dyDescent="0.25">
      <c r="D30120" s="9"/>
      <c r="K30120" s="21"/>
      <c r="L30120" s="21"/>
      <c r="P30120" s="21"/>
    </row>
    <row r="30121" spans="4:16" x14ac:dyDescent="0.25">
      <c r="D30121" s="9"/>
      <c r="K30121" s="21"/>
      <c r="L30121" s="21"/>
      <c r="P30121" s="21"/>
    </row>
    <row r="30122" spans="4:16" x14ac:dyDescent="0.25">
      <c r="D30122" s="9"/>
      <c r="K30122" s="21"/>
      <c r="L30122" s="21"/>
      <c r="P30122" s="21"/>
    </row>
    <row r="30123" spans="4:16" x14ac:dyDescent="0.25">
      <c r="D30123" s="9"/>
      <c r="K30123" s="21"/>
      <c r="L30123" s="21"/>
      <c r="P30123" s="21"/>
    </row>
    <row r="30124" spans="4:16" x14ac:dyDescent="0.25">
      <c r="D30124" s="9"/>
      <c r="K30124" s="21"/>
      <c r="L30124" s="21"/>
      <c r="P30124" s="21"/>
    </row>
    <row r="30125" spans="4:16" x14ac:dyDescent="0.25">
      <c r="D30125" s="9"/>
      <c r="K30125" s="21"/>
      <c r="L30125" s="21"/>
      <c r="P30125" s="21"/>
    </row>
    <row r="30126" spans="4:16" x14ac:dyDescent="0.25">
      <c r="D30126" s="9"/>
      <c r="K30126" s="21"/>
      <c r="L30126" s="21"/>
      <c r="P30126" s="21"/>
    </row>
    <row r="30127" spans="4:16" x14ac:dyDescent="0.25">
      <c r="D30127" s="9"/>
      <c r="K30127" s="21"/>
      <c r="L30127" s="21"/>
      <c r="P30127" s="21"/>
    </row>
    <row r="30128" spans="4:16" x14ac:dyDescent="0.25">
      <c r="D30128" s="9"/>
      <c r="K30128" s="21"/>
      <c r="L30128" s="21"/>
      <c r="P30128" s="21"/>
    </row>
    <row r="30129" spans="4:16" x14ac:dyDescent="0.25">
      <c r="D30129" s="9"/>
      <c r="K30129" s="21"/>
      <c r="L30129" s="21"/>
      <c r="P30129" s="21"/>
    </row>
    <row r="30130" spans="4:16" x14ac:dyDescent="0.25">
      <c r="D30130" s="9"/>
      <c r="K30130" s="21"/>
      <c r="L30130" s="21"/>
      <c r="P30130" s="21"/>
    </row>
    <row r="30131" spans="4:16" x14ac:dyDescent="0.25">
      <c r="D30131" s="9"/>
      <c r="K30131" s="21"/>
      <c r="L30131" s="21"/>
      <c r="P30131" s="21"/>
    </row>
    <row r="30132" spans="4:16" x14ac:dyDescent="0.25">
      <c r="D30132" s="9"/>
      <c r="K30132" s="21"/>
      <c r="L30132" s="21"/>
      <c r="P30132" s="21"/>
    </row>
    <row r="30133" spans="4:16" x14ac:dyDescent="0.25">
      <c r="D30133" s="9"/>
      <c r="K30133" s="21"/>
      <c r="L30133" s="21"/>
      <c r="P30133" s="21"/>
    </row>
    <row r="30134" spans="4:16" x14ac:dyDescent="0.25">
      <c r="D30134" s="9"/>
      <c r="K30134" s="21"/>
      <c r="L30134" s="21"/>
      <c r="P30134" s="21"/>
    </row>
    <row r="30135" spans="4:16" x14ac:dyDescent="0.25">
      <c r="D30135" s="9"/>
      <c r="K30135" s="21"/>
      <c r="L30135" s="21"/>
      <c r="P30135" s="21"/>
    </row>
    <row r="30136" spans="4:16" x14ac:dyDescent="0.25">
      <c r="D30136" s="9"/>
      <c r="K30136" s="21"/>
      <c r="L30136" s="21"/>
      <c r="P30136" s="21"/>
    </row>
    <row r="30137" spans="4:16" x14ac:dyDescent="0.25">
      <c r="D30137" s="9"/>
      <c r="K30137" s="21"/>
      <c r="L30137" s="21"/>
      <c r="P30137" s="21"/>
    </row>
    <row r="30138" spans="4:16" x14ac:dyDescent="0.25">
      <c r="D30138" s="9"/>
      <c r="K30138" s="21"/>
      <c r="L30138" s="21"/>
      <c r="P30138" s="21"/>
    </row>
    <row r="30139" spans="4:16" x14ac:dyDescent="0.25">
      <c r="D30139" s="9"/>
      <c r="K30139" s="21"/>
      <c r="L30139" s="21"/>
      <c r="P30139" s="21"/>
    </row>
    <row r="30140" spans="4:16" x14ac:dyDescent="0.25">
      <c r="D30140" s="9"/>
      <c r="K30140" s="21"/>
      <c r="L30140" s="21"/>
      <c r="P30140" s="21"/>
    </row>
    <row r="30141" spans="4:16" x14ac:dyDescent="0.25">
      <c r="D30141" s="9"/>
      <c r="K30141" s="21"/>
      <c r="L30141" s="21"/>
      <c r="P30141" s="21"/>
    </row>
    <row r="30142" spans="4:16" x14ac:dyDescent="0.25">
      <c r="D30142" s="9"/>
      <c r="K30142" s="21"/>
      <c r="L30142" s="21"/>
      <c r="P30142" s="21"/>
    </row>
    <row r="30143" spans="4:16" x14ac:dyDescent="0.25">
      <c r="D30143" s="9"/>
      <c r="K30143" s="21"/>
      <c r="L30143" s="21"/>
      <c r="P30143" s="21"/>
    </row>
    <row r="30144" spans="4:16" x14ac:dyDescent="0.25">
      <c r="D30144" s="9"/>
      <c r="K30144" s="21"/>
      <c r="L30144" s="21"/>
      <c r="P30144" s="21"/>
    </row>
    <row r="30145" spans="4:16" x14ac:dyDescent="0.25">
      <c r="D30145" s="9"/>
      <c r="K30145" s="21"/>
      <c r="L30145" s="21"/>
      <c r="P30145" s="21"/>
    </row>
    <row r="30146" spans="4:16" x14ac:dyDescent="0.25">
      <c r="D30146" s="9"/>
      <c r="K30146" s="21"/>
      <c r="L30146" s="21"/>
      <c r="P30146" s="21"/>
    </row>
    <row r="30147" spans="4:16" x14ac:dyDescent="0.25">
      <c r="D30147" s="9"/>
      <c r="K30147" s="21"/>
      <c r="L30147" s="21"/>
      <c r="P30147" s="21"/>
    </row>
    <row r="30148" spans="4:16" x14ac:dyDescent="0.25">
      <c r="D30148" s="9"/>
      <c r="K30148" s="21"/>
      <c r="L30148" s="21"/>
      <c r="P30148" s="21"/>
    </row>
    <row r="30149" spans="4:16" x14ac:dyDescent="0.25">
      <c r="D30149" s="9"/>
      <c r="K30149" s="21"/>
      <c r="L30149" s="21"/>
      <c r="P30149" s="21"/>
    </row>
    <row r="30150" spans="4:16" x14ac:dyDescent="0.25">
      <c r="D30150" s="9"/>
      <c r="K30150" s="21"/>
      <c r="L30150" s="21"/>
      <c r="P30150" s="21"/>
    </row>
    <row r="30151" spans="4:16" x14ac:dyDescent="0.25">
      <c r="D30151" s="9"/>
      <c r="K30151" s="21"/>
      <c r="L30151" s="21"/>
      <c r="P30151" s="21"/>
    </row>
    <row r="30152" spans="4:16" x14ac:dyDescent="0.25">
      <c r="D30152" s="9"/>
      <c r="K30152" s="21"/>
      <c r="L30152" s="21"/>
      <c r="P30152" s="21"/>
    </row>
    <row r="30153" spans="4:16" x14ac:dyDescent="0.25">
      <c r="D30153" s="9"/>
      <c r="K30153" s="21"/>
      <c r="L30153" s="21"/>
      <c r="P30153" s="21"/>
    </row>
    <row r="30154" spans="4:16" x14ac:dyDescent="0.25">
      <c r="D30154" s="9"/>
      <c r="K30154" s="21"/>
      <c r="L30154" s="21"/>
      <c r="P30154" s="21"/>
    </row>
    <row r="30155" spans="4:16" x14ac:dyDescent="0.25">
      <c r="D30155" s="9"/>
      <c r="K30155" s="21"/>
      <c r="L30155" s="21"/>
      <c r="P30155" s="21"/>
    </row>
    <row r="30156" spans="4:16" x14ac:dyDescent="0.25">
      <c r="D30156" s="9"/>
      <c r="K30156" s="21"/>
      <c r="L30156" s="21"/>
      <c r="P30156" s="21"/>
    </row>
    <row r="30157" spans="4:16" x14ac:dyDescent="0.25">
      <c r="D30157" s="9"/>
      <c r="K30157" s="21"/>
      <c r="L30157" s="21"/>
      <c r="P30157" s="21"/>
    </row>
    <row r="30158" spans="4:16" x14ac:dyDescent="0.25">
      <c r="D30158" s="9"/>
      <c r="K30158" s="21"/>
      <c r="L30158" s="21"/>
      <c r="P30158" s="21"/>
    </row>
    <row r="30159" spans="4:16" x14ac:dyDescent="0.25">
      <c r="D30159" s="9"/>
      <c r="K30159" s="21"/>
      <c r="L30159" s="21"/>
      <c r="P30159" s="21"/>
    </row>
    <row r="30160" spans="4:16" x14ac:dyDescent="0.25">
      <c r="D30160" s="9"/>
      <c r="K30160" s="21"/>
      <c r="L30160" s="21"/>
      <c r="P30160" s="21"/>
    </row>
    <row r="30161" spans="4:16" x14ac:dyDescent="0.25">
      <c r="D30161" s="9"/>
      <c r="K30161" s="21"/>
      <c r="L30161" s="21"/>
      <c r="P30161" s="21"/>
    </row>
    <row r="30162" spans="4:16" x14ac:dyDescent="0.25">
      <c r="D30162" s="9"/>
      <c r="K30162" s="21"/>
      <c r="L30162" s="21"/>
      <c r="P30162" s="21"/>
    </row>
    <row r="30163" spans="4:16" x14ac:dyDescent="0.25">
      <c r="D30163" s="9"/>
      <c r="K30163" s="21"/>
      <c r="L30163" s="21"/>
      <c r="P30163" s="21"/>
    </row>
    <row r="30164" spans="4:16" x14ac:dyDescent="0.25">
      <c r="D30164" s="9"/>
      <c r="K30164" s="21"/>
      <c r="L30164" s="21"/>
      <c r="P30164" s="21"/>
    </row>
    <row r="30165" spans="4:16" x14ac:dyDescent="0.25">
      <c r="D30165" s="9"/>
      <c r="K30165" s="21"/>
      <c r="L30165" s="21"/>
      <c r="P30165" s="21"/>
    </row>
    <row r="30166" spans="4:16" x14ac:dyDescent="0.25">
      <c r="D30166" s="9"/>
      <c r="K30166" s="21"/>
      <c r="L30166" s="21"/>
      <c r="P30166" s="21"/>
    </row>
    <row r="30167" spans="4:16" x14ac:dyDescent="0.25">
      <c r="D30167" s="9"/>
      <c r="K30167" s="21"/>
      <c r="L30167" s="21"/>
      <c r="P30167" s="21"/>
    </row>
    <row r="30168" spans="4:16" x14ac:dyDescent="0.25">
      <c r="D30168" s="9"/>
      <c r="K30168" s="21"/>
      <c r="L30168" s="21"/>
      <c r="P30168" s="21"/>
    </row>
    <row r="30169" spans="4:16" x14ac:dyDescent="0.25">
      <c r="D30169" s="9"/>
      <c r="K30169" s="21"/>
      <c r="L30169" s="21"/>
      <c r="P30169" s="21"/>
    </row>
    <row r="30170" spans="4:16" x14ac:dyDescent="0.25">
      <c r="D30170" s="9"/>
      <c r="K30170" s="21"/>
      <c r="L30170" s="21"/>
      <c r="P30170" s="21"/>
    </row>
    <row r="30171" spans="4:16" x14ac:dyDescent="0.25">
      <c r="D30171" s="9"/>
      <c r="K30171" s="21"/>
      <c r="L30171" s="21"/>
      <c r="P30171" s="21"/>
    </row>
    <row r="30172" spans="4:16" x14ac:dyDescent="0.25">
      <c r="D30172" s="9"/>
      <c r="K30172" s="21"/>
      <c r="L30172" s="21"/>
      <c r="P30172" s="21"/>
    </row>
    <row r="30173" spans="4:16" x14ac:dyDescent="0.25">
      <c r="D30173" s="9"/>
      <c r="K30173" s="21"/>
      <c r="L30173" s="21"/>
      <c r="P30173" s="21"/>
    </row>
    <row r="30174" spans="4:16" x14ac:dyDescent="0.25">
      <c r="D30174" s="9"/>
      <c r="K30174" s="21"/>
      <c r="L30174" s="21"/>
      <c r="P30174" s="21"/>
    </row>
    <row r="30175" spans="4:16" x14ac:dyDescent="0.25">
      <c r="D30175" s="9"/>
      <c r="K30175" s="21"/>
      <c r="L30175" s="21"/>
      <c r="P30175" s="21"/>
    </row>
    <row r="30176" spans="4:16" x14ac:dyDescent="0.25">
      <c r="D30176" s="9"/>
      <c r="K30176" s="21"/>
      <c r="L30176" s="21"/>
      <c r="P30176" s="21"/>
    </row>
    <row r="30177" spans="4:16" x14ac:dyDescent="0.25">
      <c r="D30177" s="9"/>
      <c r="K30177" s="21"/>
      <c r="L30177" s="21"/>
      <c r="P30177" s="21"/>
    </row>
    <row r="30178" spans="4:16" x14ac:dyDescent="0.25">
      <c r="D30178" s="9"/>
      <c r="K30178" s="21"/>
      <c r="L30178" s="21"/>
      <c r="P30178" s="21"/>
    </row>
    <row r="30179" spans="4:16" x14ac:dyDescent="0.25">
      <c r="D30179" s="9"/>
      <c r="K30179" s="21"/>
      <c r="L30179" s="21"/>
      <c r="P30179" s="21"/>
    </row>
    <row r="30180" spans="4:16" x14ac:dyDescent="0.25">
      <c r="D30180" s="9"/>
      <c r="K30180" s="21"/>
      <c r="L30180" s="21"/>
      <c r="P30180" s="21"/>
    </row>
    <row r="30181" spans="4:16" x14ac:dyDescent="0.25">
      <c r="D30181" s="9"/>
      <c r="K30181" s="21"/>
      <c r="L30181" s="21"/>
      <c r="P30181" s="21"/>
    </row>
    <row r="30182" spans="4:16" x14ac:dyDescent="0.25">
      <c r="D30182" s="9"/>
      <c r="K30182" s="21"/>
      <c r="L30182" s="21"/>
      <c r="P30182" s="21"/>
    </row>
    <row r="30183" spans="4:16" x14ac:dyDescent="0.25">
      <c r="D30183" s="9"/>
      <c r="K30183" s="21"/>
      <c r="L30183" s="21"/>
      <c r="P30183" s="21"/>
    </row>
    <row r="30184" spans="4:16" x14ac:dyDescent="0.25">
      <c r="D30184" s="9"/>
      <c r="K30184" s="21"/>
      <c r="L30184" s="21"/>
      <c r="P30184" s="21"/>
    </row>
    <row r="30185" spans="4:16" x14ac:dyDescent="0.25">
      <c r="D30185" s="9"/>
      <c r="K30185" s="21"/>
      <c r="L30185" s="21"/>
      <c r="P30185" s="21"/>
    </row>
    <row r="30186" spans="4:16" x14ac:dyDescent="0.25">
      <c r="D30186" s="9"/>
      <c r="K30186" s="21"/>
      <c r="L30186" s="21"/>
      <c r="P30186" s="21"/>
    </row>
    <row r="30187" spans="4:16" x14ac:dyDescent="0.25">
      <c r="D30187" s="9"/>
      <c r="K30187" s="21"/>
      <c r="L30187" s="21"/>
      <c r="P30187" s="21"/>
    </row>
    <row r="30188" spans="4:16" x14ac:dyDescent="0.25">
      <c r="D30188" s="9"/>
      <c r="K30188" s="21"/>
      <c r="L30188" s="21"/>
      <c r="P30188" s="21"/>
    </row>
    <row r="30189" spans="4:16" x14ac:dyDescent="0.25">
      <c r="D30189" s="9"/>
      <c r="K30189" s="21"/>
      <c r="L30189" s="21"/>
      <c r="P30189" s="21"/>
    </row>
    <row r="30190" spans="4:16" x14ac:dyDescent="0.25">
      <c r="D30190" s="9"/>
      <c r="K30190" s="21"/>
      <c r="L30190" s="21"/>
      <c r="P30190" s="21"/>
    </row>
    <row r="30191" spans="4:16" x14ac:dyDescent="0.25">
      <c r="D30191" s="9"/>
      <c r="K30191" s="21"/>
      <c r="L30191" s="21"/>
      <c r="P30191" s="21"/>
    </row>
    <row r="30192" spans="4:16" x14ac:dyDescent="0.25">
      <c r="D30192" s="9"/>
      <c r="K30192" s="21"/>
      <c r="L30192" s="21"/>
      <c r="P30192" s="21"/>
    </row>
    <row r="30193" spans="4:16" x14ac:dyDescent="0.25">
      <c r="D30193" s="9"/>
      <c r="K30193" s="21"/>
      <c r="L30193" s="21"/>
      <c r="P30193" s="21"/>
    </row>
    <row r="30194" spans="4:16" x14ac:dyDescent="0.25">
      <c r="K30194" s="21"/>
      <c r="L30194" s="21"/>
      <c r="P30194" s="21"/>
    </row>
    <row r="30195" spans="4:16" x14ac:dyDescent="0.25">
      <c r="D30195" s="9"/>
      <c r="K30195" s="21"/>
      <c r="L30195" s="21"/>
      <c r="P30195" s="21"/>
    </row>
    <row r="30196" spans="4:16" x14ac:dyDescent="0.25">
      <c r="D30196" s="9"/>
      <c r="K30196" s="21"/>
      <c r="L30196" s="21"/>
      <c r="P30196" s="21"/>
    </row>
    <row r="30197" spans="4:16" x14ac:dyDescent="0.25">
      <c r="D30197" s="9"/>
      <c r="K30197" s="21"/>
      <c r="L30197" s="21"/>
      <c r="P30197" s="21"/>
    </row>
    <row r="30198" spans="4:16" x14ac:dyDescent="0.25">
      <c r="D30198" s="9"/>
      <c r="K30198" s="21"/>
      <c r="L30198" s="21"/>
      <c r="P30198" s="21"/>
    </row>
    <row r="30199" spans="4:16" x14ac:dyDescent="0.25">
      <c r="D30199" s="9"/>
      <c r="K30199" s="21"/>
      <c r="L30199" s="21"/>
      <c r="P30199" s="21"/>
    </row>
    <row r="30200" spans="4:16" x14ac:dyDescent="0.25">
      <c r="D30200" s="9"/>
      <c r="K30200" s="21"/>
      <c r="L30200" s="21"/>
      <c r="P30200" s="21"/>
    </row>
    <row r="30201" spans="4:16" x14ac:dyDescent="0.25">
      <c r="D30201" s="9"/>
      <c r="K30201" s="21"/>
      <c r="L30201" s="21"/>
      <c r="P30201" s="21"/>
    </row>
    <row r="30202" spans="4:16" x14ac:dyDescent="0.25">
      <c r="D30202" s="9"/>
      <c r="K30202" s="21"/>
      <c r="L30202" s="21"/>
      <c r="P30202" s="21"/>
    </row>
    <row r="30203" spans="4:16" x14ac:dyDescent="0.25">
      <c r="D30203" s="9"/>
      <c r="K30203" s="21"/>
      <c r="L30203" s="21"/>
      <c r="P30203" s="21"/>
    </row>
    <row r="30204" spans="4:16" x14ac:dyDescent="0.25">
      <c r="D30204" s="9"/>
      <c r="K30204" s="21"/>
      <c r="L30204" s="21"/>
      <c r="P30204" s="21"/>
    </row>
    <row r="30205" spans="4:16" x14ac:dyDescent="0.25">
      <c r="D30205" s="9"/>
      <c r="K30205" s="21"/>
      <c r="L30205" s="21"/>
      <c r="P30205" s="21"/>
    </row>
    <row r="30206" spans="4:16" x14ac:dyDescent="0.25">
      <c r="D30206" s="9"/>
      <c r="K30206" s="21"/>
      <c r="L30206" s="21"/>
      <c r="P30206" s="21"/>
    </row>
    <row r="30207" spans="4:16" x14ac:dyDescent="0.25">
      <c r="D30207" s="9"/>
      <c r="K30207" s="21"/>
      <c r="L30207" s="21"/>
      <c r="P30207" s="21"/>
    </row>
    <row r="30208" spans="4:16" x14ac:dyDescent="0.25">
      <c r="D30208" s="9"/>
      <c r="K30208" s="21"/>
      <c r="L30208" s="21"/>
      <c r="P30208" s="21"/>
    </row>
    <row r="30209" spans="4:16" x14ac:dyDescent="0.25">
      <c r="D30209" s="9"/>
      <c r="K30209" s="21"/>
      <c r="L30209" s="21"/>
      <c r="P30209" s="21"/>
    </row>
    <row r="30210" spans="4:16" x14ac:dyDescent="0.25">
      <c r="D30210" s="9"/>
      <c r="K30210" s="21"/>
      <c r="L30210" s="21"/>
      <c r="P30210" s="21"/>
    </row>
    <row r="30211" spans="4:16" x14ac:dyDescent="0.25">
      <c r="D30211" s="9"/>
      <c r="K30211" s="21"/>
      <c r="L30211" s="21"/>
      <c r="P30211" s="21"/>
    </row>
    <row r="30212" spans="4:16" x14ac:dyDescent="0.25">
      <c r="D30212" s="9"/>
      <c r="K30212" s="21"/>
      <c r="L30212" s="21"/>
      <c r="P30212" s="21"/>
    </row>
    <row r="30213" spans="4:16" x14ac:dyDescent="0.25">
      <c r="D30213" s="9"/>
      <c r="K30213" s="21"/>
      <c r="L30213" s="21"/>
      <c r="P30213" s="21"/>
    </row>
    <row r="30214" spans="4:16" x14ac:dyDescent="0.25">
      <c r="D30214" s="9"/>
      <c r="K30214" s="21"/>
      <c r="L30214" s="21"/>
      <c r="P30214" s="21"/>
    </row>
    <row r="30215" spans="4:16" x14ac:dyDescent="0.25">
      <c r="D30215" s="9"/>
      <c r="K30215" s="21"/>
      <c r="L30215" s="21"/>
      <c r="P30215" s="21"/>
    </row>
    <row r="30216" spans="4:16" x14ac:dyDescent="0.25">
      <c r="D30216" s="9"/>
      <c r="K30216" s="21"/>
      <c r="L30216" s="21"/>
      <c r="P30216" s="21"/>
    </row>
    <row r="30217" spans="4:16" x14ac:dyDescent="0.25">
      <c r="D30217" s="9"/>
      <c r="K30217" s="21"/>
      <c r="L30217" s="21"/>
      <c r="P30217" s="21"/>
    </row>
    <row r="30218" spans="4:16" x14ac:dyDescent="0.25">
      <c r="D30218" s="9"/>
      <c r="K30218" s="21"/>
      <c r="L30218" s="21"/>
      <c r="P30218" s="21"/>
    </row>
    <row r="30219" spans="4:16" x14ac:dyDescent="0.25">
      <c r="D30219" s="9"/>
      <c r="K30219" s="21"/>
      <c r="L30219" s="21"/>
      <c r="P30219" s="21"/>
    </row>
    <row r="30220" spans="4:16" x14ac:dyDescent="0.25">
      <c r="D30220" s="9"/>
      <c r="K30220" s="21"/>
      <c r="L30220" s="21"/>
      <c r="P30220" s="21"/>
    </row>
    <row r="30221" spans="4:16" x14ac:dyDescent="0.25">
      <c r="D30221" s="9"/>
      <c r="K30221" s="21"/>
      <c r="L30221" s="21"/>
      <c r="P30221" s="21"/>
    </row>
    <row r="30222" spans="4:16" x14ac:dyDescent="0.25">
      <c r="D30222" s="9"/>
      <c r="K30222" s="21"/>
      <c r="L30222" s="21"/>
      <c r="P30222" s="21"/>
    </row>
    <row r="30223" spans="4:16" x14ac:dyDescent="0.25">
      <c r="D30223" s="9"/>
      <c r="K30223" s="21"/>
      <c r="L30223" s="21"/>
      <c r="P30223" s="21"/>
    </row>
    <row r="30224" spans="4:16" x14ac:dyDescent="0.25">
      <c r="K30224" s="21"/>
      <c r="L30224" s="21"/>
      <c r="P30224" s="21"/>
    </row>
    <row r="30225" spans="4:16" x14ac:dyDescent="0.25">
      <c r="D30225" s="9"/>
      <c r="K30225" s="21"/>
      <c r="L30225" s="21"/>
      <c r="P30225" s="21"/>
    </row>
    <row r="30226" spans="4:16" x14ac:dyDescent="0.25">
      <c r="D30226" s="9"/>
      <c r="K30226" s="21"/>
      <c r="L30226" s="21"/>
      <c r="P30226" s="21"/>
    </row>
    <row r="30227" spans="4:16" x14ac:dyDescent="0.25">
      <c r="K30227" s="21"/>
      <c r="L30227" s="21"/>
      <c r="P30227" s="21"/>
    </row>
    <row r="30228" spans="4:16" x14ac:dyDescent="0.25">
      <c r="K30228" s="21"/>
      <c r="L30228" s="21"/>
      <c r="P30228" s="21"/>
    </row>
    <row r="30229" spans="4:16" x14ac:dyDescent="0.25">
      <c r="D30229" s="9"/>
      <c r="K30229" s="21"/>
      <c r="L30229" s="21"/>
      <c r="P30229" s="21"/>
    </row>
    <row r="30230" spans="4:16" x14ac:dyDescent="0.25">
      <c r="D30230" s="9"/>
      <c r="K30230" s="21"/>
      <c r="L30230" s="21"/>
      <c r="P30230" s="21"/>
    </row>
    <row r="30231" spans="4:16" x14ac:dyDescent="0.25">
      <c r="D30231" s="9"/>
      <c r="K30231" s="21"/>
      <c r="L30231" s="21"/>
      <c r="P30231" s="21"/>
    </row>
    <row r="30232" spans="4:16" x14ac:dyDescent="0.25">
      <c r="K30232" s="21"/>
      <c r="L30232" s="21"/>
      <c r="P30232" s="21"/>
    </row>
    <row r="30233" spans="4:16" x14ac:dyDescent="0.25">
      <c r="K30233" s="21"/>
      <c r="L30233" s="21"/>
      <c r="P30233" s="21"/>
    </row>
    <row r="30234" spans="4:16" x14ac:dyDescent="0.25">
      <c r="D30234" s="9"/>
      <c r="K30234" s="21"/>
      <c r="L30234" s="21"/>
      <c r="P30234" s="21"/>
    </row>
    <row r="30235" spans="4:16" x14ac:dyDescent="0.25">
      <c r="D30235" s="9"/>
      <c r="K30235" s="21"/>
      <c r="L30235" s="21"/>
      <c r="P30235" s="21"/>
    </row>
    <row r="30236" spans="4:16" x14ac:dyDescent="0.25">
      <c r="D30236" s="9"/>
      <c r="K30236" s="21"/>
      <c r="L30236" s="21"/>
      <c r="P30236" s="21"/>
    </row>
    <row r="30237" spans="4:16" x14ac:dyDescent="0.25">
      <c r="D30237" s="9"/>
      <c r="K30237" s="21"/>
      <c r="L30237" s="21"/>
      <c r="P30237" s="21"/>
    </row>
    <row r="30238" spans="4:16" x14ac:dyDescent="0.25">
      <c r="D30238" s="9"/>
      <c r="K30238" s="21"/>
      <c r="L30238" s="21"/>
      <c r="P30238" s="21"/>
    </row>
    <row r="30239" spans="4:16" x14ac:dyDescent="0.25">
      <c r="D30239" s="9"/>
      <c r="K30239" s="21"/>
      <c r="L30239" s="21"/>
      <c r="P30239" s="21"/>
    </row>
    <row r="30240" spans="4:16" x14ac:dyDescent="0.25">
      <c r="D30240" s="9"/>
      <c r="K30240" s="21"/>
      <c r="L30240" s="21"/>
      <c r="P30240" s="21"/>
    </row>
    <row r="30241" spans="4:16" x14ac:dyDescent="0.25">
      <c r="D30241" s="9"/>
      <c r="K30241" s="21"/>
      <c r="L30241" s="21"/>
      <c r="P30241" s="21"/>
    </row>
    <row r="30242" spans="4:16" x14ac:dyDescent="0.25">
      <c r="D30242" s="9"/>
      <c r="K30242" s="21"/>
      <c r="L30242" s="21"/>
      <c r="P30242" s="21"/>
    </row>
    <row r="30243" spans="4:16" x14ac:dyDescent="0.25">
      <c r="D30243" s="9"/>
      <c r="K30243" s="21"/>
      <c r="L30243" s="21"/>
      <c r="P30243" s="21"/>
    </row>
    <row r="30244" spans="4:16" x14ac:dyDescent="0.25">
      <c r="D30244" s="9"/>
      <c r="K30244" s="21"/>
      <c r="L30244" s="21"/>
    </row>
    <row r="30245" spans="4:16" x14ac:dyDescent="0.25">
      <c r="D30245" s="9"/>
      <c r="K30245" s="21"/>
      <c r="L30245" s="21"/>
    </row>
    <row r="30246" spans="4:16" x14ac:dyDescent="0.25">
      <c r="D30246" s="9"/>
      <c r="K30246" s="21"/>
      <c r="L30246" s="21"/>
    </row>
    <row r="30247" spans="4:16" x14ac:dyDescent="0.25">
      <c r="D30247" s="9"/>
      <c r="K30247" s="21"/>
      <c r="L30247" s="21"/>
    </row>
    <row r="30248" spans="4:16" x14ac:dyDescent="0.25">
      <c r="D30248" s="9"/>
      <c r="K30248" s="21"/>
      <c r="L30248" s="21"/>
    </row>
    <row r="30249" spans="4:16" x14ac:dyDescent="0.25">
      <c r="D30249" s="9"/>
      <c r="K30249" s="21"/>
      <c r="L30249" s="21"/>
    </row>
    <row r="30250" spans="4:16" x14ac:dyDescent="0.25">
      <c r="D30250" s="9"/>
      <c r="K30250" s="21"/>
      <c r="L30250" s="21"/>
    </row>
    <row r="30251" spans="4:16" x14ac:dyDescent="0.25">
      <c r="D30251" s="9"/>
      <c r="K30251" s="21"/>
      <c r="L30251" s="21"/>
    </row>
    <row r="30252" spans="4:16" x14ac:dyDescent="0.25">
      <c r="D30252" s="9"/>
      <c r="L30252" s="21"/>
    </row>
    <row r="30253" spans="4:16" x14ac:dyDescent="0.25">
      <c r="D30253" s="9"/>
      <c r="K30253" s="21"/>
      <c r="L30253" s="21"/>
    </row>
    <row r="30254" spans="4:16" x14ac:dyDescent="0.25">
      <c r="D30254" s="9"/>
      <c r="K30254" s="21"/>
      <c r="L30254" s="21"/>
    </row>
    <row r="30255" spans="4:16" x14ac:dyDescent="0.25">
      <c r="D30255" s="9"/>
      <c r="K30255" s="21"/>
      <c r="L30255" s="21"/>
    </row>
    <row r="30256" spans="4:16" x14ac:dyDescent="0.25">
      <c r="K30256" s="21"/>
      <c r="L30256" s="21"/>
    </row>
    <row r="30257" spans="4:12" x14ac:dyDescent="0.25">
      <c r="D30257" s="9"/>
      <c r="K30257" s="21"/>
      <c r="L30257" s="21"/>
    </row>
    <row r="30258" spans="4:12" x14ac:dyDescent="0.25">
      <c r="D30258" s="9"/>
      <c r="K30258" s="21"/>
      <c r="L30258" s="21"/>
    </row>
    <row r="30259" spans="4:12" x14ac:dyDescent="0.25">
      <c r="D30259" s="9"/>
      <c r="K30259" s="21"/>
      <c r="L30259" s="21"/>
    </row>
    <row r="30260" spans="4:12" x14ac:dyDescent="0.25">
      <c r="K30260" s="21"/>
      <c r="L30260" s="21"/>
    </row>
    <row r="30261" spans="4:12" x14ac:dyDescent="0.25">
      <c r="D30261" s="9"/>
      <c r="K30261" s="21"/>
      <c r="L30261" s="21"/>
    </row>
    <row r="30262" spans="4:12" x14ac:dyDescent="0.25">
      <c r="D30262" s="9"/>
      <c r="K30262" s="21"/>
      <c r="L30262" s="21"/>
    </row>
    <row r="30263" spans="4:12" x14ac:dyDescent="0.25">
      <c r="D30263" s="9"/>
      <c r="K30263" s="21"/>
      <c r="L30263" s="21"/>
    </row>
    <row r="30264" spans="4:12" x14ac:dyDescent="0.25">
      <c r="D30264" s="9"/>
      <c r="K30264" s="21"/>
      <c r="L30264" s="21"/>
    </row>
    <row r="30265" spans="4:12" x14ac:dyDescent="0.25">
      <c r="D30265" s="9"/>
      <c r="K30265" s="21"/>
      <c r="L30265" s="21"/>
    </row>
    <row r="30266" spans="4:12" x14ac:dyDescent="0.25">
      <c r="D30266" s="9"/>
      <c r="K30266" s="21"/>
      <c r="L30266" s="21"/>
    </row>
    <row r="30267" spans="4:12" x14ac:dyDescent="0.25">
      <c r="D30267" s="9"/>
      <c r="K30267" s="21"/>
      <c r="L30267" s="21"/>
    </row>
    <row r="30268" spans="4:12" x14ac:dyDescent="0.25">
      <c r="D30268" s="9"/>
      <c r="K30268" s="21"/>
      <c r="L30268" s="21"/>
    </row>
    <row r="30269" spans="4:12" x14ac:dyDescent="0.25">
      <c r="D30269" s="9"/>
      <c r="K30269" s="21"/>
      <c r="L30269" s="21"/>
    </row>
    <row r="30270" spans="4:12" x14ac:dyDescent="0.25">
      <c r="D30270" s="9"/>
      <c r="K30270" s="21"/>
      <c r="L30270" s="21"/>
    </row>
    <row r="30271" spans="4:12" x14ac:dyDescent="0.25">
      <c r="D30271" s="9"/>
      <c r="K30271" s="21"/>
      <c r="L30271" s="21"/>
    </row>
    <row r="30272" spans="4:12" x14ac:dyDescent="0.25">
      <c r="D30272" s="9"/>
      <c r="K30272" s="21"/>
      <c r="L30272" s="21"/>
    </row>
    <row r="30273" spans="4:12" x14ac:dyDescent="0.25">
      <c r="D30273" s="9"/>
      <c r="K30273" s="21"/>
      <c r="L30273" s="21"/>
    </row>
    <row r="30274" spans="4:12" x14ac:dyDescent="0.25">
      <c r="D30274" s="9"/>
      <c r="K30274" s="21"/>
      <c r="L30274" s="21"/>
    </row>
    <row r="30275" spans="4:12" x14ac:dyDescent="0.25">
      <c r="D30275" s="9"/>
      <c r="K30275" s="21"/>
      <c r="L30275" s="21"/>
    </row>
    <row r="30276" spans="4:12" x14ac:dyDescent="0.25">
      <c r="D30276" s="9"/>
      <c r="K30276" s="21"/>
      <c r="L30276" s="21"/>
    </row>
    <row r="30277" spans="4:12" x14ac:dyDescent="0.25">
      <c r="D30277" s="9"/>
      <c r="K30277" s="21"/>
      <c r="L30277" s="21"/>
    </row>
    <row r="30278" spans="4:12" x14ac:dyDescent="0.25">
      <c r="D30278" s="9"/>
      <c r="K30278" s="21"/>
      <c r="L30278" s="21"/>
    </row>
    <row r="30279" spans="4:12" x14ac:dyDescent="0.25">
      <c r="D30279" s="9"/>
      <c r="K30279" s="21"/>
      <c r="L30279" s="21"/>
    </row>
    <row r="30280" spans="4:12" x14ac:dyDescent="0.25">
      <c r="D30280" s="9"/>
      <c r="K30280" s="21"/>
      <c r="L30280" s="21"/>
    </row>
    <row r="30281" spans="4:12" x14ac:dyDescent="0.25">
      <c r="D30281" s="9"/>
      <c r="K30281" s="21"/>
      <c r="L30281" s="21"/>
    </row>
    <row r="30282" spans="4:12" x14ac:dyDescent="0.25">
      <c r="D30282" s="9"/>
      <c r="K30282" s="21"/>
      <c r="L30282" s="21"/>
    </row>
    <row r="30283" spans="4:12" x14ac:dyDescent="0.25">
      <c r="D30283" s="9"/>
      <c r="K30283" s="21"/>
      <c r="L30283" s="21"/>
    </row>
    <row r="30284" spans="4:12" x14ac:dyDescent="0.25">
      <c r="D30284" s="9"/>
      <c r="K30284" s="21"/>
      <c r="L30284" s="21"/>
    </row>
    <row r="30285" spans="4:12" x14ac:dyDescent="0.25">
      <c r="D30285" s="9"/>
      <c r="K30285" s="21"/>
      <c r="L30285" s="21"/>
    </row>
    <row r="30286" spans="4:12" x14ac:dyDescent="0.25">
      <c r="D30286" s="9"/>
      <c r="K30286" s="21"/>
      <c r="L30286" s="21"/>
    </row>
    <row r="30287" spans="4:12" x14ac:dyDescent="0.25">
      <c r="D30287" s="9"/>
      <c r="K30287" s="21"/>
      <c r="L30287" s="21"/>
    </row>
    <row r="30288" spans="4:12" x14ac:dyDescent="0.25">
      <c r="D30288" s="9"/>
      <c r="K30288" s="21"/>
      <c r="L30288" s="21"/>
    </row>
    <row r="30289" spans="4:12" x14ac:dyDescent="0.25">
      <c r="D30289" s="9"/>
      <c r="K30289" s="21"/>
      <c r="L30289" s="21"/>
    </row>
    <row r="30290" spans="4:12" x14ac:dyDescent="0.25">
      <c r="D30290" s="9"/>
      <c r="K30290" s="21"/>
      <c r="L30290" s="21"/>
    </row>
    <row r="30291" spans="4:12" x14ac:dyDescent="0.25">
      <c r="D30291" s="9"/>
      <c r="K30291" s="21"/>
      <c r="L30291" s="21"/>
    </row>
    <row r="30292" spans="4:12" x14ac:dyDescent="0.25">
      <c r="D30292" s="9"/>
      <c r="K30292" s="21"/>
      <c r="L30292" s="21"/>
    </row>
    <row r="30293" spans="4:12" x14ac:dyDescent="0.25">
      <c r="D30293" s="9"/>
      <c r="K30293" s="21"/>
      <c r="L30293" s="21"/>
    </row>
    <row r="30294" spans="4:12" x14ac:dyDescent="0.25">
      <c r="D30294" s="9"/>
      <c r="K30294" s="21"/>
      <c r="L30294" s="21"/>
    </row>
    <row r="30295" spans="4:12" x14ac:dyDescent="0.25">
      <c r="D30295" s="9"/>
      <c r="K30295" s="21"/>
      <c r="L30295" s="21"/>
    </row>
    <row r="30296" spans="4:12" x14ac:dyDescent="0.25">
      <c r="D30296" s="9"/>
      <c r="K30296" s="21"/>
      <c r="L30296" s="21"/>
    </row>
    <row r="30297" spans="4:12" x14ac:dyDescent="0.25">
      <c r="D30297" s="9"/>
      <c r="K30297" s="21"/>
      <c r="L30297" s="21"/>
    </row>
    <row r="30298" spans="4:12" x14ac:dyDescent="0.25">
      <c r="D30298" s="9"/>
      <c r="K30298" s="21"/>
      <c r="L30298" s="21"/>
    </row>
    <row r="30299" spans="4:12" x14ac:dyDescent="0.25">
      <c r="D30299" s="9"/>
      <c r="K30299" s="21"/>
      <c r="L30299" s="21"/>
    </row>
    <row r="30300" spans="4:12" x14ac:dyDescent="0.25">
      <c r="D30300" s="9"/>
      <c r="K30300" s="21"/>
      <c r="L30300" s="21"/>
    </row>
    <row r="30301" spans="4:12" x14ac:dyDescent="0.25">
      <c r="D30301" s="9"/>
      <c r="K30301" s="21"/>
      <c r="L30301" s="21"/>
    </row>
    <row r="30302" spans="4:12" x14ac:dyDescent="0.25">
      <c r="D30302" s="9"/>
      <c r="K30302" s="21"/>
      <c r="L30302" s="21"/>
    </row>
    <row r="30303" spans="4:12" x14ac:dyDescent="0.25">
      <c r="D30303" s="9"/>
      <c r="K30303" s="21"/>
      <c r="L30303" s="21"/>
    </row>
    <row r="30304" spans="4:12" x14ac:dyDescent="0.25">
      <c r="D30304" s="9"/>
      <c r="K30304" s="21"/>
      <c r="L30304" s="21"/>
    </row>
    <row r="30305" spans="4:12" x14ac:dyDescent="0.25">
      <c r="D30305" s="9"/>
      <c r="K30305" s="21"/>
      <c r="L30305" s="21"/>
    </row>
    <row r="30306" spans="4:12" x14ac:dyDescent="0.25">
      <c r="D30306" s="9"/>
      <c r="K30306" s="21"/>
      <c r="L30306" s="21"/>
    </row>
    <row r="30307" spans="4:12" x14ac:dyDescent="0.25">
      <c r="D30307" s="9"/>
      <c r="K30307" s="21"/>
      <c r="L30307" s="21"/>
    </row>
    <row r="30308" spans="4:12" x14ac:dyDescent="0.25">
      <c r="D30308" s="9"/>
      <c r="K30308" s="21"/>
      <c r="L30308" s="21"/>
    </row>
    <row r="30309" spans="4:12" x14ac:dyDescent="0.25">
      <c r="D30309" s="9"/>
      <c r="K30309" s="21"/>
      <c r="L30309" s="21"/>
    </row>
    <row r="30310" spans="4:12" x14ac:dyDescent="0.25">
      <c r="D30310" s="9"/>
      <c r="K30310" s="21"/>
      <c r="L30310" s="21"/>
    </row>
    <row r="30311" spans="4:12" x14ac:dyDescent="0.25">
      <c r="D30311" s="9"/>
      <c r="K30311" s="21"/>
      <c r="L30311" s="21"/>
    </row>
    <row r="30312" spans="4:12" x14ac:dyDescent="0.25">
      <c r="D30312" s="9"/>
      <c r="K30312" s="21"/>
      <c r="L30312" s="21"/>
    </row>
    <row r="30313" spans="4:12" x14ac:dyDescent="0.25">
      <c r="D30313" s="9"/>
      <c r="K30313" s="21"/>
      <c r="L30313" s="21"/>
    </row>
    <row r="30314" spans="4:12" x14ac:dyDescent="0.25">
      <c r="D30314" s="9"/>
      <c r="K30314" s="21"/>
      <c r="L30314" s="21"/>
    </row>
    <row r="30315" spans="4:12" x14ac:dyDescent="0.25">
      <c r="D30315" s="9"/>
      <c r="K30315" s="21"/>
      <c r="L30315" s="21"/>
    </row>
    <row r="30316" spans="4:12" x14ac:dyDescent="0.25">
      <c r="D30316" s="9"/>
      <c r="K30316" s="21"/>
      <c r="L30316" s="21"/>
    </row>
    <row r="30317" spans="4:12" x14ac:dyDescent="0.25">
      <c r="D30317" s="9"/>
      <c r="K30317" s="21"/>
      <c r="L30317" s="21"/>
    </row>
    <row r="30318" spans="4:12" x14ac:dyDescent="0.25">
      <c r="D30318" s="9"/>
      <c r="K30318" s="21"/>
      <c r="L30318" s="21"/>
    </row>
    <row r="30319" spans="4:12" x14ac:dyDescent="0.25">
      <c r="D30319" s="9"/>
      <c r="K30319" s="21"/>
      <c r="L30319" s="21"/>
    </row>
    <row r="30320" spans="4:12" x14ac:dyDescent="0.25">
      <c r="D30320" s="9"/>
      <c r="K30320" s="21"/>
      <c r="L30320" s="21"/>
    </row>
    <row r="30321" spans="4:12" x14ac:dyDescent="0.25">
      <c r="D30321" s="9"/>
      <c r="K30321" s="21"/>
      <c r="L30321" s="21"/>
    </row>
    <row r="30322" spans="4:12" x14ac:dyDescent="0.25">
      <c r="D30322" s="9"/>
      <c r="K30322" s="21"/>
      <c r="L30322" s="21"/>
    </row>
    <row r="30323" spans="4:12" x14ac:dyDescent="0.25">
      <c r="D30323" s="9"/>
      <c r="K30323" s="21"/>
      <c r="L30323" s="21"/>
    </row>
    <row r="30324" spans="4:12" x14ac:dyDescent="0.25">
      <c r="D30324" s="9"/>
      <c r="K30324" s="21"/>
      <c r="L30324" s="21"/>
    </row>
    <row r="30325" spans="4:12" x14ac:dyDescent="0.25">
      <c r="D30325" s="9"/>
      <c r="K30325" s="21"/>
      <c r="L30325" s="21"/>
    </row>
    <row r="30326" spans="4:12" x14ac:dyDescent="0.25">
      <c r="D30326" s="9"/>
      <c r="K30326" s="21"/>
      <c r="L30326" s="21"/>
    </row>
    <row r="30327" spans="4:12" x14ac:dyDescent="0.25">
      <c r="D30327" s="9"/>
      <c r="K30327" s="21"/>
      <c r="L30327" s="21"/>
    </row>
    <row r="30328" spans="4:12" x14ac:dyDescent="0.25">
      <c r="D30328" s="9"/>
      <c r="K30328" s="21"/>
      <c r="L30328" s="21"/>
    </row>
    <row r="30329" spans="4:12" x14ac:dyDescent="0.25">
      <c r="D30329" s="9"/>
      <c r="K30329" s="21"/>
      <c r="L30329" s="21"/>
    </row>
    <row r="30330" spans="4:12" x14ac:dyDescent="0.25">
      <c r="D30330" s="9"/>
      <c r="K30330" s="21"/>
      <c r="L30330" s="21"/>
    </row>
    <row r="30331" spans="4:12" x14ac:dyDescent="0.25">
      <c r="D30331" s="9"/>
      <c r="K30331" s="21"/>
      <c r="L30331" s="21"/>
    </row>
    <row r="30332" spans="4:12" x14ac:dyDescent="0.25">
      <c r="D30332" s="9"/>
      <c r="K30332" s="21"/>
      <c r="L30332" s="21"/>
    </row>
    <row r="30333" spans="4:12" x14ac:dyDescent="0.25">
      <c r="D30333" s="9"/>
      <c r="K30333" s="21"/>
      <c r="L30333" s="21"/>
    </row>
    <row r="30334" spans="4:12" x14ac:dyDescent="0.25">
      <c r="D30334" s="9"/>
      <c r="K30334" s="21"/>
      <c r="L30334" s="21"/>
    </row>
    <row r="30335" spans="4:12" x14ac:dyDescent="0.25">
      <c r="D30335" s="9"/>
      <c r="K30335" s="21"/>
      <c r="L30335" s="21"/>
    </row>
    <row r="30336" spans="4:12" x14ac:dyDescent="0.25">
      <c r="D30336" s="9"/>
      <c r="K30336" s="21"/>
      <c r="L30336" s="21"/>
    </row>
    <row r="30337" spans="4:12" x14ac:dyDescent="0.25">
      <c r="D30337" s="9"/>
      <c r="K30337" s="21"/>
      <c r="L30337" s="21"/>
    </row>
    <row r="30338" spans="4:12" x14ac:dyDescent="0.25">
      <c r="D30338" s="9"/>
      <c r="K30338" s="21"/>
      <c r="L30338" s="21"/>
    </row>
    <row r="30339" spans="4:12" x14ac:dyDescent="0.25">
      <c r="D30339" s="9"/>
      <c r="K30339" s="21"/>
      <c r="L30339" s="21"/>
    </row>
    <row r="30340" spans="4:12" x14ac:dyDescent="0.25">
      <c r="D30340" s="9"/>
      <c r="K30340" s="21"/>
      <c r="L30340" s="21"/>
    </row>
    <row r="30341" spans="4:12" x14ac:dyDescent="0.25">
      <c r="D30341" s="9"/>
      <c r="K30341" s="21"/>
      <c r="L30341" s="21"/>
    </row>
    <row r="30342" spans="4:12" x14ac:dyDescent="0.25">
      <c r="D30342" s="9"/>
      <c r="K30342" s="21"/>
      <c r="L30342" s="21"/>
    </row>
    <row r="30343" spans="4:12" x14ac:dyDescent="0.25">
      <c r="D30343" s="9"/>
      <c r="K30343" s="21"/>
      <c r="L30343" s="21"/>
    </row>
    <row r="30344" spans="4:12" x14ac:dyDescent="0.25">
      <c r="D30344" s="9"/>
      <c r="K30344" s="21"/>
      <c r="L30344" s="21"/>
    </row>
    <row r="30345" spans="4:12" x14ac:dyDescent="0.25">
      <c r="D30345" s="9"/>
      <c r="K30345" s="21"/>
      <c r="L30345" s="21"/>
    </row>
    <row r="30346" spans="4:12" x14ac:dyDescent="0.25">
      <c r="D30346" s="9"/>
      <c r="K30346" s="21"/>
      <c r="L30346" s="21"/>
    </row>
    <row r="30347" spans="4:12" x14ac:dyDescent="0.25">
      <c r="D30347" s="9"/>
      <c r="K30347" s="21"/>
      <c r="L30347" s="21"/>
    </row>
    <row r="30348" spans="4:12" x14ac:dyDescent="0.25">
      <c r="D30348" s="9"/>
      <c r="K30348" s="21"/>
      <c r="L30348" s="21"/>
    </row>
    <row r="30349" spans="4:12" x14ac:dyDescent="0.25">
      <c r="D30349" s="9"/>
      <c r="K30349" s="21"/>
      <c r="L30349" s="21"/>
    </row>
    <row r="30350" spans="4:12" x14ac:dyDescent="0.25">
      <c r="D30350" s="9"/>
      <c r="K30350" s="21"/>
      <c r="L30350" s="21"/>
    </row>
    <row r="30351" spans="4:12" x14ac:dyDescent="0.25">
      <c r="D30351" s="9"/>
      <c r="K30351" s="21"/>
      <c r="L30351" s="21"/>
    </row>
    <row r="30352" spans="4:12" x14ac:dyDescent="0.25">
      <c r="D30352" s="9"/>
      <c r="K30352" s="21"/>
      <c r="L30352" s="21"/>
    </row>
    <row r="30353" spans="4:12" x14ac:dyDescent="0.25">
      <c r="D30353" s="9"/>
      <c r="K30353" s="21"/>
      <c r="L30353" s="21"/>
    </row>
    <row r="30354" spans="4:12" x14ac:dyDescent="0.25">
      <c r="D30354" s="9"/>
      <c r="K30354" s="21"/>
      <c r="L30354" s="21"/>
    </row>
    <row r="30355" spans="4:12" x14ac:dyDescent="0.25">
      <c r="D30355" s="9"/>
      <c r="K30355" s="21"/>
      <c r="L30355" s="21"/>
    </row>
    <row r="30356" spans="4:12" x14ac:dyDescent="0.25">
      <c r="D30356" s="9"/>
      <c r="K30356" s="21"/>
      <c r="L30356" s="21"/>
    </row>
    <row r="30357" spans="4:12" x14ac:dyDescent="0.25">
      <c r="D30357" s="9"/>
      <c r="K30357" s="21"/>
      <c r="L30357" s="21"/>
    </row>
    <row r="30358" spans="4:12" x14ac:dyDescent="0.25">
      <c r="D30358" s="9"/>
      <c r="K30358" s="21"/>
      <c r="L30358" s="21"/>
    </row>
    <row r="30359" spans="4:12" x14ac:dyDescent="0.25">
      <c r="D30359" s="9"/>
      <c r="K30359" s="21"/>
      <c r="L30359" s="21"/>
    </row>
    <row r="30360" spans="4:12" x14ac:dyDescent="0.25">
      <c r="D30360" s="9"/>
      <c r="K30360" s="21"/>
      <c r="L30360" s="21"/>
    </row>
    <row r="30361" spans="4:12" x14ac:dyDescent="0.25">
      <c r="D30361" s="9"/>
      <c r="K30361" s="21"/>
      <c r="L30361" s="21"/>
    </row>
    <row r="30362" spans="4:12" x14ac:dyDescent="0.25">
      <c r="D30362" s="9"/>
      <c r="K30362" s="21"/>
      <c r="L30362" s="21"/>
    </row>
    <row r="30363" spans="4:12" x14ac:dyDescent="0.25">
      <c r="D30363" s="9"/>
      <c r="K30363" s="21"/>
      <c r="L30363" s="21"/>
    </row>
    <row r="30364" spans="4:12" x14ac:dyDescent="0.25">
      <c r="D30364" s="9"/>
      <c r="K30364" s="21"/>
      <c r="L30364" s="21"/>
    </row>
    <row r="30365" spans="4:12" x14ac:dyDescent="0.25">
      <c r="D30365" s="9"/>
      <c r="K30365" s="21"/>
      <c r="L30365" s="21"/>
    </row>
    <row r="30366" spans="4:12" x14ac:dyDescent="0.25">
      <c r="D30366" s="9"/>
      <c r="K30366" s="21"/>
      <c r="L30366" s="21"/>
    </row>
    <row r="30367" spans="4:12" x14ac:dyDescent="0.25">
      <c r="D30367" s="9"/>
      <c r="K30367" s="21"/>
      <c r="L30367" s="21"/>
    </row>
    <row r="30368" spans="4:12" x14ac:dyDescent="0.25">
      <c r="D30368" s="9"/>
      <c r="K30368" s="21"/>
      <c r="L30368" s="21"/>
    </row>
    <row r="30369" spans="4:12" x14ac:dyDescent="0.25">
      <c r="D30369" s="9"/>
      <c r="K30369" s="21"/>
      <c r="L30369" s="21"/>
    </row>
    <row r="30370" spans="4:12" x14ac:dyDescent="0.25">
      <c r="D30370" s="9"/>
      <c r="K30370" s="21"/>
      <c r="L30370" s="21"/>
    </row>
    <row r="30371" spans="4:12" x14ac:dyDescent="0.25">
      <c r="D30371" s="9"/>
      <c r="K30371" s="21"/>
      <c r="L30371" s="21"/>
    </row>
    <row r="30372" spans="4:12" x14ac:dyDescent="0.25">
      <c r="D30372" s="9"/>
      <c r="K30372" s="21"/>
      <c r="L30372" s="21"/>
    </row>
    <row r="30373" spans="4:12" x14ac:dyDescent="0.25">
      <c r="D30373" s="9"/>
      <c r="K30373" s="21"/>
      <c r="L30373" s="21"/>
    </row>
    <row r="30374" spans="4:12" x14ac:dyDescent="0.25">
      <c r="D30374" s="9"/>
      <c r="K30374" s="21"/>
      <c r="L30374" s="21"/>
    </row>
    <row r="30375" spans="4:12" x14ac:dyDescent="0.25">
      <c r="D30375" s="9"/>
      <c r="K30375" s="21"/>
      <c r="L30375" s="21"/>
    </row>
    <row r="30376" spans="4:12" x14ac:dyDescent="0.25">
      <c r="D30376" s="9"/>
      <c r="K30376" s="21"/>
      <c r="L30376" s="21"/>
    </row>
    <row r="30377" spans="4:12" x14ac:dyDescent="0.25">
      <c r="D30377" s="9"/>
      <c r="K30377" s="21"/>
      <c r="L30377" s="21"/>
    </row>
    <row r="30378" spans="4:12" x14ac:dyDescent="0.25">
      <c r="D30378" s="9"/>
      <c r="K30378" s="21"/>
      <c r="L30378" s="21"/>
    </row>
    <row r="30379" spans="4:12" x14ac:dyDescent="0.25">
      <c r="D30379" s="9"/>
      <c r="K30379" s="21"/>
      <c r="L30379" s="21"/>
    </row>
    <row r="30380" spans="4:12" x14ac:dyDescent="0.25">
      <c r="D30380" s="9"/>
      <c r="K30380" s="21"/>
      <c r="L30380" s="21"/>
    </row>
    <row r="30381" spans="4:12" x14ac:dyDescent="0.25">
      <c r="D30381" s="9"/>
      <c r="K30381" s="21"/>
      <c r="L30381" s="21"/>
    </row>
    <row r="30382" spans="4:12" x14ac:dyDescent="0.25">
      <c r="D30382" s="9"/>
      <c r="K30382" s="21"/>
      <c r="L30382" s="21"/>
    </row>
    <row r="30383" spans="4:12" x14ac:dyDescent="0.25">
      <c r="D30383" s="9"/>
      <c r="K30383" s="21"/>
      <c r="L30383" s="21"/>
    </row>
    <row r="30384" spans="4:12" x14ac:dyDescent="0.25">
      <c r="D30384" s="9"/>
      <c r="K30384" s="21"/>
      <c r="L30384" s="21"/>
    </row>
    <row r="30385" spans="4:12" x14ac:dyDescent="0.25">
      <c r="D30385" s="9"/>
      <c r="K30385" s="21"/>
      <c r="L30385" s="21"/>
    </row>
    <row r="30386" spans="4:12" x14ac:dyDescent="0.25">
      <c r="D30386" s="9"/>
      <c r="K30386" s="21"/>
      <c r="L30386" s="21"/>
    </row>
    <row r="30387" spans="4:12" x14ac:dyDescent="0.25">
      <c r="D30387" s="9"/>
      <c r="K30387" s="21"/>
      <c r="L30387" s="21"/>
    </row>
    <row r="30388" spans="4:12" x14ac:dyDescent="0.25">
      <c r="D30388" s="9"/>
      <c r="K30388" s="21"/>
      <c r="L30388" s="21"/>
    </row>
    <row r="30389" spans="4:12" x14ac:dyDescent="0.25">
      <c r="D30389" s="9"/>
      <c r="K30389" s="21"/>
      <c r="L30389" s="21"/>
    </row>
    <row r="30390" spans="4:12" x14ac:dyDescent="0.25">
      <c r="D30390" s="9"/>
      <c r="K30390" s="21"/>
      <c r="L30390" s="21"/>
    </row>
    <row r="30391" spans="4:12" x14ac:dyDescent="0.25">
      <c r="D30391" s="9"/>
      <c r="K30391" s="21"/>
      <c r="L30391" s="21"/>
    </row>
    <row r="30392" spans="4:12" x14ac:dyDescent="0.25">
      <c r="D30392" s="9"/>
      <c r="K30392" s="21"/>
      <c r="L30392" s="21"/>
    </row>
    <row r="30393" spans="4:12" x14ac:dyDescent="0.25">
      <c r="D30393" s="9"/>
      <c r="K30393" s="21"/>
      <c r="L30393" s="21"/>
    </row>
    <row r="30394" spans="4:12" x14ac:dyDescent="0.25">
      <c r="K30394" s="21"/>
      <c r="L30394" s="21"/>
    </row>
    <row r="30395" spans="4:12" x14ac:dyDescent="0.25">
      <c r="K30395" s="21"/>
      <c r="L30395" s="21"/>
    </row>
    <row r="30396" spans="4:12" x14ac:dyDescent="0.25">
      <c r="K30396" s="21"/>
      <c r="L30396" s="21"/>
    </row>
    <row r="30397" spans="4:12" x14ac:dyDescent="0.25">
      <c r="K30397" s="21"/>
      <c r="L30397" s="21"/>
    </row>
    <row r="30398" spans="4:12" x14ac:dyDescent="0.25">
      <c r="K30398" s="21"/>
      <c r="L30398" s="21"/>
    </row>
    <row r="30399" spans="4:12" x14ac:dyDescent="0.25">
      <c r="D30399" s="9"/>
      <c r="K30399" s="21"/>
      <c r="L30399" s="21"/>
    </row>
    <row r="30400" spans="4:12" x14ac:dyDescent="0.25">
      <c r="D30400" s="9"/>
      <c r="K30400" s="21"/>
      <c r="L30400" s="21"/>
    </row>
    <row r="30401" spans="4:12" x14ac:dyDescent="0.25">
      <c r="K30401" s="21"/>
      <c r="L30401" s="21"/>
    </row>
    <row r="30402" spans="4:12" x14ac:dyDescent="0.25">
      <c r="D30402" s="9"/>
      <c r="K30402" s="21"/>
      <c r="L30402" s="21"/>
    </row>
    <row r="30403" spans="4:12" x14ac:dyDescent="0.25">
      <c r="K30403" s="21"/>
      <c r="L30403" s="21"/>
    </row>
    <row r="30404" spans="4:12" x14ac:dyDescent="0.25">
      <c r="D30404" s="9"/>
      <c r="K30404" s="21"/>
      <c r="L30404" s="21"/>
    </row>
    <row r="30405" spans="4:12" x14ac:dyDescent="0.25">
      <c r="K30405" s="21"/>
      <c r="L30405" s="21"/>
    </row>
    <row r="30406" spans="4:12" x14ac:dyDescent="0.25">
      <c r="D30406" s="9"/>
      <c r="K30406" s="21"/>
      <c r="L30406" s="21"/>
    </row>
    <row r="30407" spans="4:12" x14ac:dyDescent="0.25">
      <c r="D30407" s="9"/>
      <c r="K30407" s="21"/>
      <c r="L30407" s="21"/>
    </row>
    <row r="30408" spans="4:12" x14ac:dyDescent="0.25">
      <c r="D30408" s="9"/>
      <c r="K30408" s="21"/>
      <c r="L30408" s="21"/>
    </row>
    <row r="30409" spans="4:12" x14ac:dyDescent="0.25">
      <c r="K30409" s="21"/>
      <c r="L30409" s="21"/>
    </row>
    <row r="30410" spans="4:12" x14ac:dyDescent="0.25">
      <c r="D30410" s="9"/>
      <c r="K30410" s="21"/>
      <c r="L30410" s="21"/>
    </row>
    <row r="30411" spans="4:12" x14ac:dyDescent="0.25">
      <c r="D30411" s="9"/>
      <c r="K30411" s="21"/>
      <c r="L30411" s="21"/>
    </row>
    <row r="30412" spans="4:12" x14ac:dyDescent="0.25">
      <c r="K30412" s="21"/>
      <c r="L30412" s="21"/>
    </row>
    <row r="30413" spans="4:12" x14ac:dyDescent="0.25">
      <c r="K30413" s="21"/>
      <c r="L30413" s="21"/>
    </row>
    <row r="30414" spans="4:12" x14ac:dyDescent="0.25">
      <c r="D30414" s="9"/>
      <c r="K30414" s="21"/>
      <c r="L30414" s="21"/>
    </row>
    <row r="30415" spans="4:12" x14ac:dyDescent="0.25">
      <c r="K30415" s="21"/>
      <c r="L30415" s="21"/>
    </row>
    <row r="30416" spans="4:12" x14ac:dyDescent="0.25">
      <c r="D30416" s="9"/>
      <c r="K30416" s="21"/>
      <c r="L30416" s="21"/>
    </row>
    <row r="30417" spans="4:12" x14ac:dyDescent="0.25">
      <c r="D30417" s="9"/>
      <c r="K30417" s="21"/>
      <c r="L30417" s="21"/>
    </row>
    <row r="30418" spans="4:12" x14ac:dyDescent="0.25">
      <c r="D30418" s="9"/>
      <c r="K30418" s="21"/>
      <c r="L30418" s="21"/>
    </row>
    <row r="30419" spans="4:12" x14ac:dyDescent="0.25">
      <c r="D30419" s="9"/>
      <c r="K30419" s="21"/>
      <c r="L30419" s="21"/>
    </row>
    <row r="30420" spans="4:12" x14ac:dyDescent="0.25">
      <c r="D30420" s="9"/>
      <c r="K30420" s="21"/>
      <c r="L30420" s="21"/>
    </row>
    <row r="30421" spans="4:12" x14ac:dyDescent="0.25">
      <c r="D30421" s="9"/>
      <c r="K30421" s="21"/>
      <c r="L30421" s="21"/>
    </row>
    <row r="30422" spans="4:12" x14ac:dyDescent="0.25">
      <c r="D30422" s="9"/>
      <c r="K30422" s="21"/>
      <c r="L30422" s="21"/>
    </row>
    <row r="30423" spans="4:12" x14ac:dyDescent="0.25">
      <c r="D30423" s="9"/>
      <c r="K30423" s="21"/>
      <c r="L30423" s="21"/>
    </row>
    <row r="30424" spans="4:12" x14ac:dyDescent="0.25">
      <c r="D30424" s="9"/>
      <c r="K30424" s="21"/>
      <c r="L30424" s="21"/>
    </row>
    <row r="30425" spans="4:12" x14ac:dyDescent="0.25">
      <c r="D30425" s="9"/>
      <c r="K30425" s="21"/>
      <c r="L30425" s="21"/>
    </row>
    <row r="30426" spans="4:12" x14ac:dyDescent="0.25">
      <c r="D30426" s="9"/>
      <c r="K30426" s="21"/>
      <c r="L30426" s="21"/>
    </row>
    <row r="30427" spans="4:12" x14ac:dyDescent="0.25">
      <c r="D30427" s="9"/>
      <c r="K30427" s="21"/>
      <c r="L30427" s="21"/>
    </row>
    <row r="30428" spans="4:12" x14ac:dyDescent="0.25">
      <c r="D30428" s="9"/>
      <c r="K30428" s="21"/>
      <c r="L30428" s="21"/>
    </row>
    <row r="30429" spans="4:12" x14ac:dyDescent="0.25">
      <c r="D30429" s="9"/>
      <c r="K30429" s="21"/>
      <c r="L30429" s="21"/>
    </row>
    <row r="30430" spans="4:12" x14ac:dyDescent="0.25">
      <c r="D30430" s="9"/>
      <c r="K30430" s="21"/>
      <c r="L30430" s="21"/>
    </row>
    <row r="30431" spans="4:12" x14ac:dyDescent="0.25">
      <c r="D30431" s="9"/>
      <c r="K30431" s="21"/>
      <c r="L30431" s="21"/>
    </row>
    <row r="30432" spans="4:12" x14ac:dyDescent="0.25">
      <c r="D30432" s="9"/>
      <c r="K30432" s="21"/>
      <c r="L30432" s="21"/>
    </row>
    <row r="30433" spans="4:12" x14ac:dyDescent="0.25">
      <c r="D30433" s="9"/>
      <c r="K30433" s="21"/>
      <c r="L30433" s="21"/>
    </row>
    <row r="30434" spans="4:12" x14ac:dyDescent="0.25">
      <c r="D30434" s="9"/>
      <c r="K30434" s="21"/>
      <c r="L30434" s="21"/>
    </row>
    <row r="30435" spans="4:12" x14ac:dyDescent="0.25">
      <c r="D30435" s="9"/>
      <c r="K30435" s="21"/>
      <c r="L30435" s="21"/>
    </row>
    <row r="30436" spans="4:12" x14ac:dyDescent="0.25">
      <c r="D30436" s="9"/>
      <c r="K30436" s="21"/>
      <c r="L30436" s="21"/>
    </row>
    <row r="30437" spans="4:12" x14ac:dyDescent="0.25">
      <c r="D30437" s="9"/>
      <c r="K30437" s="21"/>
      <c r="L30437" s="21"/>
    </row>
    <row r="30438" spans="4:12" x14ac:dyDescent="0.25">
      <c r="D30438" s="9"/>
      <c r="K30438" s="21"/>
      <c r="L30438" s="21"/>
    </row>
    <row r="30439" spans="4:12" x14ac:dyDescent="0.25">
      <c r="D30439" s="9"/>
      <c r="K30439" s="21"/>
      <c r="L30439" s="21"/>
    </row>
    <row r="30440" spans="4:12" x14ac:dyDescent="0.25">
      <c r="D30440" s="9"/>
      <c r="K30440" s="21"/>
      <c r="L30440" s="21"/>
    </row>
    <row r="30441" spans="4:12" x14ac:dyDescent="0.25">
      <c r="D30441" s="9"/>
      <c r="K30441" s="21"/>
      <c r="L30441" s="21"/>
    </row>
    <row r="30442" spans="4:12" x14ac:dyDescent="0.25">
      <c r="D30442" s="9"/>
      <c r="K30442" s="21"/>
      <c r="L30442" s="21"/>
    </row>
    <row r="30443" spans="4:12" x14ac:dyDescent="0.25">
      <c r="D30443" s="9"/>
      <c r="K30443" s="21"/>
      <c r="L30443" s="21"/>
    </row>
    <row r="30444" spans="4:12" x14ac:dyDescent="0.25">
      <c r="D30444" s="9"/>
      <c r="K30444" s="21"/>
      <c r="L30444" s="21"/>
    </row>
    <row r="30445" spans="4:12" x14ac:dyDescent="0.25">
      <c r="D30445" s="9"/>
      <c r="K30445" s="21"/>
      <c r="L30445" s="21"/>
    </row>
    <row r="30446" spans="4:12" x14ac:dyDescent="0.25">
      <c r="D30446" s="9"/>
      <c r="K30446" s="21"/>
      <c r="L30446" s="21"/>
    </row>
    <row r="30447" spans="4:12" x14ac:dyDescent="0.25">
      <c r="D30447" s="9"/>
      <c r="K30447" s="21"/>
      <c r="L30447" s="21"/>
    </row>
    <row r="30448" spans="4:12" x14ac:dyDescent="0.25">
      <c r="D30448" s="9"/>
      <c r="K30448" s="21"/>
      <c r="L30448" s="21"/>
    </row>
    <row r="30449" spans="4:12" x14ac:dyDescent="0.25">
      <c r="D30449" s="9"/>
      <c r="K30449" s="21"/>
      <c r="L30449" s="21"/>
    </row>
    <row r="30450" spans="4:12" x14ac:dyDescent="0.25">
      <c r="D30450" s="9"/>
      <c r="K30450" s="21"/>
      <c r="L30450" s="21"/>
    </row>
    <row r="30451" spans="4:12" x14ac:dyDescent="0.25">
      <c r="D30451" s="9"/>
      <c r="K30451" s="21"/>
      <c r="L30451" s="21"/>
    </row>
    <row r="30452" spans="4:12" x14ac:dyDescent="0.25">
      <c r="D30452" s="9"/>
      <c r="K30452" s="21"/>
      <c r="L30452" s="21"/>
    </row>
    <row r="30453" spans="4:12" x14ac:dyDescent="0.25">
      <c r="D30453" s="9"/>
      <c r="K30453" s="21"/>
      <c r="L30453" s="21"/>
    </row>
    <row r="30454" spans="4:12" x14ac:dyDescent="0.25">
      <c r="D30454" s="9"/>
      <c r="K30454" s="21"/>
      <c r="L30454" s="21"/>
    </row>
    <row r="30455" spans="4:12" x14ac:dyDescent="0.25">
      <c r="D30455" s="9"/>
      <c r="K30455" s="21"/>
      <c r="L30455" s="21"/>
    </row>
    <row r="30456" spans="4:12" x14ac:dyDescent="0.25">
      <c r="D30456" s="9"/>
      <c r="K30456" s="21"/>
      <c r="L30456" s="21"/>
    </row>
    <row r="30457" spans="4:12" x14ac:dyDescent="0.25">
      <c r="D30457" s="9"/>
      <c r="K30457" s="21"/>
      <c r="L30457" s="21"/>
    </row>
    <row r="30458" spans="4:12" x14ac:dyDescent="0.25">
      <c r="D30458" s="9"/>
      <c r="K30458" s="21"/>
      <c r="L30458" s="21"/>
    </row>
    <row r="30459" spans="4:12" x14ac:dyDescent="0.25">
      <c r="D30459" s="9"/>
      <c r="K30459" s="21"/>
      <c r="L30459" s="21"/>
    </row>
    <row r="30460" spans="4:12" x14ac:dyDescent="0.25">
      <c r="D30460" s="9"/>
      <c r="K30460" s="21"/>
      <c r="L30460" s="21"/>
    </row>
    <row r="30461" spans="4:12" x14ac:dyDescent="0.25">
      <c r="D30461" s="9"/>
      <c r="K30461" s="21"/>
      <c r="L30461" s="21"/>
    </row>
    <row r="30462" spans="4:12" x14ac:dyDescent="0.25">
      <c r="D30462" s="9"/>
      <c r="K30462" s="21"/>
      <c r="L30462" s="21"/>
    </row>
    <row r="30463" spans="4:12" x14ac:dyDescent="0.25">
      <c r="D30463" s="9"/>
      <c r="K30463" s="21"/>
      <c r="L30463" s="21"/>
    </row>
    <row r="30464" spans="4:12" x14ac:dyDescent="0.25">
      <c r="D30464" s="9"/>
      <c r="K30464" s="21"/>
      <c r="L30464" s="21"/>
    </row>
    <row r="30465" spans="4:12" x14ac:dyDescent="0.25">
      <c r="D30465" s="9"/>
      <c r="K30465" s="21"/>
      <c r="L30465" s="21"/>
    </row>
    <row r="30466" spans="4:12" x14ac:dyDescent="0.25">
      <c r="D30466" s="9"/>
      <c r="K30466" s="21"/>
      <c r="L30466" s="21"/>
    </row>
    <row r="30467" spans="4:12" x14ac:dyDescent="0.25">
      <c r="D30467" s="9"/>
      <c r="K30467" s="21"/>
      <c r="L30467" s="21"/>
    </row>
    <row r="30468" spans="4:12" x14ac:dyDescent="0.25">
      <c r="D30468" s="9"/>
      <c r="K30468" s="21"/>
      <c r="L30468" s="21"/>
    </row>
    <row r="30469" spans="4:12" x14ac:dyDescent="0.25">
      <c r="D30469" s="9"/>
      <c r="K30469" s="21"/>
      <c r="L30469" s="21"/>
    </row>
    <row r="30470" spans="4:12" x14ac:dyDescent="0.25">
      <c r="D30470" s="9"/>
      <c r="K30470" s="21"/>
      <c r="L30470" s="21"/>
    </row>
    <row r="30471" spans="4:12" x14ac:dyDescent="0.25">
      <c r="D30471" s="9"/>
      <c r="K30471" s="21"/>
      <c r="L30471" s="21"/>
    </row>
    <row r="30472" spans="4:12" x14ac:dyDescent="0.25">
      <c r="D30472" s="9"/>
      <c r="K30472" s="21"/>
      <c r="L30472" s="21"/>
    </row>
    <row r="30473" spans="4:12" x14ac:dyDescent="0.25">
      <c r="D30473" s="9"/>
      <c r="K30473" s="21"/>
      <c r="L30473" s="21"/>
    </row>
    <row r="30474" spans="4:12" x14ac:dyDescent="0.25">
      <c r="D30474" s="9"/>
      <c r="K30474" s="21"/>
      <c r="L30474" s="21"/>
    </row>
    <row r="30475" spans="4:12" x14ac:dyDescent="0.25">
      <c r="D30475" s="9"/>
      <c r="K30475" s="21"/>
      <c r="L30475" s="21"/>
    </row>
    <row r="30476" spans="4:12" x14ac:dyDescent="0.25">
      <c r="D30476" s="9"/>
      <c r="K30476" s="21"/>
      <c r="L30476" s="21"/>
    </row>
    <row r="30477" spans="4:12" x14ac:dyDescent="0.25">
      <c r="D30477" s="9"/>
      <c r="K30477" s="21"/>
      <c r="L30477" s="21"/>
    </row>
    <row r="30478" spans="4:12" x14ac:dyDescent="0.25">
      <c r="D30478" s="9"/>
      <c r="K30478" s="21"/>
      <c r="L30478" s="21"/>
    </row>
    <row r="30479" spans="4:12" x14ac:dyDescent="0.25">
      <c r="D30479" s="9"/>
      <c r="K30479" s="21"/>
      <c r="L30479" s="21"/>
    </row>
    <row r="30480" spans="4:12" x14ac:dyDescent="0.25">
      <c r="D30480" s="9"/>
      <c r="K30480" s="21"/>
      <c r="L30480" s="21"/>
    </row>
    <row r="30481" spans="4:12" x14ac:dyDescent="0.25">
      <c r="D30481" s="9"/>
      <c r="K30481" s="21"/>
      <c r="L30481" s="21"/>
    </row>
    <row r="30482" spans="4:12" x14ac:dyDescent="0.25">
      <c r="D30482" s="9"/>
      <c r="K30482" s="21"/>
      <c r="L30482" s="21"/>
    </row>
    <row r="30483" spans="4:12" x14ac:dyDescent="0.25">
      <c r="D30483" s="9"/>
      <c r="K30483" s="21"/>
      <c r="L30483" s="21"/>
    </row>
    <row r="30484" spans="4:12" x14ac:dyDescent="0.25">
      <c r="D30484" s="9"/>
      <c r="K30484" s="21"/>
      <c r="L30484" s="21"/>
    </row>
    <row r="30485" spans="4:12" x14ac:dyDescent="0.25">
      <c r="D30485" s="9"/>
      <c r="K30485" s="21"/>
      <c r="L30485" s="21"/>
    </row>
    <row r="30486" spans="4:12" x14ac:dyDescent="0.25">
      <c r="D30486" s="9"/>
      <c r="K30486" s="21"/>
      <c r="L30486" s="21"/>
    </row>
    <row r="30487" spans="4:12" x14ac:dyDescent="0.25">
      <c r="D30487" s="9"/>
      <c r="K30487" s="21"/>
      <c r="L30487" s="21"/>
    </row>
    <row r="30488" spans="4:12" x14ac:dyDescent="0.25">
      <c r="D30488" s="9"/>
      <c r="K30488" s="21"/>
      <c r="L30488" s="21"/>
    </row>
    <row r="30489" spans="4:12" x14ac:dyDescent="0.25">
      <c r="D30489" s="9"/>
      <c r="K30489" s="21"/>
      <c r="L30489" s="21"/>
    </row>
    <row r="30490" spans="4:12" x14ac:dyDescent="0.25">
      <c r="D30490" s="9"/>
      <c r="K30490" s="21"/>
      <c r="L30490" s="21"/>
    </row>
    <row r="30491" spans="4:12" x14ac:dyDescent="0.25">
      <c r="D30491" s="9"/>
      <c r="K30491" s="21"/>
      <c r="L30491" s="21"/>
    </row>
    <row r="30492" spans="4:12" x14ac:dyDescent="0.25">
      <c r="D30492" s="9"/>
      <c r="K30492" s="21"/>
      <c r="L30492" s="21"/>
    </row>
    <row r="30493" spans="4:12" x14ac:dyDescent="0.25">
      <c r="D30493" s="9"/>
      <c r="K30493" s="21"/>
      <c r="L30493" s="21"/>
    </row>
    <row r="30494" spans="4:12" x14ac:dyDescent="0.25">
      <c r="D30494" s="9"/>
      <c r="K30494" s="21"/>
      <c r="L30494" s="21"/>
    </row>
    <row r="30495" spans="4:12" x14ac:dyDescent="0.25">
      <c r="D30495" s="9"/>
      <c r="K30495" s="21"/>
      <c r="L30495" s="21"/>
    </row>
    <row r="30496" spans="4:12" x14ac:dyDescent="0.25">
      <c r="D30496" s="9"/>
      <c r="K30496" s="21"/>
      <c r="L30496" s="21"/>
    </row>
    <row r="30497" spans="4:12" x14ac:dyDescent="0.25">
      <c r="D30497" s="9"/>
      <c r="K30497" s="21"/>
      <c r="L30497" s="21"/>
    </row>
    <row r="30498" spans="4:12" x14ac:dyDescent="0.25">
      <c r="D30498" s="9"/>
      <c r="K30498" s="21"/>
      <c r="L30498" s="21"/>
    </row>
    <row r="30499" spans="4:12" x14ac:dyDescent="0.25">
      <c r="D30499" s="9"/>
      <c r="K30499" s="21"/>
      <c r="L30499" s="21"/>
    </row>
    <row r="30500" spans="4:12" x14ac:dyDescent="0.25">
      <c r="D30500" s="9"/>
      <c r="K30500" s="21"/>
      <c r="L30500" s="21"/>
    </row>
    <row r="30501" spans="4:12" x14ac:dyDescent="0.25">
      <c r="D30501" s="9"/>
      <c r="K30501" s="21"/>
      <c r="L30501" s="21"/>
    </row>
    <row r="30502" spans="4:12" x14ac:dyDescent="0.25">
      <c r="D30502" s="9"/>
      <c r="K30502" s="21"/>
      <c r="L30502" s="21"/>
    </row>
    <row r="30503" spans="4:12" x14ac:dyDescent="0.25">
      <c r="D30503" s="9"/>
      <c r="K30503" s="21"/>
      <c r="L30503" s="21"/>
    </row>
    <row r="30504" spans="4:12" x14ac:dyDescent="0.25">
      <c r="D30504" s="9"/>
      <c r="K30504" s="21"/>
      <c r="L30504" s="21"/>
    </row>
    <row r="30505" spans="4:12" x14ac:dyDescent="0.25">
      <c r="D30505" s="9"/>
      <c r="K30505" s="21"/>
      <c r="L30505" s="21"/>
    </row>
    <row r="30506" spans="4:12" x14ac:dyDescent="0.25">
      <c r="D30506" s="9"/>
      <c r="K30506" s="21"/>
      <c r="L30506" s="21"/>
    </row>
    <row r="30507" spans="4:12" x14ac:dyDescent="0.25">
      <c r="D30507" s="9"/>
      <c r="K30507" s="21"/>
      <c r="L30507" s="21"/>
    </row>
    <row r="30508" spans="4:12" x14ac:dyDescent="0.25">
      <c r="D30508" s="9"/>
      <c r="K30508" s="21"/>
      <c r="L30508" s="21"/>
    </row>
    <row r="30509" spans="4:12" x14ac:dyDescent="0.25">
      <c r="D30509" s="9"/>
      <c r="K30509" s="21"/>
      <c r="L30509" s="21"/>
    </row>
    <row r="30510" spans="4:12" x14ac:dyDescent="0.25">
      <c r="D30510" s="9"/>
      <c r="K30510" s="21"/>
      <c r="L30510" s="21"/>
    </row>
    <row r="30511" spans="4:12" x14ac:dyDescent="0.25">
      <c r="D30511" s="9"/>
      <c r="K30511" s="21"/>
      <c r="L30511" s="21"/>
    </row>
    <row r="30512" spans="4:12" x14ac:dyDescent="0.25">
      <c r="D30512" s="9"/>
      <c r="K30512" s="21"/>
      <c r="L30512" s="21"/>
    </row>
    <row r="30513" spans="4:12" x14ac:dyDescent="0.25">
      <c r="D30513" s="9"/>
      <c r="K30513" s="21"/>
      <c r="L30513" s="21"/>
    </row>
    <row r="30514" spans="4:12" x14ac:dyDescent="0.25">
      <c r="D30514" s="9"/>
      <c r="K30514" s="21"/>
      <c r="L30514" s="21"/>
    </row>
    <row r="30515" spans="4:12" x14ac:dyDescent="0.25">
      <c r="D30515" s="9"/>
      <c r="K30515" s="21"/>
      <c r="L30515" s="21"/>
    </row>
    <row r="30516" spans="4:12" x14ac:dyDescent="0.25">
      <c r="D30516" s="9"/>
      <c r="K30516" s="21"/>
      <c r="L30516" s="21"/>
    </row>
    <row r="30517" spans="4:12" x14ac:dyDescent="0.25">
      <c r="D30517" s="9"/>
      <c r="K30517" s="21"/>
      <c r="L30517" s="21"/>
    </row>
    <row r="30518" spans="4:12" x14ac:dyDescent="0.25">
      <c r="D30518" s="9"/>
      <c r="K30518" s="21"/>
      <c r="L30518" s="21"/>
    </row>
    <row r="30519" spans="4:12" x14ac:dyDescent="0.25">
      <c r="D30519" s="9"/>
      <c r="K30519" s="21"/>
      <c r="L30519" s="21"/>
    </row>
    <row r="30520" spans="4:12" x14ac:dyDescent="0.25">
      <c r="D30520" s="9"/>
      <c r="K30520" s="21"/>
      <c r="L30520" s="21"/>
    </row>
    <row r="30521" spans="4:12" x14ac:dyDescent="0.25">
      <c r="D30521" s="9"/>
      <c r="K30521" s="21"/>
      <c r="L30521" s="21"/>
    </row>
    <row r="30522" spans="4:12" x14ac:dyDescent="0.25">
      <c r="D30522" s="9"/>
      <c r="K30522" s="21"/>
      <c r="L30522" s="21"/>
    </row>
    <row r="30523" spans="4:12" x14ac:dyDescent="0.25">
      <c r="D30523" s="9"/>
      <c r="K30523" s="21"/>
      <c r="L30523" s="21"/>
    </row>
    <row r="30524" spans="4:12" x14ac:dyDescent="0.25">
      <c r="D30524" s="9"/>
      <c r="K30524" s="21"/>
      <c r="L30524" s="21"/>
    </row>
    <row r="30525" spans="4:12" x14ac:dyDescent="0.25">
      <c r="D30525" s="9"/>
      <c r="K30525" s="21"/>
      <c r="L30525" s="21"/>
    </row>
    <row r="30526" spans="4:12" x14ac:dyDescent="0.25">
      <c r="D30526" s="9"/>
      <c r="K30526" s="21"/>
      <c r="L30526" s="21"/>
    </row>
    <row r="30527" spans="4:12" x14ac:dyDescent="0.25">
      <c r="D30527" s="9"/>
      <c r="K30527" s="21"/>
      <c r="L30527" s="21"/>
    </row>
    <row r="30528" spans="4:12" x14ac:dyDescent="0.25">
      <c r="D30528" s="9"/>
      <c r="K30528" s="21"/>
      <c r="L30528" s="21"/>
    </row>
    <row r="30529" spans="4:12" x14ac:dyDescent="0.25">
      <c r="D30529" s="9"/>
      <c r="K30529" s="21"/>
      <c r="L30529" s="21"/>
    </row>
    <row r="30530" spans="4:12" x14ac:dyDescent="0.25">
      <c r="D30530" s="9"/>
      <c r="K30530" s="21"/>
      <c r="L30530" s="21"/>
    </row>
    <row r="30531" spans="4:12" x14ac:dyDescent="0.25">
      <c r="D30531" s="9"/>
      <c r="K30531" s="21"/>
      <c r="L30531" s="21"/>
    </row>
    <row r="30532" spans="4:12" x14ac:dyDescent="0.25">
      <c r="D30532" s="9"/>
      <c r="K30532" s="21"/>
      <c r="L30532" s="21"/>
    </row>
    <row r="30533" spans="4:12" x14ac:dyDescent="0.25">
      <c r="D30533" s="9"/>
      <c r="K30533" s="21"/>
      <c r="L30533" s="21"/>
    </row>
    <row r="30534" spans="4:12" x14ac:dyDescent="0.25">
      <c r="D30534" s="9"/>
      <c r="K30534" s="21"/>
      <c r="L30534" s="21"/>
    </row>
    <row r="30535" spans="4:12" x14ac:dyDescent="0.25">
      <c r="D30535" s="9"/>
      <c r="K30535" s="21"/>
      <c r="L30535" s="21"/>
    </row>
    <row r="30536" spans="4:12" x14ac:dyDescent="0.25">
      <c r="D30536" s="9"/>
      <c r="K30536" s="21"/>
      <c r="L30536" s="21"/>
    </row>
    <row r="30537" spans="4:12" x14ac:dyDescent="0.25">
      <c r="D30537" s="9"/>
      <c r="K30537" s="21"/>
      <c r="L30537" s="21"/>
    </row>
    <row r="30538" spans="4:12" x14ac:dyDescent="0.25">
      <c r="D30538" s="9"/>
      <c r="K30538" s="21"/>
      <c r="L30538" s="21"/>
    </row>
    <row r="30539" spans="4:12" x14ac:dyDescent="0.25">
      <c r="D30539" s="9"/>
      <c r="K30539" s="21"/>
      <c r="L30539" s="21"/>
    </row>
    <row r="30540" spans="4:12" x14ac:dyDescent="0.25">
      <c r="D30540" s="9"/>
      <c r="K30540" s="21"/>
      <c r="L30540" s="21"/>
    </row>
    <row r="30541" spans="4:12" x14ac:dyDescent="0.25">
      <c r="D30541" s="9"/>
      <c r="K30541" s="21"/>
      <c r="L30541" s="21"/>
    </row>
    <row r="30542" spans="4:12" x14ac:dyDescent="0.25">
      <c r="D30542" s="9"/>
      <c r="K30542" s="21"/>
      <c r="L30542" s="21"/>
    </row>
    <row r="30543" spans="4:12" x14ac:dyDescent="0.25">
      <c r="D30543" s="9"/>
      <c r="K30543" s="21"/>
      <c r="L30543" s="21"/>
    </row>
    <row r="30544" spans="4:12" x14ac:dyDescent="0.25">
      <c r="D30544" s="9"/>
      <c r="K30544" s="21"/>
      <c r="L30544" s="21"/>
    </row>
    <row r="30545" spans="4:12" x14ac:dyDescent="0.25">
      <c r="D30545" s="9"/>
      <c r="K30545" s="21"/>
      <c r="L30545" s="21"/>
    </row>
    <row r="30546" spans="4:12" x14ac:dyDescent="0.25">
      <c r="D30546" s="9"/>
      <c r="K30546" s="21"/>
      <c r="L30546" s="21"/>
    </row>
    <row r="30547" spans="4:12" x14ac:dyDescent="0.25">
      <c r="D30547" s="9"/>
      <c r="K30547" s="21"/>
      <c r="L30547" s="21"/>
    </row>
    <row r="30548" spans="4:12" x14ac:dyDescent="0.25">
      <c r="D30548" s="9"/>
      <c r="K30548" s="21"/>
      <c r="L30548" s="21"/>
    </row>
    <row r="30549" spans="4:12" x14ac:dyDescent="0.25">
      <c r="D30549" s="9"/>
      <c r="K30549" s="21"/>
      <c r="L30549" s="21"/>
    </row>
    <row r="30550" spans="4:12" x14ac:dyDescent="0.25">
      <c r="D30550" s="9"/>
      <c r="K30550" s="21"/>
      <c r="L30550" s="21"/>
    </row>
    <row r="30551" spans="4:12" x14ac:dyDescent="0.25">
      <c r="D30551" s="9"/>
      <c r="K30551" s="21"/>
      <c r="L30551" s="21"/>
    </row>
    <row r="30552" spans="4:12" x14ac:dyDescent="0.25">
      <c r="D30552" s="9"/>
      <c r="K30552" s="21"/>
      <c r="L30552" s="21"/>
    </row>
    <row r="30553" spans="4:12" x14ac:dyDescent="0.25">
      <c r="D30553" s="9"/>
      <c r="K30553" s="21"/>
      <c r="L30553" s="21"/>
    </row>
    <row r="30554" spans="4:12" x14ac:dyDescent="0.25">
      <c r="D30554" s="9"/>
      <c r="K30554" s="21"/>
      <c r="L30554" s="21"/>
    </row>
    <row r="30555" spans="4:12" x14ac:dyDescent="0.25">
      <c r="D30555" s="9"/>
      <c r="K30555" s="21"/>
      <c r="L30555" s="21"/>
    </row>
    <row r="30556" spans="4:12" x14ac:dyDescent="0.25">
      <c r="D30556" s="9"/>
      <c r="K30556" s="21"/>
      <c r="L30556" s="21"/>
    </row>
    <row r="30557" spans="4:12" x14ac:dyDescent="0.25">
      <c r="D30557" s="9"/>
      <c r="K30557" s="21"/>
      <c r="L30557" s="21"/>
    </row>
    <row r="30558" spans="4:12" x14ac:dyDescent="0.25">
      <c r="D30558" s="9"/>
      <c r="K30558" s="21"/>
      <c r="L30558" s="21"/>
    </row>
    <row r="30559" spans="4:12" x14ac:dyDescent="0.25">
      <c r="D30559" s="9"/>
      <c r="K30559" s="21"/>
      <c r="L30559" s="21"/>
    </row>
    <row r="30560" spans="4:12" x14ac:dyDescent="0.25">
      <c r="D30560" s="9"/>
      <c r="K30560" s="21"/>
      <c r="L30560" s="21"/>
    </row>
    <row r="30561" spans="4:12" x14ac:dyDescent="0.25">
      <c r="D30561" s="9"/>
      <c r="K30561" s="21"/>
      <c r="L30561" s="21"/>
    </row>
    <row r="30562" spans="4:12" x14ac:dyDescent="0.25">
      <c r="D30562" s="9"/>
      <c r="K30562" s="21"/>
      <c r="L30562" s="21"/>
    </row>
    <row r="30563" spans="4:12" x14ac:dyDescent="0.25">
      <c r="D30563" s="9"/>
      <c r="K30563" s="21"/>
      <c r="L30563" s="21"/>
    </row>
    <row r="30564" spans="4:12" x14ac:dyDescent="0.25">
      <c r="D30564" s="9"/>
      <c r="K30564" s="21"/>
      <c r="L30564" s="21"/>
    </row>
    <row r="30565" spans="4:12" x14ac:dyDescent="0.25">
      <c r="D30565" s="9"/>
      <c r="K30565" s="21"/>
      <c r="L30565" s="21"/>
    </row>
    <row r="30566" spans="4:12" x14ac:dyDescent="0.25">
      <c r="D30566" s="9"/>
      <c r="K30566" s="21"/>
      <c r="L30566" s="21"/>
    </row>
    <row r="30567" spans="4:12" x14ac:dyDescent="0.25">
      <c r="D30567" s="9"/>
      <c r="K30567" s="21"/>
      <c r="L30567" s="21"/>
    </row>
    <row r="30568" spans="4:12" x14ac:dyDescent="0.25">
      <c r="D30568" s="9"/>
      <c r="K30568" s="21"/>
      <c r="L30568" s="21"/>
    </row>
    <row r="30569" spans="4:12" x14ac:dyDescent="0.25">
      <c r="D30569" s="9"/>
      <c r="K30569" s="21"/>
      <c r="L30569" s="21"/>
    </row>
    <row r="30570" spans="4:12" x14ac:dyDescent="0.25">
      <c r="D30570" s="9"/>
      <c r="K30570" s="21"/>
      <c r="L30570" s="21"/>
    </row>
    <row r="30571" spans="4:12" x14ac:dyDescent="0.25">
      <c r="D30571" s="9"/>
      <c r="K30571" s="21"/>
      <c r="L30571" s="21"/>
    </row>
    <row r="30572" spans="4:12" x14ac:dyDescent="0.25">
      <c r="D30572" s="9"/>
      <c r="K30572" s="21"/>
      <c r="L30572" s="21"/>
    </row>
    <row r="30573" spans="4:12" x14ac:dyDescent="0.25">
      <c r="D30573" s="9"/>
      <c r="K30573" s="21"/>
      <c r="L30573" s="21"/>
    </row>
    <row r="30574" spans="4:12" x14ac:dyDescent="0.25">
      <c r="D30574" s="9"/>
      <c r="K30574" s="21"/>
      <c r="L30574" s="21"/>
    </row>
    <row r="30575" spans="4:12" x14ac:dyDescent="0.25">
      <c r="D30575" s="9"/>
      <c r="K30575" s="21"/>
      <c r="L30575" s="21"/>
    </row>
    <row r="30576" spans="4:12" x14ac:dyDescent="0.25">
      <c r="D30576" s="9"/>
      <c r="K30576" s="21"/>
      <c r="L30576" s="21"/>
    </row>
    <row r="30577" spans="4:12" x14ac:dyDescent="0.25">
      <c r="D30577" s="9"/>
      <c r="K30577" s="21"/>
      <c r="L30577" s="21"/>
    </row>
    <row r="30578" spans="4:12" x14ac:dyDescent="0.25">
      <c r="D30578" s="9"/>
      <c r="K30578" s="21"/>
      <c r="L30578" s="21"/>
    </row>
    <row r="30579" spans="4:12" x14ac:dyDescent="0.25">
      <c r="D30579" s="9"/>
      <c r="K30579" s="21"/>
      <c r="L30579" s="21"/>
    </row>
    <row r="30580" spans="4:12" x14ac:dyDescent="0.25">
      <c r="D30580" s="9"/>
      <c r="K30580" s="21"/>
      <c r="L30580" s="21"/>
    </row>
    <row r="30581" spans="4:12" x14ac:dyDescent="0.25">
      <c r="D30581" s="9"/>
      <c r="K30581" s="21"/>
      <c r="L30581" s="21"/>
    </row>
    <row r="30582" spans="4:12" x14ac:dyDescent="0.25">
      <c r="D30582" s="9"/>
      <c r="K30582" s="21"/>
      <c r="L30582" s="21"/>
    </row>
    <row r="30583" spans="4:12" x14ac:dyDescent="0.25">
      <c r="D30583" s="9"/>
      <c r="K30583" s="21"/>
      <c r="L30583" s="21"/>
    </row>
    <row r="30584" spans="4:12" x14ac:dyDescent="0.25">
      <c r="D30584" s="9"/>
      <c r="K30584" s="21"/>
      <c r="L30584" s="21"/>
    </row>
    <row r="30585" spans="4:12" x14ac:dyDescent="0.25">
      <c r="D30585" s="9"/>
      <c r="K30585" s="21"/>
      <c r="L30585" s="21"/>
    </row>
    <row r="30586" spans="4:12" x14ac:dyDescent="0.25">
      <c r="D30586" s="9"/>
      <c r="K30586" s="21"/>
      <c r="L30586" s="21"/>
    </row>
    <row r="30587" spans="4:12" x14ac:dyDescent="0.25">
      <c r="D30587" s="9"/>
      <c r="K30587" s="21"/>
      <c r="L30587" s="21"/>
    </row>
    <row r="30588" spans="4:12" x14ac:dyDescent="0.25">
      <c r="D30588" s="9"/>
      <c r="K30588" s="21"/>
      <c r="L30588" s="21"/>
    </row>
    <row r="30589" spans="4:12" x14ac:dyDescent="0.25">
      <c r="D30589" s="9"/>
      <c r="K30589" s="21"/>
      <c r="L30589" s="21"/>
    </row>
    <row r="30590" spans="4:12" x14ac:dyDescent="0.25">
      <c r="D30590" s="9"/>
      <c r="K30590" s="21"/>
      <c r="L30590" s="21"/>
    </row>
    <row r="30591" spans="4:12" x14ac:dyDescent="0.25">
      <c r="D30591" s="9"/>
      <c r="K30591" s="21"/>
      <c r="L30591" s="21"/>
    </row>
    <row r="30592" spans="4:12" x14ac:dyDescent="0.25">
      <c r="D30592" s="9"/>
      <c r="K30592" s="21"/>
      <c r="L30592" s="21"/>
    </row>
    <row r="30593" spans="4:12" x14ac:dyDescent="0.25">
      <c r="D30593" s="9"/>
      <c r="K30593" s="21"/>
      <c r="L30593" s="21"/>
    </row>
    <row r="30594" spans="4:12" x14ac:dyDescent="0.25">
      <c r="D30594" s="9"/>
      <c r="K30594" s="21"/>
      <c r="L30594" s="21"/>
    </row>
    <row r="30595" spans="4:12" x14ac:dyDescent="0.25">
      <c r="D30595" s="9"/>
      <c r="K30595" s="21"/>
      <c r="L30595" s="21"/>
    </row>
    <row r="30596" spans="4:12" x14ac:dyDescent="0.25">
      <c r="D30596" s="9"/>
      <c r="K30596" s="21"/>
      <c r="L30596" s="21"/>
    </row>
    <row r="30597" spans="4:12" x14ac:dyDescent="0.25">
      <c r="D30597" s="9"/>
      <c r="K30597" s="21"/>
      <c r="L30597" s="21"/>
    </row>
    <row r="30598" spans="4:12" x14ac:dyDescent="0.25">
      <c r="D30598" s="9"/>
      <c r="K30598" s="21"/>
      <c r="L30598" s="21"/>
    </row>
    <row r="30599" spans="4:12" x14ac:dyDescent="0.25">
      <c r="D30599" s="9"/>
      <c r="K30599" s="21"/>
      <c r="L30599" s="21"/>
    </row>
    <row r="30600" spans="4:12" x14ac:dyDescent="0.25">
      <c r="D30600" s="9"/>
      <c r="K30600" s="21"/>
      <c r="L30600" s="21"/>
    </row>
    <row r="30601" spans="4:12" x14ac:dyDescent="0.25">
      <c r="D30601" s="9"/>
      <c r="K30601" s="21"/>
      <c r="L30601" s="21"/>
    </row>
    <row r="30602" spans="4:12" x14ac:dyDescent="0.25">
      <c r="D30602" s="9"/>
      <c r="K30602" s="21"/>
      <c r="L30602" s="21"/>
    </row>
    <row r="30603" spans="4:12" x14ac:dyDescent="0.25">
      <c r="D30603" s="9"/>
      <c r="K30603" s="21"/>
      <c r="L30603" s="21"/>
    </row>
    <row r="30604" spans="4:12" x14ac:dyDescent="0.25">
      <c r="D30604" s="9"/>
      <c r="K30604" s="21"/>
      <c r="L30604" s="21"/>
    </row>
    <row r="30605" spans="4:12" x14ac:dyDescent="0.25">
      <c r="D30605" s="9"/>
      <c r="K30605" s="21"/>
      <c r="L30605" s="21"/>
    </row>
    <row r="30606" spans="4:12" x14ac:dyDescent="0.25">
      <c r="D30606" s="9"/>
      <c r="K30606" s="21"/>
      <c r="L30606" s="21"/>
    </row>
    <row r="30607" spans="4:12" x14ac:dyDescent="0.25">
      <c r="D30607" s="9"/>
      <c r="K30607" s="21"/>
      <c r="L30607" s="21"/>
    </row>
    <row r="30608" spans="4:12" x14ac:dyDescent="0.25">
      <c r="D30608" s="9"/>
      <c r="K30608" s="21"/>
      <c r="L30608" s="21"/>
    </row>
    <row r="30609" spans="4:12" x14ac:dyDescent="0.25">
      <c r="D30609" s="9"/>
      <c r="K30609" s="21"/>
      <c r="L30609" s="21"/>
    </row>
    <row r="30610" spans="4:12" x14ac:dyDescent="0.25">
      <c r="D30610" s="9"/>
      <c r="K30610" s="21"/>
      <c r="L30610" s="21"/>
    </row>
    <row r="30611" spans="4:12" x14ac:dyDescent="0.25">
      <c r="D30611" s="9"/>
      <c r="K30611" s="21"/>
      <c r="L30611" s="21"/>
    </row>
    <row r="30612" spans="4:12" x14ac:dyDescent="0.25">
      <c r="D30612" s="9"/>
      <c r="K30612" s="21"/>
      <c r="L30612" s="21"/>
    </row>
    <row r="30613" spans="4:12" x14ac:dyDescent="0.25">
      <c r="D30613" s="9"/>
      <c r="K30613" s="21"/>
      <c r="L30613" s="21"/>
    </row>
    <row r="30614" spans="4:12" x14ac:dyDescent="0.25">
      <c r="D30614" s="9"/>
      <c r="K30614" s="21"/>
      <c r="L30614" s="21"/>
    </row>
    <row r="30615" spans="4:12" x14ac:dyDescent="0.25">
      <c r="D30615" s="9"/>
      <c r="K30615" s="21"/>
      <c r="L30615" s="21"/>
    </row>
    <row r="30616" spans="4:12" x14ac:dyDescent="0.25">
      <c r="D30616" s="9"/>
      <c r="K30616" s="21"/>
      <c r="L30616" s="21"/>
    </row>
    <row r="30617" spans="4:12" x14ac:dyDescent="0.25">
      <c r="D30617" s="9"/>
      <c r="K30617" s="21"/>
      <c r="L30617" s="21"/>
    </row>
    <row r="30618" spans="4:12" x14ac:dyDescent="0.25">
      <c r="D30618" s="9"/>
      <c r="K30618" s="21"/>
      <c r="L30618" s="21"/>
    </row>
    <row r="30619" spans="4:12" x14ac:dyDescent="0.25">
      <c r="D30619" s="9"/>
      <c r="K30619" s="21"/>
      <c r="L30619" s="21"/>
    </row>
    <row r="30620" spans="4:12" x14ac:dyDescent="0.25">
      <c r="D30620" s="9"/>
      <c r="K30620" s="21"/>
      <c r="L30620" s="21"/>
    </row>
    <row r="30621" spans="4:12" x14ac:dyDescent="0.25">
      <c r="D30621" s="9"/>
      <c r="K30621" s="21"/>
      <c r="L30621" s="21"/>
    </row>
    <row r="30622" spans="4:12" x14ac:dyDescent="0.25">
      <c r="D30622" s="9"/>
      <c r="K30622" s="21"/>
      <c r="L30622" s="21"/>
    </row>
    <row r="30623" spans="4:12" x14ac:dyDescent="0.25">
      <c r="D30623" s="9"/>
      <c r="K30623" s="21"/>
      <c r="L30623" s="21"/>
    </row>
    <row r="30624" spans="4:12" x14ac:dyDescent="0.25">
      <c r="D30624" s="9"/>
      <c r="K30624" s="21"/>
      <c r="L30624" s="21"/>
    </row>
    <row r="30625" spans="4:12" x14ac:dyDescent="0.25">
      <c r="D30625" s="9"/>
      <c r="K30625" s="21"/>
      <c r="L30625" s="21"/>
    </row>
    <row r="30626" spans="4:12" x14ac:dyDescent="0.25">
      <c r="D30626" s="9"/>
      <c r="K30626" s="21"/>
      <c r="L30626" s="21"/>
    </row>
    <row r="30627" spans="4:12" x14ac:dyDescent="0.25">
      <c r="D30627" s="9"/>
      <c r="K30627" s="21"/>
      <c r="L30627" s="21"/>
    </row>
    <row r="30628" spans="4:12" x14ac:dyDescent="0.25">
      <c r="D30628" s="9"/>
      <c r="K30628" s="21"/>
      <c r="L30628" s="21"/>
    </row>
    <row r="30629" spans="4:12" x14ac:dyDescent="0.25">
      <c r="D30629" s="9"/>
      <c r="K30629" s="21"/>
      <c r="L30629" s="21"/>
    </row>
    <row r="30630" spans="4:12" x14ac:dyDescent="0.25">
      <c r="D30630" s="9"/>
      <c r="K30630" s="21"/>
      <c r="L30630" s="21"/>
    </row>
    <row r="30631" spans="4:12" x14ac:dyDescent="0.25">
      <c r="D30631" s="9"/>
      <c r="K30631" s="21"/>
      <c r="L30631" s="21"/>
    </row>
    <row r="30632" spans="4:12" x14ac:dyDescent="0.25">
      <c r="D30632" s="9"/>
      <c r="K30632" s="21"/>
      <c r="L30632" s="21"/>
    </row>
    <row r="30633" spans="4:12" x14ac:dyDescent="0.25">
      <c r="D30633" s="9"/>
      <c r="K30633" s="21"/>
      <c r="L30633" s="21"/>
    </row>
    <row r="30634" spans="4:12" x14ac:dyDescent="0.25">
      <c r="D30634" s="9"/>
      <c r="K30634" s="21"/>
      <c r="L30634" s="21"/>
    </row>
    <row r="30635" spans="4:12" x14ac:dyDescent="0.25">
      <c r="D30635" s="9"/>
      <c r="K30635" s="21"/>
      <c r="L30635" s="21"/>
    </row>
    <row r="30636" spans="4:12" x14ac:dyDescent="0.25">
      <c r="D30636" s="9"/>
      <c r="K30636" s="21"/>
      <c r="L30636" s="21"/>
    </row>
    <row r="30637" spans="4:12" x14ac:dyDescent="0.25">
      <c r="D30637" s="9"/>
      <c r="K30637" s="21"/>
      <c r="L30637" s="21"/>
    </row>
    <row r="30638" spans="4:12" x14ac:dyDescent="0.25">
      <c r="D30638" s="9"/>
      <c r="K30638" s="21"/>
      <c r="L30638" s="21"/>
    </row>
    <row r="30639" spans="4:12" x14ac:dyDescent="0.25">
      <c r="D30639" s="9"/>
      <c r="K30639" s="21"/>
      <c r="L30639" s="21"/>
    </row>
    <row r="30640" spans="4:12" x14ac:dyDescent="0.25">
      <c r="D30640" s="9"/>
      <c r="K30640" s="21"/>
      <c r="L30640" s="21"/>
    </row>
    <row r="30641" spans="4:12" x14ac:dyDescent="0.25">
      <c r="D30641" s="9"/>
      <c r="K30641" s="21"/>
      <c r="L30641" s="21"/>
    </row>
    <row r="30642" spans="4:12" x14ac:dyDescent="0.25">
      <c r="D30642" s="9"/>
      <c r="K30642" s="21"/>
      <c r="L30642" s="21"/>
    </row>
    <row r="30643" spans="4:12" x14ac:dyDescent="0.25">
      <c r="D30643" s="9"/>
      <c r="K30643" s="21"/>
      <c r="L30643" s="21"/>
    </row>
    <row r="30644" spans="4:12" x14ac:dyDescent="0.25">
      <c r="D30644" s="9"/>
      <c r="K30644" s="21"/>
      <c r="L30644" s="21"/>
    </row>
    <row r="30645" spans="4:12" x14ac:dyDescent="0.25">
      <c r="D30645" s="9"/>
      <c r="K30645" s="21"/>
      <c r="L30645" s="21"/>
    </row>
    <row r="30646" spans="4:12" x14ac:dyDescent="0.25">
      <c r="D30646" s="9"/>
      <c r="K30646" s="21"/>
      <c r="L30646" s="21"/>
    </row>
    <row r="30647" spans="4:12" x14ac:dyDescent="0.25">
      <c r="D30647" s="9"/>
      <c r="K30647" s="21"/>
      <c r="L30647" s="21"/>
    </row>
    <row r="30648" spans="4:12" x14ac:dyDescent="0.25">
      <c r="D30648" s="9"/>
      <c r="K30648" s="21"/>
      <c r="L30648" s="21"/>
    </row>
    <row r="30649" spans="4:12" x14ac:dyDescent="0.25">
      <c r="D30649" s="9"/>
      <c r="K30649" s="21"/>
      <c r="L30649" s="21"/>
    </row>
    <row r="30650" spans="4:12" x14ac:dyDescent="0.25">
      <c r="D30650" s="9"/>
      <c r="K30650" s="21"/>
      <c r="L30650" s="21"/>
    </row>
    <row r="30651" spans="4:12" x14ac:dyDescent="0.25">
      <c r="D30651" s="9"/>
      <c r="K30651" s="21"/>
      <c r="L30651" s="21"/>
    </row>
    <row r="30652" spans="4:12" x14ac:dyDescent="0.25">
      <c r="D30652" s="9"/>
      <c r="K30652" s="21"/>
      <c r="L30652" s="21"/>
    </row>
    <row r="30653" spans="4:12" x14ac:dyDescent="0.25">
      <c r="D30653" s="9"/>
      <c r="K30653" s="21"/>
      <c r="L30653" s="21"/>
    </row>
    <row r="30654" spans="4:12" x14ac:dyDescent="0.25">
      <c r="D30654" s="9"/>
      <c r="K30654" s="21"/>
      <c r="L30654" s="21"/>
    </row>
    <row r="30655" spans="4:12" x14ac:dyDescent="0.25">
      <c r="D30655" s="9"/>
      <c r="K30655" s="21"/>
      <c r="L30655" s="21"/>
    </row>
    <row r="30656" spans="4:12" x14ac:dyDescent="0.25">
      <c r="D30656" s="9"/>
      <c r="K30656" s="21"/>
      <c r="L30656" s="21"/>
    </row>
    <row r="30657" spans="4:12" x14ac:dyDescent="0.25">
      <c r="D30657" s="9"/>
      <c r="K30657" s="21"/>
      <c r="L30657" s="21"/>
    </row>
    <row r="30658" spans="4:12" x14ac:dyDescent="0.25">
      <c r="D30658" s="9"/>
      <c r="K30658" s="21"/>
      <c r="L30658" s="21"/>
    </row>
    <row r="30659" spans="4:12" x14ac:dyDescent="0.25">
      <c r="D30659" s="9"/>
      <c r="K30659" s="21"/>
      <c r="L30659" s="21"/>
    </row>
    <row r="30660" spans="4:12" x14ac:dyDescent="0.25">
      <c r="K30660" s="21"/>
      <c r="L30660" s="21"/>
    </row>
    <row r="30661" spans="4:12" x14ac:dyDescent="0.25">
      <c r="D30661" s="9"/>
      <c r="K30661" s="21"/>
      <c r="L30661" s="21"/>
    </row>
    <row r="30662" spans="4:12" x14ac:dyDescent="0.25">
      <c r="D30662" s="9"/>
      <c r="K30662" s="21"/>
      <c r="L30662" s="21"/>
    </row>
    <row r="30663" spans="4:12" x14ac:dyDescent="0.25">
      <c r="D30663" s="9"/>
      <c r="K30663" s="21"/>
      <c r="L30663" s="21"/>
    </row>
    <row r="30664" spans="4:12" x14ac:dyDescent="0.25">
      <c r="D30664" s="9"/>
      <c r="K30664" s="21"/>
      <c r="L30664" s="21"/>
    </row>
    <row r="30665" spans="4:12" x14ac:dyDescent="0.25">
      <c r="D30665" s="9"/>
      <c r="K30665" s="21"/>
      <c r="L30665" s="21"/>
    </row>
    <row r="30666" spans="4:12" x14ac:dyDescent="0.25">
      <c r="D30666" s="9"/>
      <c r="L30666" s="21"/>
    </row>
    <row r="30667" spans="4:12" x14ac:dyDescent="0.25">
      <c r="D30667" s="9"/>
      <c r="K30667" s="21"/>
      <c r="L30667" s="21"/>
    </row>
    <row r="30668" spans="4:12" x14ac:dyDescent="0.25">
      <c r="D30668" s="9"/>
      <c r="K30668" s="21"/>
      <c r="L30668" s="21"/>
    </row>
    <row r="30669" spans="4:12" x14ac:dyDescent="0.25">
      <c r="D30669" s="9"/>
      <c r="K30669" s="21"/>
      <c r="L30669" s="21"/>
    </row>
    <row r="30670" spans="4:12" x14ac:dyDescent="0.25">
      <c r="D30670" s="9"/>
      <c r="K30670" s="21"/>
      <c r="L30670" s="21"/>
    </row>
    <row r="30671" spans="4:12" x14ac:dyDescent="0.25">
      <c r="D30671" s="9"/>
      <c r="K30671" s="21"/>
      <c r="L30671" s="21"/>
    </row>
    <row r="30672" spans="4:12" x14ac:dyDescent="0.25">
      <c r="D30672" s="9"/>
      <c r="K30672" s="21"/>
      <c r="L30672" s="21"/>
    </row>
    <row r="30673" spans="4:12" x14ac:dyDescent="0.25">
      <c r="D30673" s="9"/>
      <c r="K30673" s="21"/>
      <c r="L30673" s="21"/>
    </row>
    <row r="30674" spans="4:12" x14ac:dyDescent="0.25">
      <c r="D30674" s="9"/>
      <c r="K30674" s="21"/>
      <c r="L30674" s="21"/>
    </row>
    <row r="30675" spans="4:12" x14ac:dyDescent="0.25">
      <c r="D30675" s="9"/>
      <c r="K30675" s="21"/>
      <c r="L30675" s="21"/>
    </row>
    <row r="30676" spans="4:12" x14ac:dyDescent="0.25">
      <c r="D30676" s="9"/>
      <c r="K30676" s="21"/>
      <c r="L30676" s="21"/>
    </row>
    <row r="30677" spans="4:12" x14ac:dyDescent="0.25">
      <c r="D30677" s="9"/>
      <c r="K30677" s="21"/>
      <c r="L30677" s="21"/>
    </row>
    <row r="30678" spans="4:12" x14ac:dyDescent="0.25">
      <c r="D30678" s="9"/>
      <c r="K30678" s="21"/>
      <c r="L30678" s="21"/>
    </row>
    <row r="30679" spans="4:12" x14ac:dyDescent="0.25">
      <c r="D30679" s="9"/>
      <c r="K30679" s="21"/>
      <c r="L30679" s="21"/>
    </row>
    <row r="30680" spans="4:12" x14ac:dyDescent="0.25">
      <c r="D30680" s="9"/>
      <c r="K30680" s="21"/>
      <c r="L30680" s="21"/>
    </row>
    <row r="30681" spans="4:12" x14ac:dyDescent="0.25">
      <c r="D30681" s="9"/>
      <c r="K30681" s="21"/>
      <c r="L30681" s="21"/>
    </row>
    <row r="30682" spans="4:12" x14ac:dyDescent="0.25">
      <c r="D30682" s="9"/>
      <c r="K30682" s="21"/>
      <c r="L30682" s="21"/>
    </row>
    <row r="30683" spans="4:12" x14ac:dyDescent="0.25">
      <c r="D30683" s="9"/>
      <c r="K30683" s="21"/>
      <c r="L30683" s="21"/>
    </row>
    <row r="30684" spans="4:12" x14ac:dyDescent="0.25">
      <c r="D30684" s="9"/>
      <c r="K30684" s="21"/>
      <c r="L30684" s="21"/>
    </row>
    <row r="30685" spans="4:12" x14ac:dyDescent="0.25">
      <c r="D30685" s="9"/>
      <c r="K30685" s="21"/>
      <c r="L30685" s="21"/>
    </row>
    <row r="30686" spans="4:12" x14ac:dyDescent="0.25">
      <c r="D30686" s="9"/>
      <c r="K30686" s="21"/>
      <c r="L30686" s="21"/>
    </row>
    <row r="30687" spans="4:12" x14ac:dyDescent="0.25">
      <c r="D30687" s="9"/>
      <c r="K30687" s="21"/>
      <c r="L30687" s="21"/>
    </row>
    <row r="30688" spans="4:12" x14ac:dyDescent="0.25">
      <c r="D30688" s="9"/>
      <c r="K30688" s="21"/>
      <c r="L30688" s="21"/>
    </row>
    <row r="30689" spans="4:12" x14ac:dyDescent="0.25">
      <c r="D30689" s="9"/>
      <c r="K30689" s="21"/>
      <c r="L30689" s="21"/>
    </row>
    <row r="30690" spans="4:12" x14ac:dyDescent="0.25">
      <c r="D30690" s="9"/>
      <c r="K30690" s="21"/>
      <c r="L30690" s="21"/>
    </row>
    <row r="30691" spans="4:12" x14ac:dyDescent="0.25">
      <c r="D30691" s="9"/>
      <c r="K30691" s="21"/>
      <c r="L30691" s="21"/>
    </row>
    <row r="30692" spans="4:12" x14ac:dyDescent="0.25">
      <c r="D30692" s="9"/>
      <c r="K30692" s="21"/>
      <c r="L30692" s="21"/>
    </row>
    <row r="30693" spans="4:12" x14ac:dyDescent="0.25">
      <c r="D30693" s="9"/>
      <c r="K30693" s="21"/>
      <c r="L30693" s="21"/>
    </row>
    <row r="30694" spans="4:12" x14ac:dyDescent="0.25">
      <c r="D30694" s="9"/>
      <c r="K30694" s="21"/>
      <c r="L30694" s="21"/>
    </row>
    <row r="30695" spans="4:12" x14ac:dyDescent="0.25">
      <c r="D30695" s="9"/>
      <c r="K30695" s="21"/>
      <c r="L30695" s="21"/>
    </row>
    <row r="30696" spans="4:12" x14ac:dyDescent="0.25">
      <c r="D30696" s="9"/>
      <c r="K30696" s="21"/>
      <c r="L30696" s="21"/>
    </row>
    <row r="30697" spans="4:12" x14ac:dyDescent="0.25">
      <c r="D30697" s="9"/>
      <c r="K30697" s="21"/>
      <c r="L30697" s="21"/>
    </row>
    <row r="30698" spans="4:12" x14ac:dyDescent="0.25">
      <c r="D30698" s="9"/>
      <c r="K30698" s="21"/>
      <c r="L30698" s="21"/>
    </row>
    <row r="30699" spans="4:12" x14ac:dyDescent="0.25">
      <c r="D30699" s="9"/>
      <c r="K30699" s="21"/>
      <c r="L30699" s="21"/>
    </row>
    <row r="30700" spans="4:12" x14ac:dyDescent="0.25">
      <c r="D30700" s="9"/>
      <c r="K30700" s="21"/>
      <c r="L30700" s="21"/>
    </row>
    <row r="30701" spans="4:12" x14ac:dyDescent="0.25">
      <c r="D30701" s="9"/>
      <c r="K30701" s="21"/>
      <c r="L30701" s="21"/>
    </row>
    <row r="30702" spans="4:12" x14ac:dyDescent="0.25">
      <c r="D30702" s="9"/>
      <c r="K30702" s="21"/>
      <c r="L30702" s="21"/>
    </row>
    <row r="30703" spans="4:12" x14ac:dyDescent="0.25">
      <c r="D30703" s="9"/>
      <c r="K30703" s="21"/>
      <c r="L30703" s="21"/>
    </row>
    <row r="30704" spans="4:12" x14ac:dyDescent="0.25">
      <c r="D30704" s="9"/>
      <c r="K30704" s="21"/>
      <c r="L30704" s="21"/>
    </row>
    <row r="30705" spans="4:12" x14ac:dyDescent="0.25">
      <c r="D30705" s="9"/>
      <c r="K30705" s="21"/>
      <c r="L30705" s="21"/>
    </row>
    <row r="30706" spans="4:12" x14ac:dyDescent="0.25">
      <c r="D30706" s="9"/>
      <c r="K30706" s="21"/>
      <c r="L30706" s="21"/>
    </row>
    <row r="30707" spans="4:12" x14ac:dyDescent="0.25">
      <c r="D30707" s="9"/>
      <c r="K30707" s="21"/>
      <c r="L30707" s="21"/>
    </row>
    <row r="30708" spans="4:12" x14ac:dyDescent="0.25">
      <c r="D30708" s="9"/>
      <c r="K30708" s="21"/>
      <c r="L30708" s="21"/>
    </row>
    <row r="30709" spans="4:12" x14ac:dyDescent="0.25">
      <c r="D30709" s="9"/>
      <c r="K30709" s="21"/>
      <c r="L30709" s="21"/>
    </row>
    <row r="30710" spans="4:12" x14ac:dyDescent="0.25">
      <c r="D30710" s="9"/>
      <c r="K30710" s="21"/>
      <c r="L30710" s="21"/>
    </row>
    <row r="30711" spans="4:12" x14ac:dyDescent="0.25">
      <c r="D30711" s="9"/>
      <c r="K30711" s="21"/>
      <c r="L30711" s="21"/>
    </row>
    <row r="30712" spans="4:12" x14ac:dyDescent="0.25">
      <c r="D30712" s="9"/>
      <c r="K30712" s="21"/>
      <c r="L30712" s="21"/>
    </row>
    <row r="30713" spans="4:12" x14ac:dyDescent="0.25">
      <c r="D30713" s="9"/>
      <c r="K30713" s="21"/>
      <c r="L30713" s="21"/>
    </row>
    <row r="30714" spans="4:12" x14ac:dyDescent="0.25">
      <c r="D30714" s="9"/>
      <c r="K30714" s="21"/>
      <c r="L30714" s="21"/>
    </row>
    <row r="30715" spans="4:12" x14ac:dyDescent="0.25">
      <c r="D30715" s="9"/>
      <c r="K30715" s="21"/>
      <c r="L30715" s="21"/>
    </row>
    <row r="30716" spans="4:12" x14ac:dyDescent="0.25">
      <c r="D30716" s="9"/>
      <c r="K30716" s="21"/>
      <c r="L30716" s="21"/>
    </row>
    <row r="30717" spans="4:12" x14ac:dyDescent="0.25">
      <c r="D30717" s="9"/>
      <c r="K30717" s="21"/>
      <c r="L30717" s="21"/>
    </row>
    <row r="30718" spans="4:12" x14ac:dyDescent="0.25">
      <c r="D30718" s="9"/>
      <c r="K30718" s="21"/>
      <c r="L30718" s="21"/>
    </row>
    <row r="30719" spans="4:12" x14ac:dyDescent="0.25">
      <c r="D30719" s="9"/>
      <c r="K30719" s="21"/>
      <c r="L30719" s="21"/>
    </row>
    <row r="30720" spans="4:12" x14ac:dyDescent="0.25">
      <c r="D30720" s="9"/>
      <c r="K30720" s="21"/>
      <c r="L30720" s="21"/>
    </row>
    <row r="30721" spans="4:12" x14ac:dyDescent="0.25">
      <c r="D30721" s="9"/>
      <c r="K30721" s="21"/>
      <c r="L30721" s="21"/>
    </row>
    <row r="30722" spans="4:12" x14ac:dyDescent="0.25">
      <c r="D30722" s="9"/>
      <c r="K30722" s="21"/>
      <c r="L30722" s="21"/>
    </row>
    <row r="30723" spans="4:12" x14ac:dyDescent="0.25">
      <c r="D30723" s="9"/>
      <c r="K30723" s="21"/>
      <c r="L30723" s="21"/>
    </row>
    <row r="30724" spans="4:12" x14ac:dyDescent="0.25">
      <c r="D30724" s="9"/>
      <c r="K30724" s="21"/>
      <c r="L30724" s="21"/>
    </row>
    <row r="30725" spans="4:12" x14ac:dyDescent="0.25">
      <c r="D30725" s="9"/>
      <c r="K30725" s="21"/>
      <c r="L30725" s="21"/>
    </row>
    <row r="30726" spans="4:12" x14ac:dyDescent="0.25">
      <c r="D30726" s="9"/>
      <c r="K30726" s="21"/>
      <c r="L30726" s="21"/>
    </row>
    <row r="30727" spans="4:12" x14ac:dyDescent="0.25">
      <c r="D30727" s="9"/>
      <c r="K30727" s="21"/>
      <c r="L30727" s="21"/>
    </row>
    <row r="30728" spans="4:12" x14ac:dyDescent="0.25">
      <c r="D30728" s="9"/>
      <c r="K30728" s="21"/>
      <c r="L30728" s="21"/>
    </row>
    <row r="30729" spans="4:12" x14ac:dyDescent="0.25">
      <c r="D30729" s="9"/>
      <c r="K30729" s="21"/>
      <c r="L30729" s="21"/>
    </row>
    <row r="30730" spans="4:12" x14ac:dyDescent="0.25">
      <c r="D30730" s="9"/>
      <c r="K30730" s="21"/>
      <c r="L30730" s="21"/>
    </row>
    <row r="30731" spans="4:12" x14ac:dyDescent="0.25">
      <c r="D30731" s="9"/>
      <c r="K30731" s="21"/>
      <c r="L30731" s="21"/>
    </row>
    <row r="30732" spans="4:12" x14ac:dyDescent="0.25">
      <c r="D30732" s="9"/>
      <c r="K30732" s="21"/>
      <c r="L30732" s="21"/>
    </row>
    <row r="30733" spans="4:12" x14ac:dyDescent="0.25">
      <c r="D30733" s="9"/>
      <c r="K30733" s="21"/>
      <c r="L30733" s="21"/>
    </row>
    <row r="30734" spans="4:12" x14ac:dyDescent="0.25">
      <c r="D30734" s="9"/>
      <c r="K30734" s="21"/>
      <c r="L30734" s="21"/>
    </row>
    <row r="30735" spans="4:12" x14ac:dyDescent="0.25">
      <c r="D30735" s="9"/>
      <c r="K30735" s="21"/>
      <c r="L30735" s="21"/>
    </row>
    <row r="30736" spans="4:12" x14ac:dyDescent="0.25">
      <c r="D30736" s="9"/>
      <c r="K30736" s="21"/>
      <c r="L30736" s="21"/>
    </row>
    <row r="30737" spans="4:12" x14ac:dyDescent="0.25">
      <c r="D30737" s="9"/>
      <c r="K30737" s="21"/>
      <c r="L30737" s="21"/>
    </row>
    <row r="30738" spans="4:12" x14ac:dyDescent="0.25">
      <c r="D30738" s="9"/>
      <c r="K30738" s="21"/>
      <c r="L30738" s="21"/>
    </row>
    <row r="30739" spans="4:12" x14ac:dyDescent="0.25">
      <c r="D30739" s="9"/>
      <c r="K30739" s="21"/>
      <c r="L30739" s="21"/>
    </row>
    <row r="30740" spans="4:12" x14ac:dyDescent="0.25">
      <c r="D30740" s="9"/>
      <c r="K30740" s="21"/>
      <c r="L30740" s="21"/>
    </row>
    <row r="30741" spans="4:12" x14ac:dyDescent="0.25">
      <c r="D30741" s="9"/>
      <c r="K30741" s="21"/>
      <c r="L30741" s="21"/>
    </row>
    <row r="30742" spans="4:12" x14ac:dyDescent="0.25">
      <c r="D30742" s="9"/>
      <c r="K30742" s="21"/>
      <c r="L30742" s="21"/>
    </row>
    <row r="30743" spans="4:12" x14ac:dyDescent="0.25">
      <c r="D30743" s="9"/>
      <c r="K30743" s="21"/>
      <c r="L30743" s="21"/>
    </row>
    <row r="30744" spans="4:12" x14ac:dyDescent="0.25">
      <c r="D30744" s="9"/>
      <c r="K30744" s="21"/>
      <c r="L30744" s="21"/>
    </row>
    <row r="30745" spans="4:12" x14ac:dyDescent="0.25">
      <c r="D30745" s="9"/>
      <c r="K30745" s="21"/>
      <c r="L30745" s="21"/>
    </row>
    <row r="30746" spans="4:12" x14ac:dyDescent="0.25">
      <c r="D30746" s="9"/>
      <c r="K30746" s="21"/>
      <c r="L30746" s="21"/>
    </row>
    <row r="30747" spans="4:12" x14ac:dyDescent="0.25">
      <c r="D30747" s="9"/>
      <c r="K30747" s="21"/>
      <c r="L30747" s="21"/>
    </row>
    <row r="30748" spans="4:12" x14ac:dyDescent="0.25">
      <c r="D30748" s="9"/>
      <c r="K30748" s="21"/>
      <c r="L30748" s="21"/>
    </row>
    <row r="30749" spans="4:12" x14ac:dyDescent="0.25">
      <c r="D30749" s="9"/>
      <c r="K30749" s="21"/>
      <c r="L30749" s="21"/>
    </row>
    <row r="30750" spans="4:12" x14ac:dyDescent="0.25">
      <c r="D30750" s="9"/>
      <c r="K30750" s="21"/>
      <c r="L30750" s="21"/>
    </row>
    <row r="30751" spans="4:12" x14ac:dyDescent="0.25">
      <c r="D30751" s="9"/>
      <c r="K30751" s="21"/>
      <c r="L30751" s="21"/>
    </row>
    <row r="30752" spans="4:12" x14ac:dyDescent="0.25">
      <c r="D30752" s="9"/>
      <c r="K30752" s="21"/>
      <c r="L30752" s="21"/>
    </row>
    <row r="30753" spans="4:12" x14ac:dyDescent="0.25">
      <c r="D30753" s="9"/>
      <c r="K30753" s="21"/>
      <c r="L30753" s="21"/>
    </row>
    <row r="30754" spans="4:12" x14ac:dyDescent="0.25">
      <c r="D30754" s="9"/>
      <c r="K30754" s="21"/>
      <c r="L30754" s="21"/>
    </row>
    <row r="30755" spans="4:12" x14ac:dyDescent="0.25">
      <c r="D30755" s="9"/>
      <c r="K30755" s="21"/>
      <c r="L30755" s="21"/>
    </row>
    <row r="30756" spans="4:12" x14ac:dyDescent="0.25">
      <c r="D30756" s="9"/>
      <c r="K30756" s="21"/>
      <c r="L30756" s="21"/>
    </row>
    <row r="30757" spans="4:12" x14ac:dyDescent="0.25">
      <c r="D30757" s="9"/>
      <c r="K30757" s="21"/>
      <c r="L30757" s="21"/>
    </row>
    <row r="30758" spans="4:12" x14ac:dyDescent="0.25">
      <c r="D30758" s="9"/>
      <c r="K30758" s="21"/>
      <c r="L30758" s="21"/>
    </row>
    <row r="30759" spans="4:12" x14ac:dyDescent="0.25">
      <c r="D30759" s="9"/>
      <c r="K30759" s="21"/>
      <c r="L30759" s="21"/>
    </row>
    <row r="30760" spans="4:12" x14ac:dyDescent="0.25">
      <c r="D30760" s="9"/>
      <c r="K30760" s="21"/>
      <c r="L30760" s="21"/>
    </row>
    <row r="30761" spans="4:12" x14ac:dyDescent="0.25">
      <c r="D30761" s="9"/>
      <c r="K30761" s="21"/>
      <c r="L30761" s="21"/>
    </row>
    <row r="30762" spans="4:12" x14ac:dyDescent="0.25">
      <c r="D30762" s="9"/>
      <c r="K30762" s="21"/>
      <c r="L30762" s="21"/>
    </row>
    <row r="30763" spans="4:12" x14ac:dyDescent="0.25">
      <c r="D30763" s="9"/>
      <c r="K30763" s="21"/>
      <c r="L30763" s="21"/>
    </row>
    <row r="30764" spans="4:12" x14ac:dyDescent="0.25">
      <c r="D30764" s="9"/>
      <c r="K30764" s="21"/>
      <c r="L30764" s="21"/>
    </row>
    <row r="30765" spans="4:12" x14ac:dyDescent="0.25">
      <c r="D30765" s="9"/>
      <c r="K30765" s="21"/>
      <c r="L30765" s="21"/>
    </row>
    <row r="30766" spans="4:12" x14ac:dyDescent="0.25">
      <c r="D30766" s="9"/>
      <c r="K30766" s="21"/>
      <c r="L30766" s="21"/>
    </row>
    <row r="30767" spans="4:12" x14ac:dyDescent="0.25">
      <c r="D30767" s="9"/>
      <c r="K30767" s="21"/>
      <c r="L30767" s="21"/>
    </row>
    <row r="30768" spans="4:12" x14ac:dyDescent="0.25">
      <c r="D30768" s="9"/>
      <c r="K30768" s="21"/>
      <c r="L30768" s="21"/>
    </row>
    <row r="30769" spans="4:12" x14ac:dyDescent="0.25">
      <c r="D30769" s="9"/>
      <c r="K30769" s="21"/>
      <c r="L30769" s="21"/>
    </row>
    <row r="30770" spans="4:12" x14ac:dyDescent="0.25">
      <c r="D30770" s="9"/>
      <c r="K30770" s="21"/>
      <c r="L30770" s="21"/>
    </row>
    <row r="30771" spans="4:12" x14ac:dyDescent="0.25">
      <c r="D30771" s="9"/>
      <c r="K30771" s="21"/>
      <c r="L30771" s="21"/>
    </row>
    <row r="30772" spans="4:12" x14ac:dyDescent="0.25">
      <c r="D30772" s="9"/>
      <c r="K30772" s="21"/>
      <c r="L30772" s="21"/>
    </row>
    <row r="30773" spans="4:12" x14ac:dyDescent="0.25">
      <c r="D30773" s="9"/>
      <c r="K30773" s="21"/>
      <c r="L30773" s="21"/>
    </row>
    <row r="30774" spans="4:12" x14ac:dyDescent="0.25">
      <c r="D30774" s="9"/>
      <c r="K30774" s="21"/>
      <c r="L30774" s="21"/>
    </row>
    <row r="30775" spans="4:12" x14ac:dyDescent="0.25">
      <c r="D30775" s="9"/>
      <c r="K30775" s="21"/>
      <c r="L30775" s="21"/>
    </row>
    <row r="30776" spans="4:12" x14ac:dyDescent="0.25">
      <c r="D30776" s="9"/>
      <c r="K30776" s="21"/>
      <c r="L30776" s="21"/>
    </row>
    <row r="30777" spans="4:12" x14ac:dyDescent="0.25">
      <c r="D30777" s="9"/>
      <c r="K30777" s="21"/>
      <c r="L30777" s="21"/>
    </row>
    <row r="30778" spans="4:12" x14ac:dyDescent="0.25">
      <c r="D30778" s="9"/>
      <c r="K30778" s="21"/>
      <c r="L30778" s="21"/>
    </row>
    <row r="30779" spans="4:12" x14ac:dyDescent="0.25">
      <c r="D30779" s="9"/>
      <c r="K30779" s="21"/>
      <c r="L30779" s="21"/>
    </row>
    <row r="30780" spans="4:12" x14ac:dyDescent="0.25">
      <c r="K30780" s="21"/>
      <c r="L30780" s="21"/>
    </row>
    <row r="30781" spans="4:12" x14ac:dyDescent="0.25">
      <c r="D30781" s="9"/>
      <c r="K30781" s="21"/>
      <c r="L30781" s="21"/>
    </row>
    <row r="30782" spans="4:12" x14ac:dyDescent="0.25">
      <c r="D30782" s="9"/>
      <c r="K30782" s="21"/>
      <c r="L30782" s="21"/>
    </row>
    <row r="30783" spans="4:12" x14ac:dyDescent="0.25">
      <c r="K30783" s="21"/>
      <c r="L30783" s="21"/>
    </row>
    <row r="30784" spans="4:12" x14ac:dyDescent="0.25">
      <c r="D30784" s="9"/>
      <c r="K30784" s="21"/>
      <c r="L30784" s="21"/>
    </row>
    <row r="30785" spans="4:12" x14ac:dyDescent="0.25">
      <c r="D30785" s="9"/>
      <c r="K30785" s="21"/>
      <c r="L30785" s="21"/>
    </row>
    <row r="30786" spans="4:12" x14ac:dyDescent="0.25">
      <c r="D30786" s="9"/>
      <c r="K30786" s="21"/>
      <c r="L30786" s="21"/>
    </row>
    <row r="30787" spans="4:12" x14ac:dyDescent="0.25">
      <c r="D30787" s="9"/>
      <c r="K30787" s="21"/>
      <c r="L30787" s="21"/>
    </row>
    <row r="30788" spans="4:12" x14ac:dyDescent="0.25">
      <c r="D30788" s="9"/>
      <c r="K30788" s="21"/>
      <c r="L30788" s="21"/>
    </row>
    <row r="30789" spans="4:12" x14ac:dyDescent="0.25">
      <c r="D30789" s="9"/>
      <c r="K30789" s="21"/>
      <c r="L30789" s="21"/>
    </row>
    <row r="30790" spans="4:12" x14ac:dyDescent="0.25">
      <c r="D30790" s="9"/>
      <c r="K30790" s="21"/>
      <c r="L30790" s="21"/>
    </row>
    <row r="30791" spans="4:12" x14ac:dyDescent="0.25">
      <c r="D30791" s="9"/>
      <c r="K30791" s="21"/>
      <c r="L30791" s="21"/>
    </row>
    <row r="30792" spans="4:12" x14ac:dyDescent="0.25">
      <c r="K30792" s="21"/>
      <c r="L30792" s="21"/>
    </row>
    <row r="30793" spans="4:12" x14ac:dyDescent="0.25">
      <c r="D30793" s="9"/>
      <c r="K30793" s="21"/>
      <c r="L30793" s="21"/>
    </row>
    <row r="30794" spans="4:12" x14ac:dyDescent="0.25">
      <c r="D30794" s="9"/>
      <c r="K30794" s="21"/>
      <c r="L30794" s="21"/>
    </row>
    <row r="30795" spans="4:12" x14ac:dyDescent="0.25">
      <c r="D30795" s="9"/>
      <c r="K30795" s="21"/>
      <c r="L30795" s="21"/>
    </row>
    <row r="30796" spans="4:12" x14ac:dyDescent="0.25">
      <c r="D30796" s="9"/>
      <c r="K30796" s="21"/>
      <c r="L30796" s="21"/>
    </row>
    <row r="30797" spans="4:12" x14ac:dyDescent="0.25">
      <c r="D30797" s="9"/>
      <c r="K30797" s="21"/>
      <c r="L30797" s="21"/>
    </row>
    <row r="30798" spans="4:12" x14ac:dyDescent="0.25">
      <c r="D30798" s="9"/>
      <c r="K30798" s="21"/>
      <c r="L30798" s="21"/>
    </row>
    <row r="30799" spans="4:12" x14ac:dyDescent="0.25">
      <c r="D30799" s="9"/>
      <c r="K30799" s="21"/>
      <c r="L30799" s="21"/>
    </row>
    <row r="30800" spans="4:12" x14ac:dyDescent="0.25">
      <c r="D30800" s="9"/>
      <c r="K30800" s="21"/>
      <c r="L30800" s="21"/>
    </row>
    <row r="30801" spans="4:12" x14ac:dyDescent="0.25">
      <c r="D30801" s="9"/>
      <c r="K30801" s="21"/>
      <c r="L30801" s="21"/>
    </row>
    <row r="30802" spans="4:12" x14ac:dyDescent="0.25">
      <c r="D30802" s="9"/>
      <c r="K30802" s="21"/>
      <c r="L30802" s="21"/>
    </row>
    <row r="30803" spans="4:12" x14ac:dyDescent="0.25">
      <c r="D30803" s="9"/>
      <c r="K30803" s="21"/>
      <c r="L30803" s="21"/>
    </row>
    <row r="30804" spans="4:12" x14ac:dyDescent="0.25">
      <c r="D30804" s="9"/>
      <c r="K30804" s="21"/>
      <c r="L30804" s="21"/>
    </row>
    <row r="30805" spans="4:12" x14ac:dyDescent="0.25">
      <c r="D30805" s="9"/>
      <c r="K30805" s="21"/>
      <c r="L30805" s="21"/>
    </row>
    <row r="30806" spans="4:12" x14ac:dyDescent="0.25">
      <c r="D30806" s="9"/>
      <c r="K30806" s="21"/>
      <c r="L30806" s="21"/>
    </row>
    <row r="30807" spans="4:12" x14ac:dyDescent="0.25">
      <c r="D30807" s="9"/>
      <c r="K30807" s="21"/>
      <c r="L30807" s="21"/>
    </row>
    <row r="30808" spans="4:12" x14ac:dyDescent="0.25">
      <c r="D30808" s="9"/>
      <c r="K30808" s="21"/>
      <c r="L30808" s="21"/>
    </row>
    <row r="30809" spans="4:12" x14ac:dyDescent="0.25">
      <c r="D30809" s="9"/>
      <c r="K30809" s="21"/>
      <c r="L30809" s="21"/>
    </row>
    <row r="30810" spans="4:12" x14ac:dyDescent="0.25">
      <c r="D30810" s="9"/>
      <c r="K30810" s="21"/>
      <c r="L30810" s="21"/>
    </row>
    <row r="30811" spans="4:12" x14ac:dyDescent="0.25">
      <c r="D30811" s="9"/>
      <c r="K30811" s="21"/>
      <c r="L30811" s="21"/>
    </row>
    <row r="30812" spans="4:12" x14ac:dyDescent="0.25">
      <c r="D30812" s="9"/>
      <c r="K30812" s="21"/>
      <c r="L30812" s="21"/>
    </row>
    <row r="30813" spans="4:12" x14ac:dyDescent="0.25">
      <c r="K30813" s="21"/>
      <c r="L30813" s="21"/>
    </row>
    <row r="30814" spans="4:12" x14ac:dyDescent="0.25">
      <c r="D30814" s="9"/>
      <c r="K30814" s="21"/>
      <c r="L30814" s="21"/>
    </row>
    <row r="30815" spans="4:12" x14ac:dyDescent="0.25">
      <c r="D30815" s="9"/>
      <c r="K30815" s="21"/>
      <c r="L30815" s="21"/>
    </row>
    <row r="30816" spans="4:12" x14ac:dyDescent="0.25">
      <c r="D30816" s="9"/>
      <c r="K30816" s="21"/>
      <c r="L30816" s="21"/>
    </row>
    <row r="30817" spans="4:12" x14ac:dyDescent="0.25">
      <c r="D30817" s="9"/>
      <c r="K30817" s="21"/>
      <c r="L30817" s="21"/>
    </row>
    <row r="30818" spans="4:12" x14ac:dyDescent="0.25">
      <c r="D30818" s="9"/>
      <c r="K30818" s="21"/>
      <c r="L30818" s="21"/>
    </row>
    <row r="30819" spans="4:12" x14ac:dyDescent="0.25">
      <c r="D30819" s="9"/>
      <c r="K30819" s="21"/>
      <c r="L30819" s="21"/>
    </row>
    <row r="30820" spans="4:12" x14ac:dyDescent="0.25">
      <c r="D30820" s="9"/>
      <c r="K30820" s="21"/>
      <c r="L30820" s="21"/>
    </row>
    <row r="30821" spans="4:12" x14ac:dyDescent="0.25">
      <c r="D30821" s="9"/>
      <c r="K30821" s="21"/>
      <c r="L30821" s="21"/>
    </row>
    <row r="30822" spans="4:12" x14ac:dyDescent="0.25">
      <c r="D30822" s="9"/>
      <c r="K30822" s="21"/>
      <c r="L30822" s="21"/>
    </row>
    <row r="30823" spans="4:12" x14ac:dyDescent="0.25">
      <c r="D30823" s="9"/>
      <c r="K30823" s="21"/>
      <c r="L30823" s="21"/>
    </row>
    <row r="30824" spans="4:12" x14ac:dyDescent="0.25">
      <c r="D30824" s="9"/>
      <c r="K30824" s="21"/>
      <c r="L30824" s="21"/>
    </row>
    <row r="30825" spans="4:12" x14ac:dyDescent="0.25">
      <c r="D30825" s="9"/>
      <c r="K30825" s="21"/>
      <c r="L30825" s="21"/>
    </row>
    <row r="30826" spans="4:12" x14ac:dyDescent="0.25">
      <c r="D30826" s="9"/>
      <c r="K30826" s="21"/>
      <c r="L30826" s="21"/>
    </row>
    <row r="30827" spans="4:12" x14ac:dyDescent="0.25">
      <c r="D30827" s="9"/>
      <c r="K30827" s="21"/>
      <c r="L30827" s="21"/>
    </row>
    <row r="30828" spans="4:12" x14ac:dyDescent="0.25">
      <c r="D30828" s="9"/>
      <c r="K30828" s="21"/>
      <c r="L30828" s="21"/>
    </row>
    <row r="30829" spans="4:12" x14ac:dyDescent="0.25">
      <c r="D30829" s="9"/>
      <c r="K30829" s="21"/>
      <c r="L30829" s="21"/>
    </row>
    <row r="30830" spans="4:12" x14ac:dyDescent="0.25">
      <c r="D30830" s="9"/>
      <c r="K30830" s="21"/>
      <c r="L30830" s="21"/>
    </row>
    <row r="30831" spans="4:12" x14ac:dyDescent="0.25">
      <c r="D30831" s="9"/>
      <c r="K30831" s="21"/>
      <c r="L30831" s="21"/>
    </row>
    <row r="30832" spans="4:12" x14ac:dyDescent="0.25">
      <c r="D30832" s="9"/>
      <c r="K30832" s="21"/>
      <c r="L30832" s="21"/>
    </row>
    <row r="30833" spans="4:12" x14ac:dyDescent="0.25">
      <c r="D30833" s="9"/>
      <c r="K30833" s="21"/>
      <c r="L30833" s="21"/>
    </row>
    <row r="30834" spans="4:12" x14ac:dyDescent="0.25">
      <c r="D30834" s="9"/>
      <c r="K30834" s="21"/>
      <c r="L30834" s="21"/>
    </row>
    <row r="30835" spans="4:12" x14ac:dyDescent="0.25">
      <c r="D30835" s="9"/>
      <c r="K30835" s="21"/>
      <c r="L30835" s="21"/>
    </row>
    <row r="30836" spans="4:12" x14ac:dyDescent="0.25">
      <c r="D30836" s="9"/>
      <c r="K30836" s="21"/>
      <c r="L30836" s="21"/>
    </row>
    <row r="30837" spans="4:12" x14ac:dyDescent="0.25">
      <c r="D30837" s="9"/>
      <c r="K30837" s="21"/>
      <c r="L30837" s="21"/>
    </row>
    <row r="30838" spans="4:12" x14ac:dyDescent="0.25">
      <c r="D30838" s="9"/>
      <c r="K30838" s="21"/>
      <c r="L30838" s="21"/>
    </row>
    <row r="30839" spans="4:12" x14ac:dyDescent="0.25">
      <c r="D30839" s="9"/>
      <c r="K30839" s="21"/>
      <c r="L30839" s="21"/>
    </row>
    <row r="30840" spans="4:12" x14ac:dyDescent="0.25">
      <c r="D30840" s="9"/>
      <c r="K30840" s="21"/>
      <c r="L30840" s="21"/>
    </row>
    <row r="30841" spans="4:12" x14ac:dyDescent="0.25">
      <c r="D30841" s="9"/>
      <c r="K30841" s="21"/>
      <c r="L30841" s="21"/>
    </row>
    <row r="30842" spans="4:12" x14ac:dyDescent="0.25">
      <c r="D30842" s="9"/>
      <c r="K30842" s="21"/>
      <c r="L30842" s="21"/>
    </row>
    <row r="30843" spans="4:12" x14ac:dyDescent="0.25">
      <c r="D30843" s="9"/>
      <c r="K30843" s="21"/>
      <c r="L30843" s="21"/>
    </row>
    <row r="30844" spans="4:12" x14ac:dyDescent="0.25">
      <c r="D30844" s="9"/>
      <c r="K30844" s="21"/>
      <c r="L30844" s="21"/>
    </row>
    <row r="30845" spans="4:12" x14ac:dyDescent="0.25">
      <c r="D30845" s="9"/>
      <c r="K30845" s="21"/>
      <c r="L30845" s="21"/>
    </row>
    <row r="30846" spans="4:12" x14ac:dyDescent="0.25">
      <c r="D30846" s="9"/>
      <c r="K30846" s="21"/>
      <c r="L30846" s="21"/>
    </row>
    <row r="30847" spans="4:12" x14ac:dyDescent="0.25">
      <c r="D30847" s="9"/>
      <c r="K30847" s="21"/>
      <c r="L30847" s="21"/>
    </row>
    <row r="30848" spans="4:12" x14ac:dyDescent="0.25">
      <c r="D30848" s="9"/>
      <c r="K30848" s="21"/>
      <c r="L30848" s="21"/>
    </row>
    <row r="30849" spans="4:12" x14ac:dyDescent="0.25">
      <c r="D30849" s="9"/>
      <c r="K30849" s="21"/>
      <c r="L30849" s="21"/>
    </row>
    <row r="30850" spans="4:12" x14ac:dyDescent="0.25">
      <c r="D30850" s="9"/>
      <c r="K30850" s="21"/>
      <c r="L30850" s="21"/>
    </row>
    <row r="30851" spans="4:12" x14ac:dyDescent="0.25">
      <c r="D30851" s="9"/>
      <c r="K30851" s="21"/>
      <c r="L30851" s="21"/>
    </row>
    <row r="30852" spans="4:12" x14ac:dyDescent="0.25">
      <c r="D30852" s="9"/>
      <c r="K30852" s="21"/>
      <c r="L30852" s="21"/>
    </row>
    <row r="30853" spans="4:12" x14ac:dyDescent="0.25">
      <c r="D30853" s="9"/>
      <c r="K30853" s="21"/>
      <c r="L30853" s="21"/>
    </row>
    <row r="30854" spans="4:12" x14ac:dyDescent="0.25">
      <c r="D30854" s="9"/>
      <c r="K30854" s="21"/>
      <c r="L30854" s="21"/>
    </row>
    <row r="30855" spans="4:12" x14ac:dyDescent="0.25">
      <c r="D30855" s="9"/>
      <c r="K30855" s="21"/>
      <c r="L30855" s="21"/>
    </row>
    <row r="30856" spans="4:12" x14ac:dyDescent="0.25">
      <c r="D30856" s="9"/>
      <c r="K30856" s="21"/>
      <c r="L30856" s="21"/>
    </row>
    <row r="30857" spans="4:12" x14ac:dyDescent="0.25">
      <c r="D30857" s="9"/>
      <c r="K30857" s="21"/>
      <c r="L30857" s="21"/>
    </row>
    <row r="30858" spans="4:12" x14ac:dyDescent="0.25">
      <c r="D30858" s="9"/>
      <c r="K30858" s="21"/>
      <c r="L30858" s="21"/>
    </row>
    <row r="30859" spans="4:12" x14ac:dyDescent="0.25">
      <c r="D30859" s="9"/>
      <c r="K30859" s="21"/>
      <c r="L30859" s="21"/>
    </row>
    <row r="30860" spans="4:12" x14ac:dyDescent="0.25">
      <c r="D30860" s="9"/>
      <c r="K30860" s="21"/>
      <c r="L30860" s="21"/>
    </row>
    <row r="30861" spans="4:12" x14ac:dyDescent="0.25">
      <c r="D30861" s="9"/>
      <c r="K30861" s="21"/>
      <c r="L30861" s="21"/>
    </row>
    <row r="30862" spans="4:12" x14ac:dyDescent="0.25">
      <c r="D30862" s="9"/>
      <c r="K30862" s="21"/>
      <c r="L30862" s="21"/>
    </row>
    <row r="30863" spans="4:12" x14ac:dyDescent="0.25">
      <c r="D30863" s="9"/>
      <c r="K30863" s="21"/>
      <c r="L30863" s="21"/>
    </row>
    <row r="30864" spans="4:12" x14ac:dyDescent="0.25">
      <c r="D30864" s="9"/>
      <c r="K30864" s="21"/>
      <c r="L30864" s="21"/>
    </row>
    <row r="30865" spans="4:12" x14ac:dyDescent="0.25">
      <c r="D30865" s="9"/>
      <c r="K30865" s="21"/>
      <c r="L30865" s="21"/>
    </row>
    <row r="30866" spans="4:12" x14ac:dyDescent="0.25">
      <c r="D30866" s="9"/>
      <c r="K30866" s="21"/>
      <c r="L30866" s="21"/>
    </row>
    <row r="30867" spans="4:12" x14ac:dyDescent="0.25">
      <c r="D30867" s="9"/>
      <c r="K30867" s="21"/>
      <c r="L30867" s="21"/>
    </row>
    <row r="30868" spans="4:12" x14ac:dyDescent="0.25">
      <c r="D30868" s="9"/>
      <c r="K30868" s="21"/>
      <c r="L30868" s="21"/>
    </row>
    <row r="30869" spans="4:12" x14ac:dyDescent="0.25">
      <c r="D30869" s="9"/>
      <c r="K30869" s="21"/>
      <c r="L30869" s="21"/>
    </row>
    <row r="30870" spans="4:12" x14ac:dyDescent="0.25">
      <c r="D30870" s="9"/>
      <c r="K30870" s="21"/>
      <c r="L30870" s="21"/>
    </row>
    <row r="30871" spans="4:12" x14ac:dyDescent="0.25">
      <c r="D30871" s="9"/>
      <c r="K30871" s="21"/>
      <c r="L30871" s="21"/>
    </row>
    <row r="30872" spans="4:12" x14ac:dyDescent="0.25">
      <c r="D30872" s="9"/>
      <c r="K30872" s="21"/>
      <c r="L30872" s="21"/>
    </row>
    <row r="30873" spans="4:12" x14ac:dyDescent="0.25">
      <c r="D30873" s="9"/>
      <c r="K30873" s="21"/>
      <c r="L30873" s="21"/>
    </row>
    <row r="30874" spans="4:12" x14ac:dyDescent="0.25">
      <c r="D30874" s="9"/>
      <c r="K30874" s="21"/>
      <c r="L30874" s="21"/>
    </row>
    <row r="30875" spans="4:12" x14ac:dyDescent="0.25">
      <c r="D30875" s="9"/>
      <c r="K30875" s="21"/>
      <c r="L30875" s="21"/>
    </row>
    <row r="30876" spans="4:12" x14ac:dyDescent="0.25">
      <c r="D30876" s="9"/>
      <c r="K30876" s="21"/>
      <c r="L30876" s="21"/>
    </row>
    <row r="30877" spans="4:12" x14ac:dyDescent="0.25">
      <c r="D30877" s="9"/>
      <c r="K30877" s="21"/>
      <c r="L30877" s="21"/>
    </row>
    <row r="30878" spans="4:12" x14ac:dyDescent="0.25">
      <c r="D30878" s="9"/>
      <c r="K30878" s="21"/>
      <c r="L30878" s="21"/>
    </row>
    <row r="30879" spans="4:12" x14ac:dyDescent="0.25">
      <c r="D30879" s="9"/>
      <c r="K30879" s="21"/>
      <c r="L30879" s="21"/>
    </row>
    <row r="30880" spans="4:12" x14ac:dyDescent="0.25">
      <c r="D30880" s="9"/>
      <c r="K30880" s="21"/>
      <c r="L30880" s="21"/>
    </row>
    <row r="30881" spans="4:12" x14ac:dyDescent="0.25">
      <c r="D30881" s="9"/>
      <c r="K30881" s="21"/>
      <c r="L30881" s="21"/>
    </row>
    <row r="30882" spans="4:12" x14ac:dyDescent="0.25">
      <c r="D30882" s="9"/>
      <c r="K30882" s="21"/>
      <c r="L30882" s="21"/>
    </row>
    <row r="30883" spans="4:12" x14ac:dyDescent="0.25">
      <c r="D30883" s="9"/>
      <c r="K30883" s="21"/>
      <c r="L30883" s="21"/>
    </row>
    <row r="30884" spans="4:12" x14ac:dyDescent="0.25">
      <c r="D30884" s="9"/>
      <c r="K30884" s="21"/>
      <c r="L30884" s="21"/>
    </row>
    <row r="30885" spans="4:12" x14ac:dyDescent="0.25">
      <c r="D30885" s="9"/>
      <c r="K30885" s="21"/>
      <c r="L30885" s="21"/>
    </row>
    <row r="30886" spans="4:12" x14ac:dyDescent="0.25">
      <c r="D30886" s="9"/>
      <c r="K30886" s="21"/>
      <c r="L30886" s="21"/>
    </row>
    <row r="30887" spans="4:12" x14ac:dyDescent="0.25">
      <c r="D30887" s="9"/>
      <c r="K30887" s="21"/>
      <c r="L30887" s="21"/>
    </row>
    <row r="30888" spans="4:12" x14ac:dyDescent="0.25">
      <c r="D30888" s="9"/>
      <c r="K30888" s="21"/>
      <c r="L30888" s="21"/>
    </row>
    <row r="30889" spans="4:12" x14ac:dyDescent="0.25">
      <c r="D30889" s="9"/>
      <c r="K30889" s="21"/>
      <c r="L30889" s="21"/>
    </row>
    <row r="30890" spans="4:12" x14ac:dyDescent="0.25">
      <c r="D30890" s="9"/>
      <c r="K30890" s="21"/>
      <c r="L30890" s="21"/>
    </row>
    <row r="30891" spans="4:12" x14ac:dyDescent="0.25">
      <c r="D30891" s="9"/>
      <c r="K30891" s="21"/>
      <c r="L30891" s="21"/>
    </row>
    <row r="30892" spans="4:12" x14ac:dyDescent="0.25">
      <c r="D30892" s="9"/>
      <c r="K30892" s="21"/>
      <c r="L30892" s="21"/>
    </row>
    <row r="30893" spans="4:12" x14ac:dyDescent="0.25">
      <c r="D30893" s="9"/>
      <c r="K30893" s="21"/>
      <c r="L30893" s="21"/>
    </row>
    <row r="30894" spans="4:12" x14ac:dyDescent="0.25">
      <c r="D30894" s="9"/>
      <c r="K30894" s="21"/>
      <c r="L30894" s="21"/>
    </row>
    <row r="30895" spans="4:12" x14ac:dyDescent="0.25">
      <c r="D30895" s="9"/>
      <c r="K30895" s="21"/>
      <c r="L30895" s="21"/>
    </row>
    <row r="30896" spans="4:12" x14ac:dyDescent="0.25">
      <c r="D30896" s="9"/>
      <c r="K30896" s="21"/>
      <c r="L30896" s="21"/>
    </row>
    <row r="30897" spans="4:12" x14ac:dyDescent="0.25">
      <c r="D30897" s="9"/>
      <c r="K30897" s="21"/>
      <c r="L30897" s="21"/>
    </row>
    <row r="30898" spans="4:12" x14ac:dyDescent="0.25">
      <c r="D30898" s="9"/>
      <c r="K30898" s="21"/>
      <c r="L30898" s="21"/>
    </row>
    <row r="30899" spans="4:12" x14ac:dyDescent="0.25">
      <c r="D30899" s="9"/>
      <c r="K30899" s="21"/>
      <c r="L30899" s="21"/>
    </row>
    <row r="30900" spans="4:12" x14ac:dyDescent="0.25">
      <c r="D30900" s="9"/>
      <c r="K30900" s="21"/>
      <c r="L30900" s="21"/>
    </row>
    <row r="30901" spans="4:12" x14ac:dyDescent="0.25">
      <c r="D30901" s="9"/>
      <c r="K30901" s="21"/>
      <c r="L30901" s="21"/>
    </row>
    <row r="30902" spans="4:12" x14ac:dyDescent="0.25">
      <c r="D30902" s="9"/>
      <c r="K30902" s="21"/>
      <c r="L30902" s="21"/>
    </row>
    <row r="30903" spans="4:12" x14ac:dyDescent="0.25">
      <c r="D30903" s="9"/>
      <c r="K30903" s="21"/>
      <c r="L30903" s="21"/>
    </row>
    <row r="30904" spans="4:12" x14ac:dyDescent="0.25">
      <c r="D30904" s="9"/>
      <c r="K30904" s="21"/>
      <c r="L30904" s="21"/>
    </row>
    <row r="30905" spans="4:12" x14ac:dyDescent="0.25">
      <c r="D30905" s="9"/>
      <c r="K30905" s="21"/>
      <c r="L30905" s="21"/>
    </row>
    <row r="30906" spans="4:12" x14ac:dyDescent="0.25">
      <c r="D30906" s="9"/>
      <c r="K30906" s="21"/>
      <c r="L30906" s="21"/>
    </row>
    <row r="30907" spans="4:12" x14ac:dyDescent="0.25">
      <c r="D30907" s="9"/>
      <c r="K30907" s="21"/>
      <c r="L30907" s="21"/>
    </row>
    <row r="30908" spans="4:12" x14ac:dyDescent="0.25">
      <c r="D30908" s="9"/>
      <c r="K30908" s="21"/>
      <c r="L30908" s="21"/>
    </row>
    <row r="30909" spans="4:12" x14ac:dyDescent="0.25">
      <c r="D30909" s="9"/>
      <c r="K30909" s="21"/>
      <c r="L30909" s="21"/>
    </row>
    <row r="30910" spans="4:12" x14ac:dyDescent="0.25">
      <c r="D30910" s="9"/>
      <c r="K30910" s="21"/>
      <c r="L30910" s="21"/>
    </row>
    <row r="30911" spans="4:12" x14ac:dyDescent="0.25">
      <c r="D30911" s="9"/>
      <c r="K30911" s="21"/>
      <c r="L30911" s="21"/>
    </row>
    <row r="30912" spans="4:12" x14ac:dyDescent="0.25">
      <c r="D30912" s="9"/>
      <c r="K30912" s="21"/>
      <c r="L30912" s="21"/>
    </row>
    <row r="30913" spans="4:12" x14ac:dyDescent="0.25">
      <c r="D30913" s="9"/>
      <c r="K30913" s="21"/>
      <c r="L30913" s="21"/>
    </row>
    <row r="30914" spans="4:12" x14ac:dyDescent="0.25">
      <c r="D30914" s="9"/>
      <c r="K30914" s="21"/>
      <c r="L30914" s="21"/>
    </row>
    <row r="30915" spans="4:12" x14ac:dyDescent="0.25">
      <c r="D30915" s="9"/>
      <c r="K30915" s="21"/>
      <c r="L30915" s="21"/>
    </row>
    <row r="30916" spans="4:12" x14ac:dyDescent="0.25">
      <c r="D30916" s="9"/>
      <c r="K30916" s="21"/>
      <c r="L30916" s="21"/>
    </row>
    <row r="30917" spans="4:12" x14ac:dyDescent="0.25">
      <c r="D30917" s="9"/>
      <c r="K30917" s="21"/>
      <c r="L30917" s="21"/>
    </row>
    <row r="30918" spans="4:12" x14ac:dyDescent="0.25">
      <c r="D30918" s="9"/>
      <c r="K30918" s="21"/>
      <c r="L30918" s="21"/>
    </row>
    <row r="30919" spans="4:12" x14ac:dyDescent="0.25">
      <c r="D30919" s="9"/>
      <c r="K30919" s="21"/>
      <c r="L30919" s="21"/>
    </row>
    <row r="30920" spans="4:12" x14ac:dyDescent="0.25">
      <c r="D30920" s="9"/>
      <c r="K30920" s="21"/>
      <c r="L30920" s="21"/>
    </row>
    <row r="30921" spans="4:12" x14ac:dyDescent="0.25">
      <c r="D30921" s="9"/>
      <c r="K30921" s="21"/>
      <c r="L30921" s="21"/>
    </row>
    <row r="30922" spans="4:12" x14ac:dyDescent="0.25">
      <c r="D30922" s="9"/>
      <c r="K30922" s="21"/>
      <c r="L30922" s="21"/>
    </row>
    <row r="30923" spans="4:12" x14ac:dyDescent="0.25">
      <c r="D30923" s="9"/>
      <c r="K30923" s="21"/>
      <c r="L30923" s="21"/>
    </row>
    <row r="30924" spans="4:12" x14ac:dyDescent="0.25">
      <c r="D30924" s="9"/>
      <c r="K30924" s="21"/>
      <c r="L30924" s="21"/>
    </row>
    <row r="30925" spans="4:12" x14ac:dyDescent="0.25">
      <c r="D30925" s="9"/>
      <c r="K30925" s="21"/>
      <c r="L30925" s="21"/>
    </row>
    <row r="30926" spans="4:12" x14ac:dyDescent="0.25">
      <c r="D30926" s="9"/>
      <c r="K30926" s="21"/>
      <c r="L30926" s="21"/>
    </row>
    <row r="30927" spans="4:12" x14ac:dyDescent="0.25">
      <c r="D30927" s="9"/>
      <c r="K30927" s="21"/>
      <c r="L30927" s="21"/>
    </row>
    <row r="30928" spans="4:12" x14ac:dyDescent="0.25">
      <c r="D30928" s="9"/>
      <c r="K30928" s="21"/>
      <c r="L30928" s="21"/>
    </row>
    <row r="30929" spans="4:12" x14ac:dyDescent="0.25">
      <c r="D30929" s="9"/>
      <c r="K30929" s="21"/>
      <c r="L30929" s="21"/>
    </row>
    <row r="30930" spans="4:12" x14ac:dyDescent="0.25">
      <c r="D30930" s="9"/>
      <c r="K30930" s="21"/>
      <c r="L30930" s="21"/>
    </row>
    <row r="30931" spans="4:12" x14ac:dyDescent="0.25">
      <c r="D30931" s="9"/>
      <c r="K30931" s="21"/>
      <c r="L30931" s="21"/>
    </row>
    <row r="30932" spans="4:12" x14ac:dyDescent="0.25">
      <c r="D30932" s="9"/>
      <c r="K30932" s="21"/>
      <c r="L30932" s="21"/>
    </row>
    <row r="30933" spans="4:12" x14ac:dyDescent="0.25">
      <c r="D30933" s="9"/>
      <c r="K30933" s="21"/>
      <c r="L30933" s="21"/>
    </row>
    <row r="30934" spans="4:12" x14ac:dyDescent="0.25">
      <c r="D30934" s="9"/>
      <c r="K30934" s="21"/>
      <c r="L30934" s="21"/>
    </row>
    <row r="30935" spans="4:12" x14ac:dyDescent="0.25">
      <c r="D30935" s="9"/>
      <c r="K30935" s="21"/>
      <c r="L30935" s="21"/>
    </row>
    <row r="30936" spans="4:12" x14ac:dyDescent="0.25">
      <c r="D30936" s="9"/>
      <c r="K30936" s="21"/>
      <c r="L30936" s="21"/>
    </row>
    <row r="30937" spans="4:12" x14ac:dyDescent="0.25">
      <c r="D30937" s="9"/>
      <c r="K30937" s="21"/>
      <c r="L30937" s="21"/>
    </row>
    <row r="30938" spans="4:12" x14ac:dyDescent="0.25">
      <c r="D30938" s="9"/>
      <c r="K30938" s="21"/>
      <c r="L30938" s="21"/>
    </row>
    <row r="30939" spans="4:12" x14ac:dyDescent="0.25">
      <c r="D30939" s="9"/>
      <c r="K30939" s="21"/>
      <c r="L30939" s="21"/>
    </row>
    <row r="30940" spans="4:12" x14ac:dyDescent="0.25">
      <c r="D30940" s="9"/>
      <c r="K30940" s="21"/>
      <c r="L30940" s="21"/>
    </row>
    <row r="30941" spans="4:12" x14ac:dyDescent="0.25">
      <c r="D30941" s="9"/>
      <c r="K30941" s="21"/>
      <c r="L30941" s="21"/>
    </row>
    <row r="30942" spans="4:12" x14ac:dyDescent="0.25">
      <c r="D30942" s="9"/>
      <c r="K30942" s="21"/>
      <c r="L30942" s="21"/>
    </row>
    <row r="30943" spans="4:12" x14ac:dyDescent="0.25">
      <c r="D30943" s="9"/>
      <c r="K30943" s="21"/>
      <c r="L30943" s="21"/>
    </row>
    <row r="30944" spans="4:12" x14ac:dyDescent="0.25">
      <c r="D30944" s="9"/>
      <c r="K30944" s="21"/>
      <c r="L30944" s="21"/>
    </row>
    <row r="30945" spans="4:12" x14ac:dyDescent="0.25">
      <c r="D30945" s="9"/>
      <c r="K30945" s="21"/>
      <c r="L30945" s="21"/>
    </row>
    <row r="30946" spans="4:12" x14ac:dyDescent="0.25">
      <c r="D30946" s="9"/>
      <c r="K30946" s="21"/>
      <c r="L30946" s="21"/>
    </row>
    <row r="30947" spans="4:12" x14ac:dyDescent="0.25">
      <c r="D30947" s="9"/>
      <c r="K30947" s="21"/>
      <c r="L30947" s="21"/>
    </row>
    <row r="30948" spans="4:12" x14ac:dyDescent="0.25">
      <c r="D30948" s="9"/>
      <c r="K30948" s="21"/>
      <c r="L30948" s="21"/>
    </row>
    <row r="30949" spans="4:12" x14ac:dyDescent="0.25">
      <c r="D30949" s="9"/>
      <c r="K30949" s="21"/>
      <c r="L30949" s="21"/>
    </row>
    <row r="30950" spans="4:12" x14ac:dyDescent="0.25">
      <c r="D30950" s="9"/>
      <c r="K30950" s="21"/>
      <c r="L30950" s="21"/>
    </row>
    <row r="30951" spans="4:12" x14ac:dyDescent="0.25">
      <c r="D30951" s="9"/>
      <c r="K30951" s="21"/>
      <c r="L30951" s="21"/>
    </row>
    <row r="30952" spans="4:12" x14ac:dyDescent="0.25">
      <c r="D30952" s="9"/>
      <c r="K30952" s="21"/>
      <c r="L30952" s="21"/>
    </row>
    <row r="30953" spans="4:12" x14ac:dyDescent="0.25">
      <c r="D30953" s="9"/>
      <c r="K30953" s="21"/>
      <c r="L30953" s="21"/>
    </row>
    <row r="30954" spans="4:12" x14ac:dyDescent="0.25">
      <c r="D30954" s="9"/>
      <c r="K30954" s="21"/>
      <c r="L30954" s="21"/>
    </row>
    <row r="30955" spans="4:12" x14ac:dyDescent="0.25">
      <c r="D30955" s="9"/>
      <c r="K30955" s="21"/>
      <c r="L30955" s="21"/>
    </row>
    <row r="30956" spans="4:12" x14ac:dyDescent="0.25">
      <c r="D30956" s="9"/>
      <c r="K30956" s="21"/>
      <c r="L30956" s="21"/>
    </row>
    <row r="30957" spans="4:12" x14ac:dyDescent="0.25">
      <c r="D30957" s="9"/>
      <c r="K30957" s="21"/>
      <c r="L30957" s="21"/>
    </row>
    <row r="30958" spans="4:12" x14ac:dyDescent="0.25">
      <c r="D30958" s="9"/>
      <c r="K30958" s="21"/>
      <c r="L30958" s="21"/>
    </row>
    <row r="30959" spans="4:12" x14ac:dyDescent="0.25">
      <c r="D30959" s="9"/>
      <c r="K30959" s="21"/>
      <c r="L30959" s="21"/>
    </row>
    <row r="30960" spans="4:12" x14ac:dyDescent="0.25">
      <c r="D30960" s="9"/>
      <c r="K30960" s="21"/>
      <c r="L30960" s="21"/>
    </row>
    <row r="30961" spans="4:12" x14ac:dyDescent="0.25">
      <c r="D30961" s="9"/>
      <c r="K30961" s="21"/>
      <c r="L30961" s="21"/>
    </row>
    <row r="30962" spans="4:12" x14ac:dyDescent="0.25">
      <c r="D30962" s="9"/>
      <c r="K30962" s="21"/>
      <c r="L30962" s="21"/>
    </row>
    <row r="30963" spans="4:12" x14ac:dyDescent="0.25">
      <c r="D30963" s="9"/>
      <c r="K30963" s="21"/>
      <c r="L30963" s="21"/>
    </row>
    <row r="30964" spans="4:12" x14ac:dyDescent="0.25">
      <c r="D30964" s="9"/>
      <c r="K30964" s="21"/>
      <c r="L30964" s="21"/>
    </row>
    <row r="30965" spans="4:12" x14ac:dyDescent="0.25">
      <c r="D30965" s="9"/>
      <c r="K30965" s="21"/>
      <c r="L30965" s="21"/>
    </row>
    <row r="30966" spans="4:12" x14ac:dyDescent="0.25">
      <c r="D30966" s="9"/>
      <c r="K30966" s="21"/>
      <c r="L30966" s="21"/>
    </row>
    <row r="30967" spans="4:12" x14ac:dyDescent="0.25">
      <c r="D30967" s="9"/>
      <c r="K30967" s="21"/>
      <c r="L30967" s="21"/>
    </row>
    <row r="30968" spans="4:12" x14ac:dyDescent="0.25">
      <c r="D30968" s="9"/>
      <c r="K30968" s="21"/>
      <c r="L30968" s="21"/>
    </row>
    <row r="30969" spans="4:12" x14ac:dyDescent="0.25">
      <c r="D30969" s="9"/>
      <c r="K30969" s="21"/>
      <c r="L30969" s="21"/>
    </row>
    <row r="30970" spans="4:12" x14ac:dyDescent="0.25">
      <c r="D30970" s="9"/>
      <c r="K30970" s="21"/>
      <c r="L30970" s="21"/>
    </row>
    <row r="30971" spans="4:12" x14ac:dyDescent="0.25">
      <c r="D30971" s="9"/>
      <c r="K30971" s="21"/>
      <c r="L30971" s="21"/>
    </row>
    <row r="30972" spans="4:12" x14ac:dyDescent="0.25">
      <c r="D30972" s="9"/>
      <c r="K30972" s="21"/>
      <c r="L30972" s="21"/>
    </row>
    <row r="30973" spans="4:12" x14ac:dyDescent="0.25">
      <c r="D30973" s="9"/>
      <c r="K30973" s="21"/>
      <c r="L30973" s="21"/>
    </row>
    <row r="30974" spans="4:12" x14ac:dyDescent="0.25">
      <c r="D30974" s="9"/>
      <c r="K30974" s="21"/>
      <c r="L30974" s="21"/>
    </row>
    <row r="30975" spans="4:12" x14ac:dyDescent="0.25">
      <c r="D30975" s="9"/>
      <c r="K30975" s="21"/>
      <c r="L30975" s="21"/>
    </row>
    <row r="30976" spans="4:12" x14ac:dyDescent="0.25">
      <c r="D30976" s="9"/>
      <c r="K30976" s="21"/>
      <c r="L30976" s="21"/>
    </row>
    <row r="30977" spans="4:12" x14ac:dyDescent="0.25">
      <c r="D30977" s="9"/>
      <c r="K30977" s="21"/>
      <c r="L30977" s="21"/>
    </row>
    <row r="30978" spans="4:12" x14ac:dyDescent="0.25">
      <c r="D30978" s="9"/>
      <c r="K30978" s="21"/>
      <c r="L30978" s="21"/>
    </row>
    <row r="30979" spans="4:12" x14ac:dyDescent="0.25">
      <c r="D30979" s="9"/>
      <c r="K30979" s="21"/>
      <c r="L30979" s="21"/>
    </row>
    <row r="30980" spans="4:12" x14ac:dyDescent="0.25">
      <c r="D30980" s="9"/>
      <c r="K30980" s="21"/>
      <c r="L30980" s="21"/>
    </row>
    <row r="30981" spans="4:12" x14ac:dyDescent="0.25">
      <c r="D30981" s="9"/>
      <c r="K30981" s="21"/>
      <c r="L30981" s="21"/>
    </row>
    <row r="30982" spans="4:12" x14ac:dyDescent="0.25">
      <c r="D30982" s="9"/>
      <c r="K30982" s="21"/>
      <c r="L30982" s="21"/>
    </row>
    <row r="30983" spans="4:12" x14ac:dyDescent="0.25">
      <c r="D30983" s="9"/>
      <c r="K30983" s="21"/>
      <c r="L30983" s="21"/>
    </row>
    <row r="30984" spans="4:12" x14ac:dyDescent="0.25">
      <c r="D30984" s="9"/>
      <c r="K30984" s="21"/>
      <c r="L30984" s="21"/>
    </row>
    <row r="30985" spans="4:12" x14ac:dyDescent="0.25">
      <c r="D30985" s="9"/>
      <c r="K30985" s="21"/>
      <c r="L30985" s="21"/>
    </row>
    <row r="30986" spans="4:12" x14ac:dyDescent="0.25">
      <c r="D30986" s="9"/>
      <c r="K30986" s="21"/>
      <c r="L30986" s="21"/>
    </row>
    <row r="30987" spans="4:12" x14ac:dyDescent="0.25">
      <c r="D30987" s="9"/>
      <c r="K30987" s="21"/>
      <c r="L30987" s="21"/>
    </row>
    <row r="30988" spans="4:12" x14ac:dyDescent="0.25">
      <c r="D30988" s="9"/>
      <c r="K30988" s="21"/>
      <c r="L30988" s="21"/>
    </row>
    <row r="30989" spans="4:12" x14ac:dyDescent="0.25">
      <c r="D30989" s="9"/>
      <c r="K30989" s="21"/>
      <c r="L30989" s="21"/>
    </row>
    <row r="30990" spans="4:12" x14ac:dyDescent="0.25">
      <c r="D30990" s="9"/>
      <c r="K30990" s="21"/>
      <c r="L30990" s="21"/>
    </row>
    <row r="30991" spans="4:12" x14ac:dyDescent="0.25">
      <c r="D30991" s="9"/>
      <c r="K30991" s="21"/>
      <c r="L30991" s="21"/>
    </row>
    <row r="30992" spans="4:12" x14ac:dyDescent="0.25">
      <c r="D30992" s="9"/>
      <c r="K30992" s="21"/>
      <c r="L30992" s="21"/>
    </row>
    <row r="30993" spans="4:12" x14ac:dyDescent="0.25">
      <c r="D30993" s="9"/>
      <c r="K30993" s="21"/>
      <c r="L30993" s="21"/>
    </row>
    <row r="30994" spans="4:12" x14ac:dyDescent="0.25">
      <c r="D30994" s="9"/>
      <c r="K30994" s="21"/>
      <c r="L30994" s="21"/>
    </row>
    <row r="30995" spans="4:12" x14ac:dyDescent="0.25">
      <c r="D30995" s="9"/>
      <c r="K30995" s="21"/>
      <c r="L30995" s="21"/>
    </row>
    <row r="30996" spans="4:12" x14ac:dyDescent="0.25">
      <c r="D30996" s="9"/>
      <c r="K30996" s="21"/>
      <c r="L30996" s="21"/>
    </row>
    <row r="30997" spans="4:12" x14ac:dyDescent="0.25">
      <c r="D30997" s="9"/>
      <c r="K30997" s="21"/>
      <c r="L30997" s="21"/>
    </row>
    <row r="30998" spans="4:12" x14ac:dyDescent="0.25">
      <c r="D30998" s="9"/>
      <c r="K30998" s="21"/>
      <c r="L30998" s="21"/>
    </row>
    <row r="30999" spans="4:12" x14ac:dyDescent="0.25">
      <c r="D30999" s="9"/>
      <c r="K30999" s="21"/>
      <c r="L30999" s="21"/>
    </row>
    <row r="31000" spans="4:12" x14ac:dyDescent="0.25">
      <c r="D31000" s="9"/>
      <c r="K31000" s="21"/>
      <c r="L31000" s="21"/>
    </row>
    <row r="31001" spans="4:12" x14ac:dyDescent="0.25">
      <c r="D31001" s="9"/>
      <c r="K31001" s="21"/>
      <c r="L31001" s="21"/>
    </row>
    <row r="31002" spans="4:12" x14ac:dyDescent="0.25">
      <c r="D31002" s="9"/>
      <c r="K31002" s="21"/>
      <c r="L31002" s="21"/>
    </row>
    <row r="31003" spans="4:12" x14ac:dyDescent="0.25">
      <c r="D31003" s="9"/>
      <c r="K31003" s="21"/>
      <c r="L31003" s="21"/>
    </row>
    <row r="31004" spans="4:12" x14ac:dyDescent="0.25">
      <c r="D31004" s="9"/>
      <c r="K31004" s="21"/>
      <c r="L31004" s="21"/>
    </row>
    <row r="31005" spans="4:12" x14ac:dyDescent="0.25">
      <c r="D31005" s="9"/>
      <c r="K31005" s="21"/>
      <c r="L31005" s="21"/>
    </row>
    <row r="31006" spans="4:12" x14ac:dyDescent="0.25">
      <c r="D31006" s="9"/>
      <c r="K31006" s="21"/>
      <c r="L31006" s="21"/>
    </row>
    <row r="31007" spans="4:12" x14ac:dyDescent="0.25">
      <c r="D31007" s="9"/>
      <c r="K31007" s="21"/>
      <c r="L31007" s="21"/>
    </row>
    <row r="31008" spans="4:12" x14ac:dyDescent="0.25">
      <c r="D31008" s="9"/>
      <c r="K31008" s="21"/>
      <c r="L31008" s="21"/>
    </row>
    <row r="31009" spans="4:12" x14ac:dyDescent="0.25">
      <c r="D31009" s="9"/>
      <c r="K31009" s="21"/>
      <c r="L31009" s="21"/>
    </row>
    <row r="31010" spans="4:12" x14ac:dyDescent="0.25">
      <c r="D31010" s="9"/>
      <c r="K31010" s="21"/>
      <c r="L31010" s="21"/>
    </row>
    <row r="31011" spans="4:12" x14ac:dyDescent="0.25">
      <c r="D31011" s="9"/>
      <c r="K31011" s="21"/>
      <c r="L31011" s="21"/>
    </row>
    <row r="31012" spans="4:12" x14ac:dyDescent="0.25">
      <c r="D31012" s="9"/>
      <c r="K31012" s="21"/>
      <c r="L31012" s="21"/>
    </row>
    <row r="31013" spans="4:12" x14ac:dyDescent="0.25">
      <c r="D31013" s="9"/>
      <c r="K31013" s="21"/>
      <c r="L31013" s="21"/>
    </row>
    <row r="31014" spans="4:12" x14ac:dyDescent="0.25">
      <c r="D31014" s="9"/>
      <c r="K31014" s="21"/>
      <c r="L31014" s="21"/>
    </row>
    <row r="31015" spans="4:12" x14ac:dyDescent="0.25">
      <c r="D31015" s="9"/>
      <c r="K31015" s="21"/>
      <c r="L31015" s="21"/>
    </row>
    <row r="31016" spans="4:12" x14ac:dyDescent="0.25">
      <c r="D31016" s="9"/>
      <c r="K31016" s="21"/>
      <c r="L31016" s="21"/>
    </row>
    <row r="31017" spans="4:12" x14ac:dyDescent="0.25">
      <c r="D31017" s="9"/>
      <c r="K31017" s="21"/>
      <c r="L31017" s="21"/>
    </row>
    <row r="31018" spans="4:12" x14ac:dyDescent="0.25">
      <c r="D31018" s="9"/>
      <c r="K31018" s="21"/>
      <c r="L31018" s="21"/>
    </row>
    <row r="31019" spans="4:12" x14ac:dyDescent="0.25">
      <c r="D31019" s="9"/>
      <c r="K31019" s="21"/>
      <c r="L31019" s="21"/>
    </row>
    <row r="31020" spans="4:12" x14ac:dyDescent="0.25">
      <c r="D31020" s="9"/>
      <c r="K31020" s="21"/>
      <c r="L31020" s="21"/>
    </row>
    <row r="31021" spans="4:12" x14ac:dyDescent="0.25">
      <c r="D31021" s="9"/>
      <c r="K31021" s="21"/>
      <c r="L31021" s="21"/>
    </row>
    <row r="31022" spans="4:12" x14ac:dyDescent="0.25">
      <c r="D31022" s="9"/>
      <c r="K31022" s="21"/>
      <c r="L31022" s="21"/>
    </row>
    <row r="31023" spans="4:12" x14ac:dyDescent="0.25">
      <c r="D31023" s="9"/>
      <c r="K31023" s="21"/>
      <c r="L31023" s="21"/>
    </row>
    <row r="31024" spans="4:12" x14ac:dyDescent="0.25">
      <c r="D31024" s="9"/>
      <c r="K31024" s="21"/>
      <c r="L31024" s="21"/>
    </row>
    <row r="31025" spans="4:12" x14ac:dyDescent="0.25">
      <c r="D31025" s="9"/>
      <c r="K31025" s="21"/>
      <c r="L31025" s="21"/>
    </row>
    <row r="31026" spans="4:12" x14ac:dyDescent="0.25">
      <c r="D31026" s="9"/>
      <c r="K31026" s="21"/>
      <c r="L31026" s="21"/>
    </row>
    <row r="31027" spans="4:12" x14ac:dyDescent="0.25">
      <c r="D31027" s="9"/>
      <c r="K31027" s="21"/>
      <c r="L31027" s="21"/>
    </row>
    <row r="31028" spans="4:12" x14ac:dyDescent="0.25">
      <c r="D31028" s="9"/>
      <c r="K31028" s="21"/>
      <c r="L31028" s="21"/>
    </row>
    <row r="31029" spans="4:12" x14ac:dyDescent="0.25">
      <c r="D31029" s="9"/>
      <c r="K31029" s="21"/>
      <c r="L31029" s="21"/>
    </row>
    <row r="31030" spans="4:12" x14ac:dyDescent="0.25">
      <c r="D31030" s="9"/>
      <c r="K31030" s="21"/>
      <c r="L31030" s="21"/>
    </row>
    <row r="31031" spans="4:12" x14ac:dyDescent="0.25">
      <c r="D31031" s="9"/>
      <c r="K31031" s="21"/>
      <c r="L31031" s="21"/>
    </row>
    <row r="31032" spans="4:12" x14ac:dyDescent="0.25">
      <c r="D31032" s="9"/>
      <c r="K31032" s="21"/>
      <c r="L31032" s="21"/>
    </row>
    <row r="31033" spans="4:12" x14ac:dyDescent="0.25">
      <c r="D31033" s="9"/>
      <c r="K31033" s="21"/>
      <c r="L31033" s="21"/>
    </row>
    <row r="31034" spans="4:12" x14ac:dyDescent="0.25">
      <c r="D31034" s="9"/>
      <c r="K31034" s="21"/>
      <c r="L31034" s="21"/>
    </row>
    <row r="31035" spans="4:12" x14ac:dyDescent="0.25">
      <c r="D31035" s="9"/>
      <c r="K31035" s="21"/>
      <c r="L31035" s="21"/>
    </row>
    <row r="31036" spans="4:12" x14ac:dyDescent="0.25">
      <c r="D31036" s="9"/>
      <c r="K31036" s="21"/>
      <c r="L31036" s="21"/>
    </row>
    <row r="31037" spans="4:12" x14ac:dyDescent="0.25">
      <c r="D31037" s="9"/>
      <c r="K31037" s="21"/>
      <c r="L31037" s="21"/>
    </row>
    <row r="31038" spans="4:12" x14ac:dyDescent="0.25">
      <c r="D31038" s="9"/>
      <c r="K31038" s="21"/>
      <c r="L31038" s="21"/>
    </row>
    <row r="31039" spans="4:12" x14ac:dyDescent="0.25">
      <c r="D31039" s="9"/>
      <c r="K31039" s="21"/>
      <c r="L31039" s="21"/>
    </row>
    <row r="31040" spans="4:12" x14ac:dyDescent="0.25">
      <c r="D31040" s="9"/>
      <c r="K31040" s="21"/>
      <c r="L31040" s="21"/>
    </row>
    <row r="31041" spans="4:12" x14ac:dyDescent="0.25">
      <c r="D31041" s="9"/>
      <c r="K31041" s="21"/>
      <c r="L31041" s="21"/>
    </row>
    <row r="31042" spans="4:12" x14ac:dyDescent="0.25">
      <c r="D31042" s="9"/>
      <c r="K31042" s="21"/>
      <c r="L31042" s="21"/>
    </row>
    <row r="31043" spans="4:12" x14ac:dyDescent="0.25">
      <c r="D31043" s="9"/>
      <c r="K31043" s="21"/>
      <c r="L31043" s="21"/>
    </row>
    <row r="31044" spans="4:12" x14ac:dyDescent="0.25">
      <c r="D31044" s="9"/>
      <c r="K31044" s="21"/>
      <c r="L31044" s="21"/>
    </row>
    <row r="31045" spans="4:12" x14ac:dyDescent="0.25">
      <c r="D31045" s="9"/>
      <c r="K31045" s="21"/>
      <c r="L31045" s="21"/>
    </row>
    <row r="31046" spans="4:12" x14ac:dyDescent="0.25">
      <c r="D31046" s="9"/>
      <c r="K31046" s="21"/>
      <c r="L31046" s="21"/>
    </row>
    <row r="31047" spans="4:12" x14ac:dyDescent="0.25">
      <c r="D31047" s="9"/>
      <c r="K31047" s="21"/>
      <c r="L31047" s="21"/>
    </row>
    <row r="31048" spans="4:12" x14ac:dyDescent="0.25">
      <c r="D31048" s="9"/>
      <c r="K31048" s="21"/>
      <c r="L31048" s="21"/>
    </row>
    <row r="31049" spans="4:12" x14ac:dyDescent="0.25">
      <c r="D31049" s="9"/>
      <c r="K31049" s="21"/>
      <c r="L31049" s="21"/>
    </row>
    <row r="31050" spans="4:12" x14ac:dyDescent="0.25">
      <c r="K31050" s="21"/>
      <c r="L31050" s="21"/>
    </row>
    <row r="31051" spans="4:12" x14ac:dyDescent="0.25">
      <c r="D31051" s="9"/>
      <c r="K31051" s="21"/>
      <c r="L31051" s="21"/>
    </row>
    <row r="31052" spans="4:12" x14ac:dyDescent="0.25">
      <c r="D31052" s="9"/>
      <c r="K31052" s="21"/>
      <c r="L31052" s="21"/>
    </row>
    <row r="31053" spans="4:12" x14ac:dyDescent="0.25">
      <c r="K31053" s="21"/>
      <c r="L31053" s="21"/>
    </row>
    <row r="31054" spans="4:12" x14ac:dyDescent="0.25">
      <c r="D31054" s="9"/>
      <c r="K31054" s="21"/>
      <c r="L31054" s="21"/>
    </row>
    <row r="31055" spans="4:12" x14ac:dyDescent="0.25">
      <c r="D31055" s="9"/>
      <c r="K31055" s="21"/>
      <c r="L31055" s="21"/>
    </row>
    <row r="31056" spans="4:12" x14ac:dyDescent="0.25">
      <c r="D31056" s="9"/>
      <c r="K31056" s="21"/>
      <c r="L31056" s="21"/>
    </row>
    <row r="31057" spans="4:12" x14ac:dyDescent="0.25">
      <c r="D31057" s="9"/>
      <c r="K31057" s="21"/>
      <c r="L31057" s="21"/>
    </row>
    <row r="31058" spans="4:12" x14ac:dyDescent="0.25">
      <c r="D31058" s="9"/>
      <c r="K31058" s="21"/>
      <c r="L31058" s="21"/>
    </row>
    <row r="31059" spans="4:12" x14ac:dyDescent="0.25">
      <c r="D31059" s="9"/>
      <c r="K31059" s="21"/>
      <c r="L31059" s="21"/>
    </row>
    <row r="31060" spans="4:12" x14ac:dyDescent="0.25">
      <c r="D31060" s="9"/>
      <c r="K31060" s="21"/>
      <c r="L31060" s="21"/>
    </row>
    <row r="31061" spans="4:12" x14ac:dyDescent="0.25">
      <c r="D31061" s="9"/>
      <c r="K31061" s="21"/>
      <c r="L31061" s="21"/>
    </row>
    <row r="31062" spans="4:12" x14ac:dyDescent="0.25">
      <c r="D31062" s="9"/>
      <c r="K31062" s="21"/>
      <c r="L31062" s="21"/>
    </row>
    <row r="31063" spans="4:12" x14ac:dyDescent="0.25">
      <c r="D31063" s="9"/>
      <c r="K31063" s="21"/>
      <c r="L31063" s="21"/>
    </row>
    <row r="31064" spans="4:12" x14ac:dyDescent="0.25">
      <c r="D31064" s="9"/>
      <c r="K31064" s="21"/>
      <c r="L31064" s="21"/>
    </row>
    <row r="31065" spans="4:12" x14ac:dyDescent="0.25">
      <c r="D31065" s="9"/>
      <c r="K31065" s="21"/>
      <c r="L31065" s="21"/>
    </row>
    <row r="31066" spans="4:12" x14ac:dyDescent="0.25">
      <c r="K31066" s="21"/>
      <c r="L31066" s="21"/>
    </row>
    <row r="31067" spans="4:12" x14ac:dyDescent="0.25">
      <c r="D31067" s="9"/>
      <c r="K31067" s="21"/>
      <c r="L31067" s="21"/>
    </row>
    <row r="31068" spans="4:12" x14ac:dyDescent="0.25">
      <c r="D31068" s="9"/>
      <c r="K31068" s="21"/>
      <c r="L31068" s="21"/>
    </row>
    <row r="31069" spans="4:12" x14ac:dyDescent="0.25">
      <c r="D31069" s="9"/>
      <c r="K31069" s="21"/>
      <c r="L31069" s="21"/>
    </row>
    <row r="31070" spans="4:12" x14ac:dyDescent="0.25">
      <c r="D31070" s="9"/>
      <c r="K31070" s="21"/>
      <c r="L31070" s="21"/>
    </row>
    <row r="31071" spans="4:12" x14ac:dyDescent="0.25">
      <c r="D31071" s="9"/>
      <c r="K31071" s="21"/>
      <c r="L31071" s="21"/>
    </row>
    <row r="31072" spans="4:12" x14ac:dyDescent="0.25">
      <c r="D31072" s="9"/>
      <c r="K31072" s="21"/>
      <c r="L31072" s="21"/>
    </row>
    <row r="31073" spans="4:12" x14ac:dyDescent="0.25">
      <c r="D31073" s="9"/>
      <c r="K31073" s="21"/>
      <c r="L31073" s="21"/>
    </row>
    <row r="31074" spans="4:12" x14ac:dyDescent="0.25">
      <c r="D31074" s="9"/>
      <c r="K31074" s="21"/>
      <c r="L31074" s="21"/>
    </row>
    <row r="31075" spans="4:12" x14ac:dyDescent="0.25">
      <c r="D31075" s="9"/>
      <c r="K31075" s="21"/>
      <c r="L31075" s="21"/>
    </row>
    <row r="31076" spans="4:12" x14ac:dyDescent="0.25">
      <c r="D31076" s="9"/>
      <c r="K31076" s="21"/>
      <c r="L31076" s="21"/>
    </row>
    <row r="31077" spans="4:12" x14ac:dyDescent="0.25">
      <c r="D31077" s="9"/>
      <c r="K31077" s="21"/>
      <c r="L31077" s="21"/>
    </row>
    <row r="31078" spans="4:12" x14ac:dyDescent="0.25">
      <c r="D31078" s="9"/>
      <c r="K31078" s="21"/>
      <c r="L31078" s="21"/>
    </row>
    <row r="31079" spans="4:12" x14ac:dyDescent="0.25">
      <c r="D31079" s="9"/>
      <c r="K31079" s="21"/>
      <c r="L31079" s="21"/>
    </row>
    <row r="31080" spans="4:12" x14ac:dyDescent="0.25">
      <c r="D31080" s="9"/>
      <c r="K31080" s="21"/>
      <c r="L31080" s="21"/>
    </row>
    <row r="31081" spans="4:12" x14ac:dyDescent="0.25">
      <c r="D31081" s="9"/>
      <c r="K31081" s="21"/>
      <c r="L31081" s="21"/>
    </row>
    <row r="31082" spans="4:12" x14ac:dyDescent="0.25">
      <c r="D31082" s="9"/>
      <c r="K31082" s="21"/>
      <c r="L31082" s="21"/>
    </row>
    <row r="31083" spans="4:12" x14ac:dyDescent="0.25">
      <c r="D31083" s="9"/>
      <c r="K31083" s="21"/>
      <c r="L31083" s="21"/>
    </row>
    <row r="31084" spans="4:12" x14ac:dyDescent="0.25">
      <c r="D31084" s="9"/>
      <c r="K31084" s="21"/>
      <c r="L31084" s="21"/>
    </row>
    <row r="31085" spans="4:12" x14ac:dyDescent="0.25">
      <c r="D31085" s="9"/>
      <c r="K31085" s="21"/>
      <c r="L31085" s="21"/>
    </row>
    <row r="31086" spans="4:12" x14ac:dyDescent="0.25">
      <c r="D31086" s="9"/>
      <c r="K31086" s="21"/>
      <c r="L31086" s="21"/>
    </row>
    <row r="31087" spans="4:12" x14ac:dyDescent="0.25">
      <c r="D31087" s="9"/>
      <c r="K31087" s="21"/>
      <c r="L31087" s="21"/>
    </row>
    <row r="31088" spans="4:12" x14ac:dyDescent="0.25">
      <c r="K31088" s="21"/>
      <c r="L31088" s="21"/>
    </row>
    <row r="31089" spans="4:12" x14ac:dyDescent="0.25">
      <c r="D31089" s="9"/>
      <c r="K31089" s="21"/>
      <c r="L31089" s="21"/>
    </row>
    <row r="31090" spans="4:12" x14ac:dyDescent="0.25">
      <c r="D31090" s="9"/>
      <c r="K31090" s="21"/>
      <c r="L31090" s="21"/>
    </row>
    <row r="31091" spans="4:12" x14ac:dyDescent="0.25">
      <c r="D31091" s="9"/>
      <c r="K31091" s="21"/>
      <c r="L31091" s="21"/>
    </row>
    <row r="31092" spans="4:12" x14ac:dyDescent="0.25">
      <c r="D31092" s="9"/>
      <c r="K31092" s="21"/>
      <c r="L31092" s="21"/>
    </row>
    <row r="31093" spans="4:12" x14ac:dyDescent="0.25">
      <c r="D31093" s="9"/>
      <c r="K31093" s="21"/>
      <c r="L31093" s="21"/>
    </row>
    <row r="31094" spans="4:12" x14ac:dyDescent="0.25">
      <c r="D31094" s="9"/>
      <c r="K31094" s="21"/>
      <c r="L31094" s="21"/>
    </row>
    <row r="31095" spans="4:12" x14ac:dyDescent="0.25">
      <c r="D31095" s="9"/>
      <c r="K31095" s="21"/>
      <c r="L31095" s="21"/>
    </row>
    <row r="31096" spans="4:12" x14ac:dyDescent="0.25">
      <c r="D31096" s="9"/>
      <c r="K31096" s="21"/>
      <c r="L31096" s="21"/>
    </row>
    <row r="31097" spans="4:12" x14ac:dyDescent="0.25">
      <c r="D31097" s="9"/>
      <c r="K31097" s="21"/>
      <c r="L31097" s="21"/>
    </row>
    <row r="31098" spans="4:12" x14ac:dyDescent="0.25">
      <c r="D31098" s="9"/>
      <c r="K31098" s="21"/>
      <c r="L31098" s="21"/>
    </row>
    <row r="31099" spans="4:12" x14ac:dyDescent="0.25">
      <c r="D31099" s="9"/>
      <c r="K31099" s="21"/>
      <c r="L31099" s="21"/>
    </row>
    <row r="31100" spans="4:12" x14ac:dyDescent="0.25">
      <c r="D31100" s="9"/>
      <c r="K31100" s="21"/>
      <c r="L31100" s="21"/>
    </row>
    <row r="31101" spans="4:12" x14ac:dyDescent="0.25">
      <c r="D31101" s="9"/>
      <c r="K31101" s="21"/>
      <c r="L31101" s="21"/>
    </row>
    <row r="31102" spans="4:12" x14ac:dyDescent="0.25">
      <c r="D31102" s="9"/>
      <c r="K31102" s="21"/>
      <c r="L31102" s="21"/>
    </row>
    <row r="31103" spans="4:12" x14ac:dyDescent="0.25">
      <c r="D31103" s="9"/>
      <c r="K31103" s="21"/>
      <c r="L31103" s="21"/>
    </row>
    <row r="31104" spans="4:12" x14ac:dyDescent="0.25">
      <c r="D31104" s="9"/>
      <c r="K31104" s="21"/>
      <c r="L31104" s="21"/>
    </row>
    <row r="31105" spans="4:12" x14ac:dyDescent="0.25">
      <c r="D31105" s="9"/>
      <c r="K31105" s="21"/>
      <c r="L31105" s="21"/>
    </row>
    <row r="31106" spans="4:12" x14ac:dyDescent="0.25">
      <c r="D31106" s="9"/>
      <c r="K31106" s="21"/>
      <c r="L31106" s="21"/>
    </row>
    <row r="31107" spans="4:12" x14ac:dyDescent="0.25">
      <c r="D31107" s="9"/>
      <c r="K31107" s="21"/>
      <c r="L31107" s="21"/>
    </row>
    <row r="31108" spans="4:12" x14ac:dyDescent="0.25">
      <c r="D31108" s="9"/>
      <c r="K31108" s="21"/>
      <c r="L31108" s="21"/>
    </row>
    <row r="31109" spans="4:12" x14ac:dyDescent="0.25">
      <c r="D31109" s="9"/>
      <c r="K31109" s="21"/>
      <c r="L31109" s="21"/>
    </row>
    <row r="31110" spans="4:12" x14ac:dyDescent="0.25">
      <c r="D31110" s="9"/>
      <c r="K31110" s="21"/>
      <c r="L31110" s="21"/>
    </row>
    <row r="31111" spans="4:12" x14ac:dyDescent="0.25">
      <c r="D31111" s="9"/>
      <c r="K31111" s="21"/>
      <c r="L31111" s="21"/>
    </row>
    <row r="31112" spans="4:12" x14ac:dyDescent="0.25">
      <c r="D31112" s="9"/>
      <c r="K31112" s="21"/>
      <c r="L31112" s="21"/>
    </row>
    <row r="31113" spans="4:12" x14ac:dyDescent="0.25">
      <c r="D31113" s="9"/>
      <c r="K31113" s="21"/>
      <c r="L31113" s="21"/>
    </row>
    <row r="31114" spans="4:12" x14ac:dyDescent="0.25">
      <c r="D31114" s="9"/>
      <c r="K31114" s="21"/>
      <c r="L31114" s="21"/>
    </row>
    <row r="31115" spans="4:12" x14ac:dyDescent="0.25">
      <c r="D31115" s="9"/>
      <c r="K31115" s="21"/>
      <c r="L31115" s="21"/>
    </row>
    <row r="31116" spans="4:12" x14ac:dyDescent="0.25">
      <c r="D31116" s="9"/>
      <c r="K31116" s="21"/>
      <c r="L31116" s="21"/>
    </row>
    <row r="31117" spans="4:12" x14ac:dyDescent="0.25">
      <c r="D31117" s="9"/>
      <c r="K31117" s="21"/>
      <c r="L31117" s="21"/>
    </row>
    <row r="31118" spans="4:12" x14ac:dyDescent="0.25">
      <c r="D31118" s="9"/>
      <c r="K31118" s="21"/>
      <c r="L31118" s="21"/>
    </row>
    <row r="31119" spans="4:12" x14ac:dyDescent="0.25">
      <c r="D31119" s="9"/>
      <c r="K31119" s="21"/>
      <c r="L31119" s="21"/>
    </row>
    <row r="31120" spans="4:12" x14ac:dyDescent="0.25">
      <c r="D31120" s="9"/>
      <c r="K31120" s="21"/>
      <c r="L31120" s="21"/>
    </row>
    <row r="31121" spans="4:12" x14ac:dyDescent="0.25">
      <c r="D31121" s="9"/>
      <c r="K31121" s="21"/>
      <c r="L31121" s="21"/>
    </row>
    <row r="31122" spans="4:12" x14ac:dyDescent="0.25">
      <c r="D31122" s="9"/>
      <c r="K31122" s="21"/>
      <c r="L31122" s="21"/>
    </row>
    <row r="31123" spans="4:12" x14ac:dyDescent="0.25">
      <c r="D31123" s="9"/>
      <c r="K31123" s="21"/>
      <c r="L31123" s="21"/>
    </row>
    <row r="31124" spans="4:12" x14ac:dyDescent="0.25">
      <c r="D31124" s="9"/>
      <c r="K31124" s="21"/>
      <c r="L31124" s="21"/>
    </row>
    <row r="31125" spans="4:12" x14ac:dyDescent="0.25">
      <c r="D31125" s="9"/>
      <c r="K31125" s="21"/>
      <c r="L31125" s="21"/>
    </row>
    <row r="31126" spans="4:12" x14ac:dyDescent="0.25">
      <c r="D31126" s="9"/>
      <c r="K31126" s="21"/>
      <c r="L31126" s="21"/>
    </row>
    <row r="31127" spans="4:12" x14ac:dyDescent="0.25">
      <c r="D31127" s="9"/>
      <c r="K31127" s="21"/>
      <c r="L31127" s="21"/>
    </row>
    <row r="31128" spans="4:12" x14ac:dyDescent="0.25">
      <c r="D31128" s="9"/>
      <c r="K31128" s="21"/>
      <c r="L31128" s="21"/>
    </row>
    <row r="31129" spans="4:12" x14ac:dyDescent="0.25">
      <c r="D31129" s="9"/>
      <c r="K31129" s="21"/>
      <c r="L31129" s="21"/>
    </row>
    <row r="31130" spans="4:12" x14ac:dyDescent="0.25">
      <c r="D31130" s="9"/>
      <c r="K31130" s="21"/>
      <c r="L31130" s="21"/>
    </row>
    <row r="31131" spans="4:12" x14ac:dyDescent="0.25">
      <c r="D31131" s="9"/>
      <c r="K31131" s="21"/>
      <c r="L31131" s="21"/>
    </row>
    <row r="31132" spans="4:12" x14ac:dyDescent="0.25">
      <c r="D31132" s="9"/>
      <c r="K31132" s="21"/>
      <c r="L31132" s="21"/>
    </row>
    <row r="31133" spans="4:12" x14ac:dyDescent="0.25">
      <c r="D31133" s="9"/>
      <c r="K31133" s="21"/>
      <c r="L31133" s="21"/>
    </row>
    <row r="31134" spans="4:12" x14ac:dyDescent="0.25">
      <c r="D31134" s="9"/>
      <c r="K31134" s="21"/>
      <c r="L31134" s="21"/>
    </row>
    <row r="31135" spans="4:12" x14ac:dyDescent="0.25">
      <c r="D31135" s="9"/>
      <c r="K31135" s="21"/>
      <c r="L31135" s="21"/>
    </row>
    <row r="31136" spans="4:12" x14ac:dyDescent="0.25">
      <c r="D31136" s="9"/>
      <c r="K31136" s="21"/>
      <c r="L31136" s="21"/>
    </row>
    <row r="31137" spans="4:12" x14ac:dyDescent="0.25">
      <c r="D31137" s="9"/>
      <c r="K31137" s="21"/>
      <c r="L31137" s="21"/>
    </row>
    <row r="31138" spans="4:12" x14ac:dyDescent="0.25">
      <c r="D31138" s="9"/>
      <c r="K31138" s="21"/>
      <c r="L31138" s="21"/>
    </row>
    <row r="31139" spans="4:12" x14ac:dyDescent="0.25">
      <c r="D31139" s="9"/>
      <c r="K31139" s="21"/>
      <c r="L31139" s="21"/>
    </row>
    <row r="31140" spans="4:12" x14ac:dyDescent="0.25">
      <c r="D31140" s="9"/>
      <c r="K31140" s="21"/>
      <c r="L31140" s="21"/>
    </row>
    <row r="31141" spans="4:12" x14ac:dyDescent="0.25">
      <c r="D31141" s="9"/>
      <c r="K31141" s="21"/>
      <c r="L31141" s="21"/>
    </row>
    <row r="31142" spans="4:12" x14ac:dyDescent="0.25">
      <c r="D31142" s="9"/>
      <c r="K31142" s="21"/>
      <c r="L31142" s="21"/>
    </row>
    <row r="31143" spans="4:12" x14ac:dyDescent="0.25">
      <c r="D31143" s="9"/>
      <c r="K31143" s="21"/>
      <c r="L31143" s="21"/>
    </row>
    <row r="31144" spans="4:12" x14ac:dyDescent="0.25">
      <c r="D31144" s="9"/>
      <c r="K31144" s="21"/>
      <c r="L31144" s="21"/>
    </row>
    <row r="31145" spans="4:12" x14ac:dyDescent="0.25">
      <c r="D31145" s="9"/>
      <c r="K31145" s="21"/>
      <c r="L31145" s="21"/>
    </row>
    <row r="31146" spans="4:12" x14ac:dyDescent="0.25">
      <c r="D31146" s="9"/>
      <c r="K31146" s="21"/>
      <c r="L31146" s="21"/>
    </row>
    <row r="31147" spans="4:12" x14ac:dyDescent="0.25">
      <c r="D31147" s="9"/>
      <c r="K31147" s="21"/>
      <c r="L31147" s="21"/>
    </row>
    <row r="31148" spans="4:12" x14ac:dyDescent="0.25">
      <c r="D31148" s="9"/>
      <c r="K31148" s="21"/>
      <c r="L31148" s="21"/>
    </row>
    <row r="31149" spans="4:12" x14ac:dyDescent="0.25">
      <c r="D31149" s="9"/>
      <c r="K31149" s="21"/>
      <c r="L31149" s="21"/>
    </row>
    <row r="31150" spans="4:12" x14ac:dyDescent="0.25">
      <c r="D31150" s="9"/>
      <c r="K31150" s="21"/>
      <c r="L31150" s="21"/>
    </row>
    <row r="31151" spans="4:12" x14ac:dyDescent="0.25">
      <c r="D31151" s="9"/>
      <c r="K31151" s="21"/>
      <c r="L31151" s="21"/>
    </row>
    <row r="31152" spans="4:12" x14ac:dyDescent="0.25">
      <c r="D31152" s="9"/>
      <c r="K31152" s="21"/>
      <c r="L31152" s="21"/>
    </row>
    <row r="31153" spans="4:12" x14ac:dyDescent="0.25">
      <c r="D31153" s="9"/>
      <c r="K31153" s="21"/>
      <c r="L31153" s="21"/>
    </row>
    <row r="31154" spans="4:12" x14ac:dyDescent="0.25">
      <c r="D31154" s="9"/>
      <c r="K31154" s="21"/>
      <c r="L31154" s="21"/>
    </row>
    <row r="31155" spans="4:12" x14ac:dyDescent="0.25">
      <c r="D31155" s="9"/>
      <c r="K31155" s="21"/>
      <c r="L31155" s="21"/>
    </row>
    <row r="31156" spans="4:12" x14ac:dyDescent="0.25">
      <c r="D31156" s="9"/>
      <c r="K31156" s="21"/>
      <c r="L31156" s="21"/>
    </row>
    <row r="31157" spans="4:12" x14ac:dyDescent="0.25">
      <c r="D31157" s="9"/>
      <c r="K31157" s="21"/>
      <c r="L31157" s="21"/>
    </row>
    <row r="31158" spans="4:12" x14ac:dyDescent="0.25">
      <c r="D31158" s="9"/>
      <c r="K31158" s="21"/>
      <c r="L31158" s="21"/>
    </row>
    <row r="31159" spans="4:12" x14ac:dyDescent="0.25">
      <c r="D31159" s="9"/>
      <c r="K31159" s="21"/>
      <c r="L31159" s="21"/>
    </row>
    <row r="31160" spans="4:12" x14ac:dyDescent="0.25">
      <c r="D31160" s="9"/>
      <c r="K31160" s="21"/>
      <c r="L31160" s="21"/>
    </row>
    <row r="31161" spans="4:12" x14ac:dyDescent="0.25">
      <c r="D31161" s="9"/>
      <c r="K31161" s="21"/>
      <c r="L31161" s="21"/>
    </row>
    <row r="31162" spans="4:12" x14ac:dyDescent="0.25">
      <c r="D31162" s="9"/>
      <c r="K31162" s="21"/>
      <c r="L31162" s="21"/>
    </row>
    <row r="31163" spans="4:12" x14ac:dyDescent="0.25">
      <c r="D31163" s="9"/>
      <c r="K31163" s="21"/>
      <c r="L31163" s="21"/>
    </row>
    <row r="31164" spans="4:12" x14ac:dyDescent="0.25">
      <c r="D31164" s="9"/>
      <c r="K31164" s="21"/>
      <c r="L31164" s="21"/>
    </row>
    <row r="31165" spans="4:12" x14ac:dyDescent="0.25">
      <c r="D31165" s="9"/>
      <c r="K31165" s="21"/>
      <c r="L31165" s="21"/>
    </row>
    <row r="31166" spans="4:12" x14ac:dyDescent="0.25">
      <c r="D31166" s="9"/>
      <c r="K31166" s="21"/>
      <c r="L31166" s="21"/>
    </row>
    <row r="31167" spans="4:12" x14ac:dyDescent="0.25">
      <c r="D31167" s="9"/>
      <c r="K31167" s="21"/>
      <c r="L31167" s="21"/>
    </row>
    <row r="31168" spans="4:12" x14ac:dyDescent="0.25">
      <c r="D31168" s="9"/>
      <c r="K31168" s="21"/>
      <c r="L31168" s="21"/>
    </row>
    <row r="31169" spans="4:12" x14ac:dyDescent="0.25">
      <c r="D31169" s="9"/>
      <c r="K31169" s="21"/>
      <c r="L31169" s="21"/>
    </row>
    <row r="31170" spans="4:12" x14ac:dyDescent="0.25">
      <c r="D31170" s="9"/>
      <c r="K31170" s="21"/>
      <c r="L31170" s="21"/>
    </row>
    <row r="31171" spans="4:12" x14ac:dyDescent="0.25">
      <c r="D31171" s="9"/>
      <c r="K31171" s="21"/>
      <c r="L31171" s="21"/>
    </row>
    <row r="31172" spans="4:12" x14ac:dyDescent="0.25">
      <c r="D31172" s="9"/>
      <c r="K31172" s="21"/>
      <c r="L31172" s="21"/>
    </row>
    <row r="31173" spans="4:12" x14ac:dyDescent="0.25">
      <c r="D31173" s="9"/>
      <c r="K31173" s="21"/>
      <c r="L31173" s="21"/>
    </row>
    <row r="31174" spans="4:12" x14ac:dyDescent="0.25">
      <c r="D31174" s="9"/>
      <c r="K31174" s="21"/>
      <c r="L31174" s="21"/>
    </row>
    <row r="31175" spans="4:12" x14ac:dyDescent="0.25">
      <c r="D31175" s="9"/>
      <c r="K31175" s="21"/>
      <c r="L31175" s="21"/>
    </row>
    <row r="31176" spans="4:12" x14ac:dyDescent="0.25">
      <c r="D31176" s="9"/>
      <c r="K31176" s="21"/>
      <c r="L31176" s="21"/>
    </row>
    <row r="31177" spans="4:12" x14ac:dyDescent="0.25">
      <c r="K31177" s="21"/>
      <c r="L31177" s="21"/>
    </row>
    <row r="31178" spans="4:12" x14ac:dyDescent="0.25">
      <c r="D31178" s="9"/>
      <c r="K31178" s="21"/>
      <c r="L31178" s="21"/>
    </row>
    <row r="31179" spans="4:12" x14ac:dyDescent="0.25">
      <c r="D31179" s="9"/>
      <c r="K31179" s="21"/>
      <c r="L31179" s="21"/>
    </row>
    <row r="31180" spans="4:12" x14ac:dyDescent="0.25">
      <c r="D31180" s="9"/>
      <c r="K31180" s="21"/>
      <c r="L31180" s="21"/>
    </row>
    <row r="31181" spans="4:12" x14ac:dyDescent="0.25">
      <c r="D31181" s="9"/>
      <c r="K31181" s="21"/>
      <c r="L31181" s="21"/>
    </row>
    <row r="31182" spans="4:12" x14ac:dyDescent="0.25">
      <c r="D31182" s="9"/>
      <c r="K31182" s="21"/>
      <c r="L31182" s="21"/>
    </row>
    <row r="31183" spans="4:12" x14ac:dyDescent="0.25">
      <c r="D31183" s="9"/>
      <c r="K31183" s="21"/>
      <c r="L31183" s="21"/>
    </row>
    <row r="31184" spans="4:12" x14ac:dyDescent="0.25">
      <c r="D31184" s="9"/>
      <c r="K31184" s="21"/>
      <c r="L31184" s="21"/>
    </row>
    <row r="31185" spans="4:12" x14ac:dyDescent="0.25">
      <c r="D31185" s="9"/>
      <c r="K31185" s="21"/>
      <c r="L31185" s="21"/>
    </row>
    <row r="31186" spans="4:12" x14ac:dyDescent="0.25">
      <c r="D31186" s="9"/>
      <c r="K31186" s="21"/>
      <c r="L31186" s="21"/>
    </row>
    <row r="31187" spans="4:12" x14ac:dyDescent="0.25">
      <c r="D31187" s="9"/>
      <c r="K31187" s="21"/>
      <c r="L31187" s="21"/>
    </row>
    <row r="31188" spans="4:12" x14ac:dyDescent="0.25">
      <c r="D31188" s="9"/>
      <c r="K31188" s="21"/>
      <c r="L31188" s="21"/>
    </row>
    <row r="31189" spans="4:12" x14ac:dyDescent="0.25">
      <c r="D31189" s="9"/>
      <c r="K31189" s="21"/>
      <c r="L31189" s="21"/>
    </row>
    <row r="31190" spans="4:12" x14ac:dyDescent="0.25">
      <c r="D31190" s="9"/>
      <c r="K31190" s="21"/>
      <c r="L31190" s="21"/>
    </row>
    <row r="31191" spans="4:12" x14ac:dyDescent="0.25">
      <c r="D31191" s="9"/>
      <c r="K31191" s="21"/>
      <c r="L31191" s="21"/>
    </row>
    <row r="31192" spans="4:12" x14ac:dyDescent="0.25">
      <c r="D31192" s="9"/>
      <c r="K31192" s="21"/>
      <c r="L31192" s="21"/>
    </row>
    <row r="31193" spans="4:12" x14ac:dyDescent="0.25">
      <c r="D31193" s="9"/>
      <c r="K31193" s="21"/>
      <c r="L31193" s="21"/>
    </row>
    <row r="31194" spans="4:12" x14ac:dyDescent="0.25">
      <c r="D31194" s="9"/>
      <c r="K31194" s="21"/>
      <c r="L31194" s="21"/>
    </row>
    <row r="31195" spans="4:12" x14ac:dyDescent="0.25">
      <c r="D31195" s="9"/>
      <c r="K31195" s="21"/>
      <c r="L31195" s="21"/>
    </row>
    <row r="31196" spans="4:12" x14ac:dyDescent="0.25">
      <c r="D31196" s="9"/>
      <c r="K31196" s="21"/>
      <c r="L31196" s="21"/>
    </row>
    <row r="31197" spans="4:12" x14ac:dyDescent="0.25">
      <c r="D31197" s="9"/>
      <c r="K31197" s="21"/>
      <c r="L31197" s="21"/>
    </row>
    <row r="31198" spans="4:12" x14ac:dyDescent="0.25">
      <c r="D31198" s="9"/>
      <c r="K31198" s="21"/>
      <c r="L31198" s="21"/>
    </row>
    <row r="31199" spans="4:12" x14ac:dyDescent="0.25">
      <c r="D31199" s="9"/>
      <c r="K31199" s="21"/>
      <c r="L31199" s="21"/>
    </row>
    <row r="31200" spans="4:12" x14ac:dyDescent="0.25">
      <c r="D31200" s="9"/>
      <c r="K31200" s="21"/>
      <c r="L31200" s="21"/>
    </row>
    <row r="31201" spans="4:12" x14ac:dyDescent="0.25">
      <c r="D31201" s="9"/>
      <c r="K31201" s="21"/>
      <c r="L31201" s="21"/>
    </row>
    <row r="31202" spans="4:12" x14ac:dyDescent="0.25">
      <c r="D31202" s="9"/>
      <c r="K31202" s="21"/>
      <c r="L31202" s="21"/>
    </row>
    <row r="31203" spans="4:12" x14ac:dyDescent="0.25">
      <c r="D31203" s="9"/>
      <c r="K31203" s="21"/>
      <c r="L31203" s="21"/>
    </row>
    <row r="31204" spans="4:12" x14ac:dyDescent="0.25">
      <c r="D31204" s="9"/>
      <c r="K31204" s="21"/>
      <c r="L31204" s="21"/>
    </row>
    <row r="31205" spans="4:12" x14ac:dyDescent="0.25">
      <c r="D31205" s="9"/>
      <c r="K31205" s="21"/>
      <c r="L31205" s="21"/>
    </row>
    <row r="31206" spans="4:12" x14ac:dyDescent="0.25">
      <c r="D31206" s="9"/>
      <c r="K31206" s="21"/>
      <c r="L31206" s="21"/>
    </row>
    <row r="31207" spans="4:12" x14ac:dyDescent="0.25">
      <c r="D31207" s="9"/>
      <c r="K31207" s="21"/>
      <c r="L31207" s="21"/>
    </row>
    <row r="31208" spans="4:12" x14ac:dyDescent="0.25">
      <c r="D31208" s="9"/>
      <c r="K31208" s="21"/>
      <c r="L31208" s="21"/>
    </row>
    <row r="31209" spans="4:12" x14ac:dyDescent="0.25">
      <c r="D31209" s="9"/>
      <c r="K31209" s="21"/>
      <c r="L31209" s="21"/>
    </row>
    <row r="31210" spans="4:12" x14ac:dyDescent="0.25">
      <c r="D31210" s="9"/>
      <c r="K31210" s="21"/>
      <c r="L31210" s="21"/>
    </row>
    <row r="31211" spans="4:12" x14ac:dyDescent="0.25">
      <c r="D31211" s="9"/>
      <c r="K31211" s="21"/>
      <c r="L31211" s="21"/>
    </row>
    <row r="31212" spans="4:12" x14ac:dyDescent="0.25">
      <c r="D31212" s="9"/>
      <c r="K31212" s="21"/>
      <c r="L31212" s="21"/>
    </row>
    <row r="31213" spans="4:12" x14ac:dyDescent="0.25">
      <c r="D31213" s="9"/>
      <c r="K31213" s="21"/>
      <c r="L31213" s="21"/>
    </row>
    <row r="31214" spans="4:12" x14ac:dyDescent="0.25">
      <c r="D31214" s="9"/>
      <c r="K31214" s="21"/>
      <c r="L31214" s="21"/>
    </row>
    <row r="31215" spans="4:12" x14ac:dyDescent="0.25">
      <c r="D31215" s="9"/>
      <c r="K31215" s="21"/>
      <c r="L31215" s="21"/>
    </row>
    <row r="31216" spans="4:12" x14ac:dyDescent="0.25">
      <c r="K31216" s="21"/>
      <c r="L31216" s="21"/>
    </row>
    <row r="31217" spans="4:12" x14ac:dyDescent="0.25">
      <c r="D31217" s="9"/>
      <c r="K31217" s="21"/>
      <c r="L31217" s="21"/>
    </row>
    <row r="31218" spans="4:12" x14ac:dyDescent="0.25">
      <c r="K31218" s="21"/>
      <c r="L31218" s="21"/>
    </row>
    <row r="31219" spans="4:12" x14ac:dyDescent="0.25">
      <c r="D31219" s="9"/>
      <c r="K31219" s="21"/>
      <c r="L31219" s="21"/>
    </row>
    <row r="31220" spans="4:12" x14ac:dyDescent="0.25">
      <c r="D31220" s="9"/>
      <c r="K31220" s="21"/>
      <c r="L31220" s="21"/>
    </row>
    <row r="31221" spans="4:12" x14ac:dyDescent="0.25">
      <c r="D31221" s="9"/>
      <c r="K31221" s="21"/>
      <c r="L31221" s="21"/>
    </row>
    <row r="31222" spans="4:12" x14ac:dyDescent="0.25">
      <c r="D31222" s="9"/>
      <c r="K31222" s="21"/>
      <c r="L31222" s="21"/>
    </row>
    <row r="31223" spans="4:12" x14ac:dyDescent="0.25">
      <c r="D31223" s="9"/>
      <c r="K31223" s="21"/>
      <c r="L31223" s="21"/>
    </row>
    <row r="31224" spans="4:12" x14ac:dyDescent="0.25">
      <c r="D31224" s="9"/>
      <c r="K31224" s="21"/>
      <c r="L31224" s="21"/>
    </row>
    <row r="31225" spans="4:12" x14ac:dyDescent="0.25">
      <c r="D31225" s="9"/>
      <c r="K31225" s="21"/>
      <c r="L31225" s="21"/>
    </row>
    <row r="31226" spans="4:12" x14ac:dyDescent="0.25">
      <c r="D31226" s="9"/>
      <c r="K31226" s="21"/>
      <c r="L31226" s="21"/>
    </row>
    <row r="31227" spans="4:12" x14ac:dyDescent="0.25">
      <c r="K31227" s="21"/>
      <c r="L31227" s="21"/>
    </row>
    <row r="31228" spans="4:12" x14ac:dyDescent="0.25">
      <c r="D31228" s="9"/>
      <c r="K31228" s="21"/>
      <c r="L31228" s="21"/>
    </row>
    <row r="31229" spans="4:12" x14ac:dyDescent="0.25">
      <c r="D31229" s="9"/>
      <c r="K31229" s="21"/>
      <c r="L31229" s="21"/>
    </row>
    <row r="31230" spans="4:12" x14ac:dyDescent="0.25">
      <c r="D31230" s="9"/>
      <c r="K31230" s="21"/>
      <c r="L31230" s="21"/>
    </row>
    <row r="31231" spans="4:12" x14ac:dyDescent="0.25">
      <c r="D31231" s="9"/>
      <c r="K31231" s="21"/>
      <c r="L31231" s="21"/>
    </row>
    <row r="31232" spans="4:12" x14ac:dyDescent="0.25">
      <c r="D31232" s="9"/>
      <c r="K31232" s="21"/>
      <c r="L31232" s="21"/>
    </row>
    <row r="31233" spans="4:12" x14ac:dyDescent="0.25">
      <c r="D31233" s="9"/>
      <c r="K31233" s="21"/>
      <c r="L31233" s="21"/>
    </row>
    <row r="31234" spans="4:12" x14ac:dyDescent="0.25">
      <c r="D31234" s="9"/>
      <c r="K31234" s="21"/>
      <c r="L31234" s="21"/>
    </row>
    <row r="31235" spans="4:12" x14ac:dyDescent="0.25">
      <c r="D31235" s="9"/>
      <c r="K31235" s="21"/>
      <c r="L31235" s="21"/>
    </row>
    <row r="31236" spans="4:12" x14ac:dyDescent="0.25">
      <c r="D31236" s="9"/>
      <c r="K31236" s="21"/>
      <c r="L31236" s="21"/>
    </row>
    <row r="31237" spans="4:12" x14ac:dyDescent="0.25">
      <c r="K31237" s="21"/>
      <c r="L31237" s="21"/>
    </row>
    <row r="31238" spans="4:12" x14ac:dyDescent="0.25">
      <c r="D31238" s="9"/>
      <c r="K31238" s="21"/>
      <c r="L31238" s="21"/>
    </row>
    <row r="31239" spans="4:12" x14ac:dyDescent="0.25">
      <c r="D31239" s="9"/>
      <c r="K31239" s="21"/>
      <c r="L31239" s="21"/>
    </row>
    <row r="31240" spans="4:12" x14ac:dyDescent="0.25">
      <c r="D31240" s="9"/>
      <c r="K31240" s="21"/>
      <c r="L31240" s="21"/>
    </row>
    <row r="31241" spans="4:12" x14ac:dyDescent="0.25">
      <c r="D31241" s="9"/>
      <c r="K31241" s="21"/>
      <c r="L31241" s="21"/>
    </row>
    <row r="31242" spans="4:12" x14ac:dyDescent="0.25">
      <c r="D31242" s="9"/>
      <c r="K31242" s="21"/>
      <c r="L31242" s="21"/>
    </row>
    <row r="31243" spans="4:12" x14ac:dyDescent="0.25">
      <c r="D31243" s="9"/>
      <c r="K31243" s="21"/>
      <c r="L31243" s="21"/>
    </row>
    <row r="31244" spans="4:12" x14ac:dyDescent="0.25">
      <c r="D31244" s="9"/>
      <c r="K31244" s="21"/>
      <c r="L31244" s="21"/>
    </row>
    <row r="31245" spans="4:12" x14ac:dyDescent="0.25">
      <c r="D31245" s="9"/>
      <c r="K31245" s="21"/>
      <c r="L31245" s="21"/>
    </row>
    <row r="31246" spans="4:12" x14ac:dyDescent="0.25">
      <c r="D31246" s="9"/>
      <c r="K31246" s="21"/>
      <c r="L31246" s="21"/>
    </row>
    <row r="31247" spans="4:12" x14ac:dyDescent="0.25">
      <c r="D31247" s="9"/>
      <c r="K31247" s="21"/>
      <c r="L31247" s="21"/>
    </row>
    <row r="31248" spans="4:12" x14ac:dyDescent="0.25">
      <c r="D31248" s="9"/>
      <c r="K31248" s="21"/>
      <c r="L31248" s="21"/>
    </row>
    <row r="31249" spans="4:12" x14ac:dyDescent="0.25">
      <c r="D31249" s="9"/>
      <c r="K31249" s="21"/>
      <c r="L31249" s="21"/>
    </row>
    <row r="31250" spans="4:12" x14ac:dyDescent="0.25">
      <c r="D31250" s="9"/>
      <c r="K31250" s="21"/>
      <c r="L31250" s="21"/>
    </row>
    <row r="31251" spans="4:12" x14ac:dyDescent="0.25">
      <c r="D31251" s="9"/>
      <c r="K31251" s="21"/>
      <c r="L31251" s="21"/>
    </row>
    <row r="31252" spans="4:12" x14ac:dyDescent="0.25">
      <c r="D31252" s="9"/>
      <c r="K31252" s="21"/>
      <c r="L31252" s="21"/>
    </row>
    <row r="31253" spans="4:12" x14ac:dyDescent="0.25">
      <c r="D31253" s="9"/>
      <c r="K31253" s="21"/>
      <c r="L31253" s="21"/>
    </row>
    <row r="31254" spans="4:12" x14ac:dyDescent="0.25">
      <c r="D31254" s="9"/>
      <c r="K31254" s="21"/>
      <c r="L31254" s="21"/>
    </row>
    <row r="31255" spans="4:12" x14ac:dyDescent="0.25">
      <c r="D31255" s="9"/>
      <c r="K31255" s="21"/>
      <c r="L31255" s="21"/>
    </row>
    <row r="31256" spans="4:12" x14ac:dyDescent="0.25">
      <c r="D31256" s="9"/>
      <c r="K31256" s="21"/>
      <c r="L31256" s="21"/>
    </row>
    <row r="31257" spans="4:12" x14ac:dyDescent="0.25">
      <c r="D31257" s="9"/>
      <c r="K31257" s="21"/>
      <c r="L31257" s="21"/>
    </row>
    <row r="31258" spans="4:12" x14ac:dyDescent="0.25">
      <c r="D31258" s="9"/>
      <c r="K31258" s="21"/>
      <c r="L31258" s="21"/>
    </row>
    <row r="31259" spans="4:12" x14ac:dyDescent="0.25">
      <c r="D31259" s="9"/>
      <c r="K31259" s="21"/>
      <c r="L31259" s="21"/>
    </row>
    <row r="31260" spans="4:12" x14ac:dyDescent="0.25">
      <c r="D31260" s="9"/>
      <c r="K31260" s="21"/>
      <c r="L31260" s="21"/>
    </row>
    <row r="31261" spans="4:12" x14ac:dyDescent="0.25">
      <c r="D31261" s="9"/>
      <c r="K31261" s="21"/>
      <c r="L31261" s="21"/>
    </row>
    <row r="31262" spans="4:12" x14ac:dyDescent="0.25">
      <c r="D31262" s="9"/>
      <c r="K31262" s="21"/>
      <c r="L31262" s="21"/>
    </row>
    <row r="31263" spans="4:12" x14ac:dyDescent="0.25">
      <c r="D31263" s="9"/>
      <c r="K31263" s="21"/>
      <c r="L31263" s="21"/>
    </row>
    <row r="31264" spans="4:12" x14ac:dyDescent="0.25">
      <c r="D31264" s="9"/>
      <c r="K31264" s="21"/>
      <c r="L31264" s="21"/>
    </row>
    <row r="31265" spans="4:12" x14ac:dyDescent="0.25">
      <c r="D31265" s="9"/>
      <c r="K31265" s="21"/>
      <c r="L31265" s="21"/>
    </row>
    <row r="31266" spans="4:12" x14ac:dyDescent="0.25">
      <c r="D31266" s="9"/>
      <c r="K31266" s="21"/>
      <c r="L31266" s="21"/>
    </row>
    <row r="31267" spans="4:12" x14ac:dyDescent="0.25">
      <c r="D31267" s="9"/>
      <c r="K31267" s="21"/>
      <c r="L31267" s="21"/>
    </row>
    <row r="31268" spans="4:12" x14ac:dyDescent="0.25">
      <c r="D31268" s="9"/>
      <c r="K31268" s="21"/>
      <c r="L31268" s="21"/>
    </row>
    <row r="31269" spans="4:12" x14ac:dyDescent="0.25">
      <c r="D31269" s="9"/>
      <c r="K31269" s="21"/>
      <c r="L31269" s="21"/>
    </row>
    <row r="31270" spans="4:12" x14ac:dyDescent="0.25">
      <c r="D31270" s="9"/>
      <c r="K31270" s="21"/>
      <c r="L31270" s="21"/>
    </row>
    <row r="31271" spans="4:12" x14ac:dyDescent="0.25">
      <c r="D31271" s="9"/>
      <c r="K31271" s="21"/>
      <c r="L31271" s="21"/>
    </row>
    <row r="31272" spans="4:12" x14ac:dyDescent="0.25">
      <c r="D31272" s="9"/>
      <c r="K31272" s="21"/>
      <c r="L31272" s="21"/>
    </row>
    <row r="31273" spans="4:12" x14ac:dyDescent="0.25">
      <c r="D31273" s="9"/>
      <c r="K31273" s="21"/>
      <c r="L31273" s="21"/>
    </row>
    <row r="31274" spans="4:12" x14ac:dyDescent="0.25">
      <c r="D31274" s="9"/>
      <c r="K31274" s="21"/>
      <c r="L31274" s="21"/>
    </row>
    <row r="31275" spans="4:12" x14ac:dyDescent="0.25">
      <c r="D31275" s="9"/>
      <c r="K31275" s="21"/>
      <c r="L31275" s="21"/>
    </row>
    <row r="31276" spans="4:12" x14ac:dyDescent="0.25">
      <c r="D31276" s="9"/>
      <c r="K31276" s="21"/>
      <c r="L31276" s="21"/>
    </row>
    <row r="31277" spans="4:12" x14ac:dyDescent="0.25">
      <c r="D31277" s="9"/>
      <c r="K31277" s="21"/>
      <c r="L31277" s="21"/>
    </row>
    <row r="31278" spans="4:12" x14ac:dyDescent="0.25">
      <c r="D31278" s="9"/>
      <c r="K31278" s="21"/>
      <c r="L31278" s="21"/>
    </row>
    <row r="31279" spans="4:12" x14ac:dyDescent="0.25">
      <c r="D31279" s="9"/>
      <c r="K31279" s="21"/>
      <c r="L31279" s="21"/>
    </row>
    <row r="31280" spans="4:12" x14ac:dyDescent="0.25">
      <c r="D31280" s="9"/>
      <c r="K31280" s="21"/>
      <c r="L31280" s="21"/>
    </row>
    <row r="31281" spans="4:12" x14ac:dyDescent="0.25">
      <c r="D31281" s="9"/>
      <c r="K31281" s="21"/>
      <c r="L31281" s="21"/>
    </row>
    <row r="31282" spans="4:12" x14ac:dyDescent="0.25">
      <c r="D31282" s="9"/>
      <c r="K31282" s="21"/>
      <c r="L31282" s="21"/>
    </row>
    <row r="31283" spans="4:12" x14ac:dyDescent="0.25">
      <c r="D31283" s="9"/>
      <c r="K31283" s="21"/>
      <c r="L31283" s="21"/>
    </row>
    <row r="31284" spans="4:12" x14ac:dyDescent="0.25">
      <c r="D31284" s="9"/>
      <c r="K31284" s="21"/>
      <c r="L31284" s="21"/>
    </row>
    <row r="31285" spans="4:12" x14ac:dyDescent="0.25">
      <c r="D31285" s="9"/>
      <c r="K31285" s="21"/>
      <c r="L31285" s="21"/>
    </row>
    <row r="31286" spans="4:12" x14ac:dyDescent="0.25">
      <c r="D31286" s="9"/>
      <c r="K31286" s="21"/>
      <c r="L31286" s="21"/>
    </row>
    <row r="31287" spans="4:12" x14ac:dyDescent="0.25">
      <c r="D31287" s="9"/>
      <c r="K31287" s="21"/>
      <c r="L31287" s="21"/>
    </row>
    <row r="31288" spans="4:12" x14ac:dyDescent="0.25">
      <c r="D31288" s="9"/>
      <c r="K31288" s="21"/>
      <c r="L31288" s="21"/>
    </row>
    <row r="31289" spans="4:12" x14ac:dyDescent="0.25">
      <c r="D31289" s="9"/>
      <c r="K31289" s="21"/>
      <c r="L31289" s="21"/>
    </row>
    <row r="31290" spans="4:12" x14ac:dyDescent="0.25">
      <c r="D31290" s="9"/>
      <c r="K31290" s="21"/>
      <c r="L31290" s="21"/>
    </row>
    <row r="31291" spans="4:12" x14ac:dyDescent="0.25">
      <c r="D31291" s="9"/>
      <c r="K31291" s="21"/>
      <c r="L31291" s="21"/>
    </row>
    <row r="31292" spans="4:12" x14ac:dyDescent="0.25">
      <c r="D31292" s="9"/>
      <c r="K31292" s="21"/>
      <c r="L31292" s="21"/>
    </row>
    <row r="31293" spans="4:12" x14ac:dyDescent="0.25">
      <c r="D31293" s="9"/>
      <c r="K31293" s="21"/>
      <c r="L31293" s="21"/>
    </row>
    <row r="31294" spans="4:12" x14ac:dyDescent="0.25">
      <c r="D31294" s="9"/>
      <c r="K31294" s="21"/>
      <c r="L31294" s="21"/>
    </row>
    <row r="31295" spans="4:12" x14ac:dyDescent="0.25">
      <c r="D31295" s="9"/>
      <c r="K31295" s="21"/>
      <c r="L31295" s="21"/>
    </row>
    <row r="31296" spans="4:12" x14ac:dyDescent="0.25">
      <c r="D31296" s="9"/>
      <c r="K31296" s="21"/>
      <c r="L31296" s="21"/>
    </row>
    <row r="31297" spans="4:12" x14ac:dyDescent="0.25">
      <c r="D31297" s="9"/>
      <c r="K31297" s="21"/>
      <c r="L31297" s="21"/>
    </row>
    <row r="31298" spans="4:12" x14ac:dyDescent="0.25">
      <c r="D31298" s="9"/>
      <c r="K31298" s="21"/>
      <c r="L31298" s="21"/>
    </row>
    <row r="31299" spans="4:12" x14ac:dyDescent="0.25">
      <c r="D31299" s="9"/>
      <c r="K31299" s="21"/>
      <c r="L31299" s="21"/>
    </row>
    <row r="31300" spans="4:12" x14ac:dyDescent="0.25">
      <c r="D31300" s="9"/>
      <c r="K31300" s="21"/>
      <c r="L31300" s="21"/>
    </row>
    <row r="31301" spans="4:12" x14ac:dyDescent="0.25">
      <c r="D31301" s="9"/>
      <c r="K31301" s="21"/>
      <c r="L31301" s="21"/>
    </row>
    <row r="31302" spans="4:12" x14ac:dyDescent="0.25">
      <c r="D31302" s="9"/>
      <c r="K31302" s="21"/>
      <c r="L31302" s="21"/>
    </row>
    <row r="31303" spans="4:12" x14ac:dyDescent="0.25">
      <c r="D31303" s="9"/>
      <c r="K31303" s="21"/>
      <c r="L31303" s="21"/>
    </row>
    <row r="31304" spans="4:12" x14ac:dyDescent="0.25">
      <c r="D31304" s="9"/>
      <c r="K31304" s="21"/>
      <c r="L31304" s="21"/>
    </row>
    <row r="31305" spans="4:12" x14ac:dyDescent="0.25">
      <c r="D31305" s="9"/>
      <c r="K31305" s="21"/>
      <c r="L31305" s="21"/>
    </row>
    <row r="31306" spans="4:12" x14ac:dyDescent="0.25">
      <c r="D31306" s="9"/>
      <c r="K31306" s="21"/>
      <c r="L31306" s="21"/>
    </row>
    <row r="31307" spans="4:12" x14ac:dyDescent="0.25">
      <c r="D31307" s="9"/>
      <c r="K31307" s="21"/>
      <c r="L31307" s="21"/>
    </row>
    <row r="31308" spans="4:12" x14ac:dyDescent="0.25">
      <c r="D31308" s="9"/>
      <c r="K31308" s="21"/>
      <c r="L31308" s="21"/>
    </row>
    <row r="31309" spans="4:12" x14ac:dyDescent="0.25">
      <c r="D31309" s="9"/>
      <c r="K31309" s="21"/>
      <c r="L31309" s="21"/>
    </row>
    <row r="31310" spans="4:12" x14ac:dyDescent="0.25">
      <c r="D31310" s="9"/>
      <c r="K31310" s="21"/>
      <c r="L31310" s="21"/>
    </row>
    <row r="31311" spans="4:12" x14ac:dyDescent="0.25">
      <c r="D31311" s="9"/>
      <c r="K31311" s="21"/>
      <c r="L31311" s="21"/>
    </row>
    <row r="31312" spans="4:12" x14ac:dyDescent="0.25">
      <c r="D31312" s="9"/>
      <c r="K31312" s="21"/>
      <c r="L31312" s="21"/>
    </row>
    <row r="31313" spans="4:12" x14ac:dyDescent="0.25">
      <c r="D31313" s="9"/>
      <c r="K31313" s="21"/>
      <c r="L31313" s="21"/>
    </row>
    <row r="31314" spans="4:12" x14ac:dyDescent="0.25">
      <c r="D31314" s="9"/>
      <c r="K31314" s="21"/>
      <c r="L31314" s="21"/>
    </row>
    <row r="31315" spans="4:12" x14ac:dyDescent="0.25">
      <c r="D31315" s="9"/>
      <c r="K31315" s="21"/>
      <c r="L31315" s="21"/>
    </row>
    <row r="31316" spans="4:12" x14ac:dyDescent="0.25">
      <c r="D31316" s="9"/>
      <c r="K31316" s="21"/>
      <c r="L31316" s="21"/>
    </row>
    <row r="31317" spans="4:12" x14ac:dyDescent="0.25">
      <c r="D31317" s="9"/>
      <c r="K31317" s="21"/>
      <c r="L31317" s="21"/>
    </row>
    <row r="31318" spans="4:12" x14ac:dyDescent="0.25">
      <c r="D31318" s="9"/>
      <c r="K31318" s="21"/>
      <c r="L31318" s="21"/>
    </row>
    <row r="31319" spans="4:12" x14ac:dyDescent="0.25">
      <c r="D31319" s="9"/>
      <c r="K31319" s="21"/>
      <c r="L31319" s="21"/>
    </row>
    <row r="31320" spans="4:12" x14ac:dyDescent="0.25">
      <c r="D31320" s="9"/>
      <c r="K31320" s="21"/>
      <c r="L31320" s="21"/>
    </row>
    <row r="31321" spans="4:12" x14ac:dyDescent="0.25">
      <c r="D31321" s="9"/>
      <c r="K31321" s="21"/>
      <c r="L31321" s="21"/>
    </row>
    <row r="31322" spans="4:12" x14ac:dyDescent="0.25">
      <c r="D31322" s="9"/>
      <c r="K31322" s="21"/>
      <c r="L31322" s="21"/>
    </row>
    <row r="31323" spans="4:12" x14ac:dyDescent="0.25">
      <c r="D31323" s="9"/>
      <c r="K31323" s="21"/>
      <c r="L31323" s="21"/>
    </row>
    <row r="31324" spans="4:12" x14ac:dyDescent="0.25">
      <c r="D31324" s="9"/>
      <c r="K31324" s="21"/>
      <c r="L31324" s="21"/>
    </row>
    <row r="31325" spans="4:12" x14ac:dyDescent="0.25">
      <c r="D31325" s="9"/>
      <c r="K31325" s="21"/>
      <c r="L31325" s="21"/>
    </row>
    <row r="31326" spans="4:12" x14ac:dyDescent="0.25">
      <c r="D31326" s="9"/>
      <c r="K31326" s="21"/>
      <c r="L31326" s="21"/>
    </row>
    <row r="31327" spans="4:12" x14ac:dyDescent="0.25">
      <c r="D31327" s="9"/>
      <c r="K31327" s="21"/>
      <c r="L31327" s="21"/>
    </row>
    <row r="31328" spans="4:12" x14ac:dyDescent="0.25">
      <c r="D31328" s="9"/>
      <c r="K31328" s="21"/>
      <c r="L31328" s="21"/>
    </row>
    <row r="31329" spans="4:12" x14ac:dyDescent="0.25">
      <c r="D31329" s="9"/>
      <c r="K31329" s="21"/>
      <c r="L31329" s="21"/>
    </row>
    <row r="31330" spans="4:12" x14ac:dyDescent="0.25">
      <c r="D31330" s="9"/>
      <c r="K31330" s="21"/>
      <c r="L31330" s="21"/>
    </row>
    <row r="31331" spans="4:12" x14ac:dyDescent="0.25">
      <c r="D31331" s="9"/>
      <c r="K31331" s="21"/>
      <c r="L31331" s="21"/>
    </row>
    <row r="31332" spans="4:12" x14ac:dyDescent="0.25">
      <c r="D31332" s="9"/>
      <c r="K31332" s="21"/>
      <c r="L31332" s="21"/>
    </row>
    <row r="31333" spans="4:12" x14ac:dyDescent="0.25">
      <c r="D31333" s="9"/>
      <c r="K31333" s="21"/>
      <c r="L31333" s="21"/>
    </row>
    <row r="31334" spans="4:12" x14ac:dyDescent="0.25">
      <c r="D31334" s="9"/>
      <c r="K31334" s="21"/>
      <c r="L31334" s="21"/>
    </row>
    <row r="31335" spans="4:12" x14ac:dyDescent="0.25">
      <c r="D31335" s="9"/>
      <c r="K31335" s="21"/>
      <c r="L31335" s="21"/>
    </row>
    <row r="31336" spans="4:12" x14ac:dyDescent="0.25">
      <c r="D31336" s="9"/>
      <c r="K31336" s="21"/>
      <c r="L31336" s="21"/>
    </row>
    <row r="31337" spans="4:12" x14ac:dyDescent="0.25">
      <c r="D31337" s="9"/>
      <c r="K31337" s="21"/>
      <c r="L31337" s="21"/>
    </row>
    <row r="31338" spans="4:12" x14ac:dyDescent="0.25">
      <c r="D31338" s="9"/>
      <c r="K31338" s="21"/>
      <c r="L31338" s="21"/>
    </row>
    <row r="31339" spans="4:12" x14ac:dyDescent="0.25">
      <c r="D31339" s="9"/>
      <c r="K31339" s="21"/>
      <c r="L31339" s="21"/>
    </row>
    <row r="31340" spans="4:12" x14ac:dyDescent="0.25">
      <c r="D31340" s="9"/>
      <c r="K31340" s="21"/>
      <c r="L31340" s="21"/>
    </row>
    <row r="31341" spans="4:12" x14ac:dyDescent="0.25">
      <c r="D31341" s="9"/>
      <c r="K31341" s="21"/>
      <c r="L31341" s="21"/>
    </row>
    <row r="31342" spans="4:12" x14ac:dyDescent="0.25">
      <c r="D31342" s="9"/>
      <c r="K31342" s="21"/>
      <c r="L31342" s="21"/>
    </row>
    <row r="31343" spans="4:12" x14ac:dyDescent="0.25">
      <c r="D31343" s="9"/>
      <c r="K31343" s="21"/>
      <c r="L31343" s="21"/>
    </row>
    <row r="31344" spans="4:12" x14ac:dyDescent="0.25">
      <c r="D31344" s="9"/>
      <c r="K31344" s="21"/>
      <c r="L31344" s="21"/>
    </row>
    <row r="31345" spans="4:12" x14ac:dyDescent="0.25">
      <c r="D31345" s="9"/>
      <c r="K31345" s="21"/>
      <c r="L31345" s="21"/>
    </row>
    <row r="31346" spans="4:12" x14ac:dyDescent="0.25">
      <c r="D31346" s="9"/>
      <c r="K31346" s="21"/>
      <c r="L31346" s="21"/>
    </row>
    <row r="31347" spans="4:12" x14ac:dyDescent="0.25">
      <c r="D31347" s="9"/>
      <c r="K31347" s="21"/>
      <c r="L31347" s="21"/>
    </row>
    <row r="31348" spans="4:12" x14ac:dyDescent="0.25">
      <c r="D31348" s="9"/>
      <c r="K31348" s="21"/>
      <c r="L31348" s="21"/>
    </row>
    <row r="31349" spans="4:12" x14ac:dyDescent="0.25">
      <c r="D31349" s="9"/>
      <c r="K31349" s="21"/>
      <c r="L31349" s="21"/>
    </row>
    <row r="31350" spans="4:12" x14ac:dyDescent="0.25">
      <c r="D31350" s="9"/>
      <c r="K31350" s="21"/>
      <c r="L31350" s="21"/>
    </row>
    <row r="31351" spans="4:12" x14ac:dyDescent="0.25">
      <c r="D31351" s="9"/>
      <c r="K31351" s="21"/>
      <c r="L31351" s="21"/>
    </row>
    <row r="31352" spans="4:12" x14ac:dyDescent="0.25">
      <c r="D31352" s="9"/>
      <c r="K31352" s="21"/>
      <c r="L31352" s="21"/>
    </row>
    <row r="31353" spans="4:12" x14ac:dyDescent="0.25">
      <c r="D31353" s="9"/>
      <c r="K31353" s="21"/>
      <c r="L31353" s="21"/>
    </row>
    <row r="31354" spans="4:12" x14ac:dyDescent="0.25">
      <c r="D31354" s="9"/>
      <c r="K31354" s="21"/>
      <c r="L31354" s="21"/>
    </row>
    <row r="31355" spans="4:12" x14ac:dyDescent="0.25">
      <c r="D31355" s="9"/>
      <c r="K31355" s="21"/>
      <c r="L31355" s="21"/>
    </row>
    <row r="31356" spans="4:12" x14ac:dyDescent="0.25">
      <c r="D31356" s="9"/>
      <c r="K31356" s="21"/>
      <c r="L31356" s="21"/>
    </row>
    <row r="31357" spans="4:12" x14ac:dyDescent="0.25">
      <c r="D31357" s="9"/>
      <c r="K31357" s="21"/>
      <c r="L31357" s="21"/>
    </row>
    <row r="31358" spans="4:12" x14ac:dyDescent="0.25">
      <c r="D31358" s="9"/>
      <c r="K31358" s="21"/>
      <c r="L31358" s="21"/>
    </row>
    <row r="31359" spans="4:12" x14ac:dyDescent="0.25">
      <c r="D31359" s="9"/>
      <c r="K31359" s="21"/>
      <c r="L31359" s="21"/>
    </row>
    <row r="31360" spans="4:12" x14ac:dyDescent="0.25">
      <c r="D31360" s="9"/>
      <c r="K31360" s="21"/>
      <c r="L31360" s="21"/>
    </row>
    <row r="31361" spans="4:12" x14ac:dyDescent="0.25">
      <c r="D31361" s="9"/>
      <c r="K31361" s="21"/>
      <c r="L31361" s="21"/>
    </row>
    <row r="31362" spans="4:12" x14ac:dyDescent="0.25">
      <c r="D31362" s="9"/>
      <c r="K31362" s="21"/>
      <c r="L31362" s="21"/>
    </row>
    <row r="31363" spans="4:12" x14ac:dyDescent="0.25">
      <c r="D31363" s="9"/>
      <c r="K31363" s="21"/>
      <c r="L31363" s="21"/>
    </row>
    <row r="31364" spans="4:12" x14ac:dyDescent="0.25">
      <c r="D31364" s="9"/>
      <c r="K31364" s="21"/>
      <c r="L31364" s="21"/>
    </row>
    <row r="31365" spans="4:12" x14ac:dyDescent="0.25">
      <c r="D31365" s="9"/>
      <c r="K31365" s="21"/>
      <c r="L31365" s="21"/>
    </row>
    <row r="31366" spans="4:12" x14ac:dyDescent="0.25">
      <c r="D31366" s="9"/>
      <c r="K31366" s="21"/>
      <c r="L31366" s="21"/>
    </row>
    <row r="31367" spans="4:12" x14ac:dyDescent="0.25">
      <c r="D31367" s="9"/>
      <c r="K31367" s="21"/>
      <c r="L31367" s="21"/>
    </row>
    <row r="31368" spans="4:12" x14ac:dyDescent="0.25">
      <c r="D31368" s="9"/>
      <c r="K31368" s="21"/>
      <c r="L31368" s="21"/>
    </row>
    <row r="31369" spans="4:12" x14ac:dyDescent="0.25">
      <c r="D31369" s="9"/>
      <c r="K31369" s="21"/>
      <c r="L31369" s="21"/>
    </row>
    <row r="31370" spans="4:12" x14ac:dyDescent="0.25">
      <c r="D31370" s="9"/>
      <c r="K31370" s="21"/>
      <c r="L31370" s="21"/>
    </row>
    <row r="31371" spans="4:12" x14ac:dyDescent="0.25">
      <c r="D31371" s="9"/>
      <c r="K31371" s="21"/>
      <c r="L31371" s="21"/>
    </row>
    <row r="31372" spans="4:12" x14ac:dyDescent="0.25">
      <c r="D31372" s="9"/>
      <c r="K31372" s="21"/>
      <c r="L31372" s="21"/>
    </row>
    <row r="31373" spans="4:12" x14ac:dyDescent="0.25">
      <c r="D31373" s="9"/>
      <c r="K31373" s="21"/>
      <c r="L31373" s="21"/>
    </row>
    <row r="31374" spans="4:12" x14ac:dyDescent="0.25">
      <c r="D31374" s="9"/>
      <c r="K31374" s="21"/>
      <c r="L31374" s="21"/>
    </row>
    <row r="31375" spans="4:12" x14ac:dyDescent="0.25">
      <c r="D31375" s="9"/>
      <c r="K31375" s="21"/>
      <c r="L31375" s="21"/>
    </row>
    <row r="31376" spans="4:12" x14ac:dyDescent="0.25">
      <c r="D31376" s="9"/>
      <c r="K31376" s="21"/>
      <c r="L31376" s="21"/>
    </row>
    <row r="31377" spans="4:12" x14ac:dyDescent="0.25">
      <c r="D31377" s="9"/>
      <c r="K31377" s="21"/>
      <c r="L31377" s="21"/>
    </row>
    <row r="31378" spans="4:12" x14ac:dyDescent="0.25">
      <c r="D31378" s="9"/>
      <c r="K31378" s="21"/>
      <c r="L31378" s="21"/>
    </row>
    <row r="31379" spans="4:12" x14ac:dyDescent="0.25">
      <c r="D31379" s="9"/>
      <c r="K31379" s="21"/>
      <c r="L31379" s="21"/>
    </row>
    <row r="31380" spans="4:12" x14ac:dyDescent="0.25">
      <c r="D31380" s="9"/>
      <c r="K31380" s="21"/>
      <c r="L31380" s="21"/>
    </row>
    <row r="31381" spans="4:12" x14ac:dyDescent="0.25">
      <c r="D31381" s="9"/>
      <c r="K31381" s="21"/>
      <c r="L31381" s="21"/>
    </row>
    <row r="31382" spans="4:12" x14ac:dyDescent="0.25">
      <c r="D31382" s="9"/>
      <c r="K31382" s="21"/>
      <c r="L31382" s="21"/>
    </row>
    <row r="31383" spans="4:12" x14ac:dyDescent="0.25">
      <c r="D31383" s="9"/>
      <c r="K31383" s="21"/>
      <c r="L31383" s="21"/>
    </row>
    <row r="31384" spans="4:12" x14ac:dyDescent="0.25">
      <c r="D31384" s="9"/>
      <c r="K31384" s="21"/>
      <c r="L31384" s="21"/>
    </row>
    <row r="31385" spans="4:12" x14ac:dyDescent="0.25">
      <c r="D31385" s="9"/>
      <c r="K31385" s="21"/>
      <c r="L31385" s="21"/>
    </row>
    <row r="31386" spans="4:12" x14ac:dyDescent="0.25">
      <c r="D31386" s="9"/>
      <c r="K31386" s="21"/>
      <c r="L31386" s="21"/>
    </row>
    <row r="31387" spans="4:12" x14ac:dyDescent="0.25">
      <c r="D31387" s="9"/>
      <c r="K31387" s="21"/>
      <c r="L31387" s="21"/>
    </row>
    <row r="31388" spans="4:12" x14ac:dyDescent="0.25">
      <c r="D31388" s="9"/>
      <c r="K31388" s="21"/>
      <c r="L31388" s="21"/>
    </row>
    <row r="31389" spans="4:12" x14ac:dyDescent="0.25">
      <c r="D31389" s="9"/>
      <c r="K31389" s="21"/>
      <c r="L31389" s="21"/>
    </row>
    <row r="31390" spans="4:12" x14ac:dyDescent="0.25">
      <c r="D31390" s="9"/>
      <c r="K31390" s="21"/>
      <c r="L31390" s="21"/>
    </row>
    <row r="31391" spans="4:12" x14ac:dyDescent="0.25">
      <c r="D31391" s="9"/>
      <c r="K31391" s="21"/>
      <c r="L31391" s="21"/>
    </row>
    <row r="31392" spans="4:12" x14ac:dyDescent="0.25">
      <c r="D31392" s="9"/>
      <c r="K31392" s="21"/>
      <c r="L31392" s="21"/>
    </row>
    <row r="31393" spans="4:12" x14ac:dyDescent="0.25">
      <c r="D31393" s="9"/>
      <c r="K31393" s="21"/>
      <c r="L31393" s="21"/>
    </row>
    <row r="31394" spans="4:12" x14ac:dyDescent="0.25">
      <c r="D31394" s="9"/>
      <c r="K31394" s="21"/>
      <c r="L31394" s="21"/>
    </row>
    <row r="31395" spans="4:12" x14ac:dyDescent="0.25">
      <c r="D31395" s="9"/>
      <c r="K31395" s="21"/>
      <c r="L31395" s="21"/>
    </row>
    <row r="31396" spans="4:12" x14ac:dyDescent="0.25">
      <c r="D31396" s="9"/>
      <c r="K31396" s="21"/>
      <c r="L31396" s="21"/>
    </row>
    <row r="31397" spans="4:12" x14ac:dyDescent="0.25">
      <c r="D31397" s="9"/>
      <c r="K31397" s="21"/>
      <c r="L31397" s="21"/>
    </row>
    <row r="31398" spans="4:12" x14ac:dyDescent="0.25">
      <c r="D31398" s="9"/>
      <c r="K31398" s="21"/>
      <c r="L31398" s="21"/>
    </row>
    <row r="31399" spans="4:12" x14ac:dyDescent="0.25">
      <c r="D31399" s="9"/>
      <c r="K31399" s="21"/>
      <c r="L31399" s="21"/>
    </row>
    <row r="31400" spans="4:12" x14ac:dyDescent="0.25">
      <c r="D31400" s="9"/>
      <c r="K31400" s="21"/>
      <c r="L31400" s="21"/>
    </row>
    <row r="31401" spans="4:12" x14ac:dyDescent="0.25">
      <c r="D31401" s="9"/>
      <c r="K31401" s="21"/>
      <c r="L31401" s="21"/>
    </row>
    <row r="31402" spans="4:12" x14ac:dyDescent="0.25">
      <c r="D31402" s="9"/>
      <c r="K31402" s="21"/>
      <c r="L31402" s="21"/>
    </row>
    <row r="31403" spans="4:12" x14ac:dyDescent="0.25">
      <c r="D31403" s="9"/>
      <c r="K31403" s="21"/>
      <c r="L31403" s="21"/>
    </row>
    <row r="31404" spans="4:12" x14ac:dyDescent="0.25">
      <c r="D31404" s="9"/>
      <c r="K31404" s="21"/>
      <c r="L31404" s="21"/>
    </row>
    <row r="31405" spans="4:12" x14ac:dyDescent="0.25">
      <c r="D31405" s="9"/>
      <c r="K31405" s="21"/>
      <c r="L31405" s="21"/>
    </row>
    <row r="31406" spans="4:12" x14ac:dyDescent="0.25">
      <c r="D31406" s="9"/>
      <c r="K31406" s="21"/>
      <c r="L31406" s="21"/>
    </row>
    <row r="31407" spans="4:12" x14ac:dyDescent="0.25">
      <c r="D31407" s="9"/>
      <c r="K31407" s="21"/>
      <c r="L31407" s="21"/>
    </row>
    <row r="31408" spans="4:12" x14ac:dyDescent="0.25">
      <c r="D31408" s="9"/>
      <c r="K31408" s="21"/>
      <c r="L31408" s="21"/>
    </row>
    <row r="31409" spans="4:12" x14ac:dyDescent="0.25">
      <c r="D31409" s="9"/>
      <c r="K31409" s="21"/>
      <c r="L31409" s="21"/>
    </row>
    <row r="31410" spans="4:12" x14ac:dyDescent="0.25">
      <c r="D31410" s="9"/>
      <c r="K31410" s="21"/>
      <c r="L31410" s="21"/>
    </row>
    <row r="31411" spans="4:12" x14ac:dyDescent="0.25">
      <c r="D31411" s="9"/>
      <c r="K31411" s="21"/>
      <c r="L31411" s="21"/>
    </row>
    <row r="31412" spans="4:12" x14ac:dyDescent="0.25">
      <c r="D31412" s="9"/>
      <c r="K31412" s="21"/>
      <c r="L31412" s="21"/>
    </row>
    <row r="31413" spans="4:12" x14ac:dyDescent="0.25">
      <c r="D31413" s="9"/>
      <c r="K31413" s="21"/>
      <c r="L31413" s="21"/>
    </row>
    <row r="31414" spans="4:12" x14ac:dyDescent="0.25">
      <c r="D31414" s="9"/>
      <c r="K31414" s="21"/>
      <c r="L31414" s="21"/>
    </row>
    <row r="31415" spans="4:12" x14ac:dyDescent="0.25">
      <c r="D31415" s="9"/>
      <c r="K31415" s="21"/>
      <c r="L31415" s="21"/>
    </row>
    <row r="31416" spans="4:12" x14ac:dyDescent="0.25">
      <c r="D31416" s="9"/>
      <c r="K31416" s="21"/>
      <c r="L31416" s="21"/>
    </row>
    <row r="31417" spans="4:12" x14ac:dyDescent="0.25">
      <c r="D31417" s="9"/>
      <c r="K31417" s="21"/>
      <c r="L31417" s="21"/>
    </row>
    <row r="31418" spans="4:12" x14ac:dyDescent="0.25">
      <c r="D31418" s="9"/>
      <c r="K31418" s="21"/>
      <c r="L31418" s="21"/>
    </row>
    <row r="31419" spans="4:12" x14ac:dyDescent="0.25">
      <c r="D31419" s="9"/>
      <c r="K31419" s="21"/>
      <c r="L31419" s="21"/>
    </row>
    <row r="31420" spans="4:12" x14ac:dyDescent="0.25">
      <c r="D31420" s="9"/>
      <c r="K31420" s="21"/>
      <c r="L31420" s="21"/>
    </row>
    <row r="31421" spans="4:12" x14ac:dyDescent="0.25">
      <c r="D31421" s="9"/>
      <c r="K31421" s="21"/>
      <c r="L31421" s="21"/>
    </row>
    <row r="31422" spans="4:12" x14ac:dyDescent="0.25">
      <c r="D31422" s="9"/>
      <c r="K31422" s="21"/>
      <c r="L31422" s="21"/>
    </row>
    <row r="31423" spans="4:12" x14ac:dyDescent="0.25">
      <c r="K31423" s="21"/>
      <c r="L31423" s="21"/>
    </row>
    <row r="31424" spans="4:12" x14ac:dyDescent="0.25">
      <c r="D31424" s="9"/>
      <c r="K31424" s="21"/>
      <c r="L31424" s="21"/>
    </row>
    <row r="31425" spans="4:12" x14ac:dyDescent="0.25">
      <c r="D31425" s="9"/>
      <c r="K31425" s="21"/>
      <c r="L31425" s="21"/>
    </row>
    <row r="31426" spans="4:12" x14ac:dyDescent="0.25">
      <c r="D31426" s="9"/>
      <c r="K31426" s="21"/>
      <c r="L31426" s="21"/>
    </row>
    <row r="31427" spans="4:12" x14ac:dyDescent="0.25">
      <c r="D31427" s="9"/>
      <c r="K31427" s="21"/>
      <c r="L31427" s="21"/>
    </row>
    <row r="31428" spans="4:12" x14ac:dyDescent="0.25">
      <c r="D31428" s="9"/>
      <c r="K31428" s="21"/>
      <c r="L31428" s="21"/>
    </row>
    <row r="31429" spans="4:12" x14ac:dyDescent="0.25">
      <c r="D31429" s="9"/>
      <c r="K31429" s="21"/>
      <c r="L31429" s="21"/>
    </row>
    <row r="31430" spans="4:12" x14ac:dyDescent="0.25">
      <c r="D31430" s="9"/>
      <c r="K31430" s="21"/>
      <c r="L31430" s="21"/>
    </row>
    <row r="31431" spans="4:12" x14ac:dyDescent="0.25">
      <c r="D31431" s="9"/>
      <c r="K31431" s="21"/>
      <c r="L31431" s="21"/>
    </row>
    <row r="31432" spans="4:12" x14ac:dyDescent="0.25">
      <c r="D31432" s="9"/>
      <c r="K31432" s="21"/>
      <c r="L31432" s="21"/>
    </row>
    <row r="31433" spans="4:12" x14ac:dyDescent="0.25">
      <c r="D31433" s="9"/>
      <c r="K31433" s="21"/>
      <c r="L31433" s="21"/>
    </row>
    <row r="31434" spans="4:12" x14ac:dyDescent="0.25">
      <c r="D31434" s="9"/>
      <c r="K31434" s="21"/>
      <c r="L31434" s="21"/>
    </row>
    <row r="31435" spans="4:12" x14ac:dyDescent="0.25">
      <c r="D31435" s="9"/>
      <c r="K31435" s="21"/>
      <c r="L31435" s="21"/>
    </row>
    <row r="31436" spans="4:12" x14ac:dyDescent="0.25">
      <c r="K31436" s="21"/>
      <c r="L31436" s="21"/>
    </row>
    <row r="31437" spans="4:12" x14ac:dyDescent="0.25">
      <c r="D31437" s="9"/>
      <c r="K31437" s="21"/>
      <c r="L31437" s="21"/>
    </row>
    <row r="31438" spans="4:12" x14ac:dyDescent="0.25">
      <c r="D31438" s="9"/>
      <c r="K31438" s="21"/>
      <c r="L31438" s="21"/>
    </row>
    <row r="31439" spans="4:12" x14ac:dyDescent="0.25">
      <c r="D31439" s="9"/>
      <c r="K31439" s="21"/>
      <c r="L31439" s="21"/>
    </row>
    <row r="31440" spans="4:12" x14ac:dyDescent="0.25">
      <c r="D31440" s="9"/>
      <c r="K31440" s="21"/>
      <c r="L31440" s="21"/>
    </row>
    <row r="31441" spans="4:12" x14ac:dyDescent="0.25">
      <c r="D31441" s="9"/>
      <c r="K31441" s="21"/>
      <c r="L31441" s="21"/>
    </row>
    <row r="31442" spans="4:12" x14ac:dyDescent="0.25">
      <c r="D31442" s="9"/>
      <c r="K31442" s="21"/>
      <c r="L31442" s="21"/>
    </row>
    <row r="31443" spans="4:12" x14ac:dyDescent="0.25">
      <c r="D31443" s="9"/>
      <c r="K31443" s="21"/>
      <c r="L31443" s="21"/>
    </row>
    <row r="31444" spans="4:12" x14ac:dyDescent="0.25">
      <c r="D31444" s="9"/>
      <c r="K31444" s="21"/>
      <c r="L31444" s="21"/>
    </row>
    <row r="31445" spans="4:12" x14ac:dyDescent="0.25">
      <c r="D31445" s="9"/>
      <c r="K31445" s="21"/>
      <c r="L31445" s="21"/>
    </row>
    <row r="31446" spans="4:12" x14ac:dyDescent="0.25">
      <c r="D31446" s="9"/>
      <c r="K31446" s="21"/>
      <c r="L31446" s="21"/>
    </row>
    <row r="31447" spans="4:12" x14ac:dyDescent="0.25">
      <c r="D31447" s="9"/>
      <c r="K31447" s="21"/>
      <c r="L31447" s="21"/>
    </row>
    <row r="31448" spans="4:12" x14ac:dyDescent="0.25">
      <c r="D31448" s="9"/>
      <c r="K31448" s="21"/>
      <c r="L31448" s="21"/>
    </row>
    <row r="31449" spans="4:12" x14ac:dyDescent="0.25">
      <c r="D31449" s="9"/>
      <c r="K31449" s="21"/>
      <c r="L31449" s="21"/>
    </row>
    <row r="31450" spans="4:12" x14ac:dyDescent="0.25">
      <c r="D31450" s="9"/>
      <c r="K31450" s="21"/>
      <c r="L31450" s="21"/>
    </row>
    <row r="31451" spans="4:12" x14ac:dyDescent="0.25">
      <c r="D31451" s="9"/>
      <c r="K31451" s="21"/>
      <c r="L31451" s="21"/>
    </row>
    <row r="31452" spans="4:12" x14ac:dyDescent="0.25">
      <c r="D31452" s="9"/>
      <c r="K31452" s="21"/>
      <c r="L31452" s="21"/>
    </row>
    <row r="31453" spans="4:12" x14ac:dyDescent="0.25">
      <c r="D31453" s="9"/>
      <c r="K31453" s="21"/>
      <c r="L31453" s="21"/>
    </row>
    <row r="31454" spans="4:12" x14ac:dyDescent="0.25">
      <c r="D31454" s="9"/>
      <c r="K31454" s="21"/>
      <c r="L31454" s="21"/>
    </row>
    <row r="31455" spans="4:12" x14ac:dyDescent="0.25">
      <c r="D31455" s="9"/>
      <c r="K31455" s="21"/>
      <c r="L31455" s="21"/>
    </row>
    <row r="31456" spans="4:12" x14ac:dyDescent="0.25">
      <c r="D31456" s="9"/>
      <c r="K31456" s="21"/>
      <c r="L31456" s="21"/>
    </row>
    <row r="31457" spans="4:12" x14ac:dyDescent="0.25">
      <c r="D31457" s="9"/>
      <c r="K31457" s="21"/>
      <c r="L31457" s="21"/>
    </row>
    <row r="31458" spans="4:12" x14ac:dyDescent="0.25">
      <c r="D31458" s="9"/>
      <c r="K31458" s="21"/>
      <c r="L31458" s="21"/>
    </row>
    <row r="31459" spans="4:12" x14ac:dyDescent="0.25">
      <c r="D31459" s="9"/>
      <c r="K31459" s="21"/>
      <c r="L31459" s="21"/>
    </row>
    <row r="31460" spans="4:12" x14ac:dyDescent="0.25">
      <c r="D31460" s="9"/>
      <c r="K31460" s="21"/>
      <c r="L31460" s="21"/>
    </row>
    <row r="31461" spans="4:12" x14ac:dyDescent="0.25">
      <c r="D31461" s="9"/>
      <c r="K31461" s="21"/>
      <c r="L31461" s="21"/>
    </row>
    <row r="31462" spans="4:12" x14ac:dyDescent="0.25">
      <c r="K31462" s="21"/>
      <c r="L31462" s="21"/>
    </row>
    <row r="31463" spans="4:12" x14ac:dyDescent="0.25">
      <c r="D31463" s="9"/>
      <c r="K31463" s="21"/>
      <c r="L31463" s="21"/>
    </row>
    <row r="31464" spans="4:12" x14ac:dyDescent="0.25">
      <c r="D31464" s="9"/>
      <c r="K31464" s="21"/>
      <c r="L31464" s="21"/>
    </row>
    <row r="31465" spans="4:12" x14ac:dyDescent="0.25">
      <c r="D31465" s="9"/>
      <c r="K31465" s="21"/>
      <c r="L31465" s="21"/>
    </row>
    <row r="31466" spans="4:12" x14ac:dyDescent="0.25">
      <c r="D31466" s="9"/>
      <c r="K31466" s="21"/>
      <c r="L31466" s="21"/>
    </row>
    <row r="31467" spans="4:12" x14ac:dyDescent="0.25">
      <c r="D31467" s="9"/>
      <c r="K31467" s="21"/>
      <c r="L31467" s="21"/>
    </row>
    <row r="31468" spans="4:12" x14ac:dyDescent="0.25">
      <c r="D31468" s="9"/>
      <c r="K31468" s="21"/>
      <c r="L31468" s="21"/>
    </row>
    <row r="31469" spans="4:12" x14ac:dyDescent="0.25">
      <c r="D31469" s="9"/>
      <c r="K31469" s="21"/>
      <c r="L31469" s="21"/>
    </row>
    <row r="31470" spans="4:12" x14ac:dyDescent="0.25">
      <c r="D31470" s="9"/>
      <c r="K31470" s="21"/>
      <c r="L31470" s="21"/>
    </row>
    <row r="31471" spans="4:12" x14ac:dyDescent="0.25">
      <c r="D31471" s="9"/>
      <c r="K31471" s="21"/>
      <c r="L31471" s="21"/>
    </row>
    <row r="31472" spans="4:12" x14ac:dyDescent="0.25">
      <c r="D31472" s="9"/>
      <c r="K31472" s="21"/>
      <c r="L31472" s="21"/>
    </row>
    <row r="31473" spans="4:12" x14ac:dyDescent="0.25">
      <c r="D31473" s="9"/>
      <c r="K31473" s="21"/>
      <c r="L31473" s="21"/>
    </row>
    <row r="31474" spans="4:12" x14ac:dyDescent="0.25">
      <c r="D31474" s="9"/>
      <c r="K31474" s="21"/>
      <c r="L31474" s="21"/>
    </row>
    <row r="31475" spans="4:12" x14ac:dyDescent="0.25">
      <c r="D31475" s="9"/>
      <c r="K31475" s="21"/>
      <c r="L31475" s="21"/>
    </row>
    <row r="31476" spans="4:12" x14ac:dyDescent="0.25">
      <c r="D31476" s="9"/>
      <c r="K31476" s="21"/>
      <c r="L31476" s="21"/>
    </row>
    <row r="31477" spans="4:12" x14ac:dyDescent="0.25">
      <c r="D31477" s="9"/>
      <c r="K31477" s="21"/>
      <c r="L31477" s="21"/>
    </row>
    <row r="31478" spans="4:12" x14ac:dyDescent="0.25">
      <c r="D31478" s="9"/>
      <c r="K31478" s="21"/>
      <c r="L31478" s="21"/>
    </row>
    <row r="31479" spans="4:12" x14ac:dyDescent="0.25">
      <c r="D31479" s="9"/>
      <c r="K31479" s="21"/>
      <c r="L31479" s="21"/>
    </row>
    <row r="31480" spans="4:12" x14ac:dyDescent="0.25">
      <c r="K31480" s="21"/>
      <c r="L31480" s="21"/>
    </row>
    <row r="31481" spans="4:12" x14ac:dyDescent="0.25">
      <c r="D31481" s="9"/>
      <c r="K31481" s="21"/>
      <c r="L31481" s="21"/>
    </row>
    <row r="31482" spans="4:12" x14ac:dyDescent="0.25">
      <c r="K31482" s="21"/>
      <c r="L31482" s="21"/>
    </row>
    <row r="31483" spans="4:12" x14ac:dyDescent="0.25">
      <c r="D31483" s="9"/>
      <c r="K31483" s="21"/>
      <c r="L31483" s="21"/>
    </row>
    <row r="31484" spans="4:12" x14ac:dyDescent="0.25">
      <c r="D31484" s="9"/>
      <c r="K31484" s="21"/>
      <c r="L31484" s="21"/>
    </row>
    <row r="31485" spans="4:12" x14ac:dyDescent="0.25">
      <c r="D31485" s="9"/>
      <c r="K31485" s="21"/>
      <c r="L31485" s="21"/>
    </row>
    <row r="31486" spans="4:12" x14ac:dyDescent="0.25">
      <c r="D31486" s="9"/>
      <c r="K31486" s="21"/>
      <c r="L31486" s="21"/>
    </row>
    <row r="31487" spans="4:12" x14ac:dyDescent="0.25">
      <c r="D31487" s="9"/>
      <c r="K31487" s="21"/>
      <c r="L31487" s="21"/>
    </row>
    <row r="31488" spans="4:12" x14ac:dyDescent="0.25">
      <c r="D31488" s="9"/>
      <c r="K31488" s="21"/>
      <c r="L31488" s="21"/>
    </row>
    <row r="31489" spans="4:12" x14ac:dyDescent="0.25">
      <c r="D31489" s="9"/>
      <c r="K31489" s="21"/>
      <c r="L31489" s="21"/>
    </row>
    <row r="31490" spans="4:12" x14ac:dyDescent="0.25">
      <c r="D31490" s="9"/>
      <c r="K31490" s="21"/>
      <c r="L31490" s="21"/>
    </row>
    <row r="31491" spans="4:12" x14ac:dyDescent="0.25">
      <c r="D31491" s="9"/>
      <c r="K31491" s="21"/>
      <c r="L31491" s="21"/>
    </row>
    <row r="31492" spans="4:12" x14ac:dyDescent="0.25">
      <c r="D31492" s="9"/>
      <c r="K31492" s="21"/>
      <c r="L31492" s="21"/>
    </row>
    <row r="31493" spans="4:12" x14ac:dyDescent="0.25">
      <c r="D31493" s="9"/>
      <c r="K31493" s="21"/>
      <c r="L31493" s="21"/>
    </row>
    <row r="31494" spans="4:12" x14ac:dyDescent="0.25">
      <c r="D31494" s="9"/>
      <c r="K31494" s="21"/>
      <c r="L31494" s="21"/>
    </row>
    <row r="31495" spans="4:12" x14ac:dyDescent="0.25">
      <c r="D31495" s="9"/>
      <c r="K31495" s="21"/>
      <c r="L31495" s="21"/>
    </row>
    <row r="31496" spans="4:12" x14ac:dyDescent="0.25">
      <c r="D31496" s="9"/>
      <c r="K31496" s="21"/>
      <c r="L31496" s="21"/>
    </row>
    <row r="31497" spans="4:12" x14ac:dyDescent="0.25">
      <c r="D31497" s="9"/>
      <c r="K31497" s="21"/>
      <c r="L31497" s="21"/>
    </row>
    <row r="31498" spans="4:12" x14ac:dyDescent="0.25">
      <c r="D31498" s="9"/>
      <c r="K31498" s="21"/>
      <c r="L31498" s="21"/>
    </row>
    <row r="31499" spans="4:12" x14ac:dyDescent="0.25">
      <c r="D31499" s="9"/>
      <c r="K31499" s="21"/>
      <c r="L31499" s="21"/>
    </row>
    <row r="31500" spans="4:12" x14ac:dyDescent="0.25">
      <c r="D31500" s="9"/>
      <c r="K31500" s="21"/>
      <c r="L31500" s="21"/>
    </row>
    <row r="31501" spans="4:12" x14ac:dyDescent="0.25">
      <c r="D31501" s="9"/>
      <c r="K31501" s="21"/>
      <c r="L31501" s="21"/>
    </row>
    <row r="31502" spans="4:12" x14ac:dyDescent="0.25">
      <c r="D31502" s="9"/>
      <c r="K31502" s="21"/>
      <c r="L31502" s="21"/>
    </row>
    <row r="31503" spans="4:12" x14ac:dyDescent="0.25">
      <c r="D31503" s="9"/>
      <c r="K31503" s="21"/>
      <c r="L31503" s="21"/>
    </row>
    <row r="31504" spans="4:12" x14ac:dyDescent="0.25">
      <c r="D31504" s="9"/>
      <c r="K31504" s="21"/>
      <c r="L31504" s="21"/>
    </row>
    <row r="31505" spans="4:12" x14ac:dyDescent="0.25">
      <c r="D31505" s="9"/>
      <c r="K31505" s="21"/>
      <c r="L31505" s="21"/>
    </row>
    <row r="31506" spans="4:12" x14ac:dyDescent="0.25">
      <c r="D31506" s="9"/>
      <c r="K31506" s="21"/>
      <c r="L31506" s="21"/>
    </row>
    <row r="31507" spans="4:12" x14ac:dyDescent="0.25">
      <c r="D31507" s="9"/>
      <c r="K31507" s="21"/>
      <c r="L31507" s="21"/>
    </row>
    <row r="31508" spans="4:12" x14ac:dyDescent="0.25">
      <c r="D31508" s="9"/>
      <c r="K31508" s="21"/>
      <c r="L31508" s="21"/>
    </row>
    <row r="31509" spans="4:12" x14ac:dyDescent="0.25">
      <c r="D31509" s="9"/>
      <c r="K31509" s="21"/>
      <c r="L31509" s="21"/>
    </row>
    <row r="31510" spans="4:12" x14ac:dyDescent="0.25">
      <c r="D31510" s="9"/>
      <c r="K31510" s="21"/>
      <c r="L31510" s="21"/>
    </row>
    <row r="31511" spans="4:12" x14ac:dyDescent="0.25">
      <c r="D31511" s="9"/>
      <c r="K31511" s="21"/>
      <c r="L31511" s="21"/>
    </row>
    <row r="31512" spans="4:12" x14ac:dyDescent="0.25">
      <c r="D31512" s="9"/>
      <c r="K31512" s="21"/>
      <c r="L31512" s="21"/>
    </row>
    <row r="31513" spans="4:12" x14ac:dyDescent="0.25">
      <c r="D31513" s="9"/>
      <c r="K31513" s="21"/>
      <c r="L31513" s="21"/>
    </row>
    <row r="31514" spans="4:12" x14ac:dyDescent="0.25">
      <c r="D31514" s="9"/>
      <c r="K31514" s="21"/>
      <c r="L31514" s="21"/>
    </row>
    <row r="31515" spans="4:12" x14ac:dyDescent="0.25">
      <c r="D31515" s="9"/>
      <c r="K31515" s="21"/>
      <c r="L31515" s="21"/>
    </row>
    <row r="31516" spans="4:12" x14ac:dyDescent="0.25">
      <c r="D31516" s="9"/>
      <c r="K31516" s="21"/>
      <c r="L31516" s="21"/>
    </row>
    <row r="31517" spans="4:12" x14ac:dyDescent="0.25">
      <c r="D31517" s="9"/>
      <c r="K31517" s="21"/>
      <c r="L31517" s="21"/>
    </row>
    <row r="31518" spans="4:12" x14ac:dyDescent="0.25">
      <c r="D31518" s="9"/>
      <c r="K31518" s="21"/>
      <c r="L31518" s="21"/>
    </row>
    <row r="31519" spans="4:12" x14ac:dyDescent="0.25">
      <c r="D31519" s="9"/>
      <c r="K31519" s="21"/>
      <c r="L31519" s="21"/>
    </row>
    <row r="31520" spans="4:12" x14ac:dyDescent="0.25">
      <c r="D31520" s="9"/>
      <c r="K31520" s="21"/>
      <c r="L31520" s="21"/>
    </row>
    <row r="31521" spans="4:12" x14ac:dyDescent="0.25">
      <c r="D31521" s="9"/>
      <c r="K31521" s="21"/>
      <c r="L31521" s="21"/>
    </row>
    <row r="31522" spans="4:12" x14ac:dyDescent="0.25">
      <c r="D31522" s="9"/>
      <c r="K31522" s="21"/>
      <c r="L31522" s="21"/>
    </row>
    <row r="31523" spans="4:12" x14ac:dyDescent="0.25">
      <c r="D31523" s="9"/>
      <c r="K31523" s="21"/>
      <c r="L31523" s="21"/>
    </row>
    <row r="31524" spans="4:12" x14ac:dyDescent="0.25">
      <c r="D31524" s="9"/>
      <c r="K31524" s="21"/>
      <c r="L31524" s="21"/>
    </row>
    <row r="31525" spans="4:12" x14ac:dyDescent="0.25">
      <c r="D31525" s="9"/>
      <c r="K31525" s="21"/>
      <c r="L31525" s="21"/>
    </row>
    <row r="31526" spans="4:12" x14ac:dyDescent="0.25">
      <c r="D31526" s="9"/>
      <c r="K31526" s="21"/>
      <c r="L31526" s="21"/>
    </row>
    <row r="31527" spans="4:12" x14ac:dyDescent="0.25">
      <c r="D31527" s="9"/>
      <c r="K31527" s="21"/>
      <c r="L31527" s="21"/>
    </row>
    <row r="31528" spans="4:12" x14ac:dyDescent="0.25">
      <c r="D31528" s="9"/>
      <c r="K31528" s="21"/>
      <c r="L31528" s="21"/>
    </row>
    <row r="31529" spans="4:12" x14ac:dyDescent="0.25">
      <c r="D31529" s="9"/>
      <c r="K31529" s="21"/>
      <c r="L31529" s="21"/>
    </row>
    <row r="31530" spans="4:12" x14ac:dyDescent="0.25">
      <c r="D31530" s="9"/>
      <c r="K31530" s="21"/>
      <c r="L31530" s="21"/>
    </row>
    <row r="31531" spans="4:12" x14ac:dyDescent="0.25">
      <c r="D31531" s="9"/>
      <c r="K31531" s="21"/>
      <c r="L31531" s="21"/>
    </row>
    <row r="31532" spans="4:12" x14ac:dyDescent="0.25">
      <c r="D31532" s="9"/>
      <c r="K31532" s="21"/>
      <c r="L31532" s="21"/>
    </row>
    <row r="31533" spans="4:12" x14ac:dyDescent="0.25">
      <c r="D31533" s="9"/>
      <c r="K31533" s="21"/>
      <c r="L31533" s="21"/>
    </row>
    <row r="31534" spans="4:12" x14ac:dyDescent="0.25">
      <c r="D31534" s="9"/>
      <c r="K31534" s="21"/>
      <c r="L31534" s="21"/>
    </row>
    <row r="31535" spans="4:12" x14ac:dyDescent="0.25">
      <c r="D31535" s="9"/>
      <c r="K31535" s="21"/>
      <c r="L31535" s="21"/>
    </row>
    <row r="31536" spans="4:12" x14ac:dyDescent="0.25">
      <c r="D31536" s="9"/>
      <c r="K31536" s="21"/>
      <c r="L31536" s="21"/>
    </row>
    <row r="31537" spans="4:12" x14ac:dyDescent="0.25">
      <c r="D31537" s="9"/>
      <c r="K31537" s="21"/>
      <c r="L31537" s="21"/>
    </row>
    <row r="31538" spans="4:12" x14ac:dyDescent="0.25">
      <c r="D31538" s="9"/>
      <c r="K31538" s="21"/>
      <c r="L31538" s="21"/>
    </row>
    <row r="31539" spans="4:12" x14ac:dyDescent="0.25">
      <c r="D31539" s="9"/>
      <c r="K31539" s="21"/>
      <c r="L31539" s="21"/>
    </row>
    <row r="31540" spans="4:12" x14ac:dyDescent="0.25">
      <c r="D31540" s="9"/>
      <c r="K31540" s="21"/>
      <c r="L31540" s="21"/>
    </row>
    <row r="31541" spans="4:12" x14ac:dyDescent="0.25">
      <c r="D31541" s="9"/>
      <c r="K31541" s="21"/>
      <c r="L31541" s="21"/>
    </row>
    <row r="31542" spans="4:12" x14ac:dyDescent="0.25">
      <c r="D31542" s="9"/>
      <c r="K31542" s="21"/>
      <c r="L31542" s="21"/>
    </row>
    <row r="31543" spans="4:12" x14ac:dyDescent="0.25">
      <c r="D31543" s="9"/>
      <c r="K31543" s="21"/>
      <c r="L31543" s="21"/>
    </row>
    <row r="31544" spans="4:12" x14ac:dyDescent="0.25">
      <c r="D31544" s="9"/>
      <c r="K31544" s="21"/>
      <c r="L31544" s="21"/>
    </row>
    <row r="31545" spans="4:12" x14ac:dyDescent="0.25">
      <c r="D31545" s="9"/>
      <c r="K31545" s="21"/>
      <c r="L31545" s="21"/>
    </row>
    <row r="31546" spans="4:12" x14ac:dyDescent="0.25">
      <c r="D31546" s="9"/>
      <c r="K31546" s="21"/>
      <c r="L31546" s="21"/>
    </row>
    <row r="31547" spans="4:12" x14ac:dyDescent="0.25">
      <c r="D31547" s="9"/>
      <c r="K31547" s="21"/>
      <c r="L31547" s="21"/>
    </row>
    <row r="31548" spans="4:12" x14ac:dyDescent="0.25">
      <c r="D31548" s="9"/>
      <c r="K31548" s="21"/>
      <c r="L31548" s="21"/>
    </row>
    <row r="31549" spans="4:12" x14ac:dyDescent="0.25">
      <c r="D31549" s="9"/>
      <c r="K31549" s="21"/>
      <c r="L31549" s="21"/>
    </row>
    <row r="31550" spans="4:12" x14ac:dyDescent="0.25">
      <c r="D31550" s="9"/>
      <c r="K31550" s="21"/>
      <c r="L31550" s="21"/>
    </row>
    <row r="31551" spans="4:12" x14ac:dyDescent="0.25">
      <c r="D31551" s="9"/>
      <c r="K31551" s="21"/>
      <c r="L31551" s="21"/>
    </row>
    <row r="31552" spans="4:12" x14ac:dyDescent="0.25">
      <c r="D31552" s="9"/>
      <c r="K31552" s="21"/>
      <c r="L31552" s="21"/>
    </row>
    <row r="31553" spans="4:12" x14ac:dyDescent="0.25">
      <c r="D31553" s="9"/>
      <c r="K31553" s="21"/>
      <c r="L31553" s="21"/>
    </row>
    <row r="31554" spans="4:12" x14ac:dyDescent="0.25">
      <c r="D31554" s="9"/>
      <c r="K31554" s="21"/>
      <c r="L31554" s="21"/>
    </row>
    <row r="31555" spans="4:12" x14ac:dyDescent="0.25">
      <c r="D31555" s="9"/>
      <c r="K31555" s="21"/>
      <c r="L31555" s="21"/>
    </row>
    <row r="31556" spans="4:12" x14ac:dyDescent="0.25">
      <c r="D31556" s="9"/>
      <c r="K31556" s="21"/>
      <c r="L31556" s="21"/>
    </row>
    <row r="31557" spans="4:12" x14ac:dyDescent="0.25">
      <c r="D31557" s="9"/>
      <c r="K31557" s="21"/>
      <c r="L31557" s="21"/>
    </row>
    <row r="31558" spans="4:12" x14ac:dyDescent="0.25">
      <c r="D31558" s="9"/>
      <c r="K31558" s="21"/>
      <c r="L31558" s="21"/>
    </row>
    <row r="31559" spans="4:12" x14ac:dyDescent="0.25">
      <c r="D31559" s="9"/>
      <c r="K31559" s="21"/>
      <c r="L31559" s="21"/>
    </row>
    <row r="31560" spans="4:12" x14ac:dyDescent="0.25">
      <c r="D31560" s="9"/>
      <c r="K31560" s="21"/>
      <c r="L31560" s="21"/>
    </row>
    <row r="31561" spans="4:12" x14ac:dyDescent="0.25">
      <c r="D31561" s="9"/>
      <c r="K31561" s="21"/>
      <c r="L31561" s="21"/>
    </row>
    <row r="31562" spans="4:12" x14ac:dyDescent="0.25">
      <c r="D31562" s="9"/>
      <c r="K31562" s="21"/>
      <c r="L31562" s="21"/>
    </row>
    <row r="31563" spans="4:12" x14ac:dyDescent="0.25">
      <c r="D31563" s="9"/>
      <c r="K31563" s="21"/>
      <c r="L31563" s="21"/>
    </row>
    <row r="31564" spans="4:12" x14ac:dyDescent="0.25">
      <c r="D31564" s="9"/>
      <c r="K31564" s="21"/>
      <c r="L31564" s="21"/>
    </row>
    <row r="31565" spans="4:12" x14ac:dyDescent="0.25">
      <c r="D31565" s="9"/>
      <c r="K31565" s="21"/>
      <c r="L31565" s="21"/>
    </row>
    <row r="31566" spans="4:12" x14ac:dyDescent="0.25">
      <c r="D31566" s="9"/>
      <c r="K31566" s="21"/>
      <c r="L31566" s="21"/>
    </row>
    <row r="31567" spans="4:12" x14ac:dyDescent="0.25">
      <c r="D31567" s="9"/>
      <c r="K31567" s="21"/>
      <c r="L31567" s="21"/>
    </row>
    <row r="31568" spans="4:12" x14ac:dyDescent="0.25">
      <c r="D31568" s="9"/>
      <c r="K31568" s="21"/>
      <c r="L31568" s="21"/>
    </row>
    <row r="31569" spans="4:12" x14ac:dyDescent="0.25">
      <c r="D31569" s="9"/>
      <c r="K31569" s="21"/>
      <c r="L31569" s="21"/>
    </row>
    <row r="31570" spans="4:12" x14ac:dyDescent="0.25">
      <c r="D31570" s="9"/>
      <c r="K31570" s="21"/>
      <c r="L31570" s="21"/>
    </row>
    <row r="31571" spans="4:12" x14ac:dyDescent="0.25">
      <c r="D31571" s="9"/>
      <c r="K31571" s="21"/>
      <c r="L31571" s="21"/>
    </row>
    <row r="31572" spans="4:12" x14ac:dyDescent="0.25">
      <c r="D31572" s="9"/>
      <c r="K31572" s="21"/>
      <c r="L31572" s="21"/>
    </row>
    <row r="31573" spans="4:12" x14ac:dyDescent="0.25">
      <c r="D31573" s="9"/>
      <c r="K31573" s="21"/>
      <c r="L31573" s="21"/>
    </row>
    <row r="31574" spans="4:12" x14ac:dyDescent="0.25">
      <c r="D31574" s="9"/>
      <c r="K31574" s="21"/>
      <c r="L31574" s="21"/>
    </row>
    <row r="31575" spans="4:12" x14ac:dyDescent="0.25">
      <c r="D31575" s="9"/>
      <c r="K31575" s="21"/>
      <c r="L31575" s="21"/>
    </row>
    <row r="31576" spans="4:12" x14ac:dyDescent="0.25">
      <c r="D31576" s="9"/>
      <c r="K31576" s="21"/>
      <c r="L31576" s="21"/>
    </row>
    <row r="31577" spans="4:12" x14ac:dyDescent="0.25">
      <c r="D31577" s="9"/>
      <c r="K31577" s="21"/>
      <c r="L31577" s="21"/>
    </row>
    <row r="31578" spans="4:12" x14ac:dyDescent="0.25">
      <c r="D31578" s="9"/>
      <c r="K31578" s="21"/>
      <c r="L31578" s="21"/>
    </row>
    <row r="31579" spans="4:12" x14ac:dyDescent="0.25">
      <c r="D31579" s="9"/>
      <c r="K31579" s="21"/>
      <c r="L31579" s="21"/>
    </row>
    <row r="31580" spans="4:12" x14ac:dyDescent="0.25">
      <c r="D31580" s="9"/>
      <c r="K31580" s="21"/>
      <c r="L31580" s="21"/>
    </row>
    <row r="31581" spans="4:12" x14ac:dyDescent="0.25">
      <c r="D31581" s="9"/>
      <c r="K31581" s="21"/>
      <c r="L31581" s="21"/>
    </row>
    <row r="31582" spans="4:12" x14ac:dyDescent="0.25">
      <c r="D31582" s="9"/>
      <c r="K31582" s="21"/>
      <c r="L31582" s="21"/>
    </row>
    <row r="31583" spans="4:12" x14ac:dyDescent="0.25">
      <c r="D31583" s="9"/>
      <c r="K31583" s="21"/>
      <c r="L31583" s="21"/>
    </row>
    <row r="31584" spans="4:12" x14ac:dyDescent="0.25">
      <c r="D31584" s="9"/>
      <c r="K31584" s="21"/>
      <c r="L31584" s="21"/>
    </row>
    <row r="31585" spans="4:12" x14ac:dyDescent="0.25">
      <c r="D31585" s="9"/>
      <c r="K31585" s="21"/>
      <c r="L31585" s="21"/>
    </row>
    <row r="31586" spans="4:12" x14ac:dyDescent="0.25">
      <c r="D31586" s="9"/>
      <c r="K31586" s="21"/>
      <c r="L31586" s="21"/>
    </row>
    <row r="31587" spans="4:12" x14ac:dyDescent="0.25">
      <c r="D31587" s="9"/>
      <c r="K31587" s="21"/>
      <c r="L31587" s="21"/>
    </row>
    <row r="31588" spans="4:12" x14ac:dyDescent="0.25">
      <c r="D31588" s="9"/>
      <c r="K31588" s="21"/>
      <c r="L31588" s="21"/>
    </row>
    <row r="31589" spans="4:12" x14ac:dyDescent="0.25">
      <c r="D31589" s="9"/>
      <c r="K31589" s="21"/>
      <c r="L31589" s="21"/>
    </row>
    <row r="31590" spans="4:12" x14ac:dyDescent="0.25">
      <c r="D31590" s="9"/>
      <c r="K31590" s="21"/>
      <c r="L31590" s="21"/>
    </row>
    <row r="31591" spans="4:12" x14ac:dyDescent="0.25">
      <c r="D31591" s="9"/>
      <c r="K31591" s="21"/>
      <c r="L31591" s="21"/>
    </row>
    <row r="31592" spans="4:12" x14ac:dyDescent="0.25">
      <c r="D31592" s="9"/>
      <c r="K31592" s="21"/>
      <c r="L31592" s="21"/>
    </row>
    <row r="31593" spans="4:12" x14ac:dyDescent="0.25">
      <c r="D31593" s="9"/>
      <c r="K31593" s="21"/>
      <c r="L31593" s="21"/>
    </row>
    <row r="31594" spans="4:12" x14ac:dyDescent="0.25">
      <c r="D31594" s="9"/>
      <c r="K31594" s="21"/>
      <c r="L31594" s="21"/>
    </row>
    <row r="31595" spans="4:12" x14ac:dyDescent="0.25">
      <c r="D31595" s="9"/>
      <c r="K31595" s="21"/>
      <c r="L31595" s="21"/>
    </row>
    <row r="31596" spans="4:12" x14ac:dyDescent="0.25">
      <c r="D31596" s="9"/>
      <c r="K31596" s="21"/>
      <c r="L31596" s="21"/>
    </row>
    <row r="31597" spans="4:12" x14ac:dyDescent="0.25">
      <c r="D31597" s="9"/>
      <c r="K31597" s="21"/>
      <c r="L31597" s="21"/>
    </row>
    <row r="31598" spans="4:12" x14ac:dyDescent="0.25">
      <c r="D31598" s="9"/>
      <c r="K31598" s="21"/>
      <c r="L31598" s="21"/>
    </row>
    <row r="31599" spans="4:12" x14ac:dyDescent="0.25">
      <c r="D31599" s="9"/>
      <c r="K31599" s="21"/>
      <c r="L31599" s="21"/>
    </row>
    <row r="31600" spans="4:12" x14ac:dyDescent="0.25">
      <c r="D31600" s="9"/>
      <c r="K31600" s="21"/>
      <c r="L31600" s="21"/>
    </row>
    <row r="31601" spans="4:12" x14ac:dyDescent="0.25">
      <c r="D31601" s="9"/>
      <c r="K31601" s="21"/>
      <c r="L31601" s="21"/>
    </row>
    <row r="31602" spans="4:12" x14ac:dyDescent="0.25">
      <c r="D31602" s="9"/>
      <c r="K31602" s="21"/>
      <c r="L31602" s="21"/>
    </row>
    <row r="31603" spans="4:12" x14ac:dyDescent="0.25">
      <c r="D31603" s="9"/>
      <c r="K31603" s="21"/>
      <c r="L31603" s="21"/>
    </row>
    <row r="31604" spans="4:12" x14ac:dyDescent="0.25">
      <c r="D31604" s="9"/>
      <c r="K31604" s="21"/>
      <c r="L31604" s="21"/>
    </row>
    <row r="31605" spans="4:12" x14ac:dyDescent="0.25">
      <c r="D31605" s="9"/>
      <c r="K31605" s="21"/>
      <c r="L31605" s="21"/>
    </row>
    <row r="31606" spans="4:12" x14ac:dyDescent="0.25">
      <c r="D31606" s="9"/>
      <c r="K31606" s="21"/>
      <c r="L31606" s="21"/>
    </row>
    <row r="31607" spans="4:12" x14ac:dyDescent="0.25">
      <c r="D31607" s="9"/>
      <c r="K31607" s="21"/>
      <c r="L31607" s="21"/>
    </row>
    <row r="31608" spans="4:12" x14ac:dyDescent="0.25">
      <c r="D31608" s="9"/>
      <c r="K31608" s="21"/>
      <c r="L31608" s="21"/>
    </row>
    <row r="31609" spans="4:12" x14ac:dyDescent="0.25">
      <c r="D31609" s="9"/>
      <c r="K31609" s="21"/>
      <c r="L31609" s="21"/>
    </row>
    <row r="31610" spans="4:12" x14ac:dyDescent="0.25">
      <c r="D31610" s="9"/>
      <c r="K31610" s="21"/>
      <c r="L31610" s="21"/>
    </row>
    <row r="31611" spans="4:12" x14ac:dyDescent="0.25">
      <c r="D31611" s="9"/>
      <c r="K31611" s="21"/>
      <c r="L31611" s="21"/>
    </row>
    <row r="31612" spans="4:12" x14ac:dyDescent="0.25">
      <c r="D31612" s="9"/>
      <c r="K31612" s="21"/>
      <c r="L31612" s="21"/>
    </row>
    <row r="31613" spans="4:12" x14ac:dyDescent="0.25">
      <c r="D31613" s="9"/>
      <c r="K31613" s="21"/>
      <c r="L31613" s="21"/>
    </row>
    <row r="31614" spans="4:12" x14ac:dyDescent="0.25">
      <c r="D31614" s="9"/>
      <c r="K31614" s="21"/>
      <c r="L31614" s="21"/>
    </row>
    <row r="31615" spans="4:12" x14ac:dyDescent="0.25">
      <c r="D31615" s="9"/>
      <c r="K31615" s="21"/>
      <c r="L31615" s="21"/>
    </row>
    <row r="31616" spans="4:12" x14ac:dyDescent="0.25">
      <c r="D31616" s="9"/>
      <c r="K31616" s="21"/>
      <c r="L31616" s="21"/>
    </row>
    <row r="31617" spans="4:12" x14ac:dyDescent="0.25">
      <c r="D31617" s="9"/>
      <c r="K31617" s="21"/>
      <c r="L31617" s="21"/>
    </row>
    <row r="31618" spans="4:12" x14ac:dyDescent="0.25">
      <c r="D31618" s="9"/>
      <c r="K31618" s="21"/>
      <c r="L31618" s="21"/>
    </row>
    <row r="31619" spans="4:12" x14ac:dyDescent="0.25">
      <c r="D31619" s="9"/>
      <c r="K31619" s="21"/>
      <c r="L31619" s="21"/>
    </row>
    <row r="31620" spans="4:12" x14ac:dyDescent="0.25">
      <c r="D31620" s="9"/>
      <c r="K31620" s="21"/>
      <c r="L31620" s="21"/>
    </row>
    <row r="31621" spans="4:12" x14ac:dyDescent="0.25">
      <c r="D31621" s="9"/>
      <c r="K31621" s="21"/>
      <c r="L31621" s="21"/>
    </row>
    <row r="31622" spans="4:12" x14ac:dyDescent="0.25">
      <c r="D31622" s="9"/>
      <c r="K31622" s="21"/>
      <c r="L31622" s="21"/>
    </row>
    <row r="31623" spans="4:12" x14ac:dyDescent="0.25">
      <c r="D31623" s="9"/>
      <c r="K31623" s="21"/>
      <c r="L31623" s="21"/>
    </row>
    <row r="31624" spans="4:12" x14ac:dyDescent="0.25">
      <c r="D31624" s="9"/>
      <c r="K31624" s="21"/>
      <c r="L31624" s="21"/>
    </row>
    <row r="31625" spans="4:12" x14ac:dyDescent="0.25">
      <c r="D31625" s="9"/>
      <c r="K31625" s="21"/>
      <c r="L31625" s="21"/>
    </row>
    <row r="31626" spans="4:12" x14ac:dyDescent="0.25">
      <c r="D31626" s="9"/>
      <c r="K31626" s="21"/>
      <c r="L31626" s="21"/>
    </row>
    <row r="31627" spans="4:12" x14ac:dyDescent="0.25">
      <c r="D31627" s="9"/>
      <c r="K31627" s="21"/>
      <c r="L31627" s="21"/>
    </row>
    <row r="31628" spans="4:12" x14ac:dyDescent="0.25">
      <c r="D31628" s="9"/>
      <c r="K31628" s="21"/>
      <c r="L31628" s="21"/>
    </row>
    <row r="31629" spans="4:12" x14ac:dyDescent="0.25">
      <c r="D31629" s="9"/>
      <c r="K31629" s="21"/>
      <c r="L31629" s="21"/>
    </row>
    <row r="31630" spans="4:12" x14ac:dyDescent="0.25">
      <c r="D31630" s="9"/>
      <c r="K31630" s="21"/>
      <c r="L31630" s="21"/>
    </row>
    <row r="31631" spans="4:12" x14ac:dyDescent="0.25">
      <c r="D31631" s="9"/>
      <c r="K31631" s="21"/>
      <c r="L31631" s="21"/>
    </row>
    <row r="31632" spans="4:12" x14ac:dyDescent="0.25">
      <c r="D31632" s="9"/>
      <c r="K31632" s="21"/>
      <c r="L31632" s="21"/>
    </row>
    <row r="31633" spans="4:12" x14ac:dyDescent="0.25">
      <c r="D31633" s="9"/>
      <c r="K31633" s="21"/>
      <c r="L31633" s="21"/>
    </row>
    <row r="31634" spans="4:12" x14ac:dyDescent="0.25">
      <c r="D31634" s="9"/>
      <c r="K31634" s="21"/>
      <c r="L31634" s="21"/>
    </row>
    <row r="31635" spans="4:12" x14ac:dyDescent="0.25">
      <c r="D31635" s="9"/>
      <c r="K31635" s="21"/>
      <c r="L31635" s="21"/>
    </row>
    <row r="31636" spans="4:12" x14ac:dyDescent="0.25">
      <c r="D31636" s="9"/>
      <c r="K31636" s="21"/>
      <c r="L31636" s="21"/>
    </row>
    <row r="31637" spans="4:12" x14ac:dyDescent="0.25">
      <c r="D31637" s="9"/>
      <c r="K31637" s="21"/>
      <c r="L31637" s="21"/>
    </row>
    <row r="31638" spans="4:12" x14ac:dyDescent="0.25">
      <c r="D31638" s="9"/>
      <c r="K31638" s="21"/>
      <c r="L31638" s="21"/>
    </row>
    <row r="31639" spans="4:12" x14ac:dyDescent="0.25">
      <c r="D31639" s="9"/>
      <c r="K31639" s="21"/>
      <c r="L31639" s="21"/>
    </row>
    <row r="31640" spans="4:12" x14ac:dyDescent="0.25">
      <c r="D31640" s="9"/>
      <c r="K31640" s="21"/>
      <c r="L31640" s="21"/>
    </row>
    <row r="31641" spans="4:12" x14ac:dyDescent="0.25">
      <c r="D31641" s="9"/>
      <c r="K31641" s="21"/>
      <c r="L31641" s="21"/>
    </row>
    <row r="31642" spans="4:12" x14ac:dyDescent="0.25">
      <c r="K31642" s="21"/>
      <c r="L31642" s="21"/>
    </row>
    <row r="31643" spans="4:12" x14ac:dyDescent="0.25">
      <c r="D31643" s="9"/>
      <c r="K31643" s="21"/>
      <c r="L31643" s="21"/>
    </row>
    <row r="31644" spans="4:12" x14ac:dyDescent="0.25">
      <c r="D31644" s="9"/>
      <c r="K31644" s="21"/>
      <c r="L31644" s="21"/>
    </row>
    <row r="31645" spans="4:12" x14ac:dyDescent="0.25">
      <c r="D31645" s="9"/>
      <c r="K31645" s="21"/>
      <c r="L31645" s="21"/>
    </row>
    <row r="31646" spans="4:12" x14ac:dyDescent="0.25">
      <c r="D31646" s="9"/>
      <c r="K31646" s="21"/>
      <c r="L31646" s="21"/>
    </row>
    <row r="31647" spans="4:12" x14ac:dyDescent="0.25">
      <c r="D31647" s="9"/>
      <c r="K31647" s="21"/>
      <c r="L31647" s="21"/>
    </row>
    <row r="31648" spans="4:12" x14ac:dyDescent="0.25">
      <c r="K31648" s="21"/>
      <c r="L31648" s="21"/>
    </row>
    <row r="31649" spans="4:12" x14ac:dyDescent="0.25">
      <c r="D31649" s="9"/>
      <c r="K31649" s="21"/>
      <c r="L31649" s="21"/>
    </row>
    <row r="31650" spans="4:12" x14ac:dyDescent="0.25">
      <c r="D31650" s="9"/>
      <c r="K31650" s="21"/>
      <c r="L31650" s="21"/>
    </row>
    <row r="31651" spans="4:12" x14ac:dyDescent="0.25">
      <c r="D31651" s="9"/>
      <c r="K31651" s="21"/>
      <c r="L31651" s="21"/>
    </row>
    <row r="31652" spans="4:12" x14ac:dyDescent="0.25">
      <c r="D31652" s="9"/>
      <c r="K31652" s="21"/>
      <c r="L31652" s="21"/>
    </row>
    <row r="31653" spans="4:12" x14ac:dyDescent="0.25">
      <c r="K31653" s="21"/>
      <c r="L31653" s="21"/>
    </row>
    <row r="31654" spans="4:12" x14ac:dyDescent="0.25">
      <c r="D31654" s="9"/>
      <c r="K31654" s="21"/>
      <c r="L31654" s="21"/>
    </row>
    <row r="31655" spans="4:12" x14ac:dyDescent="0.25">
      <c r="D31655" s="9"/>
      <c r="K31655" s="21"/>
      <c r="L31655" s="21"/>
    </row>
    <row r="31656" spans="4:12" x14ac:dyDescent="0.25">
      <c r="D31656" s="9"/>
      <c r="K31656" s="21"/>
      <c r="L31656" s="21"/>
    </row>
    <row r="31657" spans="4:12" x14ac:dyDescent="0.25">
      <c r="K31657" s="21"/>
      <c r="L31657" s="21"/>
    </row>
    <row r="31658" spans="4:12" x14ac:dyDescent="0.25">
      <c r="D31658" s="9"/>
      <c r="K31658" s="21"/>
      <c r="L31658" s="21"/>
    </row>
    <row r="31659" spans="4:12" x14ac:dyDescent="0.25">
      <c r="D31659" s="9"/>
      <c r="K31659" s="21"/>
      <c r="L31659" s="21"/>
    </row>
    <row r="31660" spans="4:12" x14ac:dyDescent="0.25">
      <c r="D31660" s="9"/>
      <c r="K31660" s="21"/>
      <c r="L31660" s="21"/>
    </row>
    <row r="31661" spans="4:12" x14ac:dyDescent="0.25">
      <c r="D31661" s="9"/>
      <c r="K31661" s="21"/>
      <c r="L31661" s="21"/>
    </row>
    <row r="31662" spans="4:12" x14ac:dyDescent="0.25">
      <c r="D31662" s="9"/>
      <c r="K31662" s="21"/>
      <c r="L31662" s="21"/>
    </row>
    <row r="31663" spans="4:12" x14ac:dyDescent="0.25">
      <c r="D31663" s="9"/>
      <c r="K31663" s="21"/>
      <c r="L31663" s="21"/>
    </row>
    <row r="31664" spans="4:12" x14ac:dyDescent="0.25">
      <c r="D31664" s="9"/>
      <c r="K31664" s="21"/>
      <c r="L31664" s="21"/>
    </row>
    <row r="31665" spans="4:12" x14ac:dyDescent="0.25">
      <c r="D31665" s="9"/>
      <c r="K31665" s="21"/>
      <c r="L31665" s="21"/>
    </row>
    <row r="31666" spans="4:12" x14ac:dyDescent="0.25">
      <c r="D31666" s="9"/>
      <c r="K31666" s="21"/>
      <c r="L31666" s="21"/>
    </row>
    <row r="31667" spans="4:12" x14ac:dyDescent="0.25">
      <c r="D31667" s="9"/>
      <c r="K31667" s="21"/>
      <c r="L31667" s="21"/>
    </row>
    <row r="31668" spans="4:12" x14ac:dyDescent="0.25">
      <c r="D31668" s="9"/>
      <c r="K31668" s="21"/>
      <c r="L31668" s="21"/>
    </row>
    <row r="31669" spans="4:12" x14ac:dyDescent="0.25">
      <c r="D31669" s="9"/>
      <c r="K31669" s="21"/>
      <c r="L31669" s="21"/>
    </row>
    <row r="31670" spans="4:12" x14ac:dyDescent="0.25">
      <c r="D31670" s="9"/>
      <c r="K31670" s="21"/>
      <c r="L31670" s="21"/>
    </row>
    <row r="31671" spans="4:12" x14ac:dyDescent="0.25">
      <c r="D31671" s="9"/>
      <c r="K31671" s="21"/>
      <c r="L31671" s="21"/>
    </row>
    <row r="31672" spans="4:12" x14ac:dyDescent="0.25">
      <c r="D31672" s="9"/>
      <c r="K31672" s="21"/>
      <c r="L31672" s="21"/>
    </row>
    <row r="31673" spans="4:12" x14ac:dyDescent="0.25">
      <c r="D31673" s="9"/>
      <c r="K31673" s="21"/>
      <c r="L31673" s="21"/>
    </row>
    <row r="31674" spans="4:12" x14ac:dyDescent="0.25">
      <c r="D31674" s="9"/>
      <c r="K31674" s="21"/>
      <c r="L31674" s="21"/>
    </row>
    <row r="31675" spans="4:12" x14ac:dyDescent="0.25">
      <c r="D31675" s="9"/>
      <c r="K31675" s="21"/>
      <c r="L31675" s="21"/>
    </row>
    <row r="31676" spans="4:12" x14ac:dyDescent="0.25">
      <c r="D31676" s="9"/>
      <c r="K31676" s="21"/>
      <c r="L31676" s="21"/>
    </row>
    <row r="31677" spans="4:12" x14ac:dyDescent="0.25">
      <c r="D31677" s="9"/>
      <c r="K31677" s="21"/>
      <c r="L31677" s="21"/>
    </row>
    <row r="31678" spans="4:12" x14ac:dyDescent="0.25">
      <c r="D31678" s="9"/>
      <c r="K31678" s="21"/>
      <c r="L31678" s="21"/>
    </row>
    <row r="31679" spans="4:12" x14ac:dyDescent="0.25">
      <c r="D31679" s="9"/>
      <c r="K31679" s="21"/>
      <c r="L31679" s="21"/>
    </row>
    <row r="31680" spans="4:12" x14ac:dyDescent="0.25">
      <c r="D31680" s="9"/>
      <c r="K31680" s="21"/>
      <c r="L31680" s="21"/>
    </row>
    <row r="31681" spans="4:12" x14ac:dyDescent="0.25">
      <c r="D31681" s="9"/>
      <c r="K31681" s="21"/>
      <c r="L31681" s="21"/>
    </row>
    <row r="31682" spans="4:12" x14ac:dyDescent="0.25">
      <c r="D31682" s="9"/>
      <c r="K31682" s="21"/>
      <c r="L31682" s="21"/>
    </row>
    <row r="31683" spans="4:12" x14ac:dyDescent="0.25">
      <c r="D31683" s="9"/>
      <c r="K31683" s="21"/>
      <c r="L31683" s="21"/>
    </row>
    <row r="31684" spans="4:12" x14ac:dyDescent="0.25">
      <c r="D31684" s="9"/>
      <c r="K31684" s="21"/>
      <c r="L31684" s="21"/>
    </row>
    <row r="31685" spans="4:12" x14ac:dyDescent="0.25">
      <c r="D31685" s="9"/>
      <c r="K31685" s="21"/>
      <c r="L31685" s="21"/>
    </row>
    <row r="31686" spans="4:12" x14ac:dyDescent="0.25">
      <c r="D31686" s="9"/>
      <c r="K31686" s="21"/>
      <c r="L31686" s="21"/>
    </row>
    <row r="31687" spans="4:12" x14ac:dyDescent="0.25">
      <c r="D31687" s="9"/>
      <c r="K31687" s="21"/>
      <c r="L31687" s="21"/>
    </row>
    <row r="31688" spans="4:12" x14ac:dyDescent="0.25">
      <c r="D31688" s="9"/>
      <c r="K31688" s="21"/>
      <c r="L31688" s="21"/>
    </row>
    <row r="31689" spans="4:12" x14ac:dyDescent="0.25">
      <c r="D31689" s="9"/>
      <c r="K31689" s="21"/>
      <c r="L31689" s="21"/>
    </row>
    <row r="31690" spans="4:12" x14ac:dyDescent="0.25">
      <c r="D31690" s="9"/>
      <c r="K31690" s="21"/>
      <c r="L31690" s="21"/>
    </row>
    <row r="31691" spans="4:12" x14ac:dyDescent="0.25">
      <c r="D31691" s="9"/>
      <c r="K31691" s="21"/>
      <c r="L31691" s="21"/>
    </row>
    <row r="31692" spans="4:12" x14ac:dyDescent="0.25">
      <c r="D31692" s="9"/>
      <c r="K31692" s="21"/>
      <c r="L31692" s="21"/>
    </row>
    <row r="31693" spans="4:12" x14ac:dyDescent="0.25">
      <c r="D31693" s="9"/>
      <c r="K31693" s="21"/>
      <c r="L31693" s="21"/>
    </row>
    <row r="31694" spans="4:12" x14ac:dyDescent="0.25">
      <c r="D31694" s="9"/>
      <c r="K31694" s="21"/>
      <c r="L31694" s="21"/>
    </row>
    <row r="31695" spans="4:12" x14ac:dyDescent="0.25">
      <c r="D31695" s="9"/>
      <c r="K31695" s="21"/>
      <c r="L31695" s="21"/>
    </row>
    <row r="31696" spans="4:12" x14ac:dyDescent="0.25">
      <c r="D31696" s="9"/>
      <c r="K31696" s="21"/>
      <c r="L31696" s="21"/>
    </row>
    <row r="31697" spans="4:12" x14ac:dyDescent="0.25">
      <c r="D31697" s="9"/>
      <c r="K31697" s="21"/>
      <c r="L31697" s="21"/>
    </row>
    <row r="31698" spans="4:12" x14ac:dyDescent="0.25">
      <c r="D31698" s="9"/>
      <c r="K31698" s="21"/>
      <c r="L31698" s="21"/>
    </row>
    <row r="31699" spans="4:12" x14ac:dyDescent="0.25">
      <c r="D31699" s="9"/>
      <c r="K31699" s="21"/>
      <c r="L31699" s="21"/>
    </row>
    <row r="31700" spans="4:12" x14ac:dyDescent="0.25">
      <c r="D31700" s="9"/>
      <c r="K31700" s="21"/>
      <c r="L31700" s="21"/>
    </row>
    <row r="31701" spans="4:12" x14ac:dyDescent="0.25">
      <c r="D31701" s="9"/>
      <c r="K31701" s="21"/>
      <c r="L31701" s="21"/>
    </row>
    <row r="31702" spans="4:12" x14ac:dyDescent="0.25">
      <c r="D31702" s="9"/>
      <c r="K31702" s="21"/>
      <c r="L31702" s="21"/>
    </row>
    <row r="31703" spans="4:12" x14ac:dyDescent="0.25">
      <c r="D31703" s="9"/>
      <c r="K31703" s="21"/>
      <c r="L31703" s="21"/>
    </row>
    <row r="31704" spans="4:12" x14ac:dyDescent="0.25">
      <c r="D31704" s="9"/>
      <c r="K31704" s="21"/>
      <c r="L31704" s="21"/>
    </row>
    <row r="31705" spans="4:12" x14ac:dyDescent="0.25">
      <c r="D31705" s="9"/>
      <c r="K31705" s="21"/>
      <c r="L31705" s="21"/>
    </row>
    <row r="31706" spans="4:12" x14ac:dyDescent="0.25">
      <c r="D31706" s="9"/>
      <c r="K31706" s="21"/>
      <c r="L31706" s="21"/>
    </row>
    <row r="31707" spans="4:12" x14ac:dyDescent="0.25">
      <c r="D31707" s="9"/>
      <c r="K31707" s="21"/>
      <c r="L31707" s="21"/>
    </row>
    <row r="31708" spans="4:12" x14ac:dyDescent="0.25">
      <c r="D31708" s="9"/>
      <c r="K31708" s="21"/>
      <c r="L31708" s="21"/>
    </row>
    <row r="31709" spans="4:12" x14ac:dyDescent="0.25">
      <c r="D31709" s="9"/>
      <c r="K31709" s="21"/>
      <c r="L31709" s="21"/>
    </row>
    <row r="31710" spans="4:12" x14ac:dyDescent="0.25">
      <c r="D31710" s="9"/>
      <c r="K31710" s="21"/>
      <c r="L31710" s="21"/>
    </row>
    <row r="31711" spans="4:12" x14ac:dyDescent="0.25">
      <c r="D31711" s="9"/>
      <c r="K31711" s="21"/>
      <c r="L31711" s="21"/>
    </row>
    <row r="31712" spans="4:12" x14ac:dyDescent="0.25">
      <c r="D31712" s="9"/>
      <c r="K31712" s="21"/>
      <c r="L31712" s="21"/>
    </row>
    <row r="31713" spans="4:12" x14ac:dyDescent="0.25">
      <c r="D31713" s="9"/>
      <c r="K31713" s="21"/>
      <c r="L31713" s="21"/>
    </row>
    <row r="31714" spans="4:12" x14ac:dyDescent="0.25">
      <c r="D31714" s="9"/>
      <c r="K31714" s="21"/>
      <c r="L31714" s="21"/>
    </row>
    <row r="31715" spans="4:12" x14ac:dyDescent="0.25">
      <c r="D31715" s="9"/>
      <c r="K31715" s="21"/>
      <c r="L31715" s="21"/>
    </row>
    <row r="31716" spans="4:12" x14ac:dyDescent="0.25">
      <c r="D31716" s="9"/>
      <c r="K31716" s="21"/>
      <c r="L31716" s="21"/>
    </row>
    <row r="31717" spans="4:12" x14ac:dyDescent="0.25">
      <c r="D31717" s="9"/>
      <c r="K31717" s="21"/>
      <c r="L31717" s="21"/>
    </row>
    <row r="31718" spans="4:12" x14ac:dyDescent="0.25">
      <c r="D31718" s="9"/>
      <c r="K31718" s="21"/>
      <c r="L31718" s="21"/>
    </row>
    <row r="31719" spans="4:12" x14ac:dyDescent="0.25">
      <c r="D31719" s="9"/>
      <c r="K31719" s="21"/>
      <c r="L31719" s="21"/>
    </row>
    <row r="31720" spans="4:12" x14ac:dyDescent="0.25">
      <c r="D31720" s="9"/>
      <c r="K31720" s="21"/>
      <c r="L31720" s="21"/>
    </row>
    <row r="31721" spans="4:12" x14ac:dyDescent="0.25">
      <c r="D31721" s="9"/>
      <c r="K31721" s="21"/>
      <c r="L31721" s="21"/>
    </row>
    <row r="31722" spans="4:12" x14ac:dyDescent="0.25">
      <c r="D31722" s="9"/>
      <c r="K31722" s="21"/>
      <c r="L31722" s="21"/>
    </row>
    <row r="31723" spans="4:12" x14ac:dyDescent="0.25">
      <c r="D31723" s="9"/>
      <c r="K31723" s="21"/>
      <c r="L31723" s="21"/>
    </row>
    <row r="31724" spans="4:12" x14ac:dyDescent="0.25">
      <c r="D31724" s="9"/>
      <c r="K31724" s="21"/>
      <c r="L31724" s="21"/>
    </row>
    <row r="31725" spans="4:12" x14ac:dyDescent="0.25">
      <c r="D31725" s="9"/>
      <c r="K31725" s="21"/>
      <c r="L31725" s="21"/>
    </row>
    <row r="31726" spans="4:12" x14ac:dyDescent="0.25">
      <c r="D31726" s="9"/>
      <c r="K31726" s="21"/>
      <c r="L31726" s="21"/>
    </row>
    <row r="31727" spans="4:12" x14ac:dyDescent="0.25">
      <c r="D31727" s="9"/>
      <c r="K31727" s="21"/>
      <c r="L31727" s="21"/>
    </row>
    <row r="31728" spans="4:12" x14ac:dyDescent="0.25">
      <c r="D31728" s="9"/>
      <c r="K31728" s="21"/>
      <c r="L31728" s="21"/>
    </row>
    <row r="31729" spans="4:12" x14ac:dyDescent="0.25">
      <c r="D31729" s="9"/>
      <c r="K31729" s="21"/>
      <c r="L31729" s="21"/>
    </row>
    <row r="31730" spans="4:12" x14ac:dyDescent="0.25">
      <c r="D31730" s="9"/>
      <c r="K31730" s="21"/>
      <c r="L31730" s="21"/>
    </row>
    <row r="31731" spans="4:12" x14ac:dyDescent="0.25">
      <c r="D31731" s="9"/>
      <c r="K31731" s="21"/>
      <c r="L31731" s="21"/>
    </row>
    <row r="31732" spans="4:12" x14ac:dyDescent="0.25">
      <c r="D31732" s="9"/>
      <c r="K31732" s="21"/>
      <c r="L31732" s="21"/>
    </row>
    <row r="31733" spans="4:12" x14ac:dyDescent="0.25">
      <c r="D31733" s="9"/>
      <c r="K31733" s="21"/>
      <c r="L31733" s="21"/>
    </row>
    <row r="31734" spans="4:12" x14ac:dyDescent="0.25">
      <c r="D31734" s="9"/>
      <c r="K31734" s="21"/>
      <c r="L31734" s="21"/>
    </row>
    <row r="31735" spans="4:12" x14ac:dyDescent="0.25">
      <c r="D31735" s="9"/>
      <c r="K31735" s="21"/>
      <c r="L31735" s="21"/>
    </row>
    <row r="31736" spans="4:12" x14ac:dyDescent="0.25">
      <c r="D31736" s="9"/>
      <c r="K31736" s="21"/>
      <c r="L31736" s="21"/>
    </row>
    <row r="31737" spans="4:12" x14ac:dyDescent="0.25">
      <c r="D31737" s="9"/>
      <c r="K31737" s="21"/>
      <c r="L31737" s="21"/>
    </row>
    <row r="31738" spans="4:12" x14ac:dyDescent="0.25">
      <c r="D31738" s="9"/>
      <c r="K31738" s="21"/>
      <c r="L31738" s="21"/>
    </row>
    <row r="31739" spans="4:12" x14ac:dyDescent="0.25">
      <c r="D31739" s="9"/>
      <c r="K31739" s="21"/>
      <c r="L31739" s="21"/>
    </row>
    <row r="31740" spans="4:12" x14ac:dyDescent="0.25">
      <c r="D31740" s="9"/>
      <c r="K31740" s="21"/>
      <c r="L31740" s="21"/>
    </row>
    <row r="31741" spans="4:12" x14ac:dyDescent="0.25">
      <c r="D31741" s="9"/>
      <c r="K31741" s="21"/>
      <c r="L31741" s="21"/>
    </row>
    <row r="31742" spans="4:12" x14ac:dyDescent="0.25">
      <c r="D31742" s="9"/>
      <c r="K31742" s="21"/>
      <c r="L31742" s="21"/>
    </row>
    <row r="31743" spans="4:12" x14ac:dyDescent="0.25">
      <c r="D31743" s="9"/>
      <c r="K31743" s="21"/>
      <c r="L31743" s="21"/>
    </row>
    <row r="31744" spans="4:12" x14ac:dyDescent="0.25">
      <c r="D31744" s="9"/>
      <c r="K31744" s="21"/>
      <c r="L31744" s="21"/>
    </row>
    <row r="31745" spans="4:12" x14ac:dyDescent="0.25">
      <c r="D31745" s="9"/>
      <c r="K31745" s="21"/>
      <c r="L31745" s="21"/>
    </row>
    <row r="31746" spans="4:12" x14ac:dyDescent="0.25">
      <c r="D31746" s="9"/>
      <c r="K31746" s="21"/>
      <c r="L31746" s="21"/>
    </row>
    <row r="31747" spans="4:12" x14ac:dyDescent="0.25">
      <c r="D31747" s="9"/>
      <c r="K31747" s="21"/>
      <c r="L31747" s="21"/>
    </row>
    <row r="31748" spans="4:12" x14ac:dyDescent="0.25">
      <c r="D31748" s="9"/>
      <c r="K31748" s="21"/>
      <c r="L31748" s="21"/>
    </row>
    <row r="31749" spans="4:12" x14ac:dyDescent="0.25">
      <c r="D31749" s="9"/>
      <c r="K31749" s="21"/>
      <c r="L31749" s="21"/>
    </row>
    <row r="31750" spans="4:12" x14ac:dyDescent="0.25">
      <c r="D31750" s="9"/>
      <c r="K31750" s="21"/>
      <c r="L31750" s="21"/>
    </row>
    <row r="31751" spans="4:12" x14ac:dyDescent="0.25">
      <c r="D31751" s="9"/>
      <c r="K31751" s="21"/>
      <c r="L31751" s="21"/>
    </row>
    <row r="31752" spans="4:12" x14ac:dyDescent="0.25">
      <c r="D31752" s="9"/>
      <c r="K31752" s="21"/>
      <c r="L31752" s="21"/>
    </row>
    <row r="31753" spans="4:12" x14ac:dyDescent="0.25">
      <c r="D31753" s="9"/>
      <c r="K31753" s="21"/>
      <c r="L31753" s="21"/>
    </row>
    <row r="31754" spans="4:12" x14ac:dyDescent="0.25">
      <c r="D31754" s="9"/>
      <c r="K31754" s="21"/>
      <c r="L31754" s="21"/>
    </row>
    <row r="31755" spans="4:12" x14ac:dyDescent="0.25">
      <c r="D31755" s="9"/>
      <c r="K31755" s="21"/>
      <c r="L31755" s="21"/>
    </row>
    <row r="31756" spans="4:12" x14ac:dyDescent="0.25">
      <c r="D31756" s="9"/>
      <c r="K31756" s="21"/>
      <c r="L31756" s="21"/>
    </row>
    <row r="31757" spans="4:12" x14ac:dyDescent="0.25">
      <c r="D31757" s="9"/>
      <c r="K31757" s="21"/>
      <c r="L31757" s="21"/>
    </row>
    <row r="31758" spans="4:12" x14ac:dyDescent="0.25">
      <c r="D31758" s="9"/>
      <c r="K31758" s="21"/>
      <c r="L31758" s="21"/>
    </row>
    <row r="31759" spans="4:12" x14ac:dyDescent="0.25">
      <c r="D31759" s="9"/>
      <c r="K31759" s="21"/>
      <c r="L31759" s="21"/>
    </row>
    <row r="31760" spans="4:12" x14ac:dyDescent="0.25">
      <c r="D31760" s="9"/>
      <c r="K31760" s="21"/>
      <c r="L31760" s="21"/>
    </row>
    <row r="31761" spans="4:12" x14ac:dyDescent="0.25">
      <c r="D31761" s="9"/>
      <c r="K31761" s="21"/>
      <c r="L31761" s="21"/>
    </row>
    <row r="31762" spans="4:12" x14ac:dyDescent="0.25">
      <c r="D31762" s="9"/>
      <c r="K31762" s="21"/>
      <c r="L31762" s="21"/>
    </row>
    <row r="31763" spans="4:12" x14ac:dyDescent="0.25">
      <c r="D31763" s="9"/>
      <c r="K31763" s="21"/>
      <c r="L31763" s="21"/>
    </row>
    <row r="31764" spans="4:12" x14ac:dyDescent="0.25">
      <c r="D31764" s="9"/>
      <c r="K31764" s="21"/>
      <c r="L31764" s="21"/>
    </row>
    <row r="31765" spans="4:12" x14ac:dyDescent="0.25">
      <c r="D31765" s="9"/>
      <c r="K31765" s="21"/>
      <c r="L31765" s="21"/>
    </row>
    <row r="31766" spans="4:12" x14ac:dyDescent="0.25">
      <c r="D31766" s="9"/>
      <c r="K31766" s="21"/>
      <c r="L31766" s="21"/>
    </row>
    <row r="31767" spans="4:12" x14ac:dyDescent="0.25">
      <c r="D31767" s="9"/>
      <c r="K31767" s="21"/>
      <c r="L31767" s="21"/>
    </row>
    <row r="31768" spans="4:12" x14ac:dyDescent="0.25">
      <c r="D31768" s="9"/>
      <c r="K31768" s="21"/>
      <c r="L31768" s="21"/>
    </row>
    <row r="31769" spans="4:12" x14ac:dyDescent="0.25">
      <c r="D31769" s="9"/>
      <c r="K31769" s="21"/>
      <c r="L31769" s="21"/>
    </row>
    <row r="31770" spans="4:12" x14ac:dyDescent="0.25">
      <c r="D31770" s="9"/>
      <c r="K31770" s="21"/>
      <c r="L31770" s="21"/>
    </row>
    <row r="31771" spans="4:12" x14ac:dyDescent="0.25">
      <c r="D31771" s="9"/>
      <c r="K31771" s="21"/>
      <c r="L31771" s="21"/>
    </row>
    <row r="31772" spans="4:12" x14ac:dyDescent="0.25">
      <c r="D31772" s="9"/>
      <c r="K31772" s="21"/>
      <c r="L31772" s="21"/>
    </row>
    <row r="31773" spans="4:12" x14ac:dyDescent="0.25">
      <c r="D31773" s="9"/>
      <c r="K31773" s="21"/>
      <c r="L31773" s="21"/>
    </row>
    <row r="31774" spans="4:12" x14ac:dyDescent="0.25">
      <c r="D31774" s="9"/>
      <c r="K31774" s="21"/>
      <c r="L31774" s="21"/>
    </row>
    <row r="31775" spans="4:12" x14ac:dyDescent="0.25">
      <c r="D31775" s="9"/>
      <c r="K31775" s="21"/>
      <c r="L31775" s="21"/>
    </row>
    <row r="31776" spans="4:12" x14ac:dyDescent="0.25">
      <c r="D31776" s="9"/>
      <c r="K31776" s="21"/>
      <c r="L31776" s="21"/>
    </row>
    <row r="31777" spans="4:12" x14ac:dyDescent="0.25">
      <c r="D31777" s="9"/>
      <c r="K31777" s="21"/>
      <c r="L31777" s="21"/>
    </row>
    <row r="31778" spans="4:12" x14ac:dyDescent="0.25">
      <c r="D31778" s="9"/>
      <c r="K31778" s="21"/>
      <c r="L31778" s="21"/>
    </row>
    <row r="31779" spans="4:12" x14ac:dyDescent="0.25">
      <c r="D31779" s="9"/>
      <c r="K31779" s="21"/>
      <c r="L31779" s="21"/>
    </row>
    <row r="31780" spans="4:12" x14ac:dyDescent="0.25">
      <c r="D31780" s="9"/>
      <c r="K31780" s="21"/>
      <c r="L31780" s="21"/>
    </row>
    <row r="31781" spans="4:12" x14ac:dyDescent="0.25">
      <c r="D31781" s="9"/>
      <c r="K31781" s="21"/>
      <c r="L31781" s="21"/>
    </row>
    <row r="31782" spans="4:12" x14ac:dyDescent="0.25">
      <c r="D31782" s="9"/>
      <c r="K31782" s="21"/>
      <c r="L31782" s="21"/>
    </row>
    <row r="31783" spans="4:12" x14ac:dyDescent="0.25">
      <c r="D31783" s="9"/>
      <c r="K31783" s="21"/>
      <c r="L31783" s="21"/>
    </row>
    <row r="31784" spans="4:12" x14ac:dyDescent="0.25">
      <c r="D31784" s="9"/>
      <c r="K31784" s="21"/>
      <c r="L31784" s="21"/>
    </row>
    <row r="31785" spans="4:12" x14ac:dyDescent="0.25">
      <c r="D31785" s="9"/>
      <c r="K31785" s="21"/>
      <c r="L31785" s="21"/>
    </row>
    <row r="31786" spans="4:12" x14ac:dyDescent="0.25">
      <c r="D31786" s="9"/>
      <c r="K31786" s="21"/>
      <c r="L31786" s="21"/>
    </row>
    <row r="31787" spans="4:12" x14ac:dyDescent="0.25">
      <c r="D31787" s="9"/>
      <c r="K31787" s="21"/>
      <c r="L31787" s="21"/>
    </row>
    <row r="31788" spans="4:12" x14ac:dyDescent="0.25">
      <c r="D31788" s="9"/>
      <c r="K31788" s="21"/>
      <c r="L31788" s="21"/>
    </row>
    <row r="31789" spans="4:12" x14ac:dyDescent="0.25">
      <c r="D31789" s="9"/>
      <c r="K31789" s="21"/>
      <c r="L31789" s="21"/>
    </row>
    <row r="31790" spans="4:12" x14ac:dyDescent="0.25">
      <c r="D31790" s="9"/>
      <c r="K31790" s="21"/>
      <c r="L31790" s="21"/>
    </row>
    <row r="31791" spans="4:12" x14ac:dyDescent="0.25">
      <c r="D31791" s="9"/>
      <c r="K31791" s="21"/>
      <c r="L31791" s="21"/>
    </row>
    <row r="31792" spans="4:12" x14ac:dyDescent="0.25">
      <c r="D31792" s="9"/>
      <c r="K31792" s="21"/>
      <c r="L31792" s="21"/>
    </row>
    <row r="31793" spans="4:12" x14ac:dyDescent="0.25">
      <c r="D31793" s="9"/>
      <c r="K31793" s="21"/>
      <c r="L31793" s="21"/>
    </row>
    <row r="31794" spans="4:12" x14ac:dyDescent="0.25">
      <c r="D31794" s="9"/>
      <c r="K31794" s="21"/>
      <c r="L31794" s="21"/>
    </row>
    <row r="31795" spans="4:12" x14ac:dyDescent="0.25">
      <c r="D31795" s="9"/>
      <c r="K31795" s="21"/>
      <c r="L31795" s="21"/>
    </row>
    <row r="31796" spans="4:12" x14ac:dyDescent="0.25">
      <c r="D31796" s="9"/>
      <c r="K31796" s="21"/>
      <c r="L31796" s="21"/>
    </row>
    <row r="31797" spans="4:12" x14ac:dyDescent="0.25">
      <c r="D31797" s="9"/>
      <c r="K31797" s="21"/>
      <c r="L31797" s="21"/>
    </row>
    <row r="31798" spans="4:12" x14ac:dyDescent="0.25">
      <c r="D31798" s="9"/>
      <c r="K31798" s="21"/>
      <c r="L31798" s="21"/>
    </row>
    <row r="31799" spans="4:12" x14ac:dyDescent="0.25">
      <c r="D31799" s="9"/>
      <c r="K31799" s="21"/>
      <c r="L31799" s="21"/>
    </row>
    <row r="31800" spans="4:12" x14ac:dyDescent="0.25">
      <c r="D31800" s="9"/>
      <c r="K31800" s="21"/>
      <c r="L31800" s="21"/>
    </row>
    <row r="31801" spans="4:12" x14ac:dyDescent="0.25">
      <c r="D31801" s="9"/>
      <c r="K31801" s="21"/>
      <c r="L31801" s="21"/>
    </row>
    <row r="31802" spans="4:12" x14ac:dyDescent="0.25">
      <c r="D31802" s="9"/>
      <c r="K31802" s="21"/>
      <c r="L31802" s="21"/>
    </row>
    <row r="31803" spans="4:12" x14ac:dyDescent="0.25">
      <c r="D31803" s="9"/>
      <c r="K31803" s="21"/>
      <c r="L31803" s="21"/>
    </row>
    <row r="31804" spans="4:12" x14ac:dyDescent="0.25">
      <c r="D31804" s="9"/>
      <c r="K31804" s="21"/>
      <c r="L31804" s="21"/>
    </row>
    <row r="31805" spans="4:12" x14ac:dyDescent="0.25">
      <c r="D31805" s="9"/>
      <c r="K31805" s="21"/>
      <c r="L31805" s="21"/>
    </row>
    <row r="31806" spans="4:12" x14ac:dyDescent="0.25">
      <c r="D31806" s="9"/>
      <c r="K31806" s="21"/>
      <c r="L31806" s="21"/>
    </row>
    <row r="31807" spans="4:12" x14ac:dyDescent="0.25">
      <c r="D31807" s="9"/>
      <c r="K31807" s="21"/>
      <c r="L31807" s="21"/>
    </row>
    <row r="31808" spans="4:12" x14ac:dyDescent="0.25">
      <c r="D31808" s="9"/>
      <c r="K31808" s="21"/>
      <c r="L31808" s="21"/>
    </row>
    <row r="31809" spans="4:12" x14ac:dyDescent="0.25">
      <c r="D31809" s="9"/>
      <c r="K31809" s="21"/>
      <c r="L31809" s="21"/>
    </row>
    <row r="31810" spans="4:12" x14ac:dyDescent="0.25">
      <c r="D31810" s="9"/>
      <c r="K31810" s="21"/>
      <c r="L31810" s="21"/>
    </row>
    <row r="31811" spans="4:12" x14ac:dyDescent="0.25">
      <c r="K31811" s="21"/>
      <c r="L31811" s="21"/>
    </row>
    <row r="31812" spans="4:12" x14ac:dyDescent="0.25">
      <c r="D31812" s="9"/>
      <c r="K31812" s="21"/>
      <c r="L31812" s="21"/>
    </row>
    <row r="31813" spans="4:12" x14ac:dyDescent="0.25">
      <c r="D31813" s="9"/>
      <c r="K31813" s="21"/>
      <c r="L31813" s="21"/>
    </row>
    <row r="31814" spans="4:12" x14ac:dyDescent="0.25">
      <c r="D31814" s="9"/>
      <c r="K31814" s="21"/>
      <c r="L31814" s="21"/>
    </row>
    <row r="31815" spans="4:12" x14ac:dyDescent="0.25">
      <c r="D31815" s="9"/>
      <c r="K31815" s="21"/>
      <c r="L31815" s="21"/>
    </row>
    <row r="31816" spans="4:12" x14ac:dyDescent="0.25">
      <c r="K31816" s="21"/>
      <c r="L31816" s="21"/>
    </row>
    <row r="31817" spans="4:12" x14ac:dyDescent="0.25">
      <c r="D31817" s="9"/>
      <c r="K31817" s="21"/>
      <c r="L31817" s="21"/>
    </row>
    <row r="31818" spans="4:12" x14ac:dyDescent="0.25">
      <c r="D31818" s="9"/>
      <c r="K31818" s="21"/>
      <c r="L31818" s="21"/>
    </row>
    <row r="31819" spans="4:12" x14ac:dyDescent="0.25">
      <c r="D31819" s="9"/>
      <c r="K31819" s="21"/>
      <c r="L31819" s="21"/>
    </row>
    <row r="31820" spans="4:12" x14ac:dyDescent="0.25">
      <c r="D31820" s="9"/>
      <c r="K31820" s="21"/>
      <c r="L31820" s="21"/>
    </row>
    <row r="31821" spans="4:12" x14ac:dyDescent="0.25">
      <c r="D31821" s="9"/>
      <c r="K31821" s="21"/>
      <c r="L31821" s="21"/>
    </row>
    <row r="31822" spans="4:12" x14ac:dyDescent="0.25">
      <c r="D31822" s="9"/>
      <c r="K31822" s="21"/>
      <c r="L31822" s="21"/>
    </row>
    <row r="31823" spans="4:12" x14ac:dyDescent="0.25">
      <c r="D31823" s="9"/>
      <c r="K31823" s="21"/>
      <c r="L31823" s="21"/>
    </row>
    <row r="31824" spans="4:12" x14ac:dyDescent="0.25">
      <c r="D31824" s="9"/>
      <c r="K31824" s="21"/>
      <c r="L31824" s="21"/>
    </row>
    <row r="31825" spans="4:12" x14ac:dyDescent="0.25">
      <c r="D31825" s="9"/>
      <c r="K31825" s="21"/>
      <c r="L31825" s="21"/>
    </row>
    <row r="31826" spans="4:12" x14ac:dyDescent="0.25">
      <c r="D31826" s="9"/>
      <c r="K31826" s="21"/>
      <c r="L31826" s="21"/>
    </row>
    <row r="31827" spans="4:12" x14ac:dyDescent="0.25">
      <c r="D31827" s="9"/>
      <c r="K31827" s="21"/>
      <c r="L31827" s="21"/>
    </row>
    <row r="31828" spans="4:12" x14ac:dyDescent="0.25">
      <c r="D31828" s="9"/>
      <c r="K31828" s="21"/>
      <c r="L31828" s="21"/>
    </row>
    <row r="31829" spans="4:12" x14ac:dyDescent="0.25">
      <c r="D31829" s="9"/>
      <c r="K31829" s="21"/>
      <c r="L31829" s="21"/>
    </row>
    <row r="31830" spans="4:12" x14ac:dyDescent="0.25">
      <c r="D31830" s="9"/>
      <c r="K31830" s="21"/>
      <c r="L31830" s="21"/>
    </row>
    <row r="31831" spans="4:12" x14ac:dyDescent="0.25">
      <c r="D31831" s="9"/>
      <c r="K31831" s="21"/>
      <c r="L31831" s="21"/>
    </row>
    <row r="31832" spans="4:12" x14ac:dyDescent="0.25">
      <c r="D31832" s="9"/>
      <c r="K31832" s="21"/>
      <c r="L31832" s="21"/>
    </row>
    <row r="31833" spans="4:12" x14ac:dyDescent="0.25">
      <c r="D31833" s="9"/>
      <c r="K31833" s="21"/>
      <c r="L31833" s="21"/>
    </row>
    <row r="31834" spans="4:12" x14ac:dyDescent="0.25">
      <c r="D31834" s="9"/>
      <c r="K31834" s="21"/>
      <c r="L31834" s="21"/>
    </row>
    <row r="31835" spans="4:12" x14ac:dyDescent="0.25">
      <c r="D31835" s="9"/>
      <c r="K31835" s="21"/>
      <c r="L31835" s="21"/>
    </row>
    <row r="31836" spans="4:12" x14ac:dyDescent="0.25">
      <c r="D31836" s="9"/>
      <c r="K31836" s="21"/>
      <c r="L31836" s="21"/>
    </row>
    <row r="31837" spans="4:12" x14ac:dyDescent="0.25">
      <c r="D31837" s="9"/>
      <c r="K31837" s="21"/>
      <c r="L31837" s="21"/>
    </row>
    <row r="31838" spans="4:12" x14ac:dyDescent="0.25">
      <c r="D31838" s="9"/>
      <c r="K31838" s="21"/>
      <c r="L31838" s="21"/>
    </row>
    <row r="31839" spans="4:12" x14ac:dyDescent="0.25">
      <c r="D31839" s="9"/>
      <c r="K31839" s="21"/>
      <c r="L31839" s="21"/>
    </row>
    <row r="31840" spans="4:12" x14ac:dyDescent="0.25">
      <c r="D31840" s="9"/>
      <c r="K31840" s="21"/>
      <c r="L31840" s="21"/>
    </row>
    <row r="31841" spans="4:12" x14ac:dyDescent="0.25">
      <c r="D31841" s="9"/>
      <c r="K31841" s="21"/>
      <c r="L31841" s="21"/>
    </row>
    <row r="31842" spans="4:12" x14ac:dyDescent="0.25">
      <c r="D31842" s="9"/>
      <c r="K31842" s="21"/>
      <c r="L31842" s="21"/>
    </row>
    <row r="31843" spans="4:12" x14ac:dyDescent="0.25">
      <c r="D31843" s="9"/>
      <c r="K31843" s="21"/>
      <c r="L31843" s="21"/>
    </row>
    <row r="31844" spans="4:12" x14ac:dyDescent="0.25">
      <c r="D31844" s="9"/>
      <c r="K31844" s="21"/>
      <c r="L31844" s="21"/>
    </row>
    <row r="31845" spans="4:12" x14ac:dyDescent="0.25">
      <c r="D31845" s="9"/>
      <c r="K31845" s="21"/>
      <c r="L31845" s="21"/>
    </row>
    <row r="31846" spans="4:12" x14ac:dyDescent="0.25">
      <c r="D31846" s="9"/>
      <c r="K31846" s="21"/>
      <c r="L31846" s="21"/>
    </row>
    <row r="31847" spans="4:12" x14ac:dyDescent="0.25">
      <c r="D31847" s="9"/>
      <c r="K31847" s="21"/>
      <c r="L31847" s="21"/>
    </row>
    <row r="31848" spans="4:12" x14ac:dyDescent="0.25">
      <c r="D31848" s="9"/>
      <c r="K31848" s="21"/>
      <c r="L31848" s="21"/>
    </row>
    <row r="31849" spans="4:12" x14ac:dyDescent="0.25">
      <c r="D31849" s="9"/>
      <c r="K31849" s="21"/>
      <c r="L31849" s="21"/>
    </row>
    <row r="31850" spans="4:12" x14ac:dyDescent="0.25">
      <c r="D31850" s="9"/>
      <c r="K31850" s="21"/>
      <c r="L31850" s="21"/>
    </row>
    <row r="31851" spans="4:12" x14ac:dyDescent="0.25">
      <c r="D31851" s="9"/>
      <c r="K31851" s="21"/>
      <c r="L31851" s="21"/>
    </row>
    <row r="31852" spans="4:12" x14ac:dyDescent="0.25">
      <c r="D31852" s="9"/>
      <c r="K31852" s="21"/>
      <c r="L31852" s="21"/>
    </row>
    <row r="31853" spans="4:12" x14ac:dyDescent="0.25">
      <c r="D31853" s="9"/>
      <c r="K31853" s="21"/>
      <c r="L31853" s="21"/>
    </row>
    <row r="31854" spans="4:12" x14ac:dyDescent="0.25">
      <c r="D31854" s="9"/>
      <c r="K31854" s="21"/>
      <c r="L31854" s="21"/>
    </row>
    <row r="31855" spans="4:12" x14ac:dyDescent="0.25">
      <c r="D31855" s="9"/>
      <c r="K31855" s="21"/>
      <c r="L31855" s="21"/>
    </row>
    <row r="31856" spans="4:12" x14ac:dyDescent="0.25">
      <c r="D31856" s="9"/>
      <c r="K31856" s="21"/>
      <c r="L31856" s="21"/>
    </row>
    <row r="31857" spans="4:12" x14ac:dyDescent="0.25">
      <c r="D31857" s="9"/>
      <c r="K31857" s="21"/>
      <c r="L31857" s="21"/>
    </row>
    <row r="31858" spans="4:12" x14ac:dyDescent="0.25">
      <c r="D31858" s="9"/>
      <c r="K31858" s="21"/>
      <c r="L31858" s="21"/>
    </row>
    <row r="31859" spans="4:12" x14ac:dyDescent="0.25">
      <c r="D31859" s="9"/>
      <c r="K31859" s="21"/>
      <c r="L31859" s="21"/>
    </row>
    <row r="31860" spans="4:12" x14ac:dyDescent="0.25">
      <c r="D31860" s="9"/>
      <c r="K31860" s="21"/>
      <c r="L31860" s="21"/>
    </row>
    <row r="31861" spans="4:12" x14ac:dyDescent="0.25">
      <c r="D31861" s="9"/>
      <c r="K31861" s="21"/>
      <c r="L31861" s="21"/>
    </row>
    <row r="31862" spans="4:12" x14ac:dyDescent="0.25">
      <c r="D31862" s="9"/>
      <c r="K31862" s="21"/>
      <c r="L31862" s="21"/>
    </row>
    <row r="31863" spans="4:12" x14ac:dyDescent="0.25">
      <c r="D31863" s="9"/>
      <c r="K31863" s="21"/>
      <c r="L31863" s="21"/>
    </row>
    <row r="31864" spans="4:12" x14ac:dyDescent="0.25">
      <c r="D31864" s="9"/>
      <c r="K31864" s="21"/>
      <c r="L31864" s="21"/>
    </row>
    <row r="31865" spans="4:12" x14ac:dyDescent="0.25">
      <c r="D31865" s="9"/>
      <c r="K31865" s="21"/>
      <c r="L31865" s="21"/>
    </row>
    <row r="31866" spans="4:12" x14ac:dyDescent="0.25">
      <c r="D31866" s="9"/>
      <c r="K31866" s="21"/>
      <c r="L31866" s="21"/>
    </row>
    <row r="31867" spans="4:12" x14ac:dyDescent="0.25">
      <c r="D31867" s="9"/>
      <c r="K31867" s="21"/>
      <c r="L31867" s="21"/>
    </row>
    <row r="31868" spans="4:12" x14ac:dyDescent="0.25">
      <c r="D31868" s="9"/>
      <c r="K31868" s="21"/>
      <c r="L31868" s="21"/>
    </row>
    <row r="31869" spans="4:12" x14ac:dyDescent="0.25">
      <c r="D31869" s="9"/>
      <c r="K31869" s="21"/>
      <c r="L31869" s="21"/>
    </row>
    <row r="31870" spans="4:12" x14ac:dyDescent="0.25">
      <c r="D31870" s="9"/>
      <c r="K31870" s="21"/>
      <c r="L31870" s="21"/>
    </row>
    <row r="31871" spans="4:12" x14ac:dyDescent="0.25">
      <c r="D31871" s="9"/>
      <c r="K31871" s="21"/>
      <c r="L31871" s="21"/>
    </row>
    <row r="31872" spans="4:12" x14ac:dyDescent="0.25">
      <c r="D31872" s="9"/>
      <c r="K31872" s="21"/>
      <c r="L31872" s="21"/>
    </row>
    <row r="31873" spans="4:12" x14ac:dyDescent="0.25">
      <c r="D31873" s="9"/>
      <c r="K31873" s="21"/>
      <c r="L31873" s="21"/>
    </row>
    <row r="31874" spans="4:12" x14ac:dyDescent="0.25">
      <c r="D31874" s="9"/>
      <c r="K31874" s="21"/>
      <c r="L31874" s="21"/>
    </row>
    <row r="31875" spans="4:12" x14ac:dyDescent="0.25">
      <c r="D31875" s="9"/>
      <c r="K31875" s="21"/>
      <c r="L31875" s="21"/>
    </row>
    <row r="31876" spans="4:12" x14ac:dyDescent="0.25">
      <c r="D31876" s="9"/>
      <c r="K31876" s="21"/>
      <c r="L31876" s="21"/>
    </row>
    <row r="31877" spans="4:12" x14ac:dyDescent="0.25">
      <c r="D31877" s="9"/>
      <c r="K31877" s="21"/>
      <c r="L31877" s="21"/>
    </row>
    <row r="31878" spans="4:12" x14ac:dyDescent="0.25">
      <c r="D31878" s="9"/>
      <c r="K31878" s="21"/>
      <c r="L31878" s="21"/>
    </row>
    <row r="31879" spans="4:12" x14ac:dyDescent="0.25">
      <c r="D31879" s="9"/>
      <c r="K31879" s="21"/>
      <c r="L31879" s="21"/>
    </row>
    <row r="31880" spans="4:12" x14ac:dyDescent="0.25">
      <c r="D31880" s="9"/>
      <c r="K31880" s="21"/>
      <c r="L31880" s="21"/>
    </row>
    <row r="31881" spans="4:12" x14ac:dyDescent="0.25">
      <c r="D31881" s="9"/>
      <c r="K31881" s="21"/>
      <c r="L31881" s="21"/>
    </row>
    <row r="31882" spans="4:12" x14ac:dyDescent="0.25">
      <c r="D31882" s="9"/>
      <c r="K31882" s="21"/>
      <c r="L31882" s="21"/>
    </row>
    <row r="31883" spans="4:12" x14ac:dyDescent="0.25">
      <c r="D31883" s="9"/>
      <c r="K31883" s="21"/>
      <c r="L31883" s="21"/>
    </row>
    <row r="31884" spans="4:12" x14ac:dyDescent="0.25">
      <c r="D31884" s="9"/>
      <c r="K31884" s="21"/>
      <c r="L31884" s="21"/>
    </row>
    <row r="31885" spans="4:12" x14ac:dyDescent="0.25">
      <c r="D31885" s="9"/>
      <c r="K31885" s="21"/>
      <c r="L31885" s="21"/>
    </row>
    <row r="31886" spans="4:12" x14ac:dyDescent="0.25">
      <c r="D31886" s="9"/>
      <c r="K31886" s="21"/>
      <c r="L31886" s="21"/>
    </row>
    <row r="31887" spans="4:12" x14ac:dyDescent="0.25">
      <c r="D31887" s="9"/>
      <c r="K31887" s="21"/>
      <c r="L31887" s="21"/>
    </row>
    <row r="31888" spans="4:12" x14ac:dyDescent="0.25">
      <c r="D31888" s="9"/>
      <c r="K31888" s="21"/>
      <c r="L31888" s="21"/>
    </row>
    <row r="31889" spans="4:12" x14ac:dyDescent="0.25">
      <c r="D31889" s="9"/>
      <c r="K31889" s="21"/>
      <c r="L31889" s="21"/>
    </row>
    <row r="31890" spans="4:12" x14ac:dyDescent="0.25">
      <c r="D31890" s="9"/>
      <c r="K31890" s="21"/>
      <c r="L31890" s="21"/>
    </row>
    <row r="31891" spans="4:12" x14ac:dyDescent="0.25">
      <c r="D31891" s="9"/>
      <c r="K31891" s="21"/>
      <c r="L31891" s="21"/>
    </row>
    <row r="31892" spans="4:12" x14ac:dyDescent="0.25">
      <c r="D31892" s="9"/>
      <c r="K31892" s="21"/>
      <c r="L31892" s="21"/>
    </row>
    <row r="31893" spans="4:12" x14ac:dyDescent="0.25">
      <c r="D31893" s="9"/>
      <c r="K31893" s="21"/>
      <c r="L31893" s="21"/>
    </row>
    <row r="31894" spans="4:12" x14ac:dyDescent="0.25">
      <c r="D31894" s="9"/>
      <c r="K31894" s="21"/>
      <c r="L31894" s="21"/>
    </row>
    <row r="31895" spans="4:12" x14ac:dyDescent="0.25">
      <c r="D31895" s="9"/>
      <c r="K31895" s="21"/>
      <c r="L31895" s="21"/>
    </row>
    <row r="31896" spans="4:12" x14ac:dyDescent="0.25">
      <c r="D31896" s="9"/>
      <c r="K31896" s="21"/>
      <c r="L31896" s="21"/>
    </row>
    <row r="31897" spans="4:12" x14ac:dyDescent="0.25">
      <c r="D31897" s="9"/>
      <c r="K31897" s="21"/>
      <c r="L31897" s="21"/>
    </row>
    <row r="31898" spans="4:12" x14ac:dyDescent="0.25">
      <c r="D31898" s="9"/>
      <c r="K31898" s="21"/>
      <c r="L31898" s="21"/>
    </row>
    <row r="31899" spans="4:12" x14ac:dyDescent="0.25">
      <c r="D31899" s="9"/>
      <c r="K31899" s="21"/>
      <c r="L31899" s="21"/>
    </row>
    <row r="31900" spans="4:12" x14ac:dyDescent="0.25">
      <c r="D31900" s="9"/>
      <c r="K31900" s="21"/>
      <c r="L31900" s="21"/>
    </row>
    <row r="31901" spans="4:12" x14ac:dyDescent="0.25">
      <c r="D31901" s="9"/>
      <c r="K31901" s="21"/>
      <c r="L31901" s="21"/>
    </row>
    <row r="31902" spans="4:12" x14ac:dyDescent="0.25">
      <c r="D31902" s="9"/>
      <c r="K31902" s="21"/>
      <c r="L31902" s="21"/>
    </row>
    <row r="31903" spans="4:12" x14ac:dyDescent="0.25">
      <c r="D31903" s="9"/>
      <c r="K31903" s="21"/>
      <c r="L31903" s="21"/>
    </row>
    <row r="31904" spans="4:12" x14ac:dyDescent="0.25">
      <c r="D31904" s="9"/>
      <c r="K31904" s="21"/>
      <c r="L31904" s="21"/>
    </row>
    <row r="31905" spans="4:12" x14ac:dyDescent="0.25">
      <c r="D31905" s="9"/>
      <c r="K31905" s="21"/>
      <c r="L31905" s="21"/>
    </row>
    <row r="31906" spans="4:12" x14ac:dyDescent="0.25">
      <c r="D31906" s="9"/>
      <c r="K31906" s="21"/>
      <c r="L31906" s="21"/>
    </row>
    <row r="31907" spans="4:12" x14ac:dyDescent="0.25">
      <c r="D31907" s="9"/>
      <c r="K31907" s="21"/>
      <c r="L31907" s="21"/>
    </row>
    <row r="31908" spans="4:12" x14ac:dyDescent="0.25">
      <c r="D31908" s="9"/>
      <c r="K31908" s="21"/>
      <c r="L31908" s="21"/>
    </row>
    <row r="31909" spans="4:12" x14ac:dyDescent="0.25">
      <c r="D31909" s="9"/>
      <c r="K31909" s="21"/>
      <c r="L31909" s="21"/>
    </row>
    <row r="31910" spans="4:12" x14ac:dyDescent="0.25">
      <c r="D31910" s="9"/>
      <c r="K31910" s="21"/>
      <c r="L31910" s="21"/>
    </row>
    <row r="31911" spans="4:12" x14ac:dyDescent="0.25">
      <c r="D31911" s="9"/>
      <c r="K31911" s="21"/>
      <c r="L31911" s="21"/>
    </row>
    <row r="31912" spans="4:12" x14ac:dyDescent="0.25">
      <c r="D31912" s="9"/>
      <c r="K31912" s="21"/>
      <c r="L31912" s="21"/>
    </row>
    <row r="31913" spans="4:12" x14ac:dyDescent="0.25">
      <c r="D31913" s="9"/>
      <c r="K31913" s="21"/>
      <c r="L31913" s="21"/>
    </row>
    <row r="31914" spans="4:12" x14ac:dyDescent="0.25">
      <c r="D31914" s="9"/>
      <c r="K31914" s="21"/>
      <c r="L31914" s="21"/>
    </row>
    <row r="31915" spans="4:12" x14ac:dyDescent="0.25">
      <c r="D31915" s="9"/>
      <c r="K31915" s="21"/>
      <c r="L31915" s="21"/>
    </row>
    <row r="31916" spans="4:12" x14ac:dyDescent="0.25">
      <c r="D31916" s="9"/>
      <c r="K31916" s="21"/>
      <c r="L31916" s="21"/>
    </row>
    <row r="31917" spans="4:12" x14ac:dyDescent="0.25">
      <c r="D31917" s="9"/>
      <c r="K31917" s="21"/>
      <c r="L31917" s="21"/>
    </row>
    <row r="31918" spans="4:12" x14ac:dyDescent="0.25">
      <c r="D31918" s="9"/>
      <c r="K31918" s="21"/>
      <c r="L31918" s="21"/>
    </row>
    <row r="31919" spans="4:12" x14ac:dyDescent="0.25">
      <c r="D31919" s="9"/>
      <c r="K31919" s="21"/>
      <c r="L31919" s="21"/>
    </row>
    <row r="31920" spans="4:12" x14ac:dyDescent="0.25">
      <c r="D31920" s="9"/>
      <c r="K31920" s="21"/>
      <c r="L31920" s="21"/>
    </row>
    <row r="31921" spans="4:12" x14ac:dyDescent="0.25">
      <c r="D31921" s="9"/>
      <c r="K31921" s="21"/>
      <c r="L31921" s="21"/>
    </row>
    <row r="31922" spans="4:12" x14ac:dyDescent="0.25">
      <c r="D31922" s="9"/>
      <c r="L31922" s="21"/>
    </row>
    <row r="31923" spans="4:12" x14ac:dyDescent="0.25">
      <c r="D31923" s="9"/>
      <c r="K31923" s="21"/>
      <c r="L31923" s="21"/>
    </row>
    <row r="31924" spans="4:12" x14ac:dyDescent="0.25">
      <c r="D31924" s="9"/>
      <c r="K31924" s="21"/>
      <c r="L31924" s="21"/>
    </row>
    <row r="31925" spans="4:12" x14ac:dyDescent="0.25">
      <c r="D31925" s="9"/>
      <c r="K31925" s="21"/>
      <c r="L31925" s="21"/>
    </row>
    <row r="31926" spans="4:12" x14ac:dyDescent="0.25">
      <c r="D31926" s="9"/>
      <c r="K31926" s="21"/>
      <c r="L31926" s="21"/>
    </row>
    <row r="31927" spans="4:12" x14ac:dyDescent="0.25">
      <c r="D31927" s="9"/>
      <c r="K31927" s="21"/>
      <c r="L31927" s="21"/>
    </row>
    <row r="31928" spans="4:12" x14ac:dyDescent="0.25">
      <c r="D31928" s="9"/>
      <c r="K31928" s="21"/>
      <c r="L31928" s="21"/>
    </row>
    <row r="31929" spans="4:12" x14ac:dyDescent="0.25">
      <c r="D31929" s="9"/>
      <c r="K31929" s="21"/>
      <c r="L31929" s="21"/>
    </row>
    <row r="31930" spans="4:12" x14ac:dyDescent="0.25">
      <c r="D31930" s="9"/>
      <c r="K31930" s="21"/>
      <c r="L31930" s="21"/>
    </row>
    <row r="31931" spans="4:12" x14ac:dyDescent="0.25">
      <c r="D31931" s="9"/>
      <c r="K31931" s="21"/>
      <c r="L31931" s="21"/>
    </row>
    <row r="31932" spans="4:12" x14ac:dyDescent="0.25">
      <c r="D31932" s="9"/>
      <c r="K31932" s="21"/>
      <c r="L31932" s="21"/>
    </row>
    <row r="31933" spans="4:12" x14ac:dyDescent="0.25">
      <c r="D31933" s="9"/>
      <c r="K31933" s="21"/>
      <c r="L31933" s="21"/>
    </row>
    <row r="31934" spans="4:12" x14ac:dyDescent="0.25">
      <c r="D31934" s="9"/>
      <c r="K31934" s="21"/>
      <c r="L31934" s="21"/>
    </row>
    <row r="31935" spans="4:12" x14ac:dyDescent="0.25">
      <c r="D31935" s="9"/>
      <c r="K31935" s="21"/>
      <c r="L31935" s="21"/>
    </row>
    <row r="31936" spans="4:12" x14ac:dyDescent="0.25">
      <c r="D31936" s="9"/>
      <c r="K31936" s="21"/>
      <c r="L31936" s="21"/>
    </row>
    <row r="31937" spans="4:12" x14ac:dyDescent="0.25">
      <c r="D31937" s="9"/>
      <c r="K31937" s="21"/>
      <c r="L31937" s="21"/>
    </row>
    <row r="31938" spans="4:12" x14ac:dyDescent="0.25">
      <c r="D31938" s="9"/>
      <c r="K31938" s="21"/>
      <c r="L31938" s="21"/>
    </row>
    <row r="31939" spans="4:12" x14ac:dyDescent="0.25">
      <c r="D31939" s="9"/>
      <c r="K31939" s="21"/>
      <c r="L31939" s="21"/>
    </row>
    <row r="31940" spans="4:12" x14ac:dyDescent="0.25">
      <c r="D31940" s="9"/>
      <c r="K31940" s="21"/>
      <c r="L31940" s="21"/>
    </row>
    <row r="31941" spans="4:12" x14ac:dyDescent="0.25">
      <c r="D31941" s="9"/>
      <c r="K31941" s="21"/>
      <c r="L31941" s="21"/>
    </row>
    <row r="31942" spans="4:12" x14ac:dyDescent="0.25">
      <c r="D31942" s="9"/>
      <c r="K31942" s="21"/>
      <c r="L31942" s="21"/>
    </row>
    <row r="31943" spans="4:12" x14ac:dyDescent="0.25">
      <c r="D31943" s="9"/>
      <c r="K31943" s="21"/>
      <c r="L31943" s="21"/>
    </row>
    <row r="31944" spans="4:12" x14ac:dyDescent="0.25">
      <c r="D31944" s="9"/>
      <c r="K31944" s="21"/>
      <c r="L31944" s="21"/>
    </row>
    <row r="31945" spans="4:12" x14ac:dyDescent="0.25">
      <c r="D31945" s="9"/>
      <c r="K31945" s="21"/>
      <c r="L31945" s="21"/>
    </row>
    <row r="31946" spans="4:12" x14ac:dyDescent="0.25">
      <c r="D31946" s="9"/>
      <c r="K31946" s="21"/>
      <c r="L31946" s="21"/>
    </row>
    <row r="31947" spans="4:12" x14ac:dyDescent="0.25">
      <c r="D31947" s="9"/>
      <c r="K31947" s="21"/>
      <c r="L31947" s="21"/>
    </row>
    <row r="31948" spans="4:12" x14ac:dyDescent="0.25">
      <c r="D31948" s="9"/>
      <c r="K31948" s="21"/>
      <c r="L31948" s="21"/>
    </row>
    <row r="31949" spans="4:12" x14ac:dyDescent="0.25">
      <c r="D31949" s="9"/>
      <c r="K31949" s="21"/>
      <c r="L31949" s="21"/>
    </row>
    <row r="31950" spans="4:12" x14ac:dyDescent="0.25">
      <c r="D31950" s="9"/>
      <c r="K31950" s="21"/>
      <c r="L31950" s="21"/>
    </row>
    <row r="31951" spans="4:12" x14ac:dyDescent="0.25">
      <c r="D31951" s="9"/>
      <c r="K31951" s="21"/>
      <c r="L31951" s="21"/>
    </row>
    <row r="31952" spans="4:12" x14ac:dyDescent="0.25">
      <c r="D31952" s="9"/>
      <c r="K31952" s="21"/>
      <c r="L31952" s="21"/>
    </row>
    <row r="31953" spans="4:12" x14ac:dyDescent="0.25">
      <c r="D31953" s="9"/>
      <c r="K31953" s="21"/>
      <c r="L31953" s="21"/>
    </row>
    <row r="31954" spans="4:12" x14ac:dyDescent="0.25">
      <c r="D31954" s="9"/>
      <c r="K31954" s="21"/>
      <c r="L31954" s="21"/>
    </row>
    <row r="31955" spans="4:12" x14ac:dyDescent="0.25">
      <c r="D31955" s="9"/>
      <c r="K31955" s="21"/>
      <c r="L31955" s="21"/>
    </row>
    <row r="31956" spans="4:12" x14ac:dyDescent="0.25">
      <c r="D31956" s="9"/>
      <c r="K31956" s="21"/>
      <c r="L31956" s="21"/>
    </row>
    <row r="31957" spans="4:12" x14ac:dyDescent="0.25">
      <c r="D31957" s="9"/>
      <c r="K31957" s="21"/>
      <c r="L31957" s="21"/>
    </row>
    <row r="31958" spans="4:12" x14ac:dyDescent="0.25">
      <c r="D31958" s="9"/>
      <c r="K31958" s="21"/>
      <c r="L31958" s="21"/>
    </row>
    <row r="31959" spans="4:12" x14ac:dyDescent="0.25">
      <c r="D31959" s="9"/>
      <c r="K31959" s="21"/>
      <c r="L31959" s="21"/>
    </row>
    <row r="31960" spans="4:12" x14ac:dyDescent="0.25">
      <c r="D31960" s="9"/>
      <c r="K31960" s="21"/>
      <c r="L31960" s="21"/>
    </row>
    <row r="31961" spans="4:12" x14ac:dyDescent="0.25">
      <c r="D31961" s="9"/>
      <c r="K31961" s="21"/>
      <c r="L31961" s="21"/>
    </row>
    <row r="31962" spans="4:12" x14ac:dyDescent="0.25">
      <c r="D31962" s="9"/>
      <c r="K31962" s="21"/>
      <c r="L31962" s="21"/>
    </row>
    <row r="31963" spans="4:12" x14ac:dyDescent="0.25">
      <c r="D31963" s="9"/>
      <c r="K31963" s="21"/>
      <c r="L31963" s="21"/>
    </row>
    <row r="31964" spans="4:12" x14ac:dyDescent="0.25">
      <c r="D31964" s="9"/>
      <c r="K31964" s="21"/>
      <c r="L31964" s="21"/>
    </row>
    <row r="31965" spans="4:12" x14ac:dyDescent="0.25">
      <c r="D31965" s="9"/>
      <c r="K31965" s="21"/>
      <c r="L31965" s="21"/>
    </row>
    <row r="31966" spans="4:12" x14ac:dyDescent="0.25">
      <c r="D31966" s="9"/>
      <c r="K31966" s="21"/>
      <c r="L31966" s="21"/>
    </row>
    <row r="31967" spans="4:12" x14ac:dyDescent="0.25">
      <c r="D31967" s="9"/>
      <c r="K31967" s="21"/>
      <c r="L31967" s="21"/>
    </row>
    <row r="31968" spans="4:12" x14ac:dyDescent="0.25">
      <c r="D31968" s="9"/>
      <c r="K31968" s="21"/>
      <c r="L31968" s="21"/>
    </row>
    <row r="31969" spans="4:12" x14ac:dyDescent="0.25">
      <c r="D31969" s="9"/>
      <c r="K31969" s="21"/>
      <c r="L31969" s="21"/>
    </row>
    <row r="31970" spans="4:12" x14ac:dyDescent="0.25">
      <c r="D31970" s="9"/>
      <c r="K31970" s="21"/>
      <c r="L31970" s="21"/>
    </row>
    <row r="31971" spans="4:12" x14ac:dyDescent="0.25">
      <c r="D31971" s="9"/>
      <c r="K31971" s="21"/>
      <c r="L31971" s="21"/>
    </row>
    <row r="31972" spans="4:12" x14ac:dyDescent="0.25">
      <c r="D31972" s="9"/>
      <c r="K31972" s="21"/>
      <c r="L31972" s="21"/>
    </row>
    <row r="31973" spans="4:12" x14ac:dyDescent="0.25">
      <c r="D31973" s="9"/>
      <c r="K31973" s="21"/>
      <c r="L31973" s="21"/>
    </row>
    <row r="31974" spans="4:12" x14ac:dyDescent="0.25">
      <c r="D31974" s="9"/>
      <c r="K31974" s="21"/>
      <c r="L31974" s="21"/>
    </row>
    <row r="31975" spans="4:12" x14ac:dyDescent="0.25">
      <c r="D31975" s="9"/>
      <c r="K31975" s="21"/>
      <c r="L31975" s="21"/>
    </row>
    <row r="31976" spans="4:12" x14ac:dyDescent="0.25">
      <c r="D31976" s="9"/>
      <c r="K31976" s="21"/>
      <c r="L31976" s="21"/>
    </row>
    <row r="31977" spans="4:12" x14ac:dyDescent="0.25">
      <c r="D31977" s="9"/>
      <c r="K31977" s="21"/>
      <c r="L31977" s="21"/>
    </row>
    <row r="31978" spans="4:12" x14ac:dyDescent="0.25">
      <c r="D31978" s="9"/>
      <c r="K31978" s="21"/>
      <c r="L31978" s="21"/>
    </row>
    <row r="31979" spans="4:12" x14ac:dyDescent="0.25">
      <c r="D31979" s="9"/>
      <c r="K31979" s="21"/>
      <c r="L31979" s="21"/>
    </row>
    <row r="31980" spans="4:12" x14ac:dyDescent="0.25">
      <c r="D31980" s="9"/>
      <c r="K31980" s="21"/>
      <c r="L31980" s="21"/>
    </row>
    <row r="31981" spans="4:12" x14ac:dyDescent="0.25">
      <c r="D31981" s="9"/>
      <c r="K31981" s="21"/>
      <c r="L31981" s="21"/>
    </row>
    <row r="31982" spans="4:12" x14ac:dyDescent="0.25">
      <c r="D31982" s="9"/>
      <c r="K31982" s="21"/>
      <c r="L31982" s="21"/>
    </row>
    <row r="31983" spans="4:12" x14ac:dyDescent="0.25">
      <c r="D31983" s="9"/>
      <c r="K31983" s="21"/>
      <c r="L31983" s="21"/>
    </row>
    <row r="31984" spans="4:12" x14ac:dyDescent="0.25">
      <c r="K31984" s="21"/>
      <c r="L31984" s="21"/>
    </row>
    <row r="31985" spans="4:12" x14ac:dyDescent="0.25">
      <c r="D31985" s="9"/>
      <c r="K31985" s="21"/>
      <c r="L31985" s="21"/>
    </row>
    <row r="31986" spans="4:12" x14ac:dyDescent="0.25">
      <c r="D31986" s="9"/>
      <c r="K31986" s="21"/>
      <c r="L31986" s="21"/>
    </row>
    <row r="31987" spans="4:12" x14ac:dyDescent="0.25">
      <c r="D31987" s="9"/>
      <c r="K31987" s="21"/>
      <c r="L31987" s="21"/>
    </row>
    <row r="31988" spans="4:12" x14ac:dyDescent="0.25">
      <c r="D31988" s="9"/>
      <c r="K31988" s="21"/>
      <c r="L31988" s="21"/>
    </row>
    <row r="31989" spans="4:12" x14ac:dyDescent="0.25">
      <c r="D31989" s="9"/>
      <c r="K31989" s="21"/>
      <c r="L31989" s="21"/>
    </row>
    <row r="31990" spans="4:12" x14ac:dyDescent="0.25">
      <c r="D31990" s="9"/>
      <c r="K31990" s="21"/>
      <c r="L31990" s="21"/>
    </row>
    <row r="31991" spans="4:12" x14ac:dyDescent="0.25">
      <c r="D31991" s="9"/>
      <c r="K31991" s="21"/>
      <c r="L31991" s="21"/>
    </row>
    <row r="31992" spans="4:12" x14ac:dyDescent="0.25">
      <c r="D31992" s="9"/>
      <c r="K31992" s="21"/>
      <c r="L31992" s="21"/>
    </row>
    <row r="31993" spans="4:12" x14ac:dyDescent="0.25">
      <c r="D31993" s="9"/>
      <c r="K31993" s="21"/>
      <c r="L31993" s="21"/>
    </row>
    <row r="31994" spans="4:12" x14ac:dyDescent="0.25">
      <c r="D31994" s="9"/>
      <c r="K31994" s="21"/>
      <c r="L31994" s="21"/>
    </row>
    <row r="31995" spans="4:12" x14ac:dyDescent="0.25">
      <c r="D31995" s="9"/>
      <c r="K31995" s="21"/>
      <c r="L31995" s="21"/>
    </row>
    <row r="31996" spans="4:12" x14ac:dyDescent="0.25">
      <c r="D31996" s="9"/>
      <c r="K31996" s="21"/>
      <c r="L31996" s="21"/>
    </row>
    <row r="31997" spans="4:12" x14ac:dyDescent="0.25">
      <c r="D31997" s="9"/>
      <c r="K31997" s="21"/>
      <c r="L31997" s="21"/>
    </row>
    <row r="31998" spans="4:12" x14ac:dyDescent="0.25">
      <c r="D31998" s="9"/>
      <c r="K31998" s="21"/>
      <c r="L31998" s="21"/>
    </row>
    <row r="31999" spans="4:12" x14ac:dyDescent="0.25">
      <c r="D31999" s="9"/>
      <c r="K31999" s="21"/>
      <c r="L31999" s="21"/>
    </row>
    <row r="32000" spans="4:12" x14ac:dyDescent="0.25">
      <c r="D32000" s="9"/>
      <c r="K32000" s="21"/>
      <c r="L32000" s="21"/>
    </row>
    <row r="32001" spans="4:12" x14ac:dyDescent="0.25">
      <c r="D32001" s="9"/>
      <c r="K32001" s="21"/>
      <c r="L32001" s="21"/>
    </row>
    <row r="32002" spans="4:12" x14ac:dyDescent="0.25">
      <c r="D32002" s="9"/>
      <c r="K32002" s="21"/>
      <c r="L32002" s="21"/>
    </row>
    <row r="32003" spans="4:12" x14ac:dyDescent="0.25">
      <c r="K32003" s="21"/>
      <c r="L32003" s="21"/>
    </row>
    <row r="32004" spans="4:12" x14ac:dyDescent="0.25">
      <c r="D32004" s="9"/>
      <c r="K32004" s="21"/>
      <c r="L32004" s="21"/>
    </row>
    <row r="32005" spans="4:12" x14ac:dyDescent="0.25">
      <c r="D32005" s="9"/>
      <c r="K32005" s="21"/>
      <c r="L32005" s="21"/>
    </row>
    <row r="32006" spans="4:12" x14ac:dyDescent="0.25">
      <c r="D32006" s="9"/>
      <c r="K32006" s="21"/>
      <c r="L32006" s="21"/>
    </row>
    <row r="32007" spans="4:12" x14ac:dyDescent="0.25">
      <c r="D32007" s="9"/>
      <c r="K32007" s="21"/>
      <c r="L32007" s="21"/>
    </row>
    <row r="32008" spans="4:12" x14ac:dyDescent="0.25">
      <c r="D32008" s="9"/>
      <c r="K32008" s="21"/>
      <c r="L32008" s="21"/>
    </row>
    <row r="32009" spans="4:12" x14ac:dyDescent="0.25">
      <c r="D32009" s="9"/>
      <c r="K32009" s="21"/>
      <c r="L32009" s="21"/>
    </row>
    <row r="32010" spans="4:12" x14ac:dyDescent="0.25">
      <c r="D32010" s="9"/>
      <c r="K32010" s="21"/>
      <c r="L32010" s="21"/>
    </row>
    <row r="32011" spans="4:12" x14ac:dyDescent="0.25">
      <c r="D32011" s="9"/>
      <c r="K32011" s="21"/>
      <c r="L32011" s="21"/>
    </row>
    <row r="32012" spans="4:12" x14ac:dyDescent="0.25">
      <c r="D32012" s="9"/>
      <c r="K32012" s="21"/>
      <c r="L32012" s="21"/>
    </row>
    <row r="32013" spans="4:12" x14ac:dyDescent="0.25">
      <c r="D32013" s="9"/>
      <c r="K32013" s="21"/>
      <c r="L32013" s="21"/>
    </row>
    <row r="32014" spans="4:12" x14ac:dyDescent="0.25">
      <c r="D32014" s="9"/>
      <c r="K32014" s="21"/>
      <c r="L32014" s="21"/>
    </row>
    <row r="32015" spans="4:12" x14ac:dyDescent="0.25">
      <c r="D32015" s="9"/>
      <c r="K32015" s="21"/>
      <c r="L32015" s="21"/>
    </row>
    <row r="32016" spans="4:12" x14ac:dyDescent="0.25">
      <c r="D32016" s="9"/>
      <c r="K32016" s="21"/>
      <c r="L32016" s="21"/>
    </row>
    <row r="32017" spans="4:12" x14ac:dyDescent="0.25">
      <c r="D32017" s="9"/>
      <c r="K32017" s="21"/>
      <c r="L32017" s="21"/>
    </row>
    <row r="32018" spans="4:12" x14ac:dyDescent="0.25">
      <c r="D32018" s="9"/>
      <c r="K32018" s="21"/>
      <c r="L32018" s="21"/>
    </row>
    <row r="32019" spans="4:12" x14ac:dyDescent="0.25">
      <c r="D32019" s="9"/>
      <c r="K32019" s="21"/>
      <c r="L32019" s="21"/>
    </row>
    <row r="32020" spans="4:12" x14ac:dyDescent="0.25">
      <c r="D32020" s="9"/>
      <c r="K32020" s="21"/>
      <c r="L32020" s="21"/>
    </row>
    <row r="32021" spans="4:12" x14ac:dyDescent="0.25">
      <c r="D32021" s="9"/>
      <c r="K32021" s="21"/>
      <c r="L32021" s="21"/>
    </row>
    <row r="32022" spans="4:12" x14ac:dyDescent="0.25">
      <c r="D32022" s="9"/>
      <c r="K32022" s="21"/>
      <c r="L32022" s="21"/>
    </row>
    <row r="32023" spans="4:12" x14ac:dyDescent="0.25">
      <c r="D32023" s="9"/>
      <c r="K32023" s="21"/>
      <c r="L32023" s="21"/>
    </row>
    <row r="32024" spans="4:12" x14ac:dyDescent="0.25">
      <c r="D32024" s="9"/>
      <c r="K32024" s="21"/>
      <c r="L32024" s="21"/>
    </row>
    <row r="32025" spans="4:12" x14ac:dyDescent="0.25">
      <c r="D32025" s="9"/>
      <c r="K32025" s="21"/>
      <c r="L32025" s="21"/>
    </row>
    <row r="32026" spans="4:12" x14ac:dyDescent="0.25">
      <c r="D32026" s="9"/>
      <c r="K32026" s="21"/>
      <c r="L32026" s="21"/>
    </row>
    <row r="32027" spans="4:12" x14ac:dyDescent="0.25">
      <c r="D32027" s="9"/>
      <c r="K32027" s="21"/>
      <c r="L32027" s="21"/>
    </row>
    <row r="32028" spans="4:12" x14ac:dyDescent="0.25">
      <c r="D32028" s="9"/>
      <c r="K32028" s="21"/>
      <c r="L32028" s="21"/>
    </row>
    <row r="32029" spans="4:12" x14ac:dyDescent="0.25">
      <c r="D32029" s="9"/>
      <c r="K32029" s="21"/>
      <c r="L32029" s="21"/>
    </row>
    <row r="32030" spans="4:12" x14ac:dyDescent="0.25">
      <c r="D32030" s="9"/>
      <c r="K32030" s="21"/>
      <c r="L32030" s="21"/>
    </row>
    <row r="32031" spans="4:12" x14ac:dyDescent="0.25">
      <c r="D32031" s="9"/>
      <c r="K32031" s="21"/>
      <c r="L32031" s="21"/>
    </row>
    <row r="32032" spans="4:12" x14ac:dyDescent="0.25">
      <c r="D32032" s="9"/>
      <c r="K32032" s="21"/>
      <c r="L32032" s="21"/>
    </row>
    <row r="32033" spans="4:12" x14ac:dyDescent="0.25">
      <c r="D32033" s="9"/>
      <c r="K32033" s="21"/>
      <c r="L32033" s="21"/>
    </row>
    <row r="32034" spans="4:12" x14ac:dyDescent="0.25">
      <c r="D32034" s="9"/>
      <c r="K32034" s="21"/>
      <c r="L32034" s="21"/>
    </row>
    <row r="32035" spans="4:12" x14ac:dyDescent="0.25">
      <c r="D32035" s="9"/>
      <c r="K32035" s="21"/>
      <c r="L32035" s="21"/>
    </row>
    <row r="32036" spans="4:12" x14ac:dyDescent="0.25">
      <c r="D32036" s="9"/>
      <c r="K32036" s="21"/>
      <c r="L32036" s="21"/>
    </row>
    <row r="32037" spans="4:12" x14ac:dyDescent="0.25">
      <c r="D32037" s="9"/>
      <c r="K32037" s="21"/>
      <c r="L32037" s="21"/>
    </row>
    <row r="32038" spans="4:12" x14ac:dyDescent="0.25">
      <c r="D32038" s="9"/>
      <c r="K32038" s="21"/>
      <c r="L32038" s="21"/>
    </row>
    <row r="32039" spans="4:12" x14ac:dyDescent="0.25">
      <c r="D32039" s="9"/>
      <c r="K32039" s="21"/>
      <c r="L32039" s="21"/>
    </row>
    <row r="32040" spans="4:12" x14ac:dyDescent="0.25">
      <c r="D32040" s="9"/>
      <c r="K32040" s="21"/>
      <c r="L32040" s="21"/>
    </row>
    <row r="32041" spans="4:12" x14ac:dyDescent="0.25">
      <c r="D32041" s="9"/>
      <c r="K32041" s="21"/>
      <c r="L32041" s="21"/>
    </row>
    <row r="32042" spans="4:12" x14ac:dyDescent="0.25">
      <c r="D32042" s="9"/>
      <c r="K32042" s="21"/>
      <c r="L32042" s="21"/>
    </row>
    <row r="32043" spans="4:12" x14ac:dyDescent="0.25">
      <c r="D32043" s="9"/>
      <c r="K32043" s="21"/>
      <c r="L32043" s="21"/>
    </row>
    <row r="32044" spans="4:12" x14ac:dyDescent="0.25">
      <c r="D32044" s="9"/>
      <c r="K32044" s="21"/>
      <c r="L32044" s="21"/>
    </row>
    <row r="32045" spans="4:12" x14ac:dyDescent="0.25">
      <c r="D32045" s="9"/>
      <c r="K32045" s="21"/>
      <c r="L32045" s="21"/>
    </row>
    <row r="32046" spans="4:12" x14ac:dyDescent="0.25">
      <c r="D32046" s="9"/>
      <c r="K32046" s="21"/>
      <c r="L32046" s="21"/>
    </row>
    <row r="32047" spans="4:12" x14ac:dyDescent="0.25">
      <c r="D32047" s="9"/>
      <c r="K32047" s="21"/>
      <c r="L32047" s="21"/>
    </row>
    <row r="32048" spans="4:12" x14ac:dyDescent="0.25">
      <c r="D32048" s="9"/>
      <c r="K32048" s="21"/>
      <c r="L32048" s="21"/>
    </row>
    <row r="32049" spans="4:12" x14ac:dyDescent="0.25">
      <c r="D32049" s="9"/>
      <c r="K32049" s="21"/>
      <c r="L32049" s="21"/>
    </row>
    <row r="32050" spans="4:12" x14ac:dyDescent="0.25">
      <c r="D32050" s="9"/>
      <c r="K32050" s="21"/>
      <c r="L32050" s="21"/>
    </row>
    <row r="32051" spans="4:12" x14ac:dyDescent="0.25">
      <c r="D32051" s="9"/>
      <c r="K32051" s="21"/>
      <c r="L32051" s="21"/>
    </row>
    <row r="32052" spans="4:12" x14ac:dyDescent="0.25">
      <c r="D32052" s="9"/>
      <c r="K32052" s="21"/>
      <c r="L32052" s="21"/>
    </row>
    <row r="32053" spans="4:12" x14ac:dyDescent="0.25">
      <c r="D32053" s="9"/>
      <c r="K32053" s="21"/>
      <c r="L32053" s="21"/>
    </row>
    <row r="32054" spans="4:12" x14ac:dyDescent="0.25">
      <c r="D32054" s="9"/>
      <c r="K32054" s="21"/>
      <c r="L32054" s="21"/>
    </row>
    <row r="32055" spans="4:12" x14ac:dyDescent="0.25">
      <c r="D32055" s="9"/>
      <c r="K32055" s="21"/>
      <c r="L32055" s="21"/>
    </row>
    <row r="32056" spans="4:12" x14ac:dyDescent="0.25">
      <c r="D32056" s="9"/>
      <c r="K32056" s="21"/>
      <c r="L32056" s="21"/>
    </row>
    <row r="32057" spans="4:12" x14ac:dyDescent="0.25">
      <c r="D32057" s="9"/>
      <c r="K32057" s="21"/>
      <c r="L32057" s="21"/>
    </row>
    <row r="32058" spans="4:12" x14ac:dyDescent="0.25">
      <c r="D32058" s="9"/>
      <c r="K32058" s="21"/>
      <c r="L32058" s="21"/>
    </row>
    <row r="32059" spans="4:12" x14ac:dyDescent="0.25">
      <c r="D32059" s="9"/>
      <c r="K32059" s="21"/>
      <c r="L32059" s="21"/>
    </row>
    <row r="32060" spans="4:12" x14ac:dyDescent="0.25">
      <c r="D32060" s="9"/>
      <c r="K32060" s="21"/>
      <c r="L32060" s="21"/>
    </row>
    <row r="32061" spans="4:12" x14ac:dyDescent="0.25">
      <c r="D32061" s="9"/>
      <c r="K32061" s="21"/>
      <c r="L32061" s="21"/>
    </row>
    <row r="32062" spans="4:12" x14ac:dyDescent="0.25">
      <c r="D32062" s="9"/>
      <c r="K32062" s="21"/>
      <c r="L32062" s="21"/>
    </row>
    <row r="32063" spans="4:12" x14ac:dyDescent="0.25">
      <c r="D32063" s="9"/>
      <c r="K32063" s="21"/>
      <c r="L32063" s="21"/>
    </row>
    <row r="32064" spans="4:12" x14ac:dyDescent="0.25">
      <c r="D32064" s="9"/>
      <c r="K32064" s="21"/>
      <c r="L32064" s="21"/>
    </row>
    <row r="32065" spans="4:12" x14ac:dyDescent="0.25">
      <c r="D32065" s="9"/>
      <c r="K32065" s="21"/>
      <c r="L32065" s="21"/>
    </row>
    <row r="32066" spans="4:12" x14ac:dyDescent="0.25">
      <c r="D32066" s="9"/>
      <c r="K32066" s="21"/>
      <c r="L32066" s="21"/>
    </row>
    <row r="32067" spans="4:12" x14ac:dyDescent="0.25">
      <c r="D32067" s="9"/>
      <c r="K32067" s="21"/>
      <c r="L32067" s="21"/>
    </row>
    <row r="32068" spans="4:12" x14ac:dyDescent="0.25">
      <c r="D32068" s="9"/>
      <c r="K32068" s="21"/>
      <c r="L32068" s="21"/>
    </row>
    <row r="32069" spans="4:12" x14ac:dyDescent="0.25">
      <c r="D32069" s="9"/>
      <c r="K32069" s="21"/>
      <c r="L32069" s="21"/>
    </row>
    <row r="32070" spans="4:12" x14ac:dyDescent="0.25">
      <c r="D32070" s="9"/>
      <c r="K32070" s="21"/>
      <c r="L32070" s="21"/>
    </row>
    <row r="32071" spans="4:12" x14ac:dyDescent="0.25">
      <c r="D32071" s="9"/>
      <c r="K32071" s="21"/>
      <c r="L32071" s="21"/>
    </row>
    <row r="32072" spans="4:12" x14ac:dyDescent="0.25">
      <c r="D32072" s="9"/>
      <c r="K32072" s="21"/>
      <c r="L32072" s="21"/>
    </row>
    <row r="32073" spans="4:12" x14ac:dyDescent="0.25">
      <c r="D32073" s="9"/>
      <c r="K32073" s="21"/>
      <c r="L32073" s="21"/>
    </row>
    <row r="32074" spans="4:12" x14ac:dyDescent="0.25">
      <c r="D32074" s="9"/>
      <c r="K32074" s="21"/>
      <c r="L32074" s="21"/>
    </row>
    <row r="32075" spans="4:12" x14ac:dyDescent="0.25">
      <c r="D32075" s="9"/>
      <c r="K32075" s="21"/>
      <c r="L32075" s="21"/>
    </row>
    <row r="32076" spans="4:12" x14ac:dyDescent="0.25">
      <c r="D32076" s="9"/>
      <c r="K32076" s="21"/>
      <c r="L32076" s="21"/>
    </row>
    <row r="32077" spans="4:12" x14ac:dyDescent="0.25">
      <c r="D32077" s="9"/>
      <c r="K32077" s="21"/>
      <c r="L32077" s="21"/>
    </row>
    <row r="32078" spans="4:12" x14ac:dyDescent="0.25">
      <c r="D32078" s="9"/>
      <c r="K32078" s="21"/>
      <c r="L32078" s="21"/>
    </row>
    <row r="32079" spans="4:12" x14ac:dyDescent="0.25">
      <c r="K32079" s="21"/>
      <c r="L32079" s="21"/>
    </row>
    <row r="32080" spans="4:12" x14ac:dyDescent="0.25">
      <c r="D32080" s="9"/>
      <c r="K32080" s="21"/>
      <c r="L32080" s="21"/>
    </row>
    <row r="32081" spans="4:12" x14ac:dyDescent="0.25">
      <c r="D32081" s="9"/>
      <c r="K32081" s="21"/>
      <c r="L32081" s="21"/>
    </row>
    <row r="32082" spans="4:12" x14ac:dyDescent="0.25">
      <c r="D32082" s="9"/>
      <c r="K32082" s="21"/>
      <c r="L32082" s="21"/>
    </row>
    <row r="32083" spans="4:12" x14ac:dyDescent="0.25">
      <c r="D32083" s="9"/>
      <c r="K32083" s="21"/>
      <c r="L32083" s="21"/>
    </row>
    <row r="32084" spans="4:12" x14ac:dyDescent="0.25">
      <c r="D32084" s="9"/>
      <c r="K32084" s="21"/>
      <c r="L32084" s="21"/>
    </row>
    <row r="32085" spans="4:12" x14ac:dyDescent="0.25">
      <c r="D32085" s="9"/>
      <c r="K32085" s="21"/>
      <c r="L32085" s="21"/>
    </row>
    <row r="32086" spans="4:12" x14ac:dyDescent="0.25">
      <c r="D32086" s="9"/>
      <c r="K32086" s="21"/>
      <c r="L32086" s="21"/>
    </row>
    <row r="32087" spans="4:12" x14ac:dyDescent="0.25">
      <c r="D32087" s="9"/>
      <c r="K32087" s="21"/>
      <c r="L32087" s="21"/>
    </row>
    <row r="32088" spans="4:12" x14ac:dyDescent="0.25">
      <c r="D32088" s="9"/>
      <c r="K32088" s="21"/>
      <c r="L32088" s="21"/>
    </row>
    <row r="32089" spans="4:12" x14ac:dyDescent="0.25">
      <c r="D32089" s="9"/>
      <c r="K32089" s="21"/>
      <c r="L32089" s="21"/>
    </row>
    <row r="32090" spans="4:12" x14ac:dyDescent="0.25">
      <c r="D32090" s="9"/>
      <c r="K32090" s="21"/>
      <c r="L32090" s="21"/>
    </row>
    <row r="32091" spans="4:12" x14ac:dyDescent="0.25">
      <c r="D32091" s="9"/>
      <c r="K32091" s="21"/>
      <c r="L32091" s="21"/>
    </row>
    <row r="32092" spans="4:12" x14ac:dyDescent="0.25">
      <c r="D32092" s="9"/>
      <c r="K32092" s="21"/>
      <c r="L32092" s="21"/>
    </row>
    <row r="32093" spans="4:12" x14ac:dyDescent="0.25">
      <c r="D32093" s="9"/>
      <c r="K32093" s="21"/>
      <c r="L32093" s="21"/>
    </row>
    <row r="32094" spans="4:12" x14ac:dyDescent="0.25">
      <c r="D32094" s="9"/>
      <c r="K32094" s="21"/>
      <c r="L32094" s="21"/>
    </row>
    <row r="32095" spans="4:12" x14ac:dyDescent="0.25">
      <c r="D32095" s="9"/>
      <c r="K32095" s="21"/>
      <c r="L32095" s="21"/>
    </row>
    <row r="32096" spans="4:12" x14ac:dyDescent="0.25">
      <c r="D32096" s="9"/>
      <c r="K32096" s="21"/>
      <c r="L32096" s="21"/>
    </row>
    <row r="32097" spans="4:12" x14ac:dyDescent="0.25">
      <c r="D32097" s="9"/>
      <c r="K32097" s="21"/>
      <c r="L32097" s="21"/>
    </row>
    <row r="32098" spans="4:12" x14ac:dyDescent="0.25">
      <c r="D32098" s="9"/>
      <c r="K32098" s="21"/>
      <c r="L32098" s="21"/>
    </row>
    <row r="32099" spans="4:12" x14ac:dyDescent="0.25">
      <c r="D32099" s="9"/>
      <c r="K32099" s="21"/>
      <c r="L32099" s="21"/>
    </row>
    <row r="32100" spans="4:12" x14ac:dyDescent="0.25">
      <c r="D32100" s="9"/>
      <c r="K32100" s="21"/>
      <c r="L32100" s="21"/>
    </row>
    <row r="32101" spans="4:12" x14ac:dyDescent="0.25">
      <c r="D32101" s="9"/>
      <c r="K32101" s="21"/>
      <c r="L32101" s="21"/>
    </row>
    <row r="32102" spans="4:12" x14ac:dyDescent="0.25">
      <c r="D32102" s="9"/>
      <c r="K32102" s="21"/>
      <c r="L32102" s="21"/>
    </row>
    <row r="32103" spans="4:12" x14ac:dyDescent="0.25">
      <c r="D32103" s="9"/>
      <c r="K32103" s="21"/>
      <c r="L32103" s="21"/>
    </row>
    <row r="32104" spans="4:12" x14ac:dyDescent="0.25">
      <c r="D32104" s="9"/>
      <c r="K32104" s="21"/>
      <c r="L32104" s="21"/>
    </row>
    <row r="32105" spans="4:12" x14ac:dyDescent="0.25">
      <c r="D32105" s="9"/>
      <c r="K32105" s="21"/>
      <c r="L32105" s="21"/>
    </row>
    <row r="32106" spans="4:12" x14ac:dyDescent="0.25">
      <c r="D32106" s="9"/>
      <c r="K32106" s="21"/>
      <c r="L32106" s="21"/>
    </row>
    <row r="32107" spans="4:12" x14ac:dyDescent="0.25">
      <c r="D32107" s="9"/>
      <c r="K32107" s="21"/>
      <c r="L32107" s="21"/>
    </row>
    <row r="32108" spans="4:12" x14ac:dyDescent="0.25">
      <c r="D32108" s="9"/>
      <c r="K32108" s="21"/>
      <c r="L32108" s="21"/>
    </row>
    <row r="32109" spans="4:12" x14ac:dyDescent="0.25">
      <c r="D32109" s="9"/>
      <c r="K32109" s="21"/>
      <c r="L32109" s="21"/>
    </row>
    <row r="32110" spans="4:12" x14ac:dyDescent="0.25">
      <c r="D32110" s="9"/>
      <c r="K32110" s="21"/>
      <c r="L32110" s="21"/>
    </row>
    <row r="32111" spans="4:12" x14ac:dyDescent="0.25">
      <c r="D32111" s="9"/>
      <c r="K32111" s="21"/>
      <c r="L32111" s="21"/>
    </row>
    <row r="32112" spans="4:12" x14ac:dyDescent="0.25">
      <c r="D32112" s="9"/>
      <c r="K32112" s="21"/>
      <c r="L32112" s="21"/>
    </row>
    <row r="32113" spans="4:12" x14ac:dyDescent="0.25">
      <c r="D32113" s="9"/>
      <c r="K32113" s="21"/>
      <c r="L32113" s="21"/>
    </row>
    <row r="32114" spans="4:12" x14ac:dyDescent="0.25">
      <c r="D32114" s="9"/>
      <c r="K32114" s="21"/>
      <c r="L32114" s="21"/>
    </row>
    <row r="32115" spans="4:12" x14ac:dyDescent="0.25">
      <c r="D32115" s="9"/>
      <c r="K32115" s="21"/>
      <c r="L32115" s="21"/>
    </row>
    <row r="32116" spans="4:12" x14ac:dyDescent="0.25">
      <c r="D32116" s="9"/>
      <c r="K32116" s="21"/>
      <c r="L32116" s="21"/>
    </row>
    <row r="32117" spans="4:12" x14ac:dyDescent="0.25">
      <c r="D32117" s="9"/>
      <c r="K32117" s="21"/>
      <c r="L32117" s="21"/>
    </row>
    <row r="32118" spans="4:12" x14ac:dyDescent="0.25">
      <c r="D32118" s="9"/>
      <c r="K32118" s="21"/>
      <c r="L32118" s="21"/>
    </row>
    <row r="32119" spans="4:12" x14ac:dyDescent="0.25">
      <c r="D32119" s="9"/>
      <c r="K32119" s="21"/>
      <c r="L32119" s="21"/>
    </row>
    <row r="32120" spans="4:12" x14ac:dyDescent="0.25">
      <c r="D32120" s="9"/>
      <c r="K32120" s="21"/>
      <c r="L32120" s="21"/>
    </row>
    <row r="32121" spans="4:12" x14ac:dyDescent="0.25">
      <c r="D32121" s="9"/>
      <c r="K32121" s="21"/>
      <c r="L32121" s="21"/>
    </row>
    <row r="32122" spans="4:12" x14ac:dyDescent="0.25">
      <c r="D32122" s="9"/>
      <c r="K32122" s="21"/>
      <c r="L32122" s="21"/>
    </row>
    <row r="32123" spans="4:12" x14ac:dyDescent="0.25">
      <c r="D32123" s="9"/>
      <c r="K32123" s="21"/>
      <c r="L32123" s="21"/>
    </row>
    <row r="32124" spans="4:12" x14ac:dyDescent="0.25">
      <c r="D32124" s="9"/>
      <c r="K32124" s="21"/>
      <c r="L32124" s="21"/>
    </row>
    <row r="32125" spans="4:12" x14ac:dyDescent="0.25">
      <c r="D32125" s="9"/>
      <c r="K32125" s="21"/>
      <c r="L32125" s="21"/>
    </row>
    <row r="32126" spans="4:12" x14ac:dyDescent="0.25">
      <c r="D32126" s="9"/>
      <c r="K32126" s="21"/>
      <c r="L32126" s="21"/>
    </row>
    <row r="32127" spans="4:12" x14ac:dyDescent="0.25">
      <c r="D32127" s="9"/>
      <c r="K32127" s="21"/>
      <c r="L32127" s="21"/>
    </row>
    <row r="32128" spans="4:12" x14ac:dyDescent="0.25">
      <c r="D32128" s="9"/>
      <c r="K32128" s="21"/>
      <c r="L32128" s="21"/>
    </row>
    <row r="32129" spans="4:12" x14ac:dyDescent="0.25">
      <c r="D32129" s="9"/>
      <c r="K32129" s="21"/>
      <c r="L32129" s="21"/>
    </row>
    <row r="32130" spans="4:12" x14ac:dyDescent="0.25">
      <c r="D32130" s="9"/>
      <c r="K32130" s="21"/>
      <c r="L32130" s="21"/>
    </row>
    <row r="32131" spans="4:12" x14ac:dyDescent="0.25">
      <c r="D32131" s="9"/>
      <c r="K32131" s="21"/>
      <c r="L32131" s="21"/>
    </row>
    <row r="32132" spans="4:12" x14ac:dyDescent="0.25">
      <c r="D32132" s="9"/>
      <c r="K32132" s="21"/>
      <c r="L32132" s="21"/>
    </row>
    <row r="32133" spans="4:12" x14ac:dyDescent="0.25">
      <c r="D32133" s="9"/>
      <c r="K32133" s="21"/>
      <c r="L32133" s="21"/>
    </row>
    <row r="32134" spans="4:12" x14ac:dyDescent="0.25">
      <c r="D32134" s="9"/>
      <c r="K32134" s="21"/>
      <c r="L32134" s="21"/>
    </row>
    <row r="32135" spans="4:12" x14ac:dyDescent="0.25">
      <c r="D32135" s="9"/>
      <c r="K32135" s="21"/>
      <c r="L32135" s="21"/>
    </row>
    <row r="32136" spans="4:12" x14ac:dyDescent="0.25">
      <c r="D32136" s="9"/>
      <c r="K32136" s="21"/>
      <c r="L32136" s="21"/>
    </row>
    <row r="32137" spans="4:12" x14ac:dyDescent="0.25">
      <c r="D32137" s="9"/>
      <c r="K32137" s="21"/>
      <c r="L32137" s="21"/>
    </row>
    <row r="32138" spans="4:12" x14ac:dyDescent="0.25">
      <c r="D32138" s="9"/>
      <c r="K32138" s="21"/>
      <c r="L32138" s="21"/>
    </row>
    <row r="32139" spans="4:12" x14ac:dyDescent="0.25">
      <c r="D32139" s="9"/>
      <c r="K32139" s="21"/>
      <c r="L32139" s="21"/>
    </row>
    <row r="32140" spans="4:12" x14ac:dyDescent="0.25">
      <c r="D32140" s="9"/>
      <c r="K32140" s="21"/>
      <c r="L32140" s="21"/>
    </row>
    <row r="32141" spans="4:12" x14ac:dyDescent="0.25">
      <c r="D32141" s="9"/>
      <c r="K32141" s="21"/>
      <c r="L32141" s="21"/>
    </row>
    <row r="32142" spans="4:12" x14ac:dyDescent="0.25">
      <c r="D32142" s="9"/>
      <c r="K32142" s="21"/>
      <c r="L32142" s="21"/>
    </row>
    <row r="32143" spans="4:12" x14ac:dyDescent="0.25">
      <c r="D32143" s="9"/>
      <c r="K32143" s="21"/>
      <c r="L32143" s="21"/>
    </row>
    <row r="32144" spans="4:12" x14ac:dyDescent="0.25">
      <c r="D32144" s="9"/>
      <c r="K32144" s="21"/>
      <c r="L32144" s="21"/>
    </row>
    <row r="32145" spans="4:12" x14ac:dyDescent="0.25">
      <c r="D32145" s="9"/>
      <c r="K32145" s="21"/>
      <c r="L32145" s="21"/>
    </row>
    <row r="32146" spans="4:12" x14ac:dyDescent="0.25">
      <c r="D32146" s="9"/>
      <c r="K32146" s="21"/>
      <c r="L32146" s="21"/>
    </row>
    <row r="32147" spans="4:12" x14ac:dyDescent="0.25">
      <c r="D32147" s="9"/>
      <c r="K32147" s="21"/>
      <c r="L32147" s="21"/>
    </row>
    <row r="32148" spans="4:12" x14ac:dyDescent="0.25">
      <c r="D32148" s="9"/>
      <c r="K32148" s="21"/>
      <c r="L32148" s="21"/>
    </row>
    <row r="32149" spans="4:12" x14ac:dyDescent="0.25">
      <c r="D32149" s="9"/>
      <c r="K32149" s="21"/>
      <c r="L32149" s="21"/>
    </row>
    <row r="32150" spans="4:12" x14ac:dyDescent="0.25">
      <c r="D32150" s="9"/>
      <c r="K32150" s="21"/>
      <c r="L32150" s="21"/>
    </row>
    <row r="32151" spans="4:12" x14ac:dyDescent="0.25">
      <c r="D32151" s="9"/>
      <c r="K32151" s="21"/>
      <c r="L32151" s="21"/>
    </row>
    <row r="32152" spans="4:12" x14ac:dyDescent="0.25">
      <c r="D32152" s="9"/>
      <c r="K32152" s="21"/>
      <c r="L32152" s="21"/>
    </row>
    <row r="32153" spans="4:12" x14ac:dyDescent="0.25">
      <c r="D32153" s="9"/>
      <c r="K32153" s="21"/>
      <c r="L32153" s="21"/>
    </row>
    <row r="32154" spans="4:12" x14ac:dyDescent="0.25">
      <c r="D32154" s="9"/>
      <c r="K32154" s="21"/>
      <c r="L32154" s="21"/>
    </row>
    <row r="32155" spans="4:12" x14ac:dyDescent="0.25">
      <c r="D32155" s="9"/>
      <c r="K32155" s="21"/>
      <c r="L32155" s="21"/>
    </row>
    <row r="32156" spans="4:12" x14ac:dyDescent="0.25">
      <c r="D32156" s="9"/>
      <c r="K32156" s="21"/>
      <c r="L32156" s="21"/>
    </row>
    <row r="32157" spans="4:12" x14ac:dyDescent="0.25">
      <c r="D32157" s="9"/>
      <c r="K32157" s="21"/>
      <c r="L32157" s="21"/>
    </row>
    <row r="32158" spans="4:12" x14ac:dyDescent="0.25">
      <c r="D32158" s="9"/>
      <c r="K32158" s="21"/>
      <c r="L32158" s="21"/>
    </row>
    <row r="32159" spans="4:12" x14ac:dyDescent="0.25">
      <c r="D32159" s="9"/>
      <c r="K32159" s="21"/>
      <c r="L32159" s="21"/>
    </row>
    <row r="32160" spans="4:12" x14ac:dyDescent="0.25">
      <c r="D32160" s="9"/>
      <c r="K32160" s="21"/>
      <c r="L32160" s="21"/>
    </row>
    <row r="32161" spans="4:12" x14ac:dyDescent="0.25">
      <c r="D32161" s="9"/>
      <c r="K32161" s="21"/>
      <c r="L32161" s="21"/>
    </row>
    <row r="32162" spans="4:12" x14ac:dyDescent="0.25">
      <c r="D32162" s="9"/>
      <c r="K32162" s="21"/>
      <c r="L32162" s="21"/>
    </row>
    <row r="32163" spans="4:12" x14ac:dyDescent="0.25">
      <c r="D32163" s="9"/>
      <c r="K32163" s="21"/>
      <c r="L32163" s="21"/>
    </row>
    <row r="32164" spans="4:12" x14ac:dyDescent="0.25">
      <c r="D32164" s="9"/>
      <c r="K32164" s="21"/>
      <c r="L32164" s="21"/>
    </row>
    <row r="32165" spans="4:12" x14ac:dyDescent="0.25">
      <c r="D32165" s="9"/>
      <c r="K32165" s="21"/>
      <c r="L32165" s="21"/>
    </row>
    <row r="32166" spans="4:12" x14ac:dyDescent="0.25">
      <c r="D32166" s="9"/>
      <c r="K32166" s="21"/>
      <c r="L32166" s="21"/>
    </row>
    <row r="32167" spans="4:12" x14ac:dyDescent="0.25">
      <c r="D32167" s="9"/>
      <c r="K32167" s="21"/>
      <c r="L32167" s="21"/>
    </row>
    <row r="32168" spans="4:12" x14ac:dyDescent="0.25">
      <c r="D32168" s="9"/>
      <c r="K32168" s="21"/>
      <c r="L32168" s="21"/>
    </row>
    <row r="32169" spans="4:12" x14ac:dyDescent="0.25">
      <c r="D32169" s="9"/>
      <c r="K32169" s="21"/>
      <c r="L32169" s="21"/>
    </row>
    <row r="32170" spans="4:12" x14ac:dyDescent="0.25">
      <c r="D32170" s="9"/>
      <c r="K32170" s="21"/>
      <c r="L32170" s="21"/>
    </row>
    <row r="32171" spans="4:12" x14ac:dyDescent="0.25">
      <c r="D32171" s="9"/>
      <c r="K32171" s="21"/>
      <c r="L32171" s="21"/>
    </row>
    <row r="32172" spans="4:12" x14ac:dyDescent="0.25">
      <c r="D32172" s="9"/>
      <c r="K32172" s="21"/>
      <c r="L32172" s="21"/>
    </row>
    <row r="32173" spans="4:12" x14ac:dyDescent="0.25">
      <c r="D32173" s="9"/>
      <c r="K32173" s="21"/>
      <c r="L32173" s="21"/>
    </row>
    <row r="32174" spans="4:12" x14ac:dyDescent="0.25">
      <c r="D32174" s="9"/>
      <c r="K32174" s="21"/>
      <c r="L32174" s="21"/>
    </row>
    <row r="32175" spans="4:12" x14ac:dyDescent="0.25">
      <c r="D32175" s="9"/>
      <c r="K32175" s="21"/>
      <c r="L32175" s="21"/>
    </row>
    <row r="32176" spans="4:12" x14ac:dyDescent="0.25">
      <c r="K32176" s="21"/>
      <c r="L32176" s="21"/>
    </row>
    <row r="32177" spans="4:12" x14ac:dyDescent="0.25">
      <c r="D32177" s="9"/>
      <c r="K32177" s="21"/>
      <c r="L32177" s="21"/>
    </row>
    <row r="32178" spans="4:12" x14ac:dyDescent="0.25">
      <c r="D32178" s="9"/>
      <c r="K32178" s="21"/>
      <c r="L32178" s="21"/>
    </row>
    <row r="32179" spans="4:12" x14ac:dyDescent="0.25">
      <c r="D32179" s="9"/>
      <c r="K32179" s="21"/>
      <c r="L32179" s="21"/>
    </row>
    <row r="32180" spans="4:12" x14ac:dyDescent="0.25">
      <c r="D32180" s="9"/>
      <c r="K32180" s="21"/>
      <c r="L32180" s="21"/>
    </row>
    <row r="32181" spans="4:12" x14ac:dyDescent="0.25">
      <c r="D32181" s="9"/>
      <c r="K32181" s="21"/>
      <c r="L32181" s="21"/>
    </row>
    <row r="32182" spans="4:12" x14ac:dyDescent="0.25">
      <c r="D32182" s="9"/>
      <c r="K32182" s="21"/>
      <c r="L32182" s="21"/>
    </row>
    <row r="32183" spans="4:12" x14ac:dyDescent="0.25">
      <c r="D32183" s="9"/>
      <c r="K32183" s="21"/>
      <c r="L32183" s="21"/>
    </row>
    <row r="32184" spans="4:12" x14ac:dyDescent="0.25">
      <c r="D32184" s="9"/>
      <c r="K32184" s="21"/>
      <c r="L32184" s="21"/>
    </row>
    <row r="32185" spans="4:12" x14ac:dyDescent="0.25">
      <c r="D32185" s="9"/>
      <c r="K32185" s="21"/>
      <c r="L32185" s="21"/>
    </row>
    <row r="32186" spans="4:12" x14ac:dyDescent="0.25">
      <c r="D32186" s="9"/>
      <c r="K32186" s="21"/>
      <c r="L32186" s="21"/>
    </row>
    <row r="32187" spans="4:12" x14ac:dyDescent="0.25">
      <c r="D32187" s="9"/>
      <c r="K32187" s="21"/>
      <c r="L32187" s="21"/>
    </row>
    <row r="32188" spans="4:12" x14ac:dyDescent="0.25">
      <c r="D32188" s="9"/>
      <c r="K32188" s="21"/>
      <c r="L32188" s="21"/>
    </row>
    <row r="32189" spans="4:12" x14ac:dyDescent="0.25">
      <c r="D32189" s="9"/>
      <c r="K32189" s="21"/>
      <c r="L32189" s="21"/>
    </row>
    <row r="32190" spans="4:12" x14ac:dyDescent="0.25">
      <c r="D32190" s="9"/>
      <c r="K32190" s="21"/>
      <c r="L32190" s="21"/>
    </row>
    <row r="32191" spans="4:12" x14ac:dyDescent="0.25">
      <c r="D32191" s="9"/>
      <c r="K32191" s="21"/>
      <c r="L32191" s="21"/>
    </row>
    <row r="32192" spans="4:12" x14ac:dyDescent="0.25">
      <c r="D32192" s="9"/>
      <c r="K32192" s="21"/>
      <c r="L32192" s="21"/>
    </row>
    <row r="32193" spans="4:12" x14ac:dyDescent="0.25">
      <c r="D32193" s="9"/>
      <c r="K32193" s="21"/>
      <c r="L32193" s="21"/>
    </row>
    <row r="32194" spans="4:12" x14ac:dyDescent="0.25">
      <c r="D32194" s="9"/>
      <c r="K32194" s="21"/>
      <c r="L32194" s="21"/>
    </row>
    <row r="32195" spans="4:12" x14ac:dyDescent="0.25">
      <c r="D32195" s="9"/>
      <c r="K32195" s="21"/>
      <c r="L32195" s="21"/>
    </row>
    <row r="32196" spans="4:12" x14ac:dyDescent="0.25">
      <c r="D32196" s="9"/>
      <c r="K32196" s="21"/>
      <c r="L32196" s="21"/>
    </row>
    <row r="32197" spans="4:12" x14ac:dyDescent="0.25">
      <c r="D32197" s="9"/>
      <c r="K32197" s="21"/>
      <c r="L32197" s="21"/>
    </row>
    <row r="32198" spans="4:12" x14ac:dyDescent="0.25">
      <c r="D32198" s="9"/>
      <c r="K32198" s="21"/>
      <c r="L32198" s="21"/>
    </row>
    <row r="32199" spans="4:12" x14ac:dyDescent="0.25">
      <c r="D32199" s="9"/>
      <c r="K32199" s="21"/>
      <c r="L32199" s="21"/>
    </row>
    <row r="32200" spans="4:12" x14ac:dyDescent="0.25">
      <c r="D32200" s="9"/>
      <c r="K32200" s="21"/>
      <c r="L32200" s="21"/>
    </row>
    <row r="32201" spans="4:12" x14ac:dyDescent="0.25">
      <c r="D32201" s="9"/>
      <c r="K32201" s="21"/>
      <c r="L32201" s="21"/>
    </row>
    <row r="32202" spans="4:12" x14ac:dyDescent="0.25">
      <c r="D32202" s="9"/>
      <c r="K32202" s="21"/>
      <c r="L32202" s="21"/>
    </row>
    <row r="32203" spans="4:12" x14ac:dyDescent="0.25">
      <c r="D32203" s="9"/>
      <c r="K32203" s="21"/>
      <c r="L32203" s="21"/>
    </row>
    <row r="32204" spans="4:12" x14ac:dyDescent="0.25">
      <c r="D32204" s="9"/>
      <c r="K32204" s="21"/>
      <c r="L32204" s="21"/>
    </row>
    <row r="32205" spans="4:12" x14ac:dyDescent="0.25">
      <c r="D32205" s="9"/>
      <c r="K32205" s="21"/>
      <c r="L32205" s="21"/>
    </row>
    <row r="32206" spans="4:12" x14ac:dyDescent="0.25">
      <c r="K32206" s="21"/>
      <c r="L32206" s="21"/>
    </row>
    <row r="32207" spans="4:12" x14ac:dyDescent="0.25">
      <c r="D32207" s="9"/>
      <c r="K32207" s="21"/>
      <c r="L32207" s="21"/>
    </row>
    <row r="32208" spans="4:12" x14ac:dyDescent="0.25">
      <c r="D32208" s="9"/>
      <c r="K32208" s="21"/>
      <c r="L32208" s="21"/>
    </row>
    <row r="32209" spans="4:12" x14ac:dyDescent="0.25">
      <c r="D32209" s="9"/>
      <c r="K32209" s="21"/>
      <c r="L32209" s="21"/>
    </row>
    <row r="32210" spans="4:12" x14ac:dyDescent="0.25">
      <c r="D32210" s="9"/>
      <c r="K32210" s="21"/>
      <c r="L32210" s="21"/>
    </row>
    <row r="32211" spans="4:12" x14ac:dyDescent="0.25">
      <c r="D32211" s="9"/>
      <c r="K32211" s="21"/>
      <c r="L32211" s="21"/>
    </row>
    <row r="32212" spans="4:12" x14ac:dyDescent="0.25">
      <c r="D32212" s="9"/>
      <c r="K32212" s="21"/>
      <c r="L32212" s="21"/>
    </row>
    <row r="32213" spans="4:12" x14ac:dyDescent="0.25">
      <c r="D32213" s="9"/>
      <c r="K32213" s="21"/>
      <c r="L32213" s="21"/>
    </row>
    <row r="32214" spans="4:12" x14ac:dyDescent="0.25">
      <c r="D32214" s="9"/>
      <c r="K32214" s="21"/>
      <c r="L32214" s="21"/>
    </row>
    <row r="32215" spans="4:12" x14ac:dyDescent="0.25">
      <c r="D32215" s="9"/>
      <c r="K32215" s="21"/>
      <c r="L32215" s="21"/>
    </row>
    <row r="32216" spans="4:12" x14ac:dyDescent="0.25">
      <c r="D32216" s="9"/>
      <c r="K32216" s="21"/>
      <c r="L32216" s="21"/>
    </row>
    <row r="32217" spans="4:12" x14ac:dyDescent="0.25">
      <c r="D32217" s="9"/>
      <c r="K32217" s="21"/>
      <c r="L32217" s="21"/>
    </row>
    <row r="32218" spans="4:12" x14ac:dyDescent="0.25">
      <c r="D32218" s="9"/>
      <c r="K32218" s="21"/>
      <c r="L32218" s="21"/>
    </row>
    <row r="32219" spans="4:12" x14ac:dyDescent="0.25">
      <c r="D32219" s="9"/>
      <c r="K32219" s="21"/>
      <c r="L32219" s="21"/>
    </row>
    <row r="32220" spans="4:12" x14ac:dyDescent="0.25">
      <c r="D32220" s="9"/>
      <c r="K32220" s="21"/>
      <c r="L32220" s="21"/>
    </row>
    <row r="32221" spans="4:12" x14ac:dyDescent="0.25">
      <c r="D32221" s="9"/>
      <c r="K32221" s="21"/>
      <c r="L32221" s="21"/>
    </row>
    <row r="32222" spans="4:12" x14ac:dyDescent="0.25">
      <c r="D32222" s="9"/>
      <c r="K32222" s="21"/>
      <c r="L32222" s="21"/>
    </row>
    <row r="32223" spans="4:12" x14ac:dyDescent="0.25">
      <c r="D32223" s="9"/>
      <c r="K32223" s="21"/>
      <c r="L32223" s="21"/>
    </row>
    <row r="32224" spans="4:12" x14ac:dyDescent="0.25">
      <c r="D32224" s="9"/>
      <c r="K32224" s="21"/>
      <c r="L32224" s="21"/>
    </row>
    <row r="32225" spans="4:12" x14ac:dyDescent="0.25">
      <c r="D32225" s="9"/>
      <c r="K32225" s="21"/>
      <c r="L32225" s="21"/>
    </row>
    <row r="32226" spans="4:12" x14ac:dyDescent="0.25">
      <c r="D32226" s="9"/>
      <c r="K32226" s="21"/>
      <c r="L32226" s="21"/>
    </row>
    <row r="32227" spans="4:12" x14ac:dyDescent="0.25">
      <c r="D32227" s="9"/>
      <c r="K32227" s="21"/>
      <c r="L32227" s="21"/>
    </row>
    <row r="32228" spans="4:12" x14ac:dyDescent="0.25">
      <c r="D32228" s="9"/>
      <c r="K32228" s="21"/>
      <c r="L32228" s="21"/>
    </row>
    <row r="32229" spans="4:12" x14ac:dyDescent="0.25">
      <c r="D32229" s="9"/>
      <c r="K32229" s="21"/>
      <c r="L32229" s="21"/>
    </row>
    <row r="32230" spans="4:12" x14ac:dyDescent="0.25">
      <c r="D32230" s="9"/>
      <c r="K32230" s="21"/>
      <c r="L32230" s="21"/>
    </row>
    <row r="32231" spans="4:12" x14ac:dyDescent="0.25">
      <c r="D32231" s="9"/>
      <c r="K32231" s="21"/>
      <c r="L32231" s="21"/>
    </row>
    <row r="32232" spans="4:12" x14ac:dyDescent="0.25">
      <c r="D32232" s="9"/>
      <c r="K32232" s="21"/>
      <c r="L32232" s="21"/>
    </row>
    <row r="32233" spans="4:12" x14ac:dyDescent="0.25">
      <c r="D32233" s="9"/>
      <c r="K32233" s="21"/>
      <c r="L32233" s="21"/>
    </row>
    <row r="32234" spans="4:12" x14ac:dyDescent="0.25">
      <c r="D32234" s="9"/>
      <c r="K32234" s="21"/>
      <c r="L32234" s="21"/>
    </row>
    <row r="32235" spans="4:12" x14ac:dyDescent="0.25">
      <c r="D32235" s="9"/>
      <c r="K32235" s="21"/>
      <c r="L32235" s="21"/>
    </row>
    <row r="32236" spans="4:12" x14ac:dyDescent="0.25">
      <c r="D32236" s="9"/>
      <c r="K32236" s="21"/>
      <c r="L32236" s="21"/>
    </row>
    <row r="32237" spans="4:12" x14ac:dyDescent="0.25">
      <c r="D32237" s="9"/>
      <c r="K32237" s="21"/>
      <c r="L32237" s="21"/>
    </row>
    <row r="32238" spans="4:12" x14ac:dyDescent="0.25">
      <c r="D32238" s="9"/>
      <c r="K32238" s="21"/>
      <c r="L32238" s="21"/>
    </row>
    <row r="32239" spans="4:12" x14ac:dyDescent="0.25">
      <c r="D32239" s="9"/>
      <c r="K32239" s="21"/>
      <c r="L32239" s="21"/>
    </row>
    <row r="32240" spans="4:12" x14ac:dyDescent="0.25">
      <c r="D32240" s="9"/>
      <c r="K32240" s="21"/>
      <c r="L32240" s="21"/>
    </row>
    <row r="32241" spans="4:12" x14ac:dyDescent="0.25">
      <c r="D32241" s="9"/>
      <c r="K32241" s="21"/>
      <c r="L32241" s="21"/>
    </row>
    <row r="32242" spans="4:12" x14ac:dyDescent="0.25">
      <c r="D32242" s="9"/>
      <c r="K32242" s="21"/>
      <c r="L32242" s="21"/>
    </row>
    <row r="32243" spans="4:12" x14ac:dyDescent="0.25">
      <c r="D32243" s="9"/>
      <c r="K32243" s="21"/>
      <c r="L32243" s="21"/>
    </row>
    <row r="32244" spans="4:12" x14ac:dyDescent="0.25">
      <c r="D32244" s="9"/>
      <c r="K32244" s="21"/>
      <c r="L32244" s="21"/>
    </row>
    <row r="32245" spans="4:12" x14ac:dyDescent="0.25">
      <c r="D32245" s="9"/>
      <c r="K32245" s="21"/>
      <c r="L32245" s="21"/>
    </row>
    <row r="32246" spans="4:12" x14ac:dyDescent="0.25">
      <c r="D32246" s="9"/>
      <c r="K32246" s="21"/>
      <c r="L32246" s="21"/>
    </row>
    <row r="32247" spans="4:12" x14ac:dyDescent="0.25">
      <c r="D32247" s="9"/>
      <c r="K32247" s="21"/>
      <c r="L32247" s="21"/>
    </row>
    <row r="32248" spans="4:12" x14ac:dyDescent="0.25">
      <c r="D32248" s="9"/>
      <c r="K32248" s="21"/>
      <c r="L32248" s="21"/>
    </row>
    <row r="32249" spans="4:12" x14ac:dyDescent="0.25">
      <c r="D32249" s="9"/>
      <c r="K32249" s="21"/>
      <c r="L32249" s="21"/>
    </row>
    <row r="32250" spans="4:12" x14ac:dyDescent="0.25">
      <c r="D32250" s="9"/>
      <c r="K32250" s="21"/>
      <c r="L32250" s="21"/>
    </row>
    <row r="32251" spans="4:12" x14ac:dyDescent="0.25">
      <c r="D32251" s="9"/>
      <c r="K32251" s="21"/>
      <c r="L32251" s="21"/>
    </row>
    <row r="32252" spans="4:12" x14ac:dyDescent="0.25">
      <c r="D32252" s="9"/>
      <c r="K32252" s="21"/>
      <c r="L32252" s="21"/>
    </row>
    <row r="32253" spans="4:12" x14ac:dyDescent="0.25">
      <c r="D32253" s="9"/>
      <c r="K32253" s="21"/>
      <c r="L32253" s="21"/>
    </row>
    <row r="32254" spans="4:12" x14ac:dyDescent="0.25">
      <c r="D32254" s="9"/>
      <c r="K32254" s="21"/>
      <c r="L32254" s="21"/>
    </row>
    <row r="32255" spans="4:12" x14ac:dyDescent="0.25">
      <c r="D32255" s="9"/>
      <c r="K32255" s="21"/>
      <c r="L32255" s="21"/>
    </row>
    <row r="32256" spans="4:12" x14ac:dyDescent="0.25">
      <c r="K32256" s="21"/>
      <c r="L32256" s="21"/>
    </row>
    <row r="32257" spans="4:12" x14ac:dyDescent="0.25">
      <c r="D32257" s="9"/>
      <c r="K32257" s="21"/>
      <c r="L32257" s="21"/>
    </row>
    <row r="32258" spans="4:12" x14ac:dyDescent="0.25">
      <c r="D32258" s="9"/>
      <c r="K32258" s="21"/>
      <c r="L32258" s="21"/>
    </row>
    <row r="32259" spans="4:12" x14ac:dyDescent="0.25">
      <c r="D32259" s="9"/>
      <c r="K32259" s="21"/>
      <c r="L32259" s="21"/>
    </row>
    <row r="32260" spans="4:12" x14ac:dyDescent="0.25">
      <c r="K32260" s="21"/>
      <c r="L32260" s="21"/>
    </row>
    <row r="32261" spans="4:12" x14ac:dyDescent="0.25">
      <c r="D32261" s="9"/>
      <c r="K32261" s="21"/>
      <c r="L32261" s="21"/>
    </row>
    <row r="32262" spans="4:12" x14ac:dyDescent="0.25">
      <c r="D32262" s="9"/>
      <c r="K32262" s="21"/>
      <c r="L32262" s="21"/>
    </row>
    <row r="32263" spans="4:12" x14ac:dyDescent="0.25">
      <c r="D32263" s="9"/>
      <c r="K32263" s="21"/>
      <c r="L32263" s="21"/>
    </row>
    <row r="32264" spans="4:12" x14ac:dyDescent="0.25">
      <c r="D32264" s="9"/>
      <c r="K32264" s="21"/>
      <c r="L32264" s="21"/>
    </row>
    <row r="32265" spans="4:12" x14ac:dyDescent="0.25">
      <c r="D32265" s="9"/>
      <c r="K32265" s="21"/>
      <c r="L32265" s="21"/>
    </row>
    <row r="32266" spans="4:12" x14ac:dyDescent="0.25">
      <c r="D32266" s="9"/>
      <c r="K32266" s="21"/>
      <c r="L32266" s="21"/>
    </row>
    <row r="32267" spans="4:12" x14ac:dyDescent="0.25">
      <c r="D32267" s="9"/>
      <c r="K32267" s="21"/>
      <c r="L32267" s="21"/>
    </row>
    <row r="32268" spans="4:12" x14ac:dyDescent="0.25">
      <c r="D32268" s="9"/>
      <c r="K32268" s="21"/>
      <c r="L32268" s="21"/>
    </row>
    <row r="32269" spans="4:12" x14ac:dyDescent="0.25">
      <c r="D32269" s="9"/>
      <c r="K32269" s="21"/>
      <c r="L32269" s="21"/>
    </row>
    <row r="32270" spans="4:12" x14ac:dyDescent="0.25">
      <c r="D32270" s="9"/>
      <c r="K32270" s="21"/>
      <c r="L32270" s="21"/>
    </row>
    <row r="32271" spans="4:12" x14ac:dyDescent="0.25">
      <c r="D32271" s="9"/>
      <c r="K32271" s="21"/>
      <c r="L32271" s="21"/>
    </row>
    <row r="32272" spans="4:12" x14ac:dyDescent="0.25">
      <c r="D32272" s="9"/>
      <c r="K32272" s="21"/>
      <c r="L32272" s="21"/>
    </row>
    <row r="32273" spans="4:12" x14ac:dyDescent="0.25">
      <c r="D32273" s="9"/>
      <c r="K32273" s="21"/>
      <c r="L32273" s="21"/>
    </row>
    <row r="32274" spans="4:12" x14ac:dyDescent="0.25">
      <c r="D32274" s="9"/>
      <c r="K32274" s="21"/>
      <c r="L32274" s="21"/>
    </row>
    <row r="32275" spans="4:12" x14ac:dyDescent="0.25">
      <c r="D32275" s="9"/>
      <c r="K32275" s="21"/>
      <c r="L32275" s="21"/>
    </row>
    <row r="32276" spans="4:12" x14ac:dyDescent="0.25">
      <c r="D32276" s="9"/>
      <c r="K32276" s="21"/>
      <c r="L32276" s="21"/>
    </row>
    <row r="32277" spans="4:12" x14ac:dyDescent="0.25">
      <c r="D32277" s="9"/>
      <c r="K32277" s="21"/>
      <c r="L32277" s="21"/>
    </row>
    <row r="32278" spans="4:12" x14ac:dyDescent="0.25">
      <c r="D32278" s="9"/>
      <c r="K32278" s="21"/>
      <c r="L32278" s="21"/>
    </row>
    <row r="32279" spans="4:12" x14ac:dyDescent="0.25">
      <c r="D32279" s="9"/>
      <c r="K32279" s="21"/>
      <c r="L32279" s="21"/>
    </row>
    <row r="32280" spans="4:12" x14ac:dyDescent="0.25">
      <c r="D32280" s="9"/>
      <c r="K32280" s="21"/>
      <c r="L32280" s="21"/>
    </row>
    <row r="32281" spans="4:12" x14ac:dyDescent="0.25">
      <c r="D32281" s="9"/>
      <c r="K32281" s="21"/>
      <c r="L32281" s="21"/>
    </row>
    <row r="32282" spans="4:12" x14ac:dyDescent="0.25">
      <c r="D32282" s="9"/>
      <c r="K32282" s="21"/>
      <c r="L32282" s="21"/>
    </row>
    <row r="32283" spans="4:12" x14ac:dyDescent="0.25">
      <c r="D32283" s="9"/>
      <c r="K32283" s="21"/>
      <c r="L32283" s="21"/>
    </row>
    <row r="32284" spans="4:12" x14ac:dyDescent="0.25">
      <c r="D32284" s="9"/>
      <c r="K32284" s="21"/>
      <c r="L32284" s="21"/>
    </row>
    <row r="32285" spans="4:12" x14ac:dyDescent="0.25">
      <c r="D32285" s="9"/>
      <c r="K32285" s="21"/>
      <c r="L32285" s="21"/>
    </row>
    <row r="32286" spans="4:12" x14ac:dyDescent="0.25">
      <c r="D32286" s="9"/>
      <c r="K32286" s="21"/>
      <c r="L32286" s="21"/>
    </row>
    <row r="32287" spans="4:12" x14ac:dyDescent="0.25">
      <c r="D32287" s="9"/>
      <c r="K32287" s="21"/>
      <c r="L32287" s="21"/>
    </row>
    <row r="32288" spans="4:12" x14ac:dyDescent="0.25">
      <c r="D32288" s="9"/>
      <c r="K32288" s="21"/>
      <c r="L32288" s="21"/>
    </row>
    <row r="32289" spans="4:12" x14ac:dyDescent="0.25">
      <c r="D32289" s="9"/>
      <c r="K32289" s="21"/>
      <c r="L32289" s="21"/>
    </row>
    <row r="32290" spans="4:12" x14ac:dyDescent="0.25">
      <c r="D32290" s="9"/>
      <c r="K32290" s="21"/>
      <c r="L32290" s="21"/>
    </row>
    <row r="32291" spans="4:12" x14ac:dyDescent="0.25">
      <c r="D32291" s="9"/>
      <c r="K32291" s="21"/>
      <c r="L32291" s="21"/>
    </row>
    <row r="32292" spans="4:12" x14ac:dyDescent="0.25">
      <c r="D32292" s="9"/>
      <c r="K32292" s="21"/>
      <c r="L32292" s="21"/>
    </row>
    <row r="32293" spans="4:12" x14ac:dyDescent="0.25">
      <c r="D32293" s="9"/>
      <c r="K32293" s="21"/>
      <c r="L32293" s="21"/>
    </row>
    <row r="32294" spans="4:12" x14ac:dyDescent="0.25">
      <c r="K32294" s="21"/>
      <c r="L32294" s="21"/>
    </row>
    <row r="32295" spans="4:12" x14ac:dyDescent="0.25">
      <c r="D32295" s="9"/>
      <c r="K32295" s="21"/>
      <c r="L32295" s="21"/>
    </row>
    <row r="32296" spans="4:12" x14ac:dyDescent="0.25">
      <c r="D32296" s="9"/>
      <c r="K32296" s="21"/>
      <c r="L32296" s="21"/>
    </row>
    <row r="32297" spans="4:12" x14ac:dyDescent="0.25">
      <c r="D32297" s="9"/>
      <c r="K32297" s="21"/>
      <c r="L32297" s="21"/>
    </row>
    <row r="32298" spans="4:12" x14ac:dyDescent="0.25">
      <c r="D32298" s="9"/>
      <c r="K32298" s="21"/>
      <c r="L32298" s="21"/>
    </row>
    <row r="32299" spans="4:12" x14ac:dyDescent="0.25">
      <c r="D32299" s="9"/>
      <c r="K32299" s="21"/>
      <c r="L32299" s="21"/>
    </row>
    <row r="32300" spans="4:12" x14ac:dyDescent="0.25">
      <c r="D32300" s="9"/>
      <c r="K32300" s="21"/>
      <c r="L32300" s="21"/>
    </row>
    <row r="32301" spans="4:12" x14ac:dyDescent="0.25">
      <c r="D32301" s="9"/>
      <c r="K32301" s="21"/>
      <c r="L32301" s="21"/>
    </row>
    <row r="32302" spans="4:12" x14ac:dyDescent="0.25">
      <c r="D32302" s="9"/>
      <c r="K32302" s="21"/>
      <c r="L32302" s="21"/>
    </row>
    <row r="32303" spans="4:12" x14ac:dyDescent="0.25">
      <c r="D32303" s="9"/>
      <c r="K32303" s="21"/>
      <c r="L32303" s="21"/>
    </row>
    <row r="32304" spans="4:12" x14ac:dyDescent="0.25">
      <c r="D32304" s="9"/>
      <c r="K32304" s="21"/>
      <c r="L32304" s="21"/>
    </row>
    <row r="32305" spans="4:12" x14ac:dyDescent="0.25">
      <c r="D32305" s="9"/>
      <c r="K32305" s="21"/>
      <c r="L32305" s="21"/>
    </row>
    <row r="32306" spans="4:12" x14ac:dyDescent="0.25">
      <c r="D32306" s="9"/>
      <c r="K32306" s="21"/>
      <c r="L32306" s="21"/>
    </row>
    <row r="32307" spans="4:12" x14ac:dyDescent="0.25">
      <c r="D32307" s="9"/>
      <c r="K32307" s="21"/>
      <c r="L32307" s="21"/>
    </row>
    <row r="32308" spans="4:12" x14ac:dyDescent="0.25">
      <c r="D32308" s="9"/>
      <c r="K32308" s="21"/>
      <c r="L32308" s="21"/>
    </row>
    <row r="32309" spans="4:12" x14ac:dyDescent="0.25">
      <c r="D32309" s="9"/>
      <c r="K32309" s="21"/>
      <c r="L32309" s="21"/>
    </row>
    <row r="32310" spans="4:12" x14ac:dyDescent="0.25">
      <c r="D32310" s="9"/>
      <c r="K32310" s="21"/>
      <c r="L32310" s="21"/>
    </row>
    <row r="32311" spans="4:12" x14ac:dyDescent="0.25">
      <c r="D32311" s="9"/>
      <c r="K32311" s="21"/>
      <c r="L32311" s="21"/>
    </row>
    <row r="32312" spans="4:12" x14ac:dyDescent="0.25">
      <c r="D32312" s="9"/>
      <c r="K32312" s="21"/>
      <c r="L32312" s="21"/>
    </row>
    <row r="32313" spans="4:12" x14ac:dyDescent="0.25">
      <c r="D32313" s="9"/>
      <c r="K32313" s="21"/>
      <c r="L32313" s="21"/>
    </row>
    <row r="32314" spans="4:12" x14ac:dyDescent="0.25">
      <c r="D32314" s="9"/>
      <c r="K32314" s="21"/>
      <c r="L32314" s="21"/>
    </row>
    <row r="32315" spans="4:12" x14ac:dyDescent="0.25">
      <c r="D32315" s="9"/>
      <c r="K32315" s="21"/>
      <c r="L32315" s="21"/>
    </row>
    <row r="32316" spans="4:12" x14ac:dyDescent="0.25">
      <c r="D32316" s="9"/>
      <c r="K32316" s="21"/>
      <c r="L32316" s="21"/>
    </row>
    <row r="32317" spans="4:12" x14ac:dyDescent="0.25">
      <c r="D32317" s="9"/>
      <c r="K32317" s="21"/>
      <c r="L32317" s="21"/>
    </row>
    <row r="32318" spans="4:12" x14ac:dyDescent="0.25">
      <c r="D32318" s="9"/>
      <c r="K32318" s="21"/>
      <c r="L32318" s="21"/>
    </row>
    <row r="32319" spans="4:12" x14ac:dyDescent="0.25">
      <c r="D32319" s="9"/>
      <c r="K32319" s="21"/>
      <c r="L32319" s="21"/>
    </row>
    <row r="32320" spans="4:12" x14ac:dyDescent="0.25">
      <c r="D32320" s="9"/>
      <c r="K32320" s="21"/>
      <c r="L32320" s="21"/>
    </row>
    <row r="32321" spans="4:12" x14ac:dyDescent="0.25">
      <c r="D32321" s="9"/>
      <c r="K32321" s="21"/>
      <c r="L32321" s="21"/>
    </row>
    <row r="32322" spans="4:12" x14ac:dyDescent="0.25">
      <c r="D32322" s="9"/>
      <c r="K32322" s="21"/>
      <c r="L32322" s="21"/>
    </row>
    <row r="32323" spans="4:12" x14ac:dyDescent="0.25">
      <c r="D32323" s="9"/>
      <c r="K32323" s="21"/>
      <c r="L32323" s="21"/>
    </row>
    <row r="32324" spans="4:12" x14ac:dyDescent="0.25">
      <c r="D32324" s="9"/>
      <c r="K32324" s="21"/>
      <c r="L32324" s="21"/>
    </row>
    <row r="32325" spans="4:12" x14ac:dyDescent="0.25">
      <c r="D32325" s="9"/>
      <c r="K32325" s="21"/>
      <c r="L32325" s="21"/>
    </row>
    <row r="32326" spans="4:12" x14ac:dyDescent="0.25">
      <c r="D32326" s="9"/>
      <c r="K32326" s="21"/>
      <c r="L32326" s="21"/>
    </row>
    <row r="32327" spans="4:12" x14ac:dyDescent="0.25">
      <c r="D32327" s="9"/>
      <c r="K32327" s="21"/>
      <c r="L32327" s="21"/>
    </row>
    <row r="32328" spans="4:12" x14ac:dyDescent="0.25">
      <c r="D32328" s="9"/>
      <c r="K32328" s="21"/>
      <c r="L32328" s="21"/>
    </row>
    <row r="32329" spans="4:12" x14ac:dyDescent="0.25">
      <c r="D32329" s="9"/>
      <c r="K32329" s="21"/>
      <c r="L32329" s="21"/>
    </row>
    <row r="32330" spans="4:12" x14ac:dyDescent="0.25">
      <c r="D32330" s="9"/>
      <c r="K32330" s="21"/>
      <c r="L32330" s="21"/>
    </row>
    <row r="32331" spans="4:12" x14ac:dyDescent="0.25">
      <c r="D32331" s="9"/>
      <c r="K32331" s="21"/>
      <c r="L32331" s="21"/>
    </row>
    <row r="32332" spans="4:12" x14ac:dyDescent="0.25">
      <c r="K32332" s="21"/>
      <c r="L32332" s="21"/>
    </row>
    <row r="32333" spans="4:12" x14ac:dyDescent="0.25">
      <c r="D32333" s="9"/>
      <c r="K32333" s="21"/>
      <c r="L32333" s="21"/>
    </row>
    <row r="32334" spans="4:12" x14ac:dyDescent="0.25">
      <c r="D32334" s="9"/>
      <c r="K32334" s="21"/>
      <c r="L32334" s="21"/>
    </row>
    <row r="32335" spans="4:12" x14ac:dyDescent="0.25">
      <c r="D32335" s="9"/>
      <c r="K32335" s="21"/>
      <c r="L32335" s="21"/>
    </row>
    <row r="32336" spans="4:12" x14ac:dyDescent="0.25">
      <c r="D32336" s="9"/>
      <c r="K32336" s="21"/>
      <c r="L32336" s="21"/>
    </row>
    <row r="32337" spans="4:12" x14ac:dyDescent="0.25">
      <c r="D32337" s="9"/>
      <c r="K32337" s="21"/>
      <c r="L32337" s="21"/>
    </row>
    <row r="32338" spans="4:12" x14ac:dyDescent="0.25">
      <c r="D32338" s="9"/>
      <c r="K32338" s="21"/>
      <c r="L32338" s="21"/>
    </row>
    <row r="32339" spans="4:12" x14ac:dyDescent="0.25">
      <c r="D32339" s="9"/>
      <c r="K32339" s="21"/>
      <c r="L32339" s="21"/>
    </row>
    <row r="32340" spans="4:12" x14ac:dyDescent="0.25">
      <c r="D32340" s="9"/>
      <c r="K32340" s="21"/>
      <c r="L32340" s="21"/>
    </row>
    <row r="32341" spans="4:12" x14ac:dyDescent="0.25">
      <c r="D32341" s="9"/>
      <c r="K32341" s="21"/>
      <c r="L32341" s="21"/>
    </row>
    <row r="32342" spans="4:12" x14ac:dyDescent="0.25">
      <c r="D32342" s="9"/>
      <c r="K32342" s="21"/>
      <c r="L32342" s="21"/>
    </row>
    <row r="32343" spans="4:12" x14ac:dyDescent="0.25">
      <c r="D32343" s="9"/>
      <c r="K32343" s="21"/>
      <c r="L32343" s="21"/>
    </row>
    <row r="32344" spans="4:12" x14ac:dyDescent="0.25">
      <c r="D32344" s="9"/>
      <c r="K32344" s="21"/>
      <c r="L32344" s="21"/>
    </row>
    <row r="32345" spans="4:12" x14ac:dyDescent="0.25">
      <c r="D32345" s="9"/>
      <c r="K32345" s="21"/>
      <c r="L32345" s="21"/>
    </row>
    <row r="32346" spans="4:12" x14ac:dyDescent="0.25">
      <c r="D32346" s="9"/>
      <c r="K32346" s="21"/>
      <c r="L32346" s="21"/>
    </row>
    <row r="32347" spans="4:12" x14ac:dyDescent="0.25">
      <c r="D32347" s="9"/>
      <c r="K32347" s="21"/>
      <c r="L32347" s="21"/>
    </row>
    <row r="32348" spans="4:12" x14ac:dyDescent="0.25">
      <c r="D32348" s="9"/>
      <c r="K32348" s="21"/>
      <c r="L32348" s="21"/>
    </row>
    <row r="32349" spans="4:12" x14ac:dyDescent="0.25">
      <c r="D32349" s="9"/>
      <c r="K32349" s="21"/>
      <c r="L32349" s="21"/>
    </row>
    <row r="32350" spans="4:12" x14ac:dyDescent="0.25">
      <c r="K32350" s="21"/>
      <c r="L32350" s="21"/>
    </row>
    <row r="32351" spans="4:12" x14ac:dyDescent="0.25">
      <c r="D32351" s="9"/>
      <c r="K32351" s="21"/>
      <c r="L32351" s="21"/>
    </row>
    <row r="32352" spans="4:12" x14ac:dyDescent="0.25">
      <c r="D32352" s="9"/>
      <c r="K32352" s="21"/>
      <c r="L32352" s="21"/>
    </row>
    <row r="32353" spans="4:12" x14ac:dyDescent="0.25">
      <c r="D32353" s="9"/>
      <c r="K32353" s="21"/>
      <c r="L32353" s="21"/>
    </row>
    <row r="32354" spans="4:12" x14ac:dyDescent="0.25">
      <c r="D32354" s="9"/>
      <c r="K32354" s="21"/>
      <c r="L32354" s="21"/>
    </row>
    <row r="32355" spans="4:12" x14ac:dyDescent="0.25">
      <c r="D32355" s="9"/>
      <c r="K32355" s="21"/>
      <c r="L32355" s="21"/>
    </row>
    <row r="32356" spans="4:12" x14ac:dyDescent="0.25">
      <c r="D32356" s="9"/>
      <c r="K32356" s="21"/>
      <c r="L32356" s="21"/>
    </row>
    <row r="32357" spans="4:12" x14ac:dyDescent="0.25">
      <c r="D32357" s="9"/>
      <c r="K32357" s="21"/>
      <c r="L32357" s="21"/>
    </row>
    <row r="32358" spans="4:12" x14ac:dyDescent="0.25">
      <c r="K32358" s="21"/>
      <c r="L32358" s="21"/>
    </row>
    <row r="32359" spans="4:12" x14ac:dyDescent="0.25">
      <c r="D32359" s="9"/>
      <c r="K32359" s="21"/>
      <c r="L32359" s="21"/>
    </row>
    <row r="32360" spans="4:12" x14ac:dyDescent="0.25">
      <c r="D32360" s="9"/>
      <c r="K32360" s="21"/>
      <c r="L32360" s="21"/>
    </row>
    <row r="32361" spans="4:12" x14ac:dyDescent="0.25">
      <c r="D32361" s="9"/>
      <c r="K32361" s="21"/>
      <c r="L32361" s="21"/>
    </row>
    <row r="32362" spans="4:12" x14ac:dyDescent="0.25">
      <c r="D32362" s="9"/>
      <c r="K32362" s="21"/>
      <c r="L32362" s="21"/>
    </row>
    <row r="32363" spans="4:12" x14ac:dyDescent="0.25">
      <c r="D32363" s="9"/>
      <c r="K32363" s="21"/>
      <c r="L32363" s="21"/>
    </row>
    <row r="32364" spans="4:12" x14ac:dyDescent="0.25">
      <c r="D32364" s="9"/>
      <c r="K32364" s="21"/>
      <c r="L32364" s="21"/>
    </row>
    <row r="32365" spans="4:12" x14ac:dyDescent="0.25">
      <c r="D32365" s="9"/>
      <c r="K32365" s="21"/>
      <c r="L32365" s="21"/>
    </row>
    <row r="32366" spans="4:12" x14ac:dyDescent="0.25">
      <c r="D32366" s="9"/>
      <c r="K32366" s="21"/>
      <c r="L32366" s="21"/>
    </row>
    <row r="32367" spans="4:12" x14ac:dyDescent="0.25">
      <c r="D32367" s="9"/>
      <c r="K32367" s="21"/>
      <c r="L32367" s="21"/>
    </row>
    <row r="32368" spans="4:12" x14ac:dyDescent="0.25">
      <c r="D32368" s="9"/>
      <c r="K32368" s="21"/>
      <c r="L32368" s="21"/>
    </row>
    <row r="32369" spans="4:12" x14ac:dyDescent="0.25">
      <c r="D32369" s="9"/>
      <c r="K32369" s="21"/>
      <c r="L32369" s="21"/>
    </row>
    <row r="32370" spans="4:12" x14ac:dyDescent="0.25">
      <c r="D32370" s="9"/>
      <c r="K32370" s="21"/>
      <c r="L32370" s="21"/>
    </row>
    <row r="32371" spans="4:12" x14ac:dyDescent="0.25">
      <c r="K32371" s="21"/>
      <c r="L32371" s="21"/>
    </row>
    <row r="32372" spans="4:12" x14ac:dyDescent="0.25">
      <c r="D32372" s="9"/>
      <c r="K32372" s="21"/>
      <c r="L32372" s="21"/>
    </row>
    <row r="32373" spans="4:12" x14ac:dyDescent="0.25">
      <c r="D32373" s="9"/>
      <c r="K32373" s="21"/>
      <c r="L32373" s="21"/>
    </row>
    <row r="32374" spans="4:12" x14ac:dyDescent="0.25">
      <c r="D32374" s="9"/>
      <c r="K32374" s="21"/>
      <c r="L32374" s="21"/>
    </row>
    <row r="32375" spans="4:12" x14ac:dyDescent="0.25">
      <c r="D32375" s="9"/>
      <c r="K32375" s="21"/>
      <c r="L32375" s="21"/>
    </row>
    <row r="32376" spans="4:12" x14ac:dyDescent="0.25">
      <c r="D32376" s="9"/>
      <c r="K32376" s="21"/>
      <c r="L32376" s="21"/>
    </row>
    <row r="32377" spans="4:12" x14ac:dyDescent="0.25">
      <c r="D32377" s="9"/>
      <c r="K32377" s="21"/>
      <c r="L32377" s="21"/>
    </row>
    <row r="32378" spans="4:12" x14ac:dyDescent="0.25">
      <c r="D32378" s="9"/>
      <c r="K32378" s="21"/>
      <c r="L32378" s="21"/>
    </row>
    <row r="32379" spans="4:12" x14ac:dyDescent="0.25">
      <c r="D32379" s="9"/>
      <c r="K32379" s="21"/>
      <c r="L32379" s="21"/>
    </row>
    <row r="32380" spans="4:12" x14ac:dyDescent="0.25">
      <c r="D32380" s="9"/>
      <c r="K32380" s="21"/>
      <c r="L32380" s="21"/>
    </row>
    <row r="32381" spans="4:12" x14ac:dyDescent="0.25">
      <c r="D32381" s="9"/>
      <c r="K32381" s="21"/>
      <c r="L32381" s="21"/>
    </row>
    <row r="32382" spans="4:12" x14ac:dyDescent="0.25">
      <c r="D32382" s="9"/>
      <c r="K32382" s="21"/>
      <c r="L32382" s="21"/>
    </row>
    <row r="32383" spans="4:12" x14ac:dyDescent="0.25">
      <c r="D32383" s="9"/>
      <c r="K32383" s="21"/>
      <c r="L32383" s="21"/>
    </row>
    <row r="32384" spans="4:12" x14ac:dyDescent="0.25">
      <c r="D32384" s="9"/>
      <c r="K32384" s="21"/>
      <c r="L32384" s="21"/>
    </row>
    <row r="32385" spans="4:12" x14ac:dyDescent="0.25">
      <c r="D32385" s="9"/>
      <c r="K32385" s="21"/>
      <c r="L32385" s="21"/>
    </row>
    <row r="32386" spans="4:12" x14ac:dyDescent="0.25">
      <c r="D32386" s="9"/>
      <c r="K32386" s="21"/>
      <c r="L32386" s="21"/>
    </row>
    <row r="32387" spans="4:12" x14ac:dyDescent="0.25">
      <c r="D32387" s="9"/>
      <c r="K32387" s="21"/>
      <c r="L32387" s="21"/>
    </row>
    <row r="32388" spans="4:12" x14ac:dyDescent="0.25">
      <c r="D32388" s="9"/>
      <c r="K32388" s="21"/>
      <c r="L32388" s="21"/>
    </row>
    <row r="32389" spans="4:12" x14ac:dyDescent="0.25">
      <c r="D32389" s="9"/>
      <c r="K32389" s="21"/>
      <c r="L32389" s="21"/>
    </row>
    <row r="32390" spans="4:12" x14ac:dyDescent="0.25">
      <c r="D32390" s="9"/>
      <c r="K32390" s="21"/>
      <c r="L32390" s="21"/>
    </row>
    <row r="32391" spans="4:12" x14ac:dyDescent="0.25">
      <c r="D32391" s="9"/>
      <c r="K32391" s="21"/>
      <c r="L32391" s="21"/>
    </row>
    <row r="32392" spans="4:12" x14ac:dyDescent="0.25">
      <c r="D32392" s="9"/>
      <c r="K32392" s="21"/>
      <c r="L32392" s="21"/>
    </row>
    <row r="32393" spans="4:12" x14ac:dyDescent="0.25">
      <c r="D32393" s="9"/>
      <c r="K32393" s="21"/>
      <c r="L32393" s="21"/>
    </row>
    <row r="32394" spans="4:12" x14ac:dyDescent="0.25">
      <c r="D32394" s="9"/>
      <c r="K32394" s="21"/>
      <c r="L32394" s="21"/>
    </row>
    <row r="32395" spans="4:12" x14ac:dyDescent="0.25">
      <c r="D32395" s="9"/>
      <c r="K32395" s="21"/>
      <c r="L32395" s="21"/>
    </row>
    <row r="32396" spans="4:12" x14ac:dyDescent="0.25">
      <c r="D32396" s="9"/>
      <c r="K32396" s="21"/>
      <c r="L32396" s="21"/>
    </row>
    <row r="32397" spans="4:12" x14ac:dyDescent="0.25">
      <c r="D32397" s="9"/>
      <c r="K32397" s="21"/>
      <c r="L32397" s="21"/>
    </row>
    <row r="32398" spans="4:12" x14ac:dyDescent="0.25">
      <c r="D32398" s="9"/>
      <c r="K32398" s="21"/>
      <c r="L32398" s="21"/>
    </row>
    <row r="32399" spans="4:12" x14ac:dyDescent="0.25">
      <c r="D32399" s="9"/>
      <c r="K32399" s="21"/>
      <c r="L32399" s="21"/>
    </row>
    <row r="32400" spans="4:12" x14ac:dyDescent="0.25">
      <c r="D32400" s="9"/>
      <c r="K32400" s="21"/>
      <c r="L32400" s="21"/>
    </row>
    <row r="32401" spans="4:12" x14ac:dyDescent="0.25">
      <c r="D32401" s="9"/>
      <c r="K32401" s="21"/>
      <c r="L32401" s="21"/>
    </row>
    <row r="32402" spans="4:12" x14ac:dyDescent="0.25">
      <c r="D32402" s="9"/>
      <c r="K32402" s="21"/>
      <c r="L32402" s="21"/>
    </row>
    <row r="32403" spans="4:12" x14ac:dyDescent="0.25">
      <c r="D32403" s="9"/>
      <c r="K32403" s="21"/>
      <c r="L32403" s="21"/>
    </row>
    <row r="32404" spans="4:12" x14ac:dyDescent="0.25">
      <c r="D32404" s="9"/>
      <c r="K32404" s="21"/>
      <c r="L32404" s="21"/>
    </row>
    <row r="32405" spans="4:12" x14ac:dyDescent="0.25">
      <c r="D32405" s="9"/>
      <c r="K32405" s="21"/>
      <c r="L32405" s="21"/>
    </row>
    <row r="32406" spans="4:12" x14ac:dyDescent="0.25">
      <c r="D32406" s="9"/>
      <c r="K32406" s="21"/>
      <c r="L32406" s="21"/>
    </row>
    <row r="32407" spans="4:12" x14ac:dyDescent="0.25">
      <c r="D32407" s="9"/>
      <c r="K32407" s="21"/>
      <c r="L32407" s="21"/>
    </row>
    <row r="32408" spans="4:12" x14ac:dyDescent="0.25">
      <c r="D32408" s="9"/>
      <c r="K32408" s="21"/>
      <c r="L32408" s="21"/>
    </row>
    <row r="32409" spans="4:12" x14ac:dyDescent="0.25">
      <c r="D32409" s="9"/>
      <c r="K32409" s="21"/>
      <c r="L32409" s="21"/>
    </row>
    <row r="32410" spans="4:12" x14ac:dyDescent="0.25">
      <c r="D32410" s="9"/>
      <c r="K32410" s="21"/>
      <c r="L32410" s="21"/>
    </row>
    <row r="32411" spans="4:12" x14ac:dyDescent="0.25">
      <c r="D32411" s="9"/>
      <c r="K32411" s="21"/>
      <c r="L32411" s="21"/>
    </row>
    <row r="32412" spans="4:12" x14ac:dyDescent="0.25">
      <c r="D32412" s="9"/>
      <c r="K32412" s="21"/>
      <c r="L32412" s="21"/>
    </row>
    <row r="32413" spans="4:12" x14ac:dyDescent="0.25">
      <c r="D32413" s="9"/>
      <c r="K32413" s="21"/>
      <c r="L32413" s="21"/>
    </row>
    <row r="32414" spans="4:12" x14ac:dyDescent="0.25">
      <c r="D32414" s="9"/>
      <c r="K32414" s="21"/>
      <c r="L32414" s="21"/>
    </row>
    <row r="32415" spans="4:12" x14ac:dyDescent="0.25">
      <c r="D32415" s="9"/>
      <c r="K32415" s="21"/>
      <c r="L32415" s="21"/>
    </row>
    <row r="32416" spans="4:12" x14ac:dyDescent="0.25">
      <c r="D32416" s="9"/>
      <c r="K32416" s="21"/>
      <c r="L32416" s="21"/>
    </row>
    <row r="32417" spans="4:12" x14ac:dyDescent="0.25">
      <c r="K32417" s="21"/>
      <c r="L32417" s="21"/>
    </row>
    <row r="32418" spans="4:12" x14ac:dyDescent="0.25">
      <c r="D32418" s="9"/>
      <c r="L32418" s="21"/>
    </row>
    <row r="32419" spans="4:12" x14ac:dyDescent="0.25">
      <c r="K32419" s="21"/>
      <c r="L32419" s="21"/>
    </row>
    <row r="32420" spans="4:12" x14ac:dyDescent="0.25">
      <c r="K32420" s="21"/>
      <c r="L32420" s="21"/>
    </row>
    <row r="32421" spans="4:12" x14ac:dyDescent="0.25">
      <c r="K32421" s="21"/>
      <c r="L32421" s="21"/>
    </row>
    <row r="32422" spans="4:12" x14ac:dyDescent="0.25">
      <c r="K32422" s="21"/>
      <c r="L32422" s="21"/>
    </row>
    <row r="32423" spans="4:12" x14ac:dyDescent="0.25">
      <c r="D32423" s="9"/>
      <c r="K32423" s="21"/>
      <c r="L32423" s="21"/>
    </row>
    <row r="32424" spans="4:12" x14ac:dyDescent="0.25">
      <c r="D32424" s="9"/>
      <c r="K32424" s="21"/>
      <c r="L32424" s="21"/>
    </row>
    <row r="32425" spans="4:12" x14ac:dyDescent="0.25">
      <c r="D32425" s="9"/>
      <c r="K32425" s="21"/>
      <c r="L32425" s="21"/>
    </row>
    <row r="32426" spans="4:12" x14ac:dyDescent="0.25">
      <c r="D32426" s="9"/>
      <c r="K32426" s="21"/>
      <c r="L32426" s="21"/>
    </row>
    <row r="32427" spans="4:12" x14ac:dyDescent="0.25">
      <c r="D32427" s="9"/>
      <c r="K32427" s="21"/>
      <c r="L32427" s="21"/>
    </row>
    <row r="32428" spans="4:12" x14ac:dyDescent="0.25">
      <c r="K32428" s="21"/>
      <c r="L32428" s="21"/>
    </row>
    <row r="32429" spans="4:12" x14ac:dyDescent="0.25">
      <c r="D32429" s="9"/>
      <c r="K32429" s="21"/>
      <c r="L32429" s="21"/>
    </row>
    <row r="32430" spans="4:12" x14ac:dyDescent="0.25">
      <c r="D32430" s="9"/>
      <c r="K32430" s="21"/>
      <c r="L32430" s="21"/>
    </row>
    <row r="32431" spans="4:12" x14ac:dyDescent="0.25">
      <c r="D32431" s="9"/>
      <c r="K32431" s="21"/>
      <c r="L32431" s="21"/>
    </row>
    <row r="32432" spans="4:12" x14ac:dyDescent="0.25">
      <c r="D32432" s="9"/>
      <c r="K32432" s="21"/>
      <c r="L32432" s="21"/>
    </row>
    <row r="32433" spans="4:12" x14ac:dyDescent="0.25">
      <c r="D32433" s="9"/>
      <c r="K32433" s="21"/>
      <c r="L32433" s="21"/>
    </row>
    <row r="32434" spans="4:12" x14ac:dyDescent="0.25">
      <c r="D32434" s="9"/>
      <c r="K32434" s="21"/>
      <c r="L32434" s="21"/>
    </row>
    <row r="32435" spans="4:12" x14ac:dyDescent="0.25">
      <c r="D32435" s="9"/>
      <c r="K32435" s="21"/>
      <c r="L32435" s="21"/>
    </row>
    <row r="32436" spans="4:12" x14ac:dyDescent="0.25">
      <c r="D32436" s="9"/>
      <c r="K32436" s="21"/>
      <c r="L32436" s="21"/>
    </row>
    <row r="32437" spans="4:12" x14ac:dyDescent="0.25">
      <c r="K32437" s="21"/>
      <c r="L32437" s="21"/>
    </row>
    <row r="32438" spans="4:12" x14ac:dyDescent="0.25">
      <c r="D32438" s="9"/>
      <c r="K32438" s="21"/>
      <c r="L32438" s="21"/>
    </row>
    <row r="32439" spans="4:12" x14ac:dyDescent="0.25">
      <c r="D32439" s="9"/>
      <c r="K32439" s="21"/>
      <c r="L32439" s="21"/>
    </row>
    <row r="32440" spans="4:12" x14ac:dyDescent="0.25">
      <c r="D32440" s="9"/>
      <c r="K32440" s="21"/>
      <c r="L32440" s="21"/>
    </row>
    <row r="32441" spans="4:12" x14ac:dyDescent="0.25">
      <c r="K32441" s="21"/>
      <c r="L32441" s="21"/>
    </row>
    <row r="32442" spans="4:12" x14ac:dyDescent="0.25">
      <c r="D32442" s="9"/>
      <c r="K32442" s="21"/>
      <c r="L32442" s="21"/>
    </row>
    <row r="32443" spans="4:12" x14ac:dyDescent="0.25">
      <c r="D32443" s="9"/>
      <c r="K32443" s="21"/>
      <c r="L32443" s="21"/>
    </row>
    <row r="32444" spans="4:12" x14ac:dyDescent="0.25">
      <c r="K32444" s="21"/>
      <c r="L32444" s="21"/>
    </row>
    <row r="32445" spans="4:12" x14ac:dyDescent="0.25">
      <c r="K32445" s="21"/>
      <c r="L32445" s="21"/>
    </row>
    <row r="32446" spans="4:12" x14ac:dyDescent="0.25">
      <c r="D32446" s="9"/>
      <c r="K32446" s="21"/>
      <c r="L32446" s="21"/>
    </row>
    <row r="32447" spans="4:12" x14ac:dyDescent="0.25">
      <c r="D32447" s="9"/>
      <c r="K32447" s="21"/>
      <c r="L32447" s="21"/>
    </row>
    <row r="32448" spans="4:12" x14ac:dyDescent="0.25">
      <c r="D32448" s="9"/>
      <c r="K32448" s="21"/>
      <c r="L32448" s="21"/>
    </row>
    <row r="32449" spans="4:12" x14ac:dyDescent="0.25">
      <c r="D32449" s="9"/>
      <c r="K32449" s="21"/>
      <c r="L32449" s="21"/>
    </row>
    <row r="32450" spans="4:12" x14ac:dyDescent="0.25">
      <c r="D32450" s="9"/>
      <c r="K32450" s="21"/>
      <c r="L32450" s="21"/>
    </row>
    <row r="32451" spans="4:12" x14ac:dyDescent="0.25">
      <c r="D32451" s="9"/>
      <c r="K32451" s="21"/>
      <c r="L32451" s="21"/>
    </row>
    <row r="32452" spans="4:12" x14ac:dyDescent="0.25">
      <c r="D32452" s="9"/>
      <c r="K32452" s="21"/>
      <c r="L32452" s="21"/>
    </row>
    <row r="32453" spans="4:12" x14ac:dyDescent="0.25">
      <c r="D32453" s="9"/>
      <c r="K32453" s="21"/>
      <c r="L32453" s="21"/>
    </row>
    <row r="32454" spans="4:12" x14ac:dyDescent="0.25">
      <c r="K32454" s="21"/>
      <c r="L32454" s="21"/>
    </row>
    <row r="32455" spans="4:12" x14ac:dyDescent="0.25">
      <c r="D32455" s="9"/>
      <c r="K32455" s="21"/>
      <c r="L32455" s="21"/>
    </row>
    <row r="32456" spans="4:12" x14ac:dyDescent="0.25">
      <c r="D32456" s="9"/>
      <c r="K32456" s="21"/>
      <c r="L32456" s="21"/>
    </row>
    <row r="32457" spans="4:12" x14ac:dyDescent="0.25">
      <c r="D32457" s="9"/>
      <c r="K32457" s="21"/>
      <c r="L32457" s="21"/>
    </row>
    <row r="32458" spans="4:12" x14ac:dyDescent="0.25">
      <c r="D32458" s="9"/>
      <c r="K32458" s="21"/>
      <c r="L32458" s="21"/>
    </row>
    <row r="32459" spans="4:12" x14ac:dyDescent="0.25">
      <c r="D32459" s="9"/>
      <c r="K32459" s="21"/>
      <c r="L32459" s="21"/>
    </row>
    <row r="32460" spans="4:12" x14ac:dyDescent="0.25">
      <c r="K32460" s="21"/>
      <c r="L32460" s="21"/>
    </row>
    <row r="32461" spans="4:12" x14ac:dyDescent="0.25">
      <c r="D32461" s="9"/>
      <c r="K32461" s="21"/>
      <c r="L32461" s="21"/>
    </row>
    <row r="32462" spans="4:12" x14ac:dyDescent="0.25">
      <c r="K32462" s="21"/>
      <c r="L32462" s="21"/>
    </row>
    <row r="32463" spans="4:12" x14ac:dyDescent="0.25">
      <c r="D32463" s="9"/>
      <c r="K32463" s="21"/>
      <c r="L32463" s="21"/>
    </row>
    <row r="32464" spans="4:12" x14ac:dyDescent="0.25">
      <c r="D32464" s="9"/>
      <c r="K32464" s="21"/>
      <c r="L32464" s="21"/>
    </row>
    <row r="32465" spans="4:12" x14ac:dyDescent="0.25">
      <c r="D32465" s="9"/>
      <c r="K32465" s="21"/>
      <c r="L32465" s="21"/>
    </row>
    <row r="32466" spans="4:12" x14ac:dyDescent="0.25">
      <c r="D32466" s="9"/>
      <c r="K32466" s="21"/>
      <c r="L32466" s="21"/>
    </row>
    <row r="32467" spans="4:12" x14ac:dyDescent="0.25">
      <c r="D32467" s="9"/>
      <c r="K32467" s="21"/>
      <c r="L32467" s="21"/>
    </row>
    <row r="32468" spans="4:12" x14ac:dyDescent="0.25">
      <c r="D32468" s="9"/>
      <c r="K32468" s="21"/>
      <c r="L32468" s="21"/>
    </row>
    <row r="32469" spans="4:12" x14ac:dyDescent="0.25">
      <c r="D32469" s="9"/>
      <c r="K32469" s="21"/>
      <c r="L32469" s="21"/>
    </row>
    <row r="32470" spans="4:12" x14ac:dyDescent="0.25">
      <c r="D32470" s="9"/>
      <c r="K32470" s="21"/>
      <c r="L32470" s="21"/>
    </row>
    <row r="32471" spans="4:12" x14ac:dyDescent="0.25">
      <c r="D32471" s="9"/>
      <c r="K32471" s="21"/>
      <c r="L32471" s="21"/>
    </row>
    <row r="32472" spans="4:12" x14ac:dyDescent="0.25">
      <c r="D32472" s="9"/>
      <c r="K32472" s="21"/>
      <c r="L32472" s="21"/>
    </row>
    <row r="32473" spans="4:12" x14ac:dyDescent="0.25">
      <c r="D32473" s="9"/>
      <c r="K32473" s="21"/>
      <c r="L32473" s="21"/>
    </row>
    <row r="32474" spans="4:12" x14ac:dyDescent="0.25">
      <c r="D32474" s="9"/>
      <c r="K32474" s="21"/>
      <c r="L32474" s="21"/>
    </row>
    <row r="32475" spans="4:12" x14ac:dyDescent="0.25">
      <c r="D32475" s="9"/>
      <c r="K32475" s="21"/>
      <c r="L32475" s="21"/>
    </row>
    <row r="32476" spans="4:12" x14ac:dyDescent="0.25">
      <c r="D32476" s="9"/>
      <c r="K32476" s="21"/>
      <c r="L32476" s="21"/>
    </row>
    <row r="32477" spans="4:12" x14ac:dyDescent="0.25">
      <c r="D32477" s="9"/>
      <c r="K32477" s="21"/>
      <c r="L32477" s="21"/>
    </row>
    <row r="32478" spans="4:12" x14ac:dyDescent="0.25">
      <c r="K32478" s="21"/>
      <c r="L32478" s="21"/>
    </row>
    <row r="32479" spans="4:12" x14ac:dyDescent="0.25">
      <c r="K32479" s="21"/>
      <c r="L32479" s="21"/>
    </row>
    <row r="32480" spans="4:12" x14ac:dyDescent="0.25">
      <c r="D32480" s="9"/>
      <c r="K32480" s="21"/>
      <c r="L32480" s="21"/>
    </row>
    <row r="32481" spans="4:12" x14ac:dyDescent="0.25">
      <c r="D32481" s="9"/>
      <c r="K32481" s="21"/>
      <c r="L32481" s="21"/>
    </row>
    <row r="32482" spans="4:12" x14ac:dyDescent="0.25">
      <c r="D32482" s="9"/>
      <c r="K32482" s="21"/>
      <c r="L32482" s="21"/>
    </row>
    <row r="32483" spans="4:12" x14ac:dyDescent="0.25">
      <c r="D32483" s="9"/>
      <c r="K32483" s="21"/>
      <c r="L32483" s="21"/>
    </row>
    <row r="32484" spans="4:12" x14ac:dyDescent="0.25">
      <c r="D32484" s="9"/>
      <c r="K32484" s="21"/>
      <c r="L32484" s="21"/>
    </row>
    <row r="32485" spans="4:12" x14ac:dyDescent="0.25">
      <c r="D32485" s="9"/>
      <c r="K32485" s="21"/>
      <c r="L32485" s="21"/>
    </row>
    <row r="32486" spans="4:12" x14ac:dyDescent="0.25">
      <c r="D32486" s="9"/>
      <c r="K32486" s="21"/>
      <c r="L32486" s="21"/>
    </row>
    <row r="32487" spans="4:12" x14ac:dyDescent="0.25">
      <c r="D32487" s="9"/>
      <c r="K32487" s="21"/>
      <c r="L32487" s="21"/>
    </row>
    <row r="32488" spans="4:12" x14ac:dyDescent="0.25">
      <c r="K32488" s="21"/>
      <c r="L32488" s="21"/>
    </row>
    <row r="32489" spans="4:12" x14ac:dyDescent="0.25">
      <c r="D32489" s="9"/>
      <c r="K32489" s="21"/>
      <c r="L32489" s="21"/>
    </row>
    <row r="32490" spans="4:12" x14ac:dyDescent="0.25">
      <c r="D32490" s="9"/>
      <c r="K32490" s="21"/>
      <c r="L32490" s="21"/>
    </row>
    <row r="32491" spans="4:12" x14ac:dyDescent="0.25">
      <c r="D32491" s="9"/>
      <c r="K32491" s="21"/>
      <c r="L32491" s="21"/>
    </row>
    <row r="32492" spans="4:12" x14ac:dyDescent="0.25">
      <c r="D32492" s="9"/>
      <c r="K32492" s="21"/>
      <c r="L32492" s="21"/>
    </row>
    <row r="32493" spans="4:12" x14ac:dyDescent="0.25">
      <c r="D32493" s="9"/>
      <c r="K32493" s="21"/>
      <c r="L32493" s="21"/>
    </row>
    <row r="32494" spans="4:12" x14ac:dyDescent="0.25">
      <c r="D32494" s="9"/>
      <c r="K32494" s="21"/>
      <c r="L32494" s="21"/>
    </row>
    <row r="32495" spans="4:12" x14ac:dyDescent="0.25">
      <c r="D32495" s="9"/>
      <c r="K32495" s="21"/>
      <c r="L32495" s="21"/>
    </row>
    <row r="32496" spans="4:12" x14ac:dyDescent="0.25">
      <c r="D32496" s="9"/>
      <c r="K32496" s="21"/>
      <c r="L32496" s="21"/>
    </row>
    <row r="32497" spans="4:12" x14ac:dyDescent="0.25">
      <c r="K32497" s="21"/>
      <c r="L32497" s="21"/>
    </row>
    <row r="32498" spans="4:12" x14ac:dyDescent="0.25">
      <c r="D32498" s="9"/>
      <c r="K32498" s="21"/>
      <c r="L32498" s="21"/>
    </row>
    <row r="32499" spans="4:12" x14ac:dyDescent="0.25">
      <c r="D32499" s="9"/>
      <c r="K32499" s="21"/>
      <c r="L32499" s="21"/>
    </row>
    <row r="32500" spans="4:12" x14ac:dyDescent="0.25">
      <c r="D32500" s="9"/>
      <c r="K32500" s="21"/>
      <c r="L32500" s="21"/>
    </row>
    <row r="32501" spans="4:12" x14ac:dyDescent="0.25">
      <c r="D32501" s="9"/>
      <c r="K32501" s="21"/>
      <c r="L32501" s="21"/>
    </row>
    <row r="32502" spans="4:12" x14ac:dyDescent="0.25">
      <c r="D32502" s="9"/>
      <c r="K32502" s="21"/>
      <c r="L32502" s="21"/>
    </row>
    <row r="32503" spans="4:12" x14ac:dyDescent="0.25">
      <c r="D32503" s="9"/>
      <c r="K32503" s="21"/>
      <c r="L32503" s="21"/>
    </row>
    <row r="32504" spans="4:12" x14ac:dyDescent="0.25">
      <c r="D32504" s="9"/>
      <c r="K32504" s="21"/>
      <c r="L32504" s="21"/>
    </row>
    <row r="32505" spans="4:12" x14ac:dyDescent="0.25">
      <c r="D32505" s="9"/>
      <c r="K32505" s="21"/>
      <c r="L32505" s="21"/>
    </row>
    <row r="32506" spans="4:12" x14ac:dyDescent="0.25">
      <c r="K32506" s="21"/>
      <c r="L32506" s="21"/>
    </row>
    <row r="32507" spans="4:12" x14ac:dyDescent="0.25">
      <c r="D32507" s="9"/>
      <c r="K32507" s="21"/>
      <c r="L32507" s="21"/>
    </row>
    <row r="32508" spans="4:12" x14ac:dyDescent="0.25">
      <c r="K32508" s="21"/>
      <c r="L32508" s="21"/>
    </row>
    <row r="32509" spans="4:12" x14ac:dyDescent="0.25">
      <c r="D32509" s="9"/>
      <c r="K32509" s="21"/>
      <c r="L32509" s="21"/>
    </row>
    <row r="32510" spans="4:12" x14ac:dyDescent="0.25">
      <c r="D32510" s="9"/>
      <c r="K32510" s="21"/>
      <c r="L32510" s="21"/>
    </row>
    <row r="32511" spans="4:12" x14ac:dyDescent="0.25">
      <c r="D32511" s="9"/>
      <c r="K32511" s="21"/>
      <c r="L32511" s="21"/>
    </row>
    <row r="32512" spans="4:12" x14ac:dyDescent="0.25">
      <c r="D32512" s="9"/>
      <c r="K32512" s="21"/>
      <c r="L32512" s="21"/>
    </row>
    <row r="32513" spans="4:12" x14ac:dyDescent="0.25">
      <c r="D32513" s="9"/>
      <c r="K32513" s="21"/>
      <c r="L32513" s="21"/>
    </row>
    <row r="32514" spans="4:12" x14ac:dyDescent="0.25">
      <c r="D32514" s="9"/>
      <c r="K32514" s="21"/>
      <c r="L32514" s="21"/>
    </row>
    <row r="32515" spans="4:12" x14ac:dyDescent="0.25">
      <c r="D32515" s="9"/>
      <c r="K32515" s="21"/>
      <c r="L32515" s="21"/>
    </row>
    <row r="32516" spans="4:12" x14ac:dyDescent="0.25">
      <c r="D32516" s="9"/>
      <c r="K32516" s="21"/>
      <c r="L32516" s="21"/>
    </row>
    <row r="32517" spans="4:12" x14ac:dyDescent="0.25">
      <c r="D32517" s="9"/>
      <c r="K32517" s="21"/>
      <c r="L32517" s="21"/>
    </row>
    <row r="32518" spans="4:12" x14ac:dyDescent="0.25">
      <c r="D32518" s="9"/>
      <c r="K32518" s="21"/>
      <c r="L32518" s="21"/>
    </row>
    <row r="32519" spans="4:12" x14ac:dyDescent="0.25">
      <c r="D32519" s="9"/>
      <c r="K32519" s="21"/>
      <c r="L32519" s="21"/>
    </row>
    <row r="32520" spans="4:12" x14ac:dyDescent="0.25">
      <c r="D32520" s="9"/>
      <c r="K32520" s="21"/>
      <c r="L32520" s="21"/>
    </row>
    <row r="32521" spans="4:12" x14ac:dyDescent="0.25">
      <c r="D32521" s="9"/>
      <c r="K32521" s="21"/>
      <c r="L32521" s="21"/>
    </row>
    <row r="32522" spans="4:12" x14ac:dyDescent="0.25">
      <c r="D32522" s="9"/>
      <c r="K32522" s="21"/>
      <c r="L32522" s="21"/>
    </row>
    <row r="32523" spans="4:12" x14ac:dyDescent="0.25">
      <c r="D32523" s="9"/>
      <c r="K32523" s="21"/>
      <c r="L32523" s="21"/>
    </row>
    <row r="32524" spans="4:12" x14ac:dyDescent="0.25">
      <c r="D32524" s="9"/>
      <c r="K32524" s="21"/>
      <c r="L32524" s="21"/>
    </row>
    <row r="32525" spans="4:12" x14ac:dyDescent="0.25">
      <c r="D32525" s="9"/>
      <c r="K32525" s="21"/>
      <c r="L32525" s="21"/>
    </row>
    <row r="32526" spans="4:12" x14ac:dyDescent="0.25">
      <c r="D32526" s="9"/>
      <c r="K32526" s="21"/>
      <c r="L32526" s="21"/>
    </row>
    <row r="32527" spans="4:12" x14ac:dyDescent="0.25">
      <c r="D32527" s="9"/>
      <c r="K32527" s="21"/>
      <c r="L32527" s="21"/>
    </row>
    <row r="32528" spans="4:12" x14ac:dyDescent="0.25">
      <c r="D32528" s="9"/>
      <c r="K32528" s="21"/>
      <c r="L32528" s="21"/>
    </row>
    <row r="32529" spans="4:12" x14ac:dyDescent="0.25">
      <c r="D32529" s="9"/>
      <c r="K32529" s="21"/>
      <c r="L32529" s="21"/>
    </row>
    <row r="32530" spans="4:12" x14ac:dyDescent="0.25">
      <c r="D32530" s="9"/>
      <c r="K32530" s="21"/>
      <c r="L32530" s="21"/>
    </row>
    <row r="32531" spans="4:12" x14ac:dyDescent="0.25">
      <c r="D32531" s="9"/>
      <c r="K32531" s="21"/>
      <c r="L32531" s="21"/>
    </row>
    <row r="32532" spans="4:12" x14ac:dyDescent="0.25">
      <c r="D32532" s="9"/>
      <c r="K32532" s="21"/>
      <c r="L32532" s="21"/>
    </row>
    <row r="32533" spans="4:12" x14ac:dyDescent="0.25">
      <c r="D32533" s="9"/>
      <c r="K32533" s="21"/>
      <c r="L32533" s="21"/>
    </row>
    <row r="32534" spans="4:12" x14ac:dyDescent="0.25">
      <c r="D32534" s="9"/>
      <c r="K32534" s="21"/>
      <c r="L32534" s="21"/>
    </row>
    <row r="32535" spans="4:12" x14ac:dyDescent="0.25">
      <c r="D32535" s="9"/>
      <c r="K32535" s="21"/>
      <c r="L32535" s="21"/>
    </row>
    <row r="32536" spans="4:12" x14ac:dyDescent="0.25">
      <c r="D32536" s="9"/>
      <c r="K32536" s="21"/>
      <c r="L32536" s="21"/>
    </row>
    <row r="32537" spans="4:12" x14ac:dyDescent="0.25">
      <c r="D32537" s="9"/>
      <c r="K32537" s="21"/>
      <c r="L32537" s="21"/>
    </row>
    <row r="32538" spans="4:12" x14ac:dyDescent="0.25">
      <c r="D32538" s="9"/>
      <c r="K32538" s="21"/>
      <c r="L32538" s="21"/>
    </row>
    <row r="32539" spans="4:12" x14ac:dyDescent="0.25">
      <c r="D32539" s="9"/>
      <c r="K32539" s="21"/>
      <c r="L32539" s="21"/>
    </row>
    <row r="32540" spans="4:12" x14ac:dyDescent="0.25">
      <c r="D32540" s="9"/>
      <c r="K32540" s="21"/>
      <c r="L32540" s="21"/>
    </row>
    <row r="32541" spans="4:12" x14ac:dyDescent="0.25">
      <c r="D32541" s="9"/>
      <c r="K32541" s="21"/>
      <c r="L32541" s="21"/>
    </row>
    <row r="32542" spans="4:12" x14ac:dyDescent="0.25">
      <c r="D32542" s="9"/>
      <c r="K32542" s="21"/>
      <c r="L32542" s="21"/>
    </row>
    <row r="32543" spans="4:12" x14ac:dyDescent="0.25">
      <c r="D32543" s="9"/>
      <c r="K32543" s="21"/>
      <c r="L32543" s="21"/>
    </row>
    <row r="32544" spans="4:12" x14ac:dyDescent="0.25">
      <c r="D32544" s="9"/>
      <c r="K32544" s="21"/>
      <c r="L32544" s="21"/>
    </row>
    <row r="32545" spans="4:12" x14ac:dyDescent="0.25">
      <c r="D32545" s="9"/>
      <c r="K32545" s="21"/>
      <c r="L32545" s="21"/>
    </row>
    <row r="32546" spans="4:12" x14ac:dyDescent="0.25">
      <c r="D32546" s="9"/>
      <c r="K32546" s="21"/>
      <c r="L32546" s="21"/>
    </row>
    <row r="32547" spans="4:12" x14ac:dyDescent="0.25">
      <c r="D32547" s="9"/>
      <c r="K32547" s="21"/>
      <c r="L32547" s="21"/>
    </row>
    <row r="32548" spans="4:12" x14ac:dyDescent="0.25">
      <c r="D32548" s="9"/>
      <c r="K32548" s="21"/>
      <c r="L32548" s="21"/>
    </row>
    <row r="32549" spans="4:12" x14ac:dyDescent="0.25">
      <c r="D32549" s="9"/>
      <c r="K32549" s="21"/>
      <c r="L32549" s="21"/>
    </row>
    <row r="32550" spans="4:12" x14ac:dyDescent="0.25">
      <c r="D32550" s="9"/>
      <c r="K32550" s="21"/>
      <c r="L32550" s="21"/>
    </row>
    <row r="32551" spans="4:12" x14ac:dyDescent="0.25">
      <c r="D32551" s="9"/>
      <c r="K32551" s="21"/>
      <c r="L32551" s="21"/>
    </row>
    <row r="32552" spans="4:12" x14ac:dyDescent="0.25">
      <c r="D32552" s="9"/>
      <c r="K32552" s="21"/>
      <c r="L32552" s="21"/>
    </row>
    <row r="32553" spans="4:12" x14ac:dyDescent="0.25">
      <c r="D32553" s="9"/>
      <c r="K32553" s="21"/>
      <c r="L32553" s="21"/>
    </row>
    <row r="32554" spans="4:12" x14ac:dyDescent="0.25">
      <c r="D32554" s="9"/>
      <c r="K32554" s="21"/>
      <c r="L32554" s="21"/>
    </row>
    <row r="32555" spans="4:12" x14ac:dyDescent="0.25">
      <c r="D32555" s="9"/>
      <c r="K32555" s="21"/>
      <c r="L32555" s="21"/>
    </row>
    <row r="32556" spans="4:12" x14ac:dyDescent="0.25">
      <c r="D32556" s="9"/>
      <c r="K32556" s="21"/>
      <c r="L32556" s="21"/>
    </row>
    <row r="32557" spans="4:12" x14ac:dyDescent="0.25">
      <c r="D32557" s="9"/>
      <c r="K32557" s="21"/>
      <c r="L32557" s="21"/>
    </row>
    <row r="32558" spans="4:12" x14ac:dyDescent="0.25">
      <c r="D32558" s="9"/>
      <c r="K32558" s="21"/>
      <c r="L32558" s="21"/>
    </row>
    <row r="32559" spans="4:12" x14ac:dyDescent="0.25">
      <c r="D32559" s="9"/>
      <c r="K32559" s="21"/>
      <c r="L32559" s="21"/>
    </row>
    <row r="32560" spans="4:12" x14ac:dyDescent="0.25">
      <c r="D32560" s="9"/>
      <c r="K32560" s="21"/>
      <c r="L32560" s="21"/>
    </row>
    <row r="32561" spans="4:12" x14ac:dyDescent="0.25">
      <c r="D32561" s="9"/>
      <c r="K32561" s="21"/>
      <c r="L32561" s="21"/>
    </row>
    <row r="32562" spans="4:12" x14ac:dyDescent="0.25">
      <c r="D32562" s="9"/>
      <c r="K32562" s="21"/>
      <c r="L32562" s="21"/>
    </row>
    <row r="32563" spans="4:12" x14ac:dyDescent="0.25">
      <c r="D32563" s="9"/>
      <c r="K32563" s="21"/>
      <c r="L32563" s="21"/>
    </row>
    <row r="32564" spans="4:12" x14ac:dyDescent="0.25">
      <c r="D32564" s="9"/>
      <c r="K32564" s="21"/>
      <c r="L32564" s="21"/>
    </row>
    <row r="32565" spans="4:12" x14ac:dyDescent="0.25">
      <c r="D32565" s="9"/>
      <c r="K32565" s="21"/>
      <c r="L32565" s="21"/>
    </row>
    <row r="32566" spans="4:12" x14ac:dyDescent="0.25">
      <c r="D32566" s="9"/>
      <c r="K32566" s="21"/>
      <c r="L32566" s="21"/>
    </row>
    <row r="32567" spans="4:12" x14ac:dyDescent="0.25">
      <c r="D32567" s="9"/>
      <c r="K32567" s="21"/>
      <c r="L32567" s="21"/>
    </row>
    <row r="32568" spans="4:12" x14ac:dyDescent="0.25">
      <c r="D32568" s="9"/>
      <c r="K32568" s="21"/>
      <c r="L32568" s="21"/>
    </row>
    <row r="32569" spans="4:12" x14ac:dyDescent="0.25">
      <c r="D32569" s="9"/>
      <c r="K32569" s="21"/>
      <c r="L32569" s="21"/>
    </row>
    <row r="32570" spans="4:12" x14ac:dyDescent="0.25">
      <c r="D32570" s="9"/>
      <c r="K32570" s="21"/>
      <c r="L32570" s="21"/>
    </row>
    <row r="32571" spans="4:12" x14ac:dyDescent="0.25">
      <c r="D32571" s="9"/>
      <c r="K32571" s="21"/>
      <c r="L32571" s="21"/>
    </row>
    <row r="32572" spans="4:12" x14ac:dyDescent="0.25">
      <c r="D32572" s="9"/>
      <c r="K32572" s="21"/>
      <c r="L32572" s="21"/>
    </row>
    <row r="32573" spans="4:12" x14ac:dyDescent="0.25">
      <c r="D32573" s="9"/>
      <c r="K32573" s="21"/>
      <c r="L32573" s="21"/>
    </row>
    <row r="32574" spans="4:12" x14ac:dyDescent="0.25">
      <c r="D32574" s="9"/>
      <c r="K32574" s="21"/>
      <c r="L32574" s="21"/>
    </row>
    <row r="32575" spans="4:12" x14ac:dyDescent="0.25">
      <c r="D32575" s="9"/>
      <c r="K32575" s="21"/>
      <c r="L32575" s="21"/>
    </row>
    <row r="32576" spans="4:12" x14ac:dyDescent="0.25">
      <c r="D32576" s="9"/>
      <c r="K32576" s="21"/>
      <c r="L32576" s="21"/>
    </row>
    <row r="32577" spans="4:12" x14ac:dyDescent="0.25">
      <c r="D32577" s="9"/>
      <c r="K32577" s="21"/>
      <c r="L32577" s="21"/>
    </row>
    <row r="32578" spans="4:12" x14ac:dyDescent="0.25">
      <c r="D32578" s="9"/>
      <c r="K32578" s="21"/>
      <c r="L32578" s="21"/>
    </row>
    <row r="32579" spans="4:12" x14ac:dyDescent="0.25">
      <c r="D32579" s="9"/>
      <c r="K32579" s="21"/>
      <c r="L32579" s="21"/>
    </row>
    <row r="32580" spans="4:12" x14ac:dyDescent="0.25">
      <c r="D32580" s="9"/>
      <c r="K32580" s="21"/>
      <c r="L32580" s="21"/>
    </row>
    <row r="32581" spans="4:12" x14ac:dyDescent="0.25">
      <c r="D32581" s="9"/>
      <c r="K32581" s="21"/>
      <c r="L32581" s="21"/>
    </row>
    <row r="32582" spans="4:12" x14ac:dyDescent="0.25">
      <c r="D32582" s="9"/>
      <c r="K32582" s="21"/>
      <c r="L32582" s="21"/>
    </row>
    <row r="32583" spans="4:12" x14ac:dyDescent="0.25">
      <c r="D32583" s="9"/>
      <c r="K32583" s="21"/>
      <c r="L32583" s="21"/>
    </row>
    <row r="32584" spans="4:12" x14ac:dyDescent="0.25">
      <c r="D32584" s="9"/>
      <c r="K32584" s="21"/>
      <c r="L32584" s="21"/>
    </row>
    <row r="32585" spans="4:12" x14ac:dyDescent="0.25">
      <c r="D32585" s="9"/>
      <c r="K32585" s="21"/>
      <c r="L32585" s="21"/>
    </row>
    <row r="32586" spans="4:12" x14ac:dyDescent="0.25">
      <c r="D32586" s="9"/>
      <c r="K32586" s="21"/>
      <c r="L32586" s="21"/>
    </row>
    <row r="32587" spans="4:12" x14ac:dyDescent="0.25">
      <c r="D32587" s="9"/>
      <c r="K32587" s="21"/>
      <c r="L32587" s="21"/>
    </row>
    <row r="32588" spans="4:12" x14ac:dyDescent="0.25">
      <c r="D32588" s="9"/>
      <c r="K32588" s="21"/>
      <c r="L32588" s="21"/>
    </row>
    <row r="32589" spans="4:12" x14ac:dyDescent="0.25">
      <c r="D32589" s="9"/>
      <c r="K32589" s="21"/>
      <c r="L32589" s="21"/>
    </row>
    <row r="32590" spans="4:12" x14ac:dyDescent="0.25">
      <c r="D32590" s="9"/>
      <c r="K32590" s="21"/>
      <c r="L32590" s="21"/>
    </row>
    <row r="32591" spans="4:12" x14ac:dyDescent="0.25">
      <c r="K32591" s="21"/>
      <c r="L32591" s="21"/>
    </row>
    <row r="32592" spans="4:12" x14ac:dyDescent="0.25">
      <c r="D32592" s="9"/>
      <c r="K32592" s="21"/>
      <c r="L32592" s="21"/>
    </row>
    <row r="32593" spans="4:12" x14ac:dyDescent="0.25">
      <c r="D32593" s="9"/>
      <c r="K32593" s="21"/>
      <c r="L32593" s="21"/>
    </row>
    <row r="32594" spans="4:12" x14ac:dyDescent="0.25">
      <c r="K32594" s="21"/>
      <c r="L32594" s="21"/>
    </row>
    <row r="32595" spans="4:12" x14ac:dyDescent="0.25">
      <c r="K32595" s="21"/>
      <c r="L32595" s="21"/>
    </row>
    <row r="32596" spans="4:12" x14ac:dyDescent="0.25">
      <c r="D32596" s="9"/>
      <c r="K32596" s="21"/>
      <c r="L32596" s="21"/>
    </row>
    <row r="32597" spans="4:12" x14ac:dyDescent="0.25">
      <c r="D32597" s="9"/>
      <c r="K32597" s="21"/>
      <c r="L32597" s="21"/>
    </row>
    <row r="32598" spans="4:12" x14ac:dyDescent="0.25">
      <c r="K32598" s="21"/>
      <c r="L32598" s="21"/>
    </row>
    <row r="32599" spans="4:12" x14ac:dyDescent="0.25">
      <c r="D32599" s="9"/>
      <c r="K32599" s="21"/>
      <c r="L32599" s="21"/>
    </row>
    <row r="32600" spans="4:12" x14ac:dyDescent="0.25">
      <c r="D32600" s="9"/>
      <c r="K32600" s="21"/>
      <c r="L32600" s="21"/>
    </row>
    <row r="32601" spans="4:12" x14ac:dyDescent="0.25">
      <c r="D32601" s="9"/>
      <c r="K32601" s="21"/>
      <c r="L32601" s="21"/>
    </row>
    <row r="32602" spans="4:12" x14ac:dyDescent="0.25">
      <c r="D32602" s="9"/>
      <c r="K32602" s="21"/>
      <c r="L32602" s="21"/>
    </row>
    <row r="32603" spans="4:12" x14ac:dyDescent="0.25">
      <c r="D32603" s="9"/>
      <c r="K32603" s="21"/>
      <c r="L32603" s="21"/>
    </row>
    <row r="32604" spans="4:12" x14ac:dyDescent="0.25">
      <c r="D32604" s="9"/>
      <c r="K32604" s="21"/>
      <c r="L32604" s="21"/>
    </row>
    <row r="32605" spans="4:12" x14ac:dyDescent="0.25">
      <c r="D32605" s="9"/>
      <c r="K32605" s="21"/>
      <c r="L32605" s="21"/>
    </row>
    <row r="32606" spans="4:12" x14ac:dyDescent="0.25">
      <c r="D32606" s="9"/>
      <c r="K32606" s="21"/>
      <c r="L32606" s="21"/>
    </row>
    <row r="32607" spans="4:12" x14ac:dyDescent="0.25">
      <c r="D32607" s="9"/>
      <c r="K32607" s="21"/>
      <c r="L32607" s="21"/>
    </row>
    <row r="32608" spans="4:12" x14ac:dyDescent="0.25">
      <c r="D32608" s="9"/>
      <c r="K32608" s="21"/>
      <c r="L32608" s="21"/>
    </row>
    <row r="32609" spans="4:12" x14ac:dyDescent="0.25">
      <c r="D32609" s="9"/>
      <c r="K32609" s="21"/>
      <c r="L32609" s="21"/>
    </row>
    <row r="32610" spans="4:12" x14ac:dyDescent="0.25">
      <c r="D32610" s="9"/>
      <c r="K32610" s="21"/>
      <c r="L32610" s="21"/>
    </row>
    <row r="32611" spans="4:12" x14ac:dyDescent="0.25">
      <c r="D32611" s="9"/>
      <c r="K32611" s="21"/>
      <c r="L32611" s="21"/>
    </row>
    <row r="32612" spans="4:12" x14ac:dyDescent="0.25">
      <c r="D32612" s="9"/>
      <c r="K32612" s="21"/>
      <c r="L32612" s="21"/>
    </row>
    <row r="32613" spans="4:12" x14ac:dyDescent="0.25">
      <c r="D32613" s="9"/>
      <c r="K32613" s="21"/>
      <c r="L32613" s="21"/>
    </row>
    <row r="32614" spans="4:12" x14ac:dyDescent="0.25">
      <c r="D32614" s="9"/>
      <c r="K32614" s="21"/>
      <c r="L32614" s="21"/>
    </row>
    <row r="32615" spans="4:12" x14ac:dyDescent="0.25">
      <c r="D32615" s="9"/>
      <c r="K32615" s="21"/>
      <c r="L32615" s="21"/>
    </row>
    <row r="32616" spans="4:12" x14ac:dyDescent="0.25">
      <c r="D32616" s="9"/>
      <c r="K32616" s="21"/>
      <c r="L32616" s="21"/>
    </row>
    <row r="32617" spans="4:12" x14ac:dyDescent="0.25">
      <c r="D32617" s="9"/>
      <c r="K32617" s="21"/>
      <c r="L32617" s="21"/>
    </row>
    <row r="32618" spans="4:12" x14ac:dyDescent="0.25">
      <c r="D32618" s="9"/>
      <c r="K32618" s="21"/>
      <c r="L32618" s="21"/>
    </row>
    <row r="32619" spans="4:12" x14ac:dyDescent="0.25">
      <c r="D32619" s="9"/>
      <c r="K32619" s="21"/>
      <c r="L32619" s="21"/>
    </row>
    <row r="32620" spans="4:12" x14ac:dyDescent="0.25">
      <c r="D32620" s="9"/>
      <c r="K32620" s="21"/>
      <c r="L32620" s="21"/>
    </row>
    <row r="32621" spans="4:12" x14ac:dyDescent="0.25">
      <c r="D32621" s="9"/>
      <c r="K32621" s="21"/>
      <c r="L32621" s="21"/>
    </row>
    <row r="32622" spans="4:12" x14ac:dyDescent="0.25">
      <c r="D32622" s="9"/>
      <c r="K32622" s="21"/>
      <c r="L32622" s="21"/>
    </row>
    <row r="32623" spans="4:12" x14ac:dyDescent="0.25">
      <c r="D32623" s="9"/>
      <c r="K32623" s="21"/>
      <c r="L32623" s="21"/>
    </row>
    <row r="32624" spans="4:12" x14ac:dyDescent="0.25">
      <c r="D32624" s="9"/>
      <c r="K32624" s="21"/>
      <c r="L32624" s="21"/>
    </row>
    <row r="32625" spans="4:12" x14ac:dyDescent="0.25">
      <c r="D32625" s="9"/>
      <c r="K32625" s="21"/>
      <c r="L32625" s="21"/>
    </row>
    <row r="32626" spans="4:12" x14ac:dyDescent="0.25">
      <c r="D32626" s="9"/>
      <c r="K32626" s="21"/>
      <c r="L32626" s="21"/>
    </row>
    <row r="32627" spans="4:12" x14ac:dyDescent="0.25">
      <c r="D32627" s="9"/>
      <c r="K32627" s="21"/>
      <c r="L32627" s="21"/>
    </row>
    <row r="32628" spans="4:12" x14ac:dyDescent="0.25">
      <c r="D32628" s="9"/>
      <c r="K32628" s="21"/>
      <c r="L32628" s="21"/>
    </row>
    <row r="32629" spans="4:12" x14ac:dyDescent="0.25">
      <c r="D32629" s="9"/>
      <c r="K32629" s="21"/>
      <c r="L32629" s="21"/>
    </row>
    <row r="32630" spans="4:12" x14ac:dyDescent="0.25">
      <c r="D32630" s="9"/>
      <c r="K32630" s="21"/>
      <c r="L32630" s="21"/>
    </row>
    <row r="32631" spans="4:12" x14ac:dyDescent="0.25">
      <c r="D32631" s="9"/>
      <c r="K32631" s="21"/>
      <c r="L32631" s="21"/>
    </row>
    <row r="32632" spans="4:12" x14ac:dyDescent="0.25">
      <c r="D32632" s="9"/>
      <c r="K32632" s="21"/>
      <c r="L32632" s="21"/>
    </row>
    <row r="32633" spans="4:12" x14ac:dyDescent="0.25">
      <c r="D32633" s="9"/>
      <c r="K32633" s="21"/>
      <c r="L32633" s="21"/>
    </row>
    <row r="32634" spans="4:12" x14ac:dyDescent="0.25">
      <c r="D32634" s="9"/>
      <c r="K32634" s="21"/>
      <c r="L32634" s="21"/>
    </row>
    <row r="32635" spans="4:12" x14ac:dyDescent="0.25">
      <c r="D32635" s="9"/>
      <c r="K32635" s="21"/>
      <c r="L32635" s="21"/>
    </row>
    <row r="32636" spans="4:12" x14ac:dyDescent="0.25">
      <c r="D32636" s="9"/>
      <c r="K32636" s="21"/>
      <c r="L32636" s="21"/>
    </row>
    <row r="32637" spans="4:12" x14ac:dyDescent="0.25">
      <c r="D32637" s="9"/>
      <c r="K32637" s="21"/>
      <c r="L32637" s="21"/>
    </row>
    <row r="32638" spans="4:12" x14ac:dyDescent="0.25">
      <c r="D32638" s="9"/>
      <c r="K32638" s="21"/>
      <c r="L32638" s="21"/>
    </row>
    <row r="32639" spans="4:12" x14ac:dyDescent="0.25">
      <c r="D32639" s="9"/>
      <c r="K32639" s="21"/>
      <c r="L32639" s="21"/>
    </row>
    <row r="32640" spans="4:12" x14ac:dyDescent="0.25">
      <c r="D32640" s="9"/>
      <c r="K32640" s="21"/>
      <c r="L32640" s="21"/>
    </row>
    <row r="32641" spans="4:12" x14ac:dyDescent="0.25">
      <c r="D32641" s="9"/>
      <c r="K32641" s="21"/>
      <c r="L32641" s="21"/>
    </row>
    <row r="32642" spans="4:12" x14ac:dyDescent="0.25">
      <c r="D32642" s="9"/>
      <c r="K32642" s="21"/>
      <c r="L32642" s="21"/>
    </row>
    <row r="32643" spans="4:12" x14ac:dyDescent="0.25">
      <c r="D32643" s="9"/>
      <c r="K32643" s="21"/>
      <c r="L32643" s="21"/>
    </row>
    <row r="32644" spans="4:12" x14ac:dyDescent="0.25">
      <c r="D32644" s="9"/>
      <c r="K32644" s="21"/>
      <c r="L32644" s="21"/>
    </row>
    <row r="32645" spans="4:12" x14ac:dyDescent="0.25">
      <c r="D32645" s="9"/>
      <c r="K32645" s="21"/>
      <c r="L32645" s="21"/>
    </row>
    <row r="32646" spans="4:12" x14ac:dyDescent="0.25">
      <c r="D32646" s="9"/>
      <c r="K32646" s="21"/>
      <c r="L32646" s="21"/>
    </row>
    <row r="32647" spans="4:12" x14ac:dyDescent="0.25">
      <c r="D32647" s="9"/>
      <c r="K32647" s="21"/>
      <c r="L32647" s="21"/>
    </row>
    <row r="32648" spans="4:12" x14ac:dyDescent="0.25">
      <c r="D32648" s="9"/>
      <c r="K32648" s="21"/>
      <c r="L32648" s="21"/>
    </row>
    <row r="32649" spans="4:12" x14ac:dyDescent="0.25">
      <c r="D32649" s="9"/>
      <c r="K32649" s="21"/>
      <c r="L32649" s="21"/>
    </row>
    <row r="32650" spans="4:12" x14ac:dyDescent="0.25">
      <c r="D32650" s="9"/>
      <c r="K32650" s="21"/>
      <c r="L32650" s="21"/>
    </row>
    <row r="32651" spans="4:12" x14ac:dyDescent="0.25">
      <c r="D32651" s="9"/>
      <c r="K32651" s="21"/>
      <c r="L32651" s="21"/>
    </row>
    <row r="32652" spans="4:12" x14ac:dyDescent="0.25">
      <c r="D32652" s="9"/>
      <c r="K32652" s="21"/>
      <c r="L32652" s="21"/>
    </row>
    <row r="32653" spans="4:12" x14ac:dyDescent="0.25">
      <c r="D32653" s="9"/>
      <c r="K32653" s="21"/>
      <c r="L32653" s="21"/>
    </row>
    <row r="32654" spans="4:12" x14ac:dyDescent="0.25">
      <c r="D32654" s="9"/>
      <c r="K32654" s="21"/>
      <c r="L32654" s="21"/>
    </row>
    <row r="32655" spans="4:12" x14ac:dyDescent="0.25">
      <c r="D32655" s="9"/>
      <c r="K32655" s="21"/>
      <c r="L32655" s="21"/>
    </row>
    <row r="32656" spans="4:12" x14ac:dyDescent="0.25">
      <c r="D32656" s="9"/>
      <c r="K32656" s="21"/>
      <c r="L32656" s="21"/>
    </row>
    <row r="32657" spans="4:12" x14ac:dyDescent="0.25">
      <c r="D32657" s="9"/>
      <c r="K32657" s="21"/>
      <c r="L32657" s="21"/>
    </row>
    <row r="32658" spans="4:12" x14ac:dyDescent="0.25">
      <c r="D32658" s="9"/>
      <c r="K32658" s="21"/>
      <c r="L32658" s="21"/>
    </row>
    <row r="32659" spans="4:12" x14ac:dyDescent="0.25">
      <c r="D32659" s="9"/>
      <c r="K32659" s="21"/>
      <c r="L32659" s="21"/>
    </row>
    <row r="32660" spans="4:12" x14ac:dyDescent="0.25">
      <c r="D32660" s="9"/>
      <c r="K32660" s="21"/>
      <c r="L32660" s="21"/>
    </row>
    <row r="32661" spans="4:12" x14ac:dyDescent="0.25">
      <c r="D32661" s="9"/>
      <c r="K32661" s="21"/>
      <c r="L32661" s="21"/>
    </row>
    <row r="32662" spans="4:12" x14ac:dyDescent="0.25">
      <c r="D32662" s="9"/>
      <c r="K32662" s="21"/>
      <c r="L32662" s="21"/>
    </row>
    <row r="32663" spans="4:12" x14ac:dyDescent="0.25">
      <c r="D32663" s="9"/>
      <c r="K32663" s="21"/>
      <c r="L32663" s="21"/>
    </row>
    <row r="32664" spans="4:12" x14ac:dyDescent="0.25">
      <c r="D32664" s="9"/>
      <c r="K32664" s="21"/>
      <c r="L32664" s="21"/>
    </row>
    <row r="32665" spans="4:12" x14ac:dyDescent="0.25">
      <c r="D32665" s="9"/>
      <c r="K32665" s="21"/>
      <c r="L32665" s="21"/>
    </row>
    <row r="32666" spans="4:12" x14ac:dyDescent="0.25">
      <c r="D32666" s="9"/>
      <c r="K32666" s="21"/>
      <c r="L32666" s="21"/>
    </row>
    <row r="32667" spans="4:12" x14ac:dyDescent="0.25">
      <c r="D32667" s="9"/>
      <c r="K32667" s="21"/>
      <c r="L32667" s="21"/>
    </row>
    <row r="32668" spans="4:12" x14ac:dyDescent="0.25">
      <c r="D32668" s="9"/>
      <c r="K32668" s="21"/>
      <c r="L32668" s="21"/>
    </row>
    <row r="32669" spans="4:12" x14ac:dyDescent="0.25">
      <c r="D32669" s="9"/>
      <c r="K32669" s="21"/>
      <c r="L32669" s="21"/>
    </row>
    <row r="32670" spans="4:12" x14ac:dyDescent="0.25">
      <c r="D32670" s="9"/>
      <c r="K32670" s="21"/>
      <c r="L32670" s="21"/>
    </row>
    <row r="32671" spans="4:12" x14ac:dyDescent="0.25">
      <c r="D32671" s="9"/>
      <c r="K32671" s="21"/>
      <c r="L32671" s="21"/>
    </row>
    <row r="32672" spans="4:12" x14ac:dyDescent="0.25">
      <c r="D32672" s="9"/>
      <c r="K32672" s="21"/>
      <c r="L32672" s="21"/>
    </row>
    <row r="32673" spans="4:12" x14ac:dyDescent="0.25">
      <c r="D32673" s="9"/>
      <c r="K32673" s="21"/>
      <c r="L32673" s="21"/>
    </row>
    <row r="32674" spans="4:12" x14ac:dyDescent="0.25">
      <c r="D32674" s="9"/>
      <c r="K32674" s="21"/>
      <c r="L32674" s="21"/>
    </row>
    <row r="32675" spans="4:12" x14ac:dyDescent="0.25">
      <c r="D32675" s="9"/>
      <c r="K32675" s="21"/>
      <c r="L32675" s="21"/>
    </row>
    <row r="32676" spans="4:12" x14ac:dyDescent="0.25">
      <c r="D32676" s="9"/>
      <c r="K32676" s="21"/>
      <c r="L32676" s="21"/>
    </row>
    <row r="32677" spans="4:12" x14ac:dyDescent="0.25">
      <c r="D32677" s="9"/>
      <c r="K32677" s="21"/>
      <c r="L32677" s="21"/>
    </row>
    <row r="32678" spans="4:12" x14ac:dyDescent="0.25">
      <c r="D32678" s="9"/>
      <c r="K32678" s="21"/>
      <c r="L32678" s="21"/>
    </row>
    <row r="32679" spans="4:12" x14ac:dyDescent="0.25">
      <c r="D32679" s="9"/>
      <c r="K32679" s="21"/>
      <c r="L32679" s="21"/>
    </row>
    <row r="32680" spans="4:12" x14ac:dyDescent="0.25">
      <c r="D32680" s="9"/>
      <c r="K32680" s="21"/>
      <c r="L32680" s="21"/>
    </row>
    <row r="32681" spans="4:12" x14ac:dyDescent="0.25">
      <c r="D32681" s="9"/>
      <c r="K32681" s="21"/>
      <c r="L32681" s="21"/>
    </row>
    <row r="32682" spans="4:12" x14ac:dyDescent="0.25">
      <c r="D32682" s="9"/>
      <c r="K32682" s="21"/>
      <c r="L32682" s="21"/>
    </row>
    <row r="32683" spans="4:12" x14ac:dyDescent="0.25">
      <c r="D32683" s="9"/>
      <c r="K32683" s="21"/>
      <c r="L32683" s="21"/>
    </row>
    <row r="32684" spans="4:12" x14ac:dyDescent="0.25">
      <c r="D32684" s="9"/>
      <c r="K32684" s="21"/>
      <c r="L32684" s="21"/>
    </row>
    <row r="32685" spans="4:12" x14ac:dyDescent="0.25">
      <c r="D32685" s="9"/>
      <c r="K32685" s="21"/>
      <c r="L32685" s="21"/>
    </row>
    <row r="32686" spans="4:12" x14ac:dyDescent="0.25">
      <c r="D32686" s="9"/>
      <c r="K32686" s="21"/>
      <c r="L32686" s="21"/>
    </row>
    <row r="32687" spans="4:12" x14ac:dyDescent="0.25">
      <c r="D32687" s="9"/>
      <c r="K32687" s="21"/>
      <c r="L32687" s="21"/>
    </row>
    <row r="32688" spans="4:12" x14ac:dyDescent="0.25">
      <c r="D32688" s="9"/>
      <c r="K32688" s="21"/>
      <c r="L32688" s="21"/>
    </row>
    <row r="32689" spans="4:12" x14ac:dyDescent="0.25">
      <c r="D32689" s="9"/>
      <c r="K32689" s="21"/>
      <c r="L32689" s="21"/>
    </row>
    <row r="32690" spans="4:12" x14ac:dyDescent="0.25">
      <c r="D32690" s="9"/>
      <c r="K32690" s="21"/>
      <c r="L32690" s="21"/>
    </row>
    <row r="32691" spans="4:12" x14ac:dyDescent="0.25">
      <c r="D32691" s="9"/>
      <c r="K32691" s="21"/>
      <c r="L32691" s="21"/>
    </row>
    <row r="32692" spans="4:12" x14ac:dyDescent="0.25">
      <c r="D32692" s="9"/>
      <c r="K32692" s="21"/>
      <c r="L32692" s="21"/>
    </row>
    <row r="32693" spans="4:12" x14ac:dyDescent="0.25">
      <c r="D32693" s="9"/>
      <c r="K32693" s="21"/>
      <c r="L32693" s="21"/>
    </row>
    <row r="32694" spans="4:12" x14ac:dyDescent="0.25">
      <c r="D32694" s="9"/>
      <c r="K32694" s="21"/>
      <c r="L32694" s="21"/>
    </row>
    <row r="32695" spans="4:12" x14ac:dyDescent="0.25">
      <c r="D32695" s="9"/>
      <c r="K32695" s="21"/>
      <c r="L32695" s="21"/>
    </row>
    <row r="32696" spans="4:12" x14ac:dyDescent="0.25">
      <c r="D32696" s="9"/>
      <c r="K32696" s="21"/>
      <c r="L32696" s="21"/>
    </row>
    <row r="32697" spans="4:12" x14ac:dyDescent="0.25">
      <c r="D32697" s="9"/>
      <c r="K32697" s="21"/>
      <c r="L32697" s="21"/>
    </row>
    <row r="32698" spans="4:12" x14ac:dyDescent="0.25">
      <c r="D32698" s="9"/>
      <c r="K32698" s="21"/>
      <c r="L32698" s="21"/>
    </row>
    <row r="32699" spans="4:12" x14ac:dyDescent="0.25">
      <c r="D32699" s="9"/>
      <c r="K32699" s="21"/>
      <c r="L32699" s="21"/>
    </row>
    <row r="32700" spans="4:12" x14ac:dyDescent="0.25">
      <c r="D32700" s="9"/>
      <c r="K32700" s="21"/>
      <c r="L32700" s="21"/>
    </row>
    <row r="32701" spans="4:12" x14ac:dyDescent="0.25">
      <c r="D32701" s="9"/>
      <c r="K32701" s="21"/>
      <c r="L32701" s="21"/>
    </row>
    <row r="32702" spans="4:12" x14ac:dyDescent="0.25">
      <c r="D32702" s="9"/>
      <c r="K32702" s="21"/>
      <c r="L32702" s="21"/>
    </row>
    <row r="32703" spans="4:12" x14ac:dyDescent="0.25">
      <c r="D32703" s="9"/>
      <c r="K32703" s="21"/>
      <c r="L32703" s="21"/>
    </row>
    <row r="32704" spans="4:12" x14ac:dyDescent="0.25">
      <c r="D32704" s="9"/>
      <c r="K32704" s="21"/>
      <c r="L32704" s="21"/>
    </row>
    <row r="32705" spans="4:12" x14ac:dyDescent="0.25">
      <c r="D32705" s="9"/>
      <c r="K32705" s="21"/>
      <c r="L32705" s="21"/>
    </row>
    <row r="32706" spans="4:12" x14ac:dyDescent="0.25">
      <c r="D32706" s="9"/>
      <c r="K32706" s="21"/>
      <c r="L32706" s="21"/>
    </row>
    <row r="32707" spans="4:12" x14ac:dyDescent="0.25">
      <c r="D32707" s="9"/>
      <c r="K32707" s="21"/>
      <c r="L32707" s="21"/>
    </row>
    <row r="32708" spans="4:12" x14ac:dyDescent="0.25">
      <c r="D32708" s="9"/>
      <c r="K32708" s="21"/>
      <c r="L32708" s="21"/>
    </row>
    <row r="32709" spans="4:12" x14ac:dyDescent="0.25">
      <c r="D32709" s="9"/>
      <c r="K32709" s="21"/>
      <c r="L32709" s="21"/>
    </row>
    <row r="32710" spans="4:12" x14ac:dyDescent="0.25">
      <c r="D32710" s="9"/>
      <c r="K32710" s="21"/>
      <c r="L32710" s="21"/>
    </row>
    <row r="32711" spans="4:12" x14ac:dyDescent="0.25">
      <c r="D32711" s="9"/>
      <c r="K32711" s="21"/>
      <c r="L32711" s="21"/>
    </row>
    <row r="32712" spans="4:12" x14ac:dyDescent="0.25">
      <c r="D32712" s="9"/>
      <c r="K32712" s="21"/>
      <c r="L32712" s="21"/>
    </row>
    <row r="32713" spans="4:12" x14ac:dyDescent="0.25">
      <c r="D32713" s="9"/>
      <c r="K32713" s="21"/>
      <c r="L32713" s="21"/>
    </row>
    <row r="32714" spans="4:12" x14ac:dyDescent="0.25">
      <c r="D32714" s="9"/>
      <c r="K32714" s="21"/>
      <c r="L32714" s="21"/>
    </row>
    <row r="32715" spans="4:12" x14ac:dyDescent="0.25">
      <c r="D32715" s="9"/>
      <c r="K32715" s="21"/>
      <c r="L32715" s="21"/>
    </row>
    <row r="32716" spans="4:12" x14ac:dyDescent="0.25">
      <c r="D32716" s="9"/>
      <c r="K32716" s="21"/>
      <c r="L32716" s="21"/>
    </row>
    <row r="32717" spans="4:12" x14ac:dyDescent="0.25">
      <c r="D32717" s="9"/>
      <c r="K32717" s="21"/>
      <c r="L32717" s="21"/>
    </row>
    <row r="32718" spans="4:12" x14ac:dyDescent="0.25">
      <c r="D32718" s="9"/>
      <c r="K32718" s="21"/>
      <c r="L32718" s="21"/>
    </row>
    <row r="32719" spans="4:12" x14ac:dyDescent="0.25">
      <c r="D32719" s="9"/>
      <c r="K32719" s="21"/>
      <c r="L32719" s="21"/>
    </row>
    <row r="32720" spans="4:12" x14ac:dyDescent="0.25">
      <c r="D32720" s="9"/>
      <c r="K32720" s="21"/>
      <c r="L32720" s="21"/>
    </row>
    <row r="32721" spans="4:12" x14ac:dyDescent="0.25">
      <c r="D32721" s="9"/>
      <c r="K32721" s="21"/>
      <c r="L32721" s="21"/>
    </row>
    <row r="32722" spans="4:12" x14ac:dyDescent="0.25">
      <c r="D32722" s="9"/>
      <c r="K32722" s="21"/>
      <c r="L32722" s="21"/>
    </row>
    <row r="32723" spans="4:12" x14ac:dyDescent="0.25">
      <c r="D32723" s="9"/>
      <c r="K32723" s="21"/>
      <c r="L32723" s="21"/>
    </row>
    <row r="32724" spans="4:12" x14ac:dyDescent="0.25">
      <c r="D32724" s="9"/>
      <c r="K32724" s="21"/>
      <c r="L32724" s="21"/>
    </row>
    <row r="32725" spans="4:12" x14ac:dyDescent="0.25">
      <c r="D32725" s="9"/>
      <c r="K32725" s="21"/>
      <c r="L32725" s="21"/>
    </row>
    <row r="32726" spans="4:12" x14ac:dyDescent="0.25">
      <c r="D32726" s="9"/>
      <c r="K32726" s="21"/>
      <c r="L32726" s="21"/>
    </row>
    <row r="32727" spans="4:12" x14ac:dyDescent="0.25">
      <c r="D32727" s="9"/>
      <c r="K32727" s="21"/>
      <c r="L32727" s="21"/>
    </row>
    <row r="32728" spans="4:12" x14ac:dyDescent="0.25">
      <c r="D32728" s="9"/>
      <c r="K32728" s="21"/>
      <c r="L32728" s="21"/>
    </row>
    <row r="32729" spans="4:12" x14ac:dyDescent="0.25">
      <c r="D32729" s="9"/>
      <c r="K32729" s="21"/>
      <c r="L32729" s="21"/>
    </row>
    <row r="32730" spans="4:12" x14ac:dyDescent="0.25">
      <c r="D32730" s="9"/>
      <c r="K32730" s="21"/>
      <c r="L32730" s="21"/>
    </row>
    <row r="32731" spans="4:12" x14ac:dyDescent="0.25">
      <c r="D32731" s="9"/>
      <c r="K32731" s="21"/>
      <c r="L32731" s="21"/>
    </row>
    <row r="32732" spans="4:12" x14ac:dyDescent="0.25">
      <c r="D32732" s="9"/>
      <c r="K32732" s="21"/>
      <c r="L32732" s="21"/>
    </row>
    <row r="32733" spans="4:12" x14ac:dyDescent="0.25">
      <c r="D32733" s="9"/>
      <c r="K32733" s="21"/>
      <c r="L32733" s="21"/>
    </row>
    <row r="32734" spans="4:12" x14ac:dyDescent="0.25">
      <c r="D32734" s="9"/>
      <c r="K32734" s="21"/>
      <c r="L32734" s="21"/>
    </row>
    <row r="32735" spans="4:12" x14ac:dyDescent="0.25">
      <c r="D32735" s="9"/>
      <c r="K32735" s="21"/>
      <c r="L32735" s="21"/>
    </row>
    <row r="32736" spans="4:12" x14ac:dyDescent="0.25">
      <c r="D32736" s="9"/>
      <c r="K32736" s="21"/>
      <c r="L32736" s="21"/>
    </row>
    <row r="32737" spans="4:12" x14ac:dyDescent="0.25">
      <c r="D32737" s="9"/>
      <c r="K32737" s="21"/>
      <c r="L32737" s="21"/>
    </row>
    <row r="32738" spans="4:12" x14ac:dyDescent="0.25">
      <c r="D32738" s="9"/>
      <c r="K32738" s="21"/>
      <c r="L32738" s="21"/>
    </row>
    <row r="32739" spans="4:12" x14ac:dyDescent="0.25">
      <c r="D32739" s="9"/>
      <c r="K32739" s="21"/>
      <c r="L32739" s="21"/>
    </row>
    <row r="32740" spans="4:12" x14ac:dyDescent="0.25">
      <c r="D32740" s="9"/>
      <c r="K32740" s="21"/>
      <c r="L32740" s="21"/>
    </row>
    <row r="32741" spans="4:12" x14ac:dyDescent="0.25">
      <c r="D32741" s="9"/>
      <c r="K32741" s="21"/>
      <c r="L32741" s="21"/>
    </row>
    <row r="32742" spans="4:12" x14ac:dyDescent="0.25">
      <c r="D32742" s="9"/>
      <c r="K32742" s="21"/>
      <c r="L32742" s="21"/>
    </row>
    <row r="32743" spans="4:12" x14ac:dyDescent="0.25">
      <c r="D32743" s="9"/>
      <c r="K32743" s="21"/>
      <c r="L32743" s="21"/>
    </row>
    <row r="32744" spans="4:12" x14ac:dyDescent="0.25">
      <c r="D32744" s="9"/>
      <c r="K32744" s="21"/>
      <c r="L32744" s="21"/>
    </row>
    <row r="32745" spans="4:12" x14ac:dyDescent="0.25">
      <c r="D32745" s="9"/>
      <c r="K32745" s="21"/>
      <c r="L32745" s="21"/>
    </row>
    <row r="32746" spans="4:12" x14ac:dyDescent="0.25">
      <c r="D32746" s="9"/>
      <c r="K32746" s="21"/>
      <c r="L32746" s="21"/>
    </row>
    <row r="32747" spans="4:12" x14ac:dyDescent="0.25">
      <c r="D32747" s="9"/>
      <c r="K32747" s="21"/>
      <c r="L32747" s="21"/>
    </row>
    <row r="32748" spans="4:12" x14ac:dyDescent="0.25">
      <c r="D32748" s="9"/>
      <c r="K32748" s="21"/>
      <c r="L32748" s="21"/>
    </row>
    <row r="32749" spans="4:12" x14ac:dyDescent="0.25">
      <c r="D32749" s="9"/>
      <c r="K32749" s="21"/>
      <c r="L32749" s="21"/>
    </row>
    <row r="32750" spans="4:12" x14ac:dyDescent="0.25">
      <c r="D32750" s="9"/>
      <c r="K32750" s="21"/>
      <c r="L32750" s="21"/>
    </row>
    <row r="32751" spans="4:12" x14ac:dyDescent="0.25">
      <c r="D32751" s="9"/>
      <c r="K32751" s="21"/>
      <c r="L32751" s="21"/>
    </row>
    <row r="32752" spans="4:12" x14ac:dyDescent="0.25">
      <c r="D32752" s="9"/>
      <c r="K32752" s="21"/>
      <c r="L32752" s="21"/>
    </row>
    <row r="32753" spans="4:12" x14ac:dyDescent="0.25">
      <c r="D32753" s="9"/>
      <c r="K32753" s="21"/>
      <c r="L32753" s="21"/>
    </row>
    <row r="32754" spans="4:12" x14ac:dyDescent="0.25">
      <c r="D32754" s="9"/>
      <c r="K32754" s="21"/>
      <c r="L32754" s="21"/>
    </row>
    <row r="32755" spans="4:12" x14ac:dyDescent="0.25">
      <c r="D32755" s="9"/>
      <c r="K32755" s="21"/>
      <c r="L32755" s="21"/>
    </row>
    <row r="32756" spans="4:12" x14ac:dyDescent="0.25">
      <c r="D32756" s="9"/>
      <c r="K32756" s="21"/>
      <c r="L32756" s="21"/>
    </row>
    <row r="32757" spans="4:12" x14ac:dyDescent="0.25">
      <c r="D32757" s="9"/>
      <c r="K32757" s="21"/>
      <c r="L32757" s="21"/>
    </row>
    <row r="32758" spans="4:12" x14ac:dyDescent="0.25">
      <c r="D32758" s="9"/>
      <c r="K32758" s="21"/>
      <c r="L32758" s="21"/>
    </row>
    <row r="32759" spans="4:12" x14ac:dyDescent="0.25">
      <c r="D32759" s="9"/>
      <c r="K32759" s="21"/>
      <c r="L32759" s="21"/>
    </row>
    <row r="32760" spans="4:12" x14ac:dyDescent="0.25">
      <c r="D32760" s="9"/>
      <c r="K32760" s="21"/>
      <c r="L32760" s="21"/>
    </row>
    <row r="32761" spans="4:12" x14ac:dyDescent="0.25">
      <c r="D32761" s="9"/>
      <c r="K32761" s="21"/>
      <c r="L32761" s="21"/>
    </row>
    <row r="32762" spans="4:12" x14ac:dyDescent="0.25">
      <c r="D32762" s="9"/>
      <c r="K32762" s="21"/>
      <c r="L32762" s="21"/>
    </row>
    <row r="32763" spans="4:12" x14ac:dyDescent="0.25">
      <c r="D32763" s="9"/>
      <c r="K32763" s="21"/>
      <c r="L32763" s="21"/>
    </row>
    <row r="32764" spans="4:12" x14ac:dyDescent="0.25">
      <c r="D32764" s="9"/>
      <c r="K32764" s="21"/>
      <c r="L32764" s="21"/>
    </row>
    <row r="32765" spans="4:12" x14ac:dyDescent="0.25">
      <c r="D32765" s="9"/>
      <c r="K32765" s="21"/>
      <c r="L32765" s="21"/>
    </row>
    <row r="32766" spans="4:12" x14ac:dyDescent="0.25">
      <c r="D32766" s="9"/>
      <c r="K32766" s="21"/>
      <c r="L32766" s="21"/>
    </row>
    <row r="32767" spans="4:12" x14ac:dyDescent="0.25">
      <c r="D32767" s="9"/>
      <c r="K32767" s="21"/>
      <c r="L32767" s="21"/>
    </row>
    <row r="32768" spans="4:12" x14ac:dyDescent="0.25">
      <c r="D32768" s="9"/>
      <c r="K32768" s="21"/>
      <c r="L32768" s="21"/>
    </row>
    <row r="32769" spans="4:12" x14ac:dyDescent="0.25">
      <c r="D32769" s="9"/>
      <c r="K32769" s="21"/>
      <c r="L32769" s="21"/>
    </row>
    <row r="32770" spans="4:12" x14ac:dyDescent="0.25">
      <c r="D32770" s="9"/>
      <c r="K32770" s="21"/>
      <c r="L32770" s="21"/>
    </row>
    <row r="32771" spans="4:12" x14ac:dyDescent="0.25">
      <c r="D32771" s="9"/>
      <c r="K32771" s="21"/>
      <c r="L32771" s="21"/>
    </row>
    <row r="32772" spans="4:12" x14ac:dyDescent="0.25">
      <c r="D32772" s="9"/>
      <c r="K32772" s="21"/>
      <c r="L32772" s="21"/>
    </row>
    <row r="32773" spans="4:12" x14ac:dyDescent="0.25">
      <c r="D32773" s="9"/>
      <c r="K32773" s="21"/>
      <c r="L32773" s="21"/>
    </row>
    <row r="32774" spans="4:12" x14ac:dyDescent="0.25">
      <c r="D32774" s="9"/>
      <c r="K32774" s="21"/>
      <c r="L32774" s="21"/>
    </row>
    <row r="32775" spans="4:12" x14ac:dyDescent="0.25">
      <c r="D32775" s="9"/>
      <c r="K32775" s="21"/>
      <c r="L32775" s="21"/>
    </row>
    <row r="32776" spans="4:12" x14ac:dyDescent="0.25">
      <c r="D32776" s="9"/>
      <c r="K32776" s="21"/>
      <c r="L32776" s="21"/>
    </row>
    <row r="32777" spans="4:12" x14ac:dyDescent="0.25">
      <c r="D32777" s="9"/>
      <c r="K32777" s="21"/>
      <c r="L32777" s="21"/>
    </row>
    <row r="32778" spans="4:12" x14ac:dyDescent="0.25">
      <c r="D32778" s="9"/>
      <c r="K32778" s="21"/>
      <c r="L32778" s="21"/>
    </row>
    <row r="32779" spans="4:12" x14ac:dyDescent="0.25">
      <c r="D32779" s="9"/>
      <c r="K32779" s="21"/>
      <c r="L32779" s="21"/>
    </row>
    <row r="32780" spans="4:12" x14ac:dyDescent="0.25">
      <c r="D32780" s="9"/>
      <c r="K32780" s="21"/>
      <c r="L32780" s="21"/>
    </row>
    <row r="32781" spans="4:12" x14ac:dyDescent="0.25">
      <c r="D32781" s="9"/>
      <c r="K32781" s="21"/>
      <c r="L32781" s="21"/>
    </row>
    <row r="32782" spans="4:12" x14ac:dyDescent="0.25">
      <c r="D32782" s="9"/>
      <c r="K32782" s="21"/>
      <c r="L32782" s="21"/>
    </row>
    <row r="32783" spans="4:12" x14ac:dyDescent="0.25">
      <c r="D32783" s="9"/>
      <c r="K32783" s="21"/>
      <c r="L32783" s="21"/>
    </row>
    <row r="32784" spans="4:12" x14ac:dyDescent="0.25">
      <c r="D32784" s="9"/>
      <c r="K32784" s="21"/>
      <c r="L32784" s="21"/>
    </row>
    <row r="32785" spans="4:12" x14ac:dyDescent="0.25">
      <c r="D32785" s="9"/>
      <c r="K32785" s="21"/>
      <c r="L32785" s="21"/>
    </row>
    <row r="32786" spans="4:12" x14ac:dyDescent="0.25">
      <c r="D32786" s="9"/>
      <c r="K32786" s="21"/>
      <c r="L32786" s="21"/>
    </row>
    <row r="32787" spans="4:12" x14ac:dyDescent="0.25">
      <c r="D32787" s="9"/>
      <c r="K32787" s="21"/>
      <c r="L32787" s="21"/>
    </row>
    <row r="32788" spans="4:12" x14ac:dyDescent="0.25">
      <c r="D32788" s="9"/>
      <c r="K32788" s="21"/>
      <c r="L32788" s="21"/>
    </row>
    <row r="32789" spans="4:12" x14ac:dyDescent="0.25">
      <c r="D32789" s="9"/>
      <c r="K32789" s="21"/>
      <c r="L32789" s="21"/>
    </row>
    <row r="32790" spans="4:12" x14ac:dyDescent="0.25">
      <c r="D32790" s="9"/>
      <c r="K32790" s="21"/>
      <c r="L32790" s="21"/>
    </row>
    <row r="32791" spans="4:12" x14ac:dyDescent="0.25">
      <c r="D32791" s="9"/>
      <c r="K32791" s="21"/>
      <c r="L32791" s="21"/>
    </row>
    <row r="32792" spans="4:12" x14ac:dyDescent="0.25">
      <c r="D32792" s="9"/>
      <c r="K32792" s="21"/>
      <c r="L32792" s="21"/>
    </row>
    <row r="32793" spans="4:12" x14ac:dyDescent="0.25">
      <c r="D32793" s="9"/>
      <c r="K32793" s="21"/>
      <c r="L32793" s="21"/>
    </row>
    <row r="32794" spans="4:12" x14ac:dyDescent="0.25">
      <c r="D32794" s="9"/>
      <c r="K32794" s="21"/>
      <c r="L32794" s="21"/>
    </row>
    <row r="32795" spans="4:12" x14ac:dyDescent="0.25">
      <c r="D32795" s="9"/>
      <c r="K32795" s="21"/>
      <c r="L32795" s="21"/>
    </row>
    <row r="32796" spans="4:12" x14ac:dyDescent="0.25">
      <c r="D32796" s="9"/>
      <c r="K32796" s="21"/>
      <c r="L32796" s="21"/>
    </row>
    <row r="32797" spans="4:12" x14ac:dyDescent="0.25">
      <c r="D32797" s="9"/>
      <c r="K32797" s="21"/>
      <c r="L32797" s="21"/>
    </row>
    <row r="32798" spans="4:12" x14ac:dyDescent="0.25">
      <c r="D32798" s="9"/>
      <c r="K32798" s="21"/>
      <c r="L32798" s="21"/>
    </row>
    <row r="32799" spans="4:12" x14ac:dyDescent="0.25">
      <c r="D32799" s="9"/>
      <c r="K32799" s="21"/>
      <c r="L32799" s="21"/>
    </row>
    <row r="32800" spans="4:12" x14ac:dyDescent="0.25">
      <c r="D32800" s="9"/>
      <c r="K32800" s="21"/>
      <c r="L32800" s="21"/>
    </row>
    <row r="32801" spans="4:12" x14ac:dyDescent="0.25">
      <c r="D32801" s="9"/>
      <c r="K32801" s="21"/>
      <c r="L32801" s="21"/>
    </row>
    <row r="32802" spans="4:12" x14ac:dyDescent="0.25">
      <c r="D32802" s="9"/>
      <c r="K32802" s="21"/>
      <c r="L32802" s="21"/>
    </row>
    <row r="32803" spans="4:12" x14ac:dyDescent="0.25">
      <c r="D32803" s="9"/>
      <c r="K32803" s="21"/>
      <c r="L32803" s="21"/>
    </row>
    <row r="32804" spans="4:12" x14ac:dyDescent="0.25">
      <c r="D32804" s="9"/>
      <c r="K32804" s="21"/>
      <c r="L32804" s="21"/>
    </row>
    <row r="32805" spans="4:12" x14ac:dyDescent="0.25">
      <c r="D32805" s="9"/>
      <c r="K32805" s="21"/>
      <c r="L32805" s="21"/>
    </row>
    <row r="32806" spans="4:12" x14ac:dyDescent="0.25">
      <c r="D32806" s="9"/>
      <c r="K32806" s="21"/>
      <c r="L32806" s="21"/>
    </row>
    <row r="32807" spans="4:12" x14ac:dyDescent="0.25">
      <c r="D32807" s="9"/>
      <c r="K32807" s="21"/>
      <c r="L32807" s="21"/>
    </row>
    <row r="32808" spans="4:12" x14ac:dyDescent="0.25">
      <c r="D32808" s="9"/>
      <c r="K32808" s="21"/>
      <c r="L32808" s="21"/>
    </row>
    <row r="32809" spans="4:12" x14ac:dyDescent="0.25">
      <c r="D32809" s="9"/>
      <c r="K32809" s="21"/>
      <c r="L32809" s="21"/>
    </row>
    <row r="32810" spans="4:12" x14ac:dyDescent="0.25">
      <c r="D32810" s="9"/>
      <c r="K32810" s="21"/>
      <c r="L32810" s="21"/>
    </row>
    <row r="32811" spans="4:12" x14ac:dyDescent="0.25">
      <c r="D32811" s="9"/>
      <c r="K32811" s="21"/>
      <c r="L32811" s="21"/>
    </row>
    <row r="32812" spans="4:12" x14ac:dyDescent="0.25">
      <c r="D32812" s="9"/>
      <c r="K32812" s="21"/>
      <c r="L32812" s="21"/>
    </row>
    <row r="32813" spans="4:12" x14ac:dyDescent="0.25">
      <c r="D32813" s="9"/>
      <c r="K32813" s="21"/>
      <c r="L32813" s="21"/>
    </row>
    <row r="32814" spans="4:12" x14ac:dyDescent="0.25">
      <c r="D32814" s="9"/>
      <c r="K32814" s="21"/>
      <c r="L32814" s="21"/>
    </row>
    <row r="32815" spans="4:12" x14ac:dyDescent="0.25">
      <c r="D32815" s="9"/>
      <c r="K32815" s="21"/>
      <c r="L32815" s="21"/>
    </row>
    <row r="32816" spans="4:12" x14ac:dyDescent="0.25">
      <c r="D32816" s="9"/>
      <c r="K32816" s="21"/>
      <c r="L32816" s="21"/>
    </row>
    <row r="32817" spans="4:12" x14ac:dyDescent="0.25">
      <c r="D32817" s="9"/>
      <c r="K32817" s="21"/>
      <c r="L32817" s="21"/>
    </row>
    <row r="32818" spans="4:12" x14ac:dyDescent="0.25">
      <c r="D32818" s="9"/>
      <c r="K32818" s="21"/>
      <c r="L32818" s="21"/>
    </row>
    <row r="32819" spans="4:12" x14ac:dyDescent="0.25">
      <c r="D32819" s="9"/>
      <c r="K32819" s="21"/>
      <c r="L32819" s="21"/>
    </row>
    <row r="32820" spans="4:12" x14ac:dyDescent="0.25">
      <c r="D32820" s="9"/>
      <c r="K32820" s="21"/>
      <c r="L32820" s="21"/>
    </row>
    <row r="32821" spans="4:12" x14ac:dyDescent="0.25">
      <c r="D32821" s="9"/>
      <c r="K32821" s="21"/>
      <c r="L32821" s="21"/>
    </row>
    <row r="32822" spans="4:12" x14ac:dyDescent="0.25">
      <c r="D32822" s="9"/>
      <c r="K32822" s="21"/>
      <c r="L32822" s="21"/>
    </row>
    <row r="32823" spans="4:12" x14ac:dyDescent="0.25">
      <c r="D32823" s="9"/>
      <c r="K32823" s="21"/>
      <c r="L32823" s="21"/>
    </row>
    <row r="32824" spans="4:12" x14ac:dyDescent="0.25">
      <c r="D32824" s="9"/>
      <c r="K32824" s="21"/>
      <c r="L32824" s="21"/>
    </row>
    <row r="32825" spans="4:12" x14ac:dyDescent="0.25">
      <c r="D32825" s="9"/>
      <c r="K32825" s="21"/>
      <c r="L32825" s="21"/>
    </row>
    <row r="32826" spans="4:12" x14ac:dyDescent="0.25">
      <c r="D32826" s="9"/>
      <c r="K32826" s="21"/>
      <c r="L32826" s="21"/>
    </row>
    <row r="32827" spans="4:12" x14ac:dyDescent="0.25">
      <c r="D32827" s="9"/>
      <c r="K32827" s="21"/>
      <c r="L32827" s="21"/>
    </row>
    <row r="32828" spans="4:12" x14ac:dyDescent="0.25">
      <c r="D32828" s="9"/>
      <c r="K32828" s="21"/>
      <c r="L32828" s="21"/>
    </row>
    <row r="32829" spans="4:12" x14ac:dyDescent="0.25">
      <c r="D32829" s="9"/>
      <c r="K32829" s="21"/>
      <c r="L32829" s="21"/>
    </row>
    <row r="32830" spans="4:12" x14ac:dyDescent="0.25">
      <c r="D32830" s="9"/>
      <c r="K32830" s="21"/>
      <c r="L32830" s="21"/>
    </row>
    <row r="32831" spans="4:12" x14ac:dyDescent="0.25">
      <c r="D32831" s="9"/>
      <c r="K32831" s="21"/>
      <c r="L32831" s="21"/>
    </row>
    <row r="32832" spans="4:12" x14ac:dyDescent="0.25">
      <c r="D32832" s="9"/>
      <c r="K32832" s="21"/>
      <c r="L32832" s="21"/>
    </row>
    <row r="32833" spans="4:12" x14ac:dyDescent="0.25">
      <c r="D32833" s="9"/>
      <c r="K32833" s="21"/>
      <c r="L32833" s="21"/>
    </row>
    <row r="32834" spans="4:12" x14ac:dyDescent="0.25">
      <c r="D32834" s="9"/>
      <c r="K32834" s="21"/>
      <c r="L32834" s="21"/>
    </row>
    <row r="32835" spans="4:12" x14ac:dyDescent="0.25">
      <c r="D32835" s="9"/>
      <c r="K32835" s="21"/>
      <c r="L32835" s="21"/>
    </row>
    <row r="32836" spans="4:12" x14ac:dyDescent="0.25">
      <c r="D32836" s="9"/>
      <c r="K32836" s="21"/>
      <c r="L32836" s="21"/>
    </row>
    <row r="32837" spans="4:12" x14ac:dyDescent="0.25">
      <c r="D32837" s="9"/>
      <c r="K32837" s="21"/>
      <c r="L32837" s="21"/>
    </row>
    <row r="32838" spans="4:12" x14ac:dyDescent="0.25">
      <c r="D32838" s="9"/>
      <c r="K32838" s="21"/>
      <c r="L32838" s="21"/>
    </row>
    <row r="32839" spans="4:12" x14ac:dyDescent="0.25">
      <c r="D32839" s="9"/>
      <c r="K32839" s="21"/>
      <c r="L32839" s="21"/>
    </row>
    <row r="32840" spans="4:12" x14ac:dyDescent="0.25">
      <c r="D32840" s="9"/>
      <c r="K32840" s="21"/>
      <c r="L32840" s="21"/>
    </row>
    <row r="32841" spans="4:12" x14ac:dyDescent="0.25">
      <c r="D32841" s="9"/>
      <c r="K32841" s="21"/>
      <c r="L32841" s="21"/>
    </row>
    <row r="32842" spans="4:12" x14ac:dyDescent="0.25">
      <c r="D32842" s="9"/>
      <c r="K32842" s="21"/>
      <c r="L32842" s="21"/>
    </row>
    <row r="32843" spans="4:12" x14ac:dyDescent="0.25">
      <c r="D32843" s="9"/>
      <c r="K32843" s="21"/>
      <c r="L32843" s="21"/>
    </row>
    <row r="32844" spans="4:12" x14ac:dyDescent="0.25">
      <c r="D32844" s="9"/>
      <c r="K32844" s="21"/>
      <c r="L32844" s="21"/>
    </row>
    <row r="32845" spans="4:12" x14ac:dyDescent="0.25">
      <c r="D32845" s="9"/>
      <c r="K32845" s="21"/>
      <c r="L32845" s="21"/>
    </row>
    <row r="32846" spans="4:12" x14ac:dyDescent="0.25">
      <c r="D32846" s="9"/>
      <c r="K32846" s="21"/>
      <c r="L32846" s="21"/>
    </row>
    <row r="32847" spans="4:12" x14ac:dyDescent="0.25">
      <c r="D32847" s="9"/>
      <c r="K32847" s="21"/>
      <c r="L32847" s="21"/>
    </row>
    <row r="32848" spans="4:12" x14ac:dyDescent="0.25">
      <c r="D32848" s="9"/>
      <c r="K32848" s="21"/>
      <c r="L32848" s="21"/>
    </row>
    <row r="32849" spans="4:12" x14ac:dyDescent="0.25">
      <c r="D32849" s="9"/>
      <c r="K32849" s="21"/>
      <c r="L32849" s="21"/>
    </row>
    <row r="32850" spans="4:12" x14ac:dyDescent="0.25">
      <c r="D32850" s="9"/>
      <c r="K32850" s="21"/>
      <c r="L32850" s="21"/>
    </row>
    <row r="32851" spans="4:12" x14ac:dyDescent="0.25">
      <c r="D32851" s="9"/>
      <c r="K32851" s="21"/>
      <c r="L32851" s="21"/>
    </row>
    <row r="32852" spans="4:12" x14ac:dyDescent="0.25">
      <c r="D32852" s="9"/>
      <c r="K32852" s="21"/>
      <c r="L32852" s="21"/>
    </row>
    <row r="32853" spans="4:12" x14ac:dyDescent="0.25">
      <c r="D32853" s="9"/>
      <c r="K32853" s="21"/>
      <c r="L32853" s="21"/>
    </row>
    <row r="32854" spans="4:12" x14ac:dyDescent="0.25">
      <c r="D32854" s="9"/>
      <c r="K32854" s="21"/>
      <c r="L32854" s="21"/>
    </row>
    <row r="32855" spans="4:12" x14ac:dyDescent="0.25">
      <c r="D32855" s="9"/>
      <c r="K32855" s="21"/>
      <c r="L32855" s="21"/>
    </row>
    <row r="32856" spans="4:12" x14ac:dyDescent="0.25">
      <c r="D32856" s="9"/>
      <c r="K32856" s="21"/>
      <c r="L32856" s="21"/>
    </row>
    <row r="32857" spans="4:12" x14ac:dyDescent="0.25">
      <c r="D32857" s="9"/>
      <c r="K32857" s="21"/>
      <c r="L32857" s="21"/>
    </row>
    <row r="32858" spans="4:12" x14ac:dyDescent="0.25">
      <c r="D32858" s="9"/>
      <c r="K32858" s="21"/>
      <c r="L32858" s="21"/>
    </row>
    <row r="32859" spans="4:12" x14ac:dyDescent="0.25">
      <c r="D32859" s="9"/>
      <c r="K32859" s="21"/>
      <c r="L32859" s="21"/>
    </row>
    <row r="32860" spans="4:12" x14ac:dyDescent="0.25">
      <c r="D32860" s="9"/>
      <c r="K32860" s="21"/>
      <c r="L32860" s="21"/>
    </row>
    <row r="32861" spans="4:12" x14ac:dyDescent="0.25">
      <c r="D32861" s="9"/>
      <c r="K32861" s="21"/>
      <c r="L32861" s="21"/>
    </row>
    <row r="32862" spans="4:12" x14ac:dyDescent="0.25">
      <c r="D32862" s="9"/>
      <c r="K32862" s="21"/>
      <c r="L32862" s="21"/>
    </row>
    <row r="32863" spans="4:12" x14ac:dyDescent="0.25">
      <c r="D32863" s="9"/>
      <c r="K32863" s="21"/>
      <c r="L32863" s="21"/>
    </row>
    <row r="32864" spans="4:12" x14ac:dyDescent="0.25">
      <c r="D32864" s="9"/>
      <c r="K32864" s="21"/>
      <c r="L32864" s="21"/>
    </row>
    <row r="32865" spans="4:12" x14ac:dyDescent="0.25">
      <c r="D32865" s="9"/>
      <c r="K32865" s="21"/>
      <c r="L32865" s="21"/>
    </row>
    <row r="32866" spans="4:12" x14ac:dyDescent="0.25">
      <c r="D32866" s="9"/>
      <c r="K32866" s="21"/>
      <c r="L32866" s="21"/>
    </row>
    <row r="32867" spans="4:12" x14ac:dyDescent="0.25">
      <c r="D32867" s="9"/>
      <c r="K32867" s="21"/>
      <c r="L32867" s="21"/>
    </row>
    <row r="32868" spans="4:12" x14ac:dyDescent="0.25">
      <c r="D32868" s="9"/>
      <c r="K32868" s="21"/>
      <c r="L32868" s="21"/>
    </row>
    <row r="32869" spans="4:12" x14ac:dyDescent="0.25">
      <c r="D32869" s="9"/>
      <c r="K32869" s="21"/>
      <c r="L32869" s="21"/>
    </row>
    <row r="32870" spans="4:12" x14ac:dyDescent="0.25">
      <c r="D32870" s="9"/>
      <c r="K32870" s="21"/>
      <c r="L32870" s="21"/>
    </row>
    <row r="32871" spans="4:12" x14ac:dyDescent="0.25">
      <c r="D32871" s="9"/>
      <c r="K32871" s="21"/>
      <c r="L32871" s="21"/>
    </row>
    <row r="32872" spans="4:12" x14ac:dyDescent="0.25">
      <c r="D32872" s="9"/>
      <c r="K32872" s="21"/>
      <c r="L32872" s="21"/>
    </row>
    <row r="32873" spans="4:12" x14ac:dyDescent="0.25">
      <c r="D32873" s="9"/>
      <c r="K32873" s="21"/>
      <c r="L32873" s="21"/>
    </row>
    <row r="32874" spans="4:12" x14ac:dyDescent="0.25">
      <c r="D32874" s="9"/>
      <c r="K32874" s="21"/>
      <c r="L32874" s="21"/>
    </row>
    <row r="32875" spans="4:12" x14ac:dyDescent="0.25">
      <c r="D32875" s="9"/>
      <c r="K32875" s="21"/>
      <c r="L32875" s="21"/>
    </row>
    <row r="32876" spans="4:12" x14ac:dyDescent="0.25">
      <c r="D32876" s="9"/>
      <c r="K32876" s="21"/>
      <c r="L32876" s="21"/>
    </row>
    <row r="32877" spans="4:12" x14ac:dyDescent="0.25">
      <c r="D32877" s="9"/>
      <c r="K32877" s="21"/>
      <c r="L32877" s="21"/>
    </row>
    <row r="32878" spans="4:12" x14ac:dyDescent="0.25">
      <c r="D32878" s="9"/>
      <c r="K32878" s="21"/>
      <c r="L32878" s="21"/>
    </row>
    <row r="32879" spans="4:12" x14ac:dyDescent="0.25">
      <c r="D32879" s="9"/>
      <c r="K32879" s="21"/>
      <c r="L32879" s="21"/>
    </row>
    <row r="32880" spans="4:12" x14ac:dyDescent="0.25">
      <c r="D32880" s="9"/>
      <c r="K32880" s="21"/>
      <c r="L32880" s="21"/>
    </row>
    <row r="32881" spans="4:12" x14ac:dyDescent="0.25">
      <c r="D32881" s="9"/>
      <c r="K32881" s="21"/>
      <c r="L32881" s="21"/>
    </row>
    <row r="32882" spans="4:12" x14ac:dyDescent="0.25">
      <c r="D32882" s="9"/>
      <c r="K32882" s="21"/>
      <c r="L32882" s="21"/>
    </row>
    <row r="32883" spans="4:12" x14ac:dyDescent="0.25">
      <c r="D32883" s="9"/>
      <c r="K32883" s="21"/>
      <c r="L32883" s="21"/>
    </row>
    <row r="32884" spans="4:12" x14ac:dyDescent="0.25">
      <c r="D32884" s="9"/>
      <c r="K32884" s="21"/>
      <c r="L32884" s="21"/>
    </row>
    <row r="32885" spans="4:12" x14ac:dyDescent="0.25">
      <c r="D32885" s="9"/>
      <c r="K32885" s="21"/>
      <c r="L32885" s="21"/>
    </row>
    <row r="32886" spans="4:12" x14ac:dyDescent="0.25">
      <c r="D32886" s="9"/>
      <c r="K32886" s="21"/>
      <c r="L32886" s="21"/>
    </row>
    <row r="32887" spans="4:12" x14ac:dyDescent="0.25">
      <c r="D32887" s="9"/>
      <c r="K32887" s="21"/>
      <c r="L32887" s="21"/>
    </row>
    <row r="32888" spans="4:12" x14ac:dyDescent="0.25">
      <c r="D32888" s="9"/>
      <c r="K32888" s="21"/>
      <c r="L32888" s="21"/>
    </row>
    <row r="32889" spans="4:12" x14ac:dyDescent="0.25">
      <c r="D32889" s="9"/>
      <c r="K32889" s="21"/>
      <c r="L32889" s="21"/>
    </row>
    <row r="32890" spans="4:12" x14ac:dyDescent="0.25">
      <c r="D32890" s="9"/>
      <c r="K32890" s="21"/>
      <c r="L32890" s="21"/>
    </row>
    <row r="32891" spans="4:12" x14ac:dyDescent="0.25">
      <c r="D32891" s="9"/>
      <c r="K32891" s="21"/>
      <c r="L32891" s="21"/>
    </row>
    <row r="32892" spans="4:12" x14ac:dyDescent="0.25">
      <c r="D32892" s="9"/>
      <c r="K32892" s="21"/>
      <c r="L32892" s="21"/>
    </row>
    <row r="32893" spans="4:12" x14ac:dyDescent="0.25">
      <c r="D32893" s="9"/>
      <c r="K32893" s="21"/>
      <c r="L32893" s="21"/>
    </row>
    <row r="32894" spans="4:12" x14ac:dyDescent="0.25">
      <c r="D32894" s="9"/>
      <c r="K32894" s="21"/>
      <c r="L32894" s="21"/>
    </row>
    <row r="32895" spans="4:12" x14ac:dyDescent="0.25">
      <c r="D32895" s="9"/>
      <c r="K32895" s="21"/>
      <c r="L32895" s="21"/>
    </row>
    <row r="32896" spans="4:12" x14ac:dyDescent="0.25">
      <c r="D32896" s="9"/>
      <c r="K32896" s="21"/>
      <c r="L32896" s="21"/>
    </row>
    <row r="32897" spans="4:12" x14ac:dyDescent="0.25">
      <c r="D32897" s="9"/>
      <c r="K32897" s="21"/>
      <c r="L32897" s="21"/>
    </row>
    <row r="32898" spans="4:12" x14ac:dyDescent="0.25">
      <c r="D32898" s="9"/>
      <c r="K32898" s="21"/>
      <c r="L32898" s="21"/>
    </row>
    <row r="32899" spans="4:12" x14ac:dyDescent="0.25">
      <c r="D32899" s="9"/>
      <c r="K32899" s="21"/>
      <c r="L32899" s="21"/>
    </row>
    <row r="32900" spans="4:12" x14ac:dyDescent="0.25">
      <c r="D32900" s="9"/>
      <c r="K32900" s="21"/>
      <c r="L32900" s="21"/>
    </row>
    <row r="32901" spans="4:12" x14ac:dyDescent="0.25">
      <c r="D32901" s="9"/>
      <c r="K32901" s="21"/>
      <c r="L32901" s="21"/>
    </row>
    <row r="32902" spans="4:12" x14ac:dyDescent="0.25">
      <c r="D32902" s="9"/>
      <c r="K32902" s="21"/>
      <c r="L32902" s="21"/>
    </row>
    <row r="32903" spans="4:12" x14ac:dyDescent="0.25">
      <c r="D32903" s="9"/>
      <c r="K32903" s="21"/>
      <c r="L32903" s="21"/>
    </row>
    <row r="32904" spans="4:12" x14ac:dyDescent="0.25">
      <c r="D32904" s="9"/>
      <c r="K32904" s="21"/>
      <c r="L32904" s="21"/>
    </row>
    <row r="32905" spans="4:12" x14ac:dyDescent="0.25">
      <c r="D32905" s="9"/>
      <c r="K32905" s="21"/>
      <c r="L32905" s="21"/>
    </row>
    <row r="32906" spans="4:12" x14ac:dyDescent="0.25">
      <c r="D32906" s="9"/>
      <c r="K32906" s="21"/>
      <c r="L32906" s="21"/>
    </row>
    <row r="32907" spans="4:12" x14ac:dyDescent="0.25">
      <c r="D32907" s="9"/>
      <c r="K32907" s="21"/>
      <c r="L32907" s="21"/>
    </row>
    <row r="32908" spans="4:12" x14ac:dyDescent="0.25">
      <c r="D32908" s="9"/>
      <c r="K32908" s="21"/>
      <c r="L32908" s="21"/>
    </row>
    <row r="32909" spans="4:12" x14ac:dyDescent="0.25">
      <c r="D32909" s="9"/>
      <c r="K32909" s="21"/>
      <c r="L32909" s="21"/>
    </row>
    <row r="32910" spans="4:12" x14ac:dyDescent="0.25">
      <c r="D32910" s="9"/>
      <c r="K32910" s="21"/>
      <c r="L32910" s="21"/>
    </row>
    <row r="32911" spans="4:12" x14ac:dyDescent="0.25">
      <c r="D32911" s="9"/>
      <c r="K32911" s="21"/>
      <c r="L32911" s="21"/>
    </row>
    <row r="32912" spans="4:12" x14ac:dyDescent="0.25">
      <c r="D32912" s="9"/>
      <c r="K32912" s="21"/>
      <c r="L32912" s="21"/>
    </row>
    <row r="32913" spans="4:12" x14ac:dyDescent="0.25">
      <c r="D32913" s="9"/>
      <c r="K32913" s="21"/>
      <c r="L32913" s="21"/>
    </row>
    <row r="32914" spans="4:12" x14ac:dyDescent="0.25">
      <c r="D32914" s="9"/>
      <c r="K32914" s="21"/>
      <c r="L32914" s="21"/>
    </row>
    <row r="32915" spans="4:12" x14ac:dyDescent="0.25">
      <c r="D32915" s="9"/>
      <c r="K32915" s="21"/>
      <c r="L32915" s="21"/>
    </row>
    <row r="32916" spans="4:12" x14ac:dyDescent="0.25">
      <c r="D32916" s="9"/>
      <c r="K32916" s="21"/>
      <c r="L32916" s="21"/>
    </row>
    <row r="32917" spans="4:12" x14ac:dyDescent="0.25">
      <c r="D32917" s="9"/>
      <c r="K32917" s="21"/>
      <c r="L32917" s="21"/>
    </row>
    <row r="32918" spans="4:12" x14ac:dyDescent="0.25">
      <c r="D32918" s="9"/>
      <c r="K32918" s="21"/>
      <c r="L32918" s="21"/>
    </row>
    <row r="32919" spans="4:12" x14ac:dyDescent="0.25">
      <c r="D32919" s="9"/>
      <c r="K32919" s="21"/>
      <c r="L32919" s="21"/>
    </row>
    <row r="32920" spans="4:12" x14ac:dyDescent="0.25">
      <c r="D32920" s="9"/>
      <c r="K32920" s="21"/>
      <c r="L32920" s="21"/>
    </row>
    <row r="32921" spans="4:12" x14ac:dyDescent="0.25">
      <c r="D32921" s="9"/>
      <c r="K32921" s="21"/>
      <c r="L32921" s="21"/>
    </row>
    <row r="32922" spans="4:12" x14ac:dyDescent="0.25">
      <c r="D32922" s="9"/>
      <c r="K32922" s="21"/>
      <c r="L32922" s="21"/>
    </row>
    <row r="32923" spans="4:12" x14ac:dyDescent="0.25">
      <c r="D32923" s="9"/>
      <c r="K32923" s="21"/>
      <c r="L32923" s="21"/>
    </row>
    <row r="32924" spans="4:12" x14ac:dyDescent="0.25">
      <c r="D32924" s="9"/>
      <c r="K32924" s="21"/>
      <c r="L32924" s="21"/>
    </row>
    <row r="32925" spans="4:12" x14ac:dyDescent="0.25">
      <c r="D32925" s="9"/>
      <c r="K32925" s="21"/>
      <c r="L32925" s="21"/>
    </row>
    <row r="32926" spans="4:12" x14ac:dyDescent="0.25">
      <c r="D32926" s="9"/>
      <c r="K32926" s="21"/>
      <c r="L32926" s="21"/>
    </row>
    <row r="32927" spans="4:12" x14ac:dyDescent="0.25">
      <c r="D32927" s="9"/>
      <c r="K32927" s="21"/>
      <c r="L32927" s="21"/>
    </row>
    <row r="32928" spans="4:12" x14ac:dyDescent="0.25">
      <c r="D32928" s="9"/>
      <c r="K32928" s="21"/>
      <c r="L32928" s="21"/>
    </row>
    <row r="32929" spans="4:12" x14ac:dyDescent="0.25">
      <c r="D32929" s="9"/>
      <c r="K32929" s="21"/>
      <c r="L32929" s="21"/>
    </row>
    <row r="32930" spans="4:12" x14ac:dyDescent="0.25">
      <c r="D32930" s="9"/>
      <c r="K32930" s="21"/>
      <c r="L32930" s="21"/>
    </row>
    <row r="32931" spans="4:12" x14ac:dyDescent="0.25">
      <c r="D32931" s="9"/>
      <c r="K32931" s="21"/>
      <c r="L32931" s="21"/>
    </row>
    <row r="32932" spans="4:12" x14ac:dyDescent="0.25">
      <c r="D32932" s="9"/>
      <c r="K32932" s="21"/>
      <c r="L32932" s="21"/>
    </row>
    <row r="32933" spans="4:12" x14ac:dyDescent="0.25">
      <c r="D32933" s="9"/>
      <c r="K32933" s="21"/>
      <c r="L32933" s="21"/>
    </row>
    <row r="32934" spans="4:12" x14ac:dyDescent="0.25">
      <c r="D32934" s="9"/>
      <c r="K32934" s="21"/>
      <c r="L32934" s="21"/>
    </row>
    <row r="32935" spans="4:12" x14ac:dyDescent="0.25">
      <c r="D32935" s="9"/>
      <c r="K32935" s="21"/>
      <c r="L32935" s="21"/>
    </row>
    <row r="32936" spans="4:12" x14ac:dyDescent="0.25">
      <c r="D32936" s="9"/>
      <c r="K32936" s="21"/>
      <c r="L32936" s="21"/>
    </row>
    <row r="32937" spans="4:12" x14ac:dyDescent="0.25">
      <c r="D32937" s="9"/>
      <c r="K32937" s="21"/>
      <c r="L32937" s="21"/>
    </row>
    <row r="32938" spans="4:12" x14ac:dyDescent="0.25">
      <c r="D32938" s="9"/>
      <c r="K32938" s="21"/>
      <c r="L32938" s="21"/>
    </row>
    <row r="32939" spans="4:12" x14ac:dyDescent="0.25">
      <c r="D32939" s="9"/>
      <c r="K32939" s="21"/>
      <c r="L32939" s="21"/>
    </row>
    <row r="32940" spans="4:12" x14ac:dyDescent="0.25">
      <c r="D32940" s="9"/>
      <c r="K32940" s="21"/>
      <c r="L32940" s="21"/>
    </row>
    <row r="32941" spans="4:12" x14ac:dyDescent="0.25">
      <c r="K32941" s="21"/>
      <c r="L32941" s="21"/>
    </row>
    <row r="32942" spans="4:12" x14ac:dyDescent="0.25">
      <c r="D32942" s="9"/>
      <c r="K32942" s="21"/>
      <c r="L32942" s="21"/>
    </row>
    <row r="32943" spans="4:12" x14ac:dyDescent="0.25">
      <c r="D32943" s="9"/>
      <c r="K32943" s="21"/>
      <c r="L32943" s="21"/>
    </row>
    <row r="32944" spans="4:12" x14ac:dyDescent="0.25">
      <c r="K32944" s="21"/>
      <c r="L32944" s="21"/>
    </row>
    <row r="32945" spans="4:12" x14ac:dyDescent="0.25">
      <c r="K32945" s="21"/>
      <c r="L32945" s="21"/>
    </row>
    <row r="32946" spans="4:12" x14ac:dyDescent="0.25">
      <c r="D32946" s="9"/>
      <c r="K32946" s="21"/>
      <c r="L32946" s="21"/>
    </row>
    <row r="32947" spans="4:12" x14ac:dyDescent="0.25">
      <c r="D32947" s="9"/>
      <c r="K32947" s="21"/>
      <c r="L32947" s="21"/>
    </row>
    <row r="32948" spans="4:12" x14ac:dyDescent="0.25">
      <c r="K32948" s="21"/>
      <c r="L32948" s="21"/>
    </row>
    <row r="32949" spans="4:12" x14ac:dyDescent="0.25">
      <c r="K32949" s="21"/>
      <c r="L32949" s="21"/>
    </row>
    <row r="32950" spans="4:12" x14ac:dyDescent="0.25">
      <c r="D32950" s="9"/>
      <c r="K32950" s="21"/>
      <c r="L32950" s="21"/>
    </row>
    <row r="32951" spans="4:12" x14ac:dyDescent="0.25">
      <c r="D32951" s="9"/>
      <c r="K32951" s="21"/>
      <c r="L32951" s="21"/>
    </row>
    <row r="32952" spans="4:12" x14ac:dyDescent="0.25">
      <c r="D32952" s="9"/>
      <c r="K32952" s="21"/>
      <c r="L32952" s="21"/>
    </row>
    <row r="32953" spans="4:12" x14ac:dyDescent="0.25">
      <c r="D32953" s="9"/>
      <c r="K32953" s="21"/>
      <c r="L32953" s="21"/>
    </row>
    <row r="32954" spans="4:12" x14ac:dyDescent="0.25">
      <c r="D32954" s="9"/>
      <c r="K32954" s="21"/>
      <c r="L32954" s="21"/>
    </row>
    <row r="32955" spans="4:12" x14ac:dyDescent="0.25">
      <c r="K32955" s="21"/>
      <c r="L32955" s="21"/>
    </row>
    <row r="32956" spans="4:12" x14ac:dyDescent="0.25">
      <c r="K32956" s="21"/>
      <c r="L32956" s="21"/>
    </row>
    <row r="32957" spans="4:12" x14ac:dyDescent="0.25">
      <c r="K32957" s="21"/>
      <c r="L32957" s="21"/>
    </row>
    <row r="32958" spans="4:12" x14ac:dyDescent="0.25">
      <c r="D32958" s="9"/>
      <c r="K32958" s="21"/>
      <c r="L32958" s="21"/>
    </row>
    <row r="32959" spans="4:12" x14ac:dyDescent="0.25">
      <c r="D32959" s="9"/>
      <c r="K32959" s="21"/>
      <c r="L32959" s="21"/>
    </row>
    <row r="32960" spans="4:12" x14ac:dyDescent="0.25">
      <c r="D32960" s="9"/>
      <c r="K32960" s="21"/>
      <c r="L32960" s="21"/>
    </row>
    <row r="32961" spans="4:12" x14ac:dyDescent="0.25">
      <c r="D32961" s="9"/>
      <c r="K32961" s="21"/>
      <c r="L32961" s="21"/>
    </row>
    <row r="32962" spans="4:12" x14ac:dyDescent="0.25">
      <c r="D32962" s="9"/>
      <c r="K32962" s="21"/>
      <c r="L32962" s="21"/>
    </row>
    <row r="32963" spans="4:12" x14ac:dyDescent="0.25">
      <c r="D32963" s="9"/>
      <c r="K32963" s="21"/>
      <c r="L32963" s="21"/>
    </row>
    <row r="32964" spans="4:12" x14ac:dyDescent="0.25">
      <c r="D32964" s="9"/>
      <c r="K32964" s="21"/>
      <c r="L32964" s="21"/>
    </row>
    <row r="32965" spans="4:12" x14ac:dyDescent="0.25">
      <c r="D32965" s="9"/>
      <c r="K32965" s="21"/>
      <c r="L32965" s="21"/>
    </row>
    <row r="32966" spans="4:12" x14ac:dyDescent="0.25">
      <c r="D32966" s="9"/>
      <c r="K32966" s="21"/>
      <c r="L32966" s="21"/>
    </row>
    <row r="32967" spans="4:12" x14ac:dyDescent="0.25">
      <c r="K32967" s="21"/>
      <c r="L32967" s="21"/>
    </row>
    <row r="32968" spans="4:12" x14ac:dyDescent="0.25">
      <c r="D32968" s="9"/>
      <c r="K32968" s="21"/>
      <c r="L32968" s="21"/>
    </row>
    <row r="32969" spans="4:12" x14ac:dyDescent="0.25">
      <c r="D32969" s="9"/>
      <c r="K32969" s="21"/>
      <c r="L32969" s="21"/>
    </row>
    <row r="32970" spans="4:12" x14ac:dyDescent="0.25">
      <c r="D32970" s="9"/>
      <c r="K32970" s="21"/>
      <c r="L32970" s="21"/>
    </row>
    <row r="32971" spans="4:12" x14ac:dyDescent="0.25">
      <c r="D32971" s="9"/>
      <c r="K32971" s="21"/>
      <c r="L32971" s="21"/>
    </row>
    <row r="32972" spans="4:12" x14ac:dyDescent="0.25">
      <c r="D32972" s="9"/>
      <c r="K32972" s="21"/>
      <c r="L32972" s="21"/>
    </row>
    <row r="32973" spans="4:12" x14ac:dyDescent="0.25">
      <c r="D32973" s="9"/>
      <c r="K32973" s="21"/>
      <c r="L32973" s="21"/>
    </row>
    <row r="32974" spans="4:12" x14ac:dyDescent="0.25">
      <c r="D32974" s="9"/>
      <c r="K32974" s="21"/>
      <c r="L32974" s="21"/>
    </row>
    <row r="32975" spans="4:12" x14ac:dyDescent="0.25">
      <c r="D32975" s="9"/>
      <c r="K32975" s="21"/>
      <c r="L32975" s="21"/>
    </row>
    <row r="32976" spans="4:12" x14ac:dyDescent="0.25">
      <c r="D32976" s="9"/>
      <c r="K32976" s="21"/>
      <c r="L32976" s="21"/>
    </row>
    <row r="32977" spans="4:12" x14ac:dyDescent="0.25">
      <c r="D32977" s="9"/>
      <c r="K32977" s="21"/>
      <c r="L32977" s="21"/>
    </row>
    <row r="32978" spans="4:12" x14ac:dyDescent="0.25">
      <c r="D32978" s="9"/>
      <c r="K32978" s="21"/>
      <c r="L32978" s="21"/>
    </row>
    <row r="32979" spans="4:12" x14ac:dyDescent="0.25">
      <c r="D32979" s="9"/>
      <c r="K32979" s="21"/>
      <c r="L32979" s="21"/>
    </row>
    <row r="32980" spans="4:12" x14ac:dyDescent="0.25">
      <c r="D32980" s="9"/>
      <c r="K32980" s="21"/>
      <c r="L32980" s="21"/>
    </row>
    <row r="32981" spans="4:12" x14ac:dyDescent="0.25">
      <c r="D32981" s="9"/>
      <c r="K32981" s="21"/>
      <c r="L32981" s="21"/>
    </row>
    <row r="32982" spans="4:12" x14ac:dyDescent="0.25">
      <c r="D32982" s="9"/>
      <c r="K32982" s="21"/>
      <c r="L32982" s="21"/>
    </row>
    <row r="32983" spans="4:12" x14ac:dyDescent="0.25">
      <c r="D32983" s="9"/>
      <c r="K32983" s="21"/>
      <c r="L32983" s="21"/>
    </row>
    <row r="32984" spans="4:12" x14ac:dyDescent="0.25">
      <c r="D32984" s="9"/>
      <c r="K32984" s="21"/>
      <c r="L32984" s="21"/>
    </row>
    <row r="32985" spans="4:12" x14ac:dyDescent="0.25">
      <c r="D32985" s="9"/>
      <c r="K32985" s="21"/>
      <c r="L32985" s="21"/>
    </row>
    <row r="32986" spans="4:12" x14ac:dyDescent="0.25">
      <c r="D32986" s="9"/>
      <c r="K32986" s="21"/>
      <c r="L32986" s="21"/>
    </row>
    <row r="32987" spans="4:12" x14ac:dyDescent="0.25">
      <c r="D32987" s="9"/>
      <c r="K32987" s="21"/>
      <c r="L32987" s="21"/>
    </row>
    <row r="32988" spans="4:12" x14ac:dyDescent="0.25">
      <c r="D32988" s="9"/>
      <c r="K32988" s="21"/>
      <c r="L32988" s="21"/>
    </row>
    <row r="32989" spans="4:12" x14ac:dyDescent="0.25">
      <c r="D32989" s="9"/>
      <c r="K32989" s="21"/>
      <c r="L32989" s="21"/>
    </row>
    <row r="32990" spans="4:12" x14ac:dyDescent="0.25">
      <c r="D32990" s="9"/>
      <c r="K32990" s="21"/>
      <c r="L32990" s="21"/>
    </row>
    <row r="32991" spans="4:12" x14ac:dyDescent="0.25">
      <c r="D32991" s="9"/>
      <c r="K32991" s="21"/>
      <c r="L32991" s="21"/>
    </row>
    <row r="32992" spans="4:12" x14ac:dyDescent="0.25">
      <c r="D32992" s="9"/>
      <c r="K32992" s="21"/>
      <c r="L32992" s="21"/>
    </row>
    <row r="32993" spans="4:12" x14ac:dyDescent="0.25">
      <c r="D32993" s="9"/>
      <c r="K32993" s="21"/>
      <c r="L32993" s="21"/>
    </row>
    <row r="32994" spans="4:12" x14ac:dyDescent="0.25">
      <c r="D32994" s="9"/>
      <c r="K32994" s="21"/>
      <c r="L32994" s="21"/>
    </row>
    <row r="32995" spans="4:12" x14ac:dyDescent="0.25">
      <c r="D32995" s="9"/>
      <c r="K32995" s="21"/>
      <c r="L32995" s="21"/>
    </row>
    <row r="32996" spans="4:12" x14ac:dyDescent="0.25">
      <c r="D32996" s="9"/>
      <c r="K32996" s="21"/>
      <c r="L32996" s="21"/>
    </row>
    <row r="32997" spans="4:12" x14ac:dyDescent="0.25">
      <c r="D32997" s="9"/>
      <c r="K32997" s="21"/>
      <c r="L32997" s="21"/>
    </row>
    <row r="32998" spans="4:12" x14ac:dyDescent="0.25">
      <c r="D32998" s="9"/>
      <c r="K32998" s="21"/>
      <c r="L32998" s="21"/>
    </row>
    <row r="32999" spans="4:12" x14ac:dyDescent="0.25">
      <c r="D32999" s="9"/>
      <c r="K32999" s="21"/>
      <c r="L32999" s="21"/>
    </row>
    <row r="33000" spans="4:12" x14ac:dyDescent="0.25">
      <c r="D33000" s="9"/>
      <c r="K33000" s="21"/>
      <c r="L33000" s="21"/>
    </row>
    <row r="33001" spans="4:12" x14ac:dyDescent="0.25">
      <c r="D33001" s="9"/>
      <c r="K33001" s="21"/>
      <c r="L33001" s="21"/>
    </row>
    <row r="33002" spans="4:12" x14ac:dyDescent="0.25">
      <c r="D33002" s="9"/>
      <c r="K33002" s="21"/>
      <c r="L33002" s="21"/>
    </row>
    <row r="33003" spans="4:12" x14ac:dyDescent="0.25">
      <c r="D33003" s="9"/>
      <c r="K33003" s="21"/>
      <c r="L33003" s="21"/>
    </row>
    <row r="33004" spans="4:12" x14ac:dyDescent="0.25">
      <c r="D33004" s="9"/>
      <c r="K33004" s="21"/>
      <c r="L33004" s="21"/>
    </row>
    <row r="33005" spans="4:12" x14ac:dyDescent="0.25">
      <c r="D33005" s="9"/>
      <c r="K33005" s="21"/>
      <c r="L33005" s="21"/>
    </row>
    <row r="33006" spans="4:12" x14ac:dyDescent="0.25">
      <c r="D33006" s="9"/>
      <c r="K33006" s="21"/>
      <c r="L33006" s="21"/>
    </row>
    <row r="33007" spans="4:12" x14ac:dyDescent="0.25">
      <c r="D33007" s="9"/>
      <c r="K33007" s="21"/>
      <c r="L33007" s="21"/>
    </row>
    <row r="33008" spans="4:12" x14ac:dyDescent="0.25">
      <c r="D33008" s="9"/>
      <c r="K33008" s="21"/>
      <c r="L33008" s="21"/>
    </row>
    <row r="33009" spans="4:12" x14ac:dyDescent="0.25">
      <c r="D33009" s="9"/>
      <c r="K33009" s="21"/>
      <c r="L33009" s="21"/>
    </row>
    <row r="33010" spans="4:12" x14ac:dyDescent="0.25">
      <c r="D33010" s="9"/>
      <c r="K33010" s="21"/>
      <c r="L33010" s="21"/>
    </row>
    <row r="33011" spans="4:12" x14ac:dyDescent="0.25">
      <c r="D33011" s="9"/>
      <c r="K33011" s="21"/>
      <c r="L33011" s="21"/>
    </row>
    <row r="33012" spans="4:12" x14ac:dyDescent="0.25">
      <c r="D33012" s="9"/>
      <c r="K33012" s="21"/>
      <c r="L33012" s="21"/>
    </row>
    <row r="33013" spans="4:12" x14ac:dyDescent="0.25">
      <c r="K33013" s="21"/>
      <c r="L33013" s="21"/>
    </row>
    <row r="33014" spans="4:12" x14ac:dyDescent="0.25">
      <c r="D33014" s="9"/>
      <c r="K33014" s="21"/>
      <c r="L33014" s="21"/>
    </row>
    <row r="33015" spans="4:12" x14ac:dyDescent="0.25">
      <c r="D33015" s="9"/>
      <c r="K33015" s="21"/>
      <c r="L33015" s="21"/>
    </row>
    <row r="33016" spans="4:12" x14ac:dyDescent="0.25">
      <c r="D33016" s="9"/>
      <c r="K33016" s="21"/>
      <c r="L33016" s="21"/>
    </row>
    <row r="33017" spans="4:12" x14ac:dyDescent="0.25">
      <c r="D33017" s="9"/>
      <c r="K33017" s="21"/>
      <c r="L33017" s="21"/>
    </row>
    <row r="33018" spans="4:12" x14ac:dyDescent="0.25">
      <c r="D33018" s="9"/>
      <c r="K33018" s="21"/>
      <c r="L33018" s="21"/>
    </row>
    <row r="33019" spans="4:12" x14ac:dyDescent="0.25">
      <c r="D33019" s="9"/>
      <c r="K33019" s="21"/>
      <c r="L33019" s="21"/>
    </row>
    <row r="33020" spans="4:12" x14ac:dyDescent="0.25">
      <c r="D33020" s="9"/>
      <c r="K33020" s="21"/>
      <c r="L33020" s="21"/>
    </row>
    <row r="33021" spans="4:12" x14ac:dyDescent="0.25">
      <c r="D33021" s="9"/>
      <c r="K33021" s="21"/>
      <c r="L33021" s="21"/>
    </row>
    <row r="33022" spans="4:12" x14ac:dyDescent="0.25">
      <c r="D33022" s="9"/>
      <c r="K33022" s="21"/>
      <c r="L33022" s="21"/>
    </row>
    <row r="33023" spans="4:12" x14ac:dyDescent="0.25">
      <c r="D33023" s="9"/>
      <c r="K33023" s="21"/>
      <c r="L33023" s="21"/>
    </row>
    <row r="33024" spans="4:12" x14ac:dyDescent="0.25">
      <c r="D33024" s="9"/>
      <c r="K33024" s="21"/>
      <c r="L33024" s="21"/>
    </row>
    <row r="33025" spans="4:12" x14ac:dyDescent="0.25">
      <c r="D33025" s="9"/>
      <c r="K33025" s="21"/>
      <c r="L33025" s="21"/>
    </row>
    <row r="33026" spans="4:12" x14ac:dyDescent="0.25">
      <c r="D33026" s="9"/>
      <c r="K33026" s="21"/>
      <c r="L33026" s="21"/>
    </row>
    <row r="33027" spans="4:12" x14ac:dyDescent="0.25">
      <c r="D33027" s="9"/>
      <c r="K33027" s="21"/>
      <c r="L33027" s="21"/>
    </row>
    <row r="33028" spans="4:12" x14ac:dyDescent="0.25">
      <c r="D33028" s="9"/>
      <c r="K33028" s="21"/>
      <c r="L33028" s="21"/>
    </row>
    <row r="33029" spans="4:12" x14ac:dyDescent="0.25">
      <c r="D33029" s="9"/>
      <c r="K33029" s="21"/>
      <c r="L33029" s="21"/>
    </row>
    <row r="33030" spans="4:12" x14ac:dyDescent="0.25">
      <c r="D33030" s="9"/>
      <c r="K33030" s="21"/>
      <c r="L33030" s="21"/>
    </row>
    <row r="33031" spans="4:12" x14ac:dyDescent="0.25">
      <c r="D33031" s="9"/>
      <c r="K33031" s="21"/>
      <c r="L33031" s="21"/>
    </row>
    <row r="33032" spans="4:12" x14ac:dyDescent="0.25">
      <c r="D33032" s="9"/>
      <c r="K33032" s="21"/>
      <c r="L33032" s="21"/>
    </row>
    <row r="33033" spans="4:12" x14ac:dyDescent="0.25">
      <c r="D33033" s="9"/>
      <c r="K33033" s="21"/>
      <c r="L33033" s="21"/>
    </row>
    <row r="33034" spans="4:12" x14ac:dyDescent="0.25">
      <c r="D33034" s="9"/>
      <c r="K33034" s="21"/>
      <c r="L33034" s="21"/>
    </row>
    <row r="33035" spans="4:12" x14ac:dyDescent="0.25">
      <c r="D33035" s="9"/>
      <c r="K33035" s="21"/>
      <c r="L33035" s="21"/>
    </row>
    <row r="33036" spans="4:12" x14ac:dyDescent="0.25">
      <c r="D33036" s="9"/>
      <c r="K33036" s="21"/>
      <c r="L33036" s="21"/>
    </row>
    <row r="33037" spans="4:12" x14ac:dyDescent="0.25">
      <c r="D33037" s="9"/>
      <c r="K33037" s="21"/>
      <c r="L33037" s="21"/>
    </row>
    <row r="33038" spans="4:12" x14ac:dyDescent="0.25">
      <c r="D33038" s="9"/>
      <c r="K33038" s="21"/>
      <c r="L33038" s="21"/>
    </row>
    <row r="33039" spans="4:12" x14ac:dyDescent="0.25">
      <c r="D33039" s="9"/>
      <c r="K33039" s="21"/>
      <c r="L33039" s="21"/>
    </row>
    <row r="33040" spans="4:12" x14ac:dyDescent="0.25">
      <c r="D33040" s="9"/>
      <c r="K33040" s="21"/>
      <c r="L33040" s="21"/>
    </row>
    <row r="33041" spans="4:12" x14ac:dyDescent="0.25">
      <c r="D33041" s="9"/>
      <c r="K33041" s="21"/>
      <c r="L33041" s="21"/>
    </row>
    <row r="33042" spans="4:12" x14ac:dyDescent="0.25">
      <c r="D33042" s="9"/>
      <c r="K33042" s="21"/>
      <c r="L33042" s="21"/>
    </row>
    <row r="33043" spans="4:12" x14ac:dyDescent="0.25">
      <c r="D33043" s="9"/>
      <c r="K33043" s="21"/>
      <c r="L33043" s="21"/>
    </row>
    <row r="33044" spans="4:12" x14ac:dyDescent="0.25">
      <c r="D33044" s="9"/>
      <c r="K33044" s="21"/>
      <c r="L33044" s="21"/>
    </row>
    <row r="33045" spans="4:12" x14ac:dyDescent="0.25">
      <c r="D33045" s="9"/>
      <c r="K33045" s="21"/>
      <c r="L33045" s="21"/>
    </row>
    <row r="33046" spans="4:12" x14ac:dyDescent="0.25">
      <c r="D33046" s="9"/>
      <c r="K33046" s="21"/>
      <c r="L33046" s="21"/>
    </row>
    <row r="33047" spans="4:12" x14ac:dyDescent="0.25">
      <c r="K33047" s="21"/>
      <c r="L33047" s="21"/>
    </row>
    <row r="33048" spans="4:12" x14ac:dyDescent="0.25">
      <c r="D33048" s="9"/>
      <c r="K33048" s="21"/>
      <c r="L33048" s="21"/>
    </row>
    <row r="33049" spans="4:12" x14ac:dyDescent="0.25">
      <c r="D33049" s="9"/>
      <c r="K33049" s="21"/>
      <c r="L33049" s="21"/>
    </row>
    <row r="33050" spans="4:12" x14ac:dyDescent="0.25">
      <c r="D33050" s="9"/>
      <c r="K33050" s="21"/>
      <c r="L33050" s="21"/>
    </row>
    <row r="33051" spans="4:12" x14ac:dyDescent="0.25">
      <c r="D33051" s="9"/>
      <c r="K33051" s="21"/>
      <c r="L33051" s="21"/>
    </row>
    <row r="33052" spans="4:12" x14ac:dyDescent="0.25">
      <c r="D33052" s="9"/>
      <c r="K33052" s="21"/>
      <c r="L33052" s="21"/>
    </row>
    <row r="33053" spans="4:12" x14ac:dyDescent="0.25">
      <c r="D33053" s="9"/>
      <c r="K33053" s="21"/>
      <c r="L33053" s="21"/>
    </row>
    <row r="33054" spans="4:12" x14ac:dyDescent="0.25">
      <c r="D33054" s="9"/>
      <c r="K33054" s="21"/>
      <c r="L33054" s="21"/>
    </row>
    <row r="33055" spans="4:12" x14ac:dyDescent="0.25">
      <c r="D33055" s="9"/>
      <c r="K33055" s="21"/>
      <c r="L33055" s="21"/>
    </row>
    <row r="33056" spans="4:12" x14ac:dyDescent="0.25">
      <c r="D33056" s="9"/>
      <c r="K33056" s="21"/>
      <c r="L33056" s="21"/>
    </row>
    <row r="33057" spans="4:12" x14ac:dyDescent="0.25">
      <c r="D33057" s="9"/>
      <c r="K33057" s="21"/>
      <c r="L33057" s="21"/>
    </row>
    <row r="33058" spans="4:12" x14ac:dyDescent="0.25">
      <c r="D33058" s="9"/>
      <c r="K33058" s="21"/>
      <c r="L33058" s="21"/>
    </row>
    <row r="33059" spans="4:12" x14ac:dyDescent="0.25">
      <c r="D33059" s="9"/>
      <c r="K33059" s="21"/>
      <c r="L33059" s="21"/>
    </row>
    <row r="33060" spans="4:12" x14ac:dyDescent="0.25">
      <c r="D33060" s="9"/>
      <c r="K33060" s="21"/>
      <c r="L33060" s="21"/>
    </row>
    <row r="33061" spans="4:12" x14ac:dyDescent="0.25">
      <c r="D33061" s="9"/>
      <c r="K33061" s="21"/>
      <c r="L33061" s="21"/>
    </row>
    <row r="33062" spans="4:12" x14ac:dyDescent="0.25">
      <c r="D33062" s="9"/>
      <c r="K33062" s="21"/>
      <c r="L33062" s="21"/>
    </row>
    <row r="33063" spans="4:12" x14ac:dyDescent="0.25">
      <c r="D33063" s="9"/>
      <c r="K33063" s="21"/>
      <c r="L33063" s="21"/>
    </row>
    <row r="33064" spans="4:12" x14ac:dyDescent="0.25">
      <c r="D33064" s="9"/>
      <c r="K33064" s="21"/>
      <c r="L33064" s="21"/>
    </row>
    <row r="33065" spans="4:12" x14ac:dyDescent="0.25">
      <c r="D33065" s="9"/>
      <c r="K33065" s="21"/>
      <c r="L33065" s="21"/>
    </row>
    <row r="33066" spans="4:12" x14ac:dyDescent="0.25">
      <c r="D33066" s="9"/>
      <c r="K33066" s="21"/>
      <c r="L33066" s="21"/>
    </row>
    <row r="33067" spans="4:12" x14ac:dyDescent="0.25">
      <c r="D33067" s="9"/>
      <c r="L33067" s="21"/>
    </row>
    <row r="33068" spans="4:12" x14ac:dyDescent="0.25">
      <c r="D33068" s="9"/>
      <c r="K33068" s="21"/>
      <c r="L33068" s="21"/>
    </row>
    <row r="33069" spans="4:12" x14ac:dyDescent="0.25">
      <c r="D33069" s="9"/>
      <c r="K33069" s="21"/>
      <c r="L33069" s="21"/>
    </row>
    <row r="33070" spans="4:12" x14ac:dyDescent="0.25">
      <c r="D33070" s="9"/>
      <c r="K33070" s="21"/>
      <c r="L33070" s="21"/>
    </row>
    <row r="33071" spans="4:12" x14ac:dyDescent="0.25">
      <c r="D33071" s="9"/>
      <c r="K33071" s="21"/>
      <c r="L33071" s="21"/>
    </row>
    <row r="33072" spans="4:12" x14ac:dyDescent="0.25">
      <c r="D33072" s="9"/>
      <c r="K33072" s="21"/>
      <c r="L33072" s="21"/>
    </row>
    <row r="33073" spans="4:12" x14ac:dyDescent="0.25">
      <c r="D33073" s="9"/>
      <c r="K33073" s="21"/>
      <c r="L33073" s="21"/>
    </row>
    <row r="33074" spans="4:12" x14ac:dyDescent="0.25">
      <c r="D33074" s="9"/>
      <c r="K33074" s="21"/>
      <c r="L33074" s="21"/>
    </row>
    <row r="33075" spans="4:12" x14ac:dyDescent="0.25">
      <c r="D33075" s="9"/>
      <c r="K33075" s="21"/>
      <c r="L33075" s="21"/>
    </row>
    <row r="33076" spans="4:12" x14ac:dyDescent="0.25">
      <c r="D33076" s="9"/>
      <c r="K33076" s="21"/>
      <c r="L33076" s="21"/>
    </row>
    <row r="33077" spans="4:12" x14ac:dyDescent="0.25">
      <c r="D33077" s="9"/>
      <c r="K33077" s="21"/>
      <c r="L33077" s="21"/>
    </row>
    <row r="33078" spans="4:12" x14ac:dyDescent="0.25">
      <c r="D33078" s="9"/>
      <c r="K33078" s="21"/>
      <c r="L33078" s="21"/>
    </row>
    <row r="33079" spans="4:12" x14ac:dyDescent="0.25">
      <c r="D33079" s="9"/>
      <c r="K33079" s="21"/>
      <c r="L33079" s="21"/>
    </row>
    <row r="33080" spans="4:12" x14ac:dyDescent="0.25">
      <c r="D33080" s="9"/>
      <c r="K33080" s="21"/>
      <c r="L33080" s="21"/>
    </row>
    <row r="33081" spans="4:12" x14ac:dyDescent="0.25">
      <c r="D33081" s="9"/>
      <c r="K33081" s="21"/>
      <c r="L33081" s="21"/>
    </row>
    <row r="33082" spans="4:12" x14ac:dyDescent="0.25">
      <c r="D33082" s="9"/>
      <c r="K33082" s="21"/>
      <c r="L33082" s="21"/>
    </row>
    <row r="33083" spans="4:12" x14ac:dyDescent="0.25">
      <c r="D33083" s="9"/>
      <c r="K33083" s="21"/>
      <c r="L33083" s="21"/>
    </row>
    <row r="33084" spans="4:12" x14ac:dyDescent="0.25">
      <c r="D33084" s="9"/>
      <c r="K33084" s="21"/>
      <c r="L33084" s="21"/>
    </row>
    <row r="33085" spans="4:12" x14ac:dyDescent="0.25">
      <c r="D33085" s="9"/>
      <c r="K33085" s="21"/>
      <c r="L33085" s="21"/>
    </row>
    <row r="33086" spans="4:12" x14ac:dyDescent="0.25">
      <c r="D33086" s="9"/>
      <c r="K33086" s="21"/>
      <c r="L33086" s="21"/>
    </row>
    <row r="33087" spans="4:12" x14ac:dyDescent="0.25">
      <c r="D33087" s="9"/>
      <c r="K33087" s="21"/>
      <c r="L33087" s="21"/>
    </row>
    <row r="33088" spans="4:12" x14ac:dyDescent="0.25">
      <c r="D33088" s="9"/>
      <c r="K33088" s="21"/>
      <c r="L33088" s="21"/>
    </row>
    <row r="33089" spans="4:12" x14ac:dyDescent="0.25">
      <c r="D33089" s="9"/>
      <c r="K33089" s="21"/>
      <c r="L33089" s="21"/>
    </row>
    <row r="33090" spans="4:12" x14ac:dyDescent="0.25">
      <c r="D33090" s="9"/>
      <c r="K33090" s="21"/>
      <c r="L33090" s="21"/>
    </row>
    <row r="33091" spans="4:12" x14ac:dyDescent="0.25">
      <c r="D33091" s="9"/>
      <c r="K33091" s="21"/>
      <c r="L33091" s="21"/>
    </row>
    <row r="33092" spans="4:12" x14ac:dyDescent="0.25">
      <c r="D33092" s="9"/>
      <c r="K33092" s="21"/>
      <c r="L33092" s="21"/>
    </row>
    <row r="33093" spans="4:12" x14ac:dyDescent="0.25">
      <c r="D33093" s="9"/>
      <c r="K33093" s="21"/>
      <c r="L33093" s="21"/>
    </row>
    <row r="33094" spans="4:12" x14ac:dyDescent="0.25">
      <c r="D33094" s="9"/>
      <c r="K33094" s="21"/>
      <c r="L33094" s="21"/>
    </row>
    <row r="33095" spans="4:12" x14ac:dyDescent="0.25">
      <c r="D33095" s="9"/>
      <c r="K33095" s="21"/>
      <c r="L33095" s="21"/>
    </row>
    <row r="33096" spans="4:12" x14ac:dyDescent="0.25">
      <c r="D33096" s="9"/>
      <c r="K33096" s="21"/>
      <c r="L33096" s="21"/>
    </row>
    <row r="33097" spans="4:12" x14ac:dyDescent="0.25">
      <c r="D33097" s="9"/>
      <c r="K33097" s="21"/>
      <c r="L33097" s="21"/>
    </row>
    <row r="33098" spans="4:12" x14ac:dyDescent="0.25">
      <c r="K33098" s="21"/>
      <c r="L33098" s="21"/>
    </row>
    <row r="33099" spans="4:12" x14ac:dyDescent="0.25">
      <c r="D33099" s="9"/>
      <c r="K33099" s="21"/>
      <c r="L33099" s="21"/>
    </row>
    <row r="33100" spans="4:12" x14ac:dyDescent="0.25">
      <c r="D33100" s="9"/>
      <c r="K33100" s="21"/>
      <c r="L33100" s="21"/>
    </row>
    <row r="33101" spans="4:12" x14ac:dyDescent="0.25">
      <c r="D33101" s="9"/>
      <c r="K33101" s="21"/>
      <c r="L33101" s="21"/>
    </row>
    <row r="33102" spans="4:12" x14ac:dyDescent="0.25">
      <c r="D33102" s="9"/>
      <c r="K33102" s="21"/>
      <c r="L33102" s="21"/>
    </row>
    <row r="33103" spans="4:12" x14ac:dyDescent="0.25">
      <c r="D33103" s="9"/>
      <c r="K33103" s="21"/>
      <c r="L33103" s="21"/>
    </row>
    <row r="33104" spans="4:12" x14ac:dyDescent="0.25">
      <c r="D33104" s="9"/>
      <c r="K33104" s="21"/>
      <c r="L33104" s="21"/>
    </row>
    <row r="33105" spans="4:12" x14ac:dyDescent="0.25">
      <c r="D33105" s="9"/>
      <c r="K33105" s="21"/>
      <c r="L33105" s="21"/>
    </row>
    <row r="33106" spans="4:12" x14ac:dyDescent="0.25">
      <c r="D33106" s="9"/>
      <c r="K33106" s="21"/>
      <c r="L33106" s="21"/>
    </row>
    <row r="33107" spans="4:12" x14ac:dyDescent="0.25">
      <c r="D33107" s="9"/>
      <c r="K33107" s="21"/>
      <c r="L33107" s="21"/>
    </row>
    <row r="33108" spans="4:12" x14ac:dyDescent="0.25">
      <c r="D33108" s="9"/>
      <c r="K33108" s="21"/>
      <c r="L33108" s="21"/>
    </row>
    <row r="33109" spans="4:12" x14ac:dyDescent="0.25">
      <c r="D33109" s="9"/>
      <c r="K33109" s="21"/>
      <c r="L33109" s="21"/>
    </row>
    <row r="33110" spans="4:12" x14ac:dyDescent="0.25">
      <c r="D33110" s="9"/>
      <c r="K33110" s="21"/>
      <c r="L33110" s="21"/>
    </row>
    <row r="33111" spans="4:12" x14ac:dyDescent="0.25">
      <c r="D33111" s="9"/>
      <c r="K33111" s="21"/>
      <c r="L33111" s="21"/>
    </row>
    <row r="33112" spans="4:12" x14ac:dyDescent="0.25">
      <c r="D33112" s="9"/>
      <c r="K33112" s="21"/>
      <c r="L33112" s="21"/>
    </row>
    <row r="33113" spans="4:12" x14ac:dyDescent="0.25">
      <c r="D33113" s="9"/>
      <c r="K33113" s="21"/>
      <c r="L33113" s="21"/>
    </row>
    <row r="33114" spans="4:12" x14ac:dyDescent="0.25">
      <c r="D33114" s="9"/>
      <c r="K33114" s="21"/>
      <c r="L33114" s="21"/>
    </row>
    <row r="33115" spans="4:12" x14ac:dyDescent="0.25">
      <c r="D33115" s="9"/>
      <c r="K33115" s="21"/>
      <c r="L33115" s="21"/>
    </row>
    <row r="33116" spans="4:12" x14ac:dyDescent="0.25">
      <c r="D33116" s="9"/>
      <c r="K33116" s="21"/>
      <c r="L33116" s="21"/>
    </row>
    <row r="33117" spans="4:12" x14ac:dyDescent="0.25">
      <c r="D33117" s="9"/>
      <c r="K33117" s="21"/>
      <c r="L33117" s="21"/>
    </row>
    <row r="33118" spans="4:12" x14ac:dyDescent="0.25">
      <c r="D33118" s="9"/>
      <c r="K33118" s="21"/>
      <c r="L33118" s="21"/>
    </row>
    <row r="33119" spans="4:12" x14ac:dyDescent="0.25">
      <c r="D33119" s="9"/>
      <c r="K33119" s="21"/>
      <c r="L33119" s="21"/>
    </row>
    <row r="33120" spans="4:12" x14ac:dyDescent="0.25">
      <c r="D33120" s="9"/>
      <c r="K33120" s="21"/>
      <c r="L33120" s="21"/>
    </row>
    <row r="33121" spans="4:12" x14ac:dyDescent="0.25">
      <c r="D33121" s="9"/>
      <c r="K33121" s="21"/>
      <c r="L33121" s="21"/>
    </row>
    <row r="33122" spans="4:12" x14ac:dyDescent="0.25">
      <c r="D33122" s="9"/>
      <c r="K33122" s="21"/>
      <c r="L33122" s="21"/>
    </row>
    <row r="33123" spans="4:12" x14ac:dyDescent="0.25">
      <c r="D33123" s="9"/>
      <c r="K33123" s="21"/>
      <c r="L33123" s="21"/>
    </row>
    <row r="33124" spans="4:12" x14ac:dyDescent="0.25">
      <c r="D33124" s="9"/>
      <c r="K33124" s="21"/>
      <c r="L33124" s="21"/>
    </row>
    <row r="33125" spans="4:12" x14ac:dyDescent="0.25">
      <c r="D33125" s="9"/>
      <c r="K33125" s="21"/>
      <c r="L33125" s="21"/>
    </row>
    <row r="33126" spans="4:12" x14ac:dyDescent="0.25">
      <c r="D33126" s="9"/>
      <c r="K33126" s="21"/>
      <c r="L33126" s="21"/>
    </row>
    <row r="33127" spans="4:12" x14ac:dyDescent="0.25">
      <c r="D33127" s="9"/>
      <c r="K33127" s="21"/>
      <c r="L33127" s="21"/>
    </row>
    <row r="33128" spans="4:12" x14ac:dyDescent="0.25">
      <c r="D33128" s="9"/>
      <c r="K33128" s="21"/>
      <c r="L33128" s="21"/>
    </row>
    <row r="33129" spans="4:12" x14ac:dyDescent="0.25">
      <c r="D33129" s="9"/>
      <c r="K33129" s="21"/>
      <c r="L33129" s="21"/>
    </row>
    <row r="33130" spans="4:12" x14ac:dyDescent="0.25">
      <c r="D33130" s="9"/>
      <c r="K33130" s="21"/>
      <c r="L33130" s="21"/>
    </row>
    <row r="33131" spans="4:12" x14ac:dyDescent="0.25">
      <c r="D33131" s="9"/>
      <c r="K33131" s="21"/>
      <c r="L33131" s="21"/>
    </row>
    <row r="33132" spans="4:12" x14ac:dyDescent="0.25">
      <c r="D33132" s="9"/>
      <c r="K33132" s="21"/>
      <c r="L33132" s="21"/>
    </row>
    <row r="33133" spans="4:12" x14ac:dyDescent="0.25">
      <c r="D33133" s="9"/>
      <c r="K33133" s="21"/>
      <c r="L33133" s="21"/>
    </row>
    <row r="33134" spans="4:12" x14ac:dyDescent="0.25">
      <c r="D33134" s="9"/>
      <c r="K33134" s="21"/>
      <c r="L33134" s="21"/>
    </row>
    <row r="33135" spans="4:12" x14ac:dyDescent="0.25">
      <c r="D33135" s="9"/>
      <c r="K33135" s="21"/>
      <c r="L33135" s="21"/>
    </row>
    <row r="33136" spans="4:12" x14ac:dyDescent="0.25">
      <c r="D33136" s="9"/>
      <c r="K33136" s="21"/>
      <c r="L33136" s="21"/>
    </row>
    <row r="33137" spans="4:12" x14ac:dyDescent="0.25">
      <c r="D33137" s="9"/>
      <c r="K33137" s="21"/>
      <c r="L33137" s="21"/>
    </row>
    <row r="33138" spans="4:12" x14ac:dyDescent="0.25">
      <c r="D33138" s="9"/>
      <c r="K33138" s="21"/>
      <c r="L33138" s="21"/>
    </row>
    <row r="33139" spans="4:12" x14ac:dyDescent="0.25">
      <c r="D33139" s="9"/>
      <c r="K33139" s="21"/>
      <c r="L33139" s="21"/>
    </row>
    <row r="33140" spans="4:12" x14ac:dyDescent="0.25">
      <c r="D33140" s="9"/>
      <c r="K33140" s="21"/>
      <c r="L33140" s="21"/>
    </row>
    <row r="33141" spans="4:12" x14ac:dyDescent="0.25">
      <c r="D33141" s="9"/>
      <c r="K33141" s="21"/>
      <c r="L33141" s="21"/>
    </row>
    <row r="33142" spans="4:12" x14ac:dyDescent="0.25">
      <c r="D33142" s="9"/>
      <c r="K33142" s="21"/>
      <c r="L33142" s="21"/>
    </row>
    <row r="33143" spans="4:12" x14ac:dyDescent="0.25">
      <c r="D33143" s="9"/>
      <c r="K33143" s="21"/>
      <c r="L33143" s="21"/>
    </row>
    <row r="33144" spans="4:12" x14ac:dyDescent="0.25">
      <c r="D33144" s="9"/>
      <c r="K33144" s="21"/>
      <c r="L33144" s="21"/>
    </row>
    <row r="33145" spans="4:12" x14ac:dyDescent="0.25">
      <c r="D33145" s="9"/>
      <c r="K33145" s="21"/>
      <c r="L33145" s="21"/>
    </row>
    <row r="33146" spans="4:12" x14ac:dyDescent="0.25">
      <c r="D33146" s="9"/>
      <c r="K33146" s="21"/>
      <c r="L33146" s="21"/>
    </row>
    <row r="33147" spans="4:12" x14ac:dyDescent="0.25">
      <c r="D33147" s="9"/>
      <c r="K33147" s="21"/>
      <c r="L33147" s="21"/>
    </row>
    <row r="33148" spans="4:12" x14ac:dyDescent="0.25">
      <c r="D33148" s="9"/>
      <c r="K33148" s="21"/>
      <c r="L33148" s="21"/>
    </row>
    <row r="33149" spans="4:12" x14ac:dyDescent="0.25">
      <c r="D33149" s="9"/>
      <c r="K33149" s="21"/>
      <c r="L33149" s="21"/>
    </row>
    <row r="33150" spans="4:12" x14ac:dyDescent="0.25">
      <c r="D33150" s="9"/>
      <c r="K33150" s="21"/>
      <c r="L33150" s="21"/>
    </row>
    <row r="33151" spans="4:12" x14ac:dyDescent="0.25">
      <c r="D33151" s="9"/>
      <c r="K33151" s="21"/>
      <c r="L33151" s="21"/>
    </row>
    <row r="33152" spans="4:12" x14ac:dyDescent="0.25">
      <c r="D33152" s="9"/>
      <c r="K33152" s="21"/>
      <c r="L33152" s="21"/>
    </row>
    <row r="33153" spans="4:12" x14ac:dyDescent="0.25">
      <c r="D33153" s="9"/>
      <c r="K33153" s="21"/>
      <c r="L33153" s="21"/>
    </row>
    <row r="33154" spans="4:12" x14ac:dyDescent="0.25">
      <c r="D33154" s="9"/>
      <c r="K33154" s="21"/>
      <c r="L33154" s="21"/>
    </row>
    <row r="33155" spans="4:12" x14ac:dyDescent="0.25">
      <c r="D33155" s="9"/>
      <c r="K33155" s="21"/>
      <c r="L33155" s="21"/>
    </row>
    <row r="33156" spans="4:12" x14ac:dyDescent="0.25">
      <c r="D33156" s="9"/>
      <c r="K33156" s="21"/>
      <c r="L33156" s="21"/>
    </row>
    <row r="33157" spans="4:12" x14ac:dyDescent="0.25">
      <c r="D33157" s="9"/>
      <c r="K33157" s="21"/>
      <c r="L33157" s="21"/>
    </row>
    <row r="33158" spans="4:12" x14ac:dyDescent="0.25">
      <c r="D33158" s="9"/>
      <c r="K33158" s="21"/>
      <c r="L33158" s="21"/>
    </row>
    <row r="33159" spans="4:12" x14ac:dyDescent="0.25">
      <c r="D33159" s="9"/>
      <c r="K33159" s="21"/>
      <c r="L33159" s="21"/>
    </row>
    <row r="33160" spans="4:12" x14ac:dyDescent="0.25">
      <c r="D33160" s="9"/>
      <c r="K33160" s="21"/>
      <c r="L33160" s="21"/>
    </row>
    <row r="33161" spans="4:12" x14ac:dyDescent="0.25">
      <c r="D33161" s="9"/>
      <c r="K33161" s="21"/>
      <c r="L33161" s="21"/>
    </row>
    <row r="33162" spans="4:12" x14ac:dyDescent="0.25">
      <c r="D33162" s="9"/>
      <c r="K33162" s="21"/>
      <c r="L33162" s="21"/>
    </row>
    <row r="33163" spans="4:12" x14ac:dyDescent="0.25">
      <c r="D33163" s="9"/>
      <c r="K33163" s="21"/>
      <c r="L33163" s="21"/>
    </row>
    <row r="33164" spans="4:12" x14ac:dyDescent="0.25">
      <c r="D33164" s="9"/>
      <c r="K33164" s="21"/>
      <c r="L33164" s="21"/>
    </row>
    <row r="33165" spans="4:12" x14ac:dyDescent="0.25">
      <c r="D33165" s="9"/>
      <c r="K33165" s="21"/>
      <c r="L33165" s="21"/>
    </row>
    <row r="33166" spans="4:12" x14ac:dyDescent="0.25">
      <c r="D33166" s="9"/>
      <c r="K33166" s="21"/>
      <c r="L33166" s="21"/>
    </row>
    <row r="33167" spans="4:12" x14ac:dyDescent="0.25">
      <c r="D33167" s="9"/>
      <c r="K33167" s="21"/>
      <c r="L33167" s="21"/>
    </row>
    <row r="33168" spans="4:12" x14ac:dyDescent="0.25">
      <c r="D33168" s="9"/>
      <c r="K33168" s="21"/>
      <c r="L33168" s="21"/>
    </row>
    <row r="33169" spans="4:12" x14ac:dyDescent="0.25">
      <c r="D33169" s="9"/>
      <c r="K33169" s="21"/>
      <c r="L33169" s="21"/>
    </row>
    <row r="33170" spans="4:12" x14ac:dyDescent="0.25">
      <c r="D33170" s="9"/>
      <c r="K33170" s="21"/>
      <c r="L33170" s="21"/>
    </row>
    <row r="33171" spans="4:12" x14ac:dyDescent="0.25">
      <c r="D33171" s="9"/>
      <c r="K33171" s="21"/>
      <c r="L33171" s="21"/>
    </row>
    <row r="33172" spans="4:12" x14ac:dyDescent="0.25">
      <c r="D33172" s="9"/>
      <c r="K33172" s="21"/>
      <c r="L33172" s="21"/>
    </row>
    <row r="33173" spans="4:12" x14ac:dyDescent="0.25">
      <c r="D33173" s="9"/>
      <c r="K33173" s="21"/>
      <c r="L33173" s="21"/>
    </row>
    <row r="33174" spans="4:12" x14ac:dyDescent="0.25">
      <c r="D33174" s="9"/>
      <c r="K33174" s="21"/>
      <c r="L33174" s="21"/>
    </row>
    <row r="33175" spans="4:12" x14ac:dyDescent="0.25">
      <c r="D33175" s="9"/>
      <c r="K33175" s="21"/>
      <c r="L33175" s="21"/>
    </row>
    <row r="33176" spans="4:12" x14ac:dyDescent="0.25">
      <c r="D33176" s="9"/>
      <c r="K33176" s="21"/>
      <c r="L33176" s="21"/>
    </row>
    <row r="33177" spans="4:12" x14ac:dyDescent="0.25">
      <c r="D33177" s="9"/>
      <c r="K33177" s="21"/>
      <c r="L33177" s="21"/>
    </row>
    <row r="33178" spans="4:12" x14ac:dyDescent="0.25">
      <c r="D33178" s="9"/>
      <c r="K33178" s="21"/>
      <c r="L33178" s="21"/>
    </row>
    <row r="33179" spans="4:12" x14ac:dyDescent="0.25">
      <c r="D33179" s="9"/>
      <c r="K33179" s="21"/>
      <c r="L33179" s="21"/>
    </row>
    <row r="33180" spans="4:12" x14ac:dyDescent="0.25">
      <c r="D33180" s="9"/>
      <c r="K33180" s="21"/>
      <c r="L33180" s="21"/>
    </row>
    <row r="33181" spans="4:12" x14ac:dyDescent="0.25">
      <c r="D33181" s="9"/>
      <c r="K33181" s="21"/>
      <c r="L33181" s="21"/>
    </row>
    <row r="33182" spans="4:12" x14ac:dyDescent="0.25">
      <c r="D33182" s="9"/>
      <c r="K33182" s="21"/>
      <c r="L33182" s="21"/>
    </row>
    <row r="33183" spans="4:12" x14ac:dyDescent="0.25">
      <c r="D33183" s="9"/>
      <c r="K33183" s="21"/>
      <c r="L33183" s="21"/>
    </row>
    <row r="33184" spans="4:12" x14ac:dyDescent="0.25">
      <c r="D33184" s="9"/>
      <c r="K33184" s="21"/>
      <c r="L33184" s="21"/>
    </row>
    <row r="33185" spans="4:12" x14ac:dyDescent="0.25">
      <c r="D33185" s="9"/>
      <c r="K33185" s="21"/>
      <c r="L33185" s="21"/>
    </row>
    <row r="33186" spans="4:12" x14ac:dyDescent="0.25">
      <c r="D33186" s="9"/>
      <c r="K33186" s="21"/>
      <c r="L33186" s="21"/>
    </row>
    <row r="33187" spans="4:12" x14ac:dyDescent="0.25">
      <c r="D33187" s="9"/>
      <c r="K33187" s="21"/>
      <c r="L33187" s="21"/>
    </row>
    <row r="33188" spans="4:12" x14ac:dyDescent="0.25">
      <c r="D33188" s="9"/>
      <c r="K33188" s="21"/>
      <c r="L33188" s="21"/>
    </row>
    <row r="33189" spans="4:12" x14ac:dyDescent="0.25">
      <c r="D33189" s="9"/>
      <c r="K33189" s="21"/>
      <c r="L33189" s="21"/>
    </row>
    <row r="33190" spans="4:12" x14ac:dyDescent="0.25">
      <c r="D33190" s="9"/>
      <c r="K33190" s="21"/>
      <c r="L33190" s="21"/>
    </row>
    <row r="33191" spans="4:12" x14ac:dyDescent="0.25">
      <c r="D33191" s="9"/>
      <c r="K33191" s="21"/>
      <c r="L33191" s="21"/>
    </row>
    <row r="33192" spans="4:12" x14ac:dyDescent="0.25">
      <c r="D33192" s="9"/>
      <c r="K33192" s="21"/>
      <c r="L33192" s="21"/>
    </row>
    <row r="33193" spans="4:12" x14ac:dyDescent="0.25">
      <c r="D33193" s="9"/>
      <c r="K33193" s="21"/>
      <c r="L33193" s="21"/>
    </row>
    <row r="33194" spans="4:12" x14ac:dyDescent="0.25">
      <c r="D33194" s="9"/>
      <c r="K33194" s="21"/>
      <c r="L33194" s="21"/>
    </row>
    <row r="33195" spans="4:12" x14ac:dyDescent="0.25">
      <c r="D33195" s="9"/>
      <c r="K33195" s="21"/>
      <c r="L33195" s="21"/>
    </row>
    <row r="33196" spans="4:12" x14ac:dyDescent="0.25">
      <c r="D33196" s="9"/>
      <c r="K33196" s="21"/>
      <c r="L33196" s="21"/>
    </row>
    <row r="33197" spans="4:12" x14ac:dyDescent="0.25">
      <c r="D33197" s="9"/>
      <c r="K33197" s="21"/>
      <c r="L33197" s="21"/>
    </row>
    <row r="33198" spans="4:12" x14ac:dyDescent="0.25">
      <c r="D33198" s="9"/>
      <c r="K33198" s="21"/>
      <c r="L33198" s="21"/>
    </row>
    <row r="33199" spans="4:12" x14ac:dyDescent="0.25">
      <c r="D33199" s="9"/>
      <c r="K33199" s="21"/>
      <c r="L33199" s="21"/>
    </row>
    <row r="33200" spans="4:12" x14ac:dyDescent="0.25">
      <c r="D33200" s="9"/>
      <c r="K33200" s="21"/>
      <c r="L33200" s="21"/>
    </row>
    <row r="33201" spans="4:12" x14ac:dyDescent="0.25">
      <c r="D33201" s="9"/>
      <c r="K33201" s="21"/>
      <c r="L33201" s="21"/>
    </row>
    <row r="33202" spans="4:12" x14ac:dyDescent="0.25">
      <c r="D33202" s="9"/>
      <c r="K33202" s="21"/>
      <c r="L33202" s="21"/>
    </row>
    <row r="33203" spans="4:12" x14ac:dyDescent="0.25">
      <c r="D33203" s="9"/>
      <c r="K33203" s="21"/>
      <c r="L33203" s="21"/>
    </row>
    <row r="33204" spans="4:12" x14ac:dyDescent="0.25">
      <c r="D33204" s="9"/>
      <c r="K33204" s="21"/>
      <c r="L33204" s="21"/>
    </row>
    <row r="33205" spans="4:12" x14ac:dyDescent="0.25">
      <c r="D33205" s="9"/>
      <c r="K33205" s="21"/>
      <c r="L33205" s="21"/>
    </row>
    <row r="33206" spans="4:12" x14ac:dyDescent="0.25">
      <c r="D33206" s="9"/>
      <c r="K33206" s="21"/>
      <c r="L33206" s="21"/>
    </row>
    <row r="33207" spans="4:12" x14ac:dyDescent="0.25">
      <c r="D33207" s="9"/>
      <c r="K33207" s="21"/>
      <c r="L33207" s="21"/>
    </row>
    <row r="33208" spans="4:12" x14ac:dyDescent="0.25">
      <c r="D33208" s="9"/>
      <c r="K33208" s="21"/>
      <c r="L33208" s="21"/>
    </row>
    <row r="33209" spans="4:12" x14ac:dyDescent="0.25">
      <c r="D33209" s="9"/>
      <c r="K33209" s="21"/>
      <c r="L33209" s="21"/>
    </row>
    <row r="33210" spans="4:12" x14ac:dyDescent="0.25">
      <c r="D33210" s="9"/>
      <c r="K33210" s="21"/>
      <c r="L33210" s="21"/>
    </row>
    <row r="33211" spans="4:12" x14ac:dyDescent="0.25">
      <c r="D33211" s="9"/>
      <c r="K33211" s="21"/>
      <c r="L33211" s="21"/>
    </row>
    <row r="33212" spans="4:12" x14ac:dyDescent="0.25">
      <c r="K33212" s="21"/>
      <c r="L33212" s="21"/>
    </row>
    <row r="33213" spans="4:12" x14ac:dyDescent="0.25">
      <c r="D33213" s="9"/>
      <c r="K33213" s="21"/>
      <c r="L33213" s="21"/>
    </row>
    <row r="33214" spans="4:12" x14ac:dyDescent="0.25">
      <c r="D33214" s="9"/>
      <c r="K33214" s="21"/>
      <c r="L33214" s="21"/>
    </row>
    <row r="33215" spans="4:12" x14ac:dyDescent="0.25">
      <c r="D33215" s="9"/>
      <c r="K33215" s="21"/>
      <c r="L33215" s="21"/>
    </row>
    <row r="33216" spans="4:12" x14ac:dyDescent="0.25">
      <c r="D33216" s="9"/>
      <c r="K33216" s="21"/>
      <c r="L33216" s="21"/>
    </row>
    <row r="33217" spans="4:12" x14ac:dyDescent="0.25">
      <c r="D33217" s="9"/>
      <c r="K33217" s="21"/>
      <c r="L33217" s="21"/>
    </row>
    <row r="33218" spans="4:12" x14ac:dyDescent="0.25">
      <c r="D33218" s="9"/>
      <c r="K33218" s="21"/>
      <c r="L33218" s="21"/>
    </row>
    <row r="33219" spans="4:12" x14ac:dyDescent="0.25">
      <c r="D33219" s="9"/>
      <c r="K33219" s="21"/>
      <c r="L33219" s="21"/>
    </row>
    <row r="33220" spans="4:12" x14ac:dyDescent="0.25">
      <c r="D33220" s="9"/>
      <c r="K33220" s="21"/>
      <c r="L33220" s="21"/>
    </row>
    <row r="33221" spans="4:12" x14ac:dyDescent="0.25">
      <c r="D33221" s="9"/>
      <c r="K33221" s="21"/>
      <c r="L33221" s="21"/>
    </row>
    <row r="33222" spans="4:12" x14ac:dyDescent="0.25">
      <c r="D33222" s="9"/>
      <c r="K33222" s="21"/>
      <c r="L33222" s="21"/>
    </row>
    <row r="33223" spans="4:12" x14ac:dyDescent="0.25">
      <c r="D33223" s="9"/>
      <c r="K33223" s="21"/>
      <c r="L33223" s="21"/>
    </row>
    <row r="33224" spans="4:12" x14ac:dyDescent="0.25">
      <c r="D33224" s="9"/>
      <c r="K33224" s="21"/>
      <c r="L33224" s="21"/>
    </row>
    <row r="33225" spans="4:12" x14ac:dyDescent="0.25">
      <c r="D33225" s="9"/>
      <c r="K33225" s="21"/>
      <c r="L33225" s="21"/>
    </row>
    <row r="33226" spans="4:12" x14ac:dyDescent="0.25">
      <c r="D33226" s="9"/>
      <c r="K33226" s="21"/>
      <c r="L33226" s="21"/>
    </row>
    <row r="33227" spans="4:12" x14ac:dyDescent="0.25">
      <c r="D33227" s="9"/>
      <c r="K33227" s="21"/>
      <c r="L33227" s="21"/>
    </row>
    <row r="33228" spans="4:12" x14ac:dyDescent="0.25">
      <c r="D33228" s="9"/>
      <c r="K33228" s="21"/>
      <c r="L33228" s="21"/>
    </row>
    <row r="33229" spans="4:12" x14ac:dyDescent="0.25">
      <c r="D33229" s="9"/>
      <c r="K33229" s="21"/>
      <c r="L33229" s="21"/>
    </row>
    <row r="33230" spans="4:12" x14ac:dyDescent="0.25">
      <c r="D33230" s="9"/>
      <c r="K33230" s="21"/>
      <c r="L33230" s="21"/>
    </row>
    <row r="33231" spans="4:12" x14ac:dyDescent="0.25">
      <c r="D33231" s="9"/>
      <c r="K33231" s="21"/>
      <c r="L33231" s="21"/>
    </row>
    <row r="33232" spans="4:12" x14ac:dyDescent="0.25">
      <c r="D33232" s="9"/>
      <c r="K33232" s="21"/>
      <c r="L33232" s="21"/>
    </row>
    <row r="33233" spans="4:12" x14ac:dyDescent="0.25">
      <c r="K33233" s="21"/>
      <c r="L33233" s="21"/>
    </row>
    <row r="33234" spans="4:12" x14ac:dyDescent="0.25">
      <c r="D33234" s="9"/>
      <c r="K33234" s="21"/>
      <c r="L33234" s="21"/>
    </row>
    <row r="33235" spans="4:12" x14ac:dyDescent="0.25">
      <c r="D33235" s="9"/>
      <c r="K33235" s="21"/>
      <c r="L33235" s="21"/>
    </row>
    <row r="33236" spans="4:12" x14ac:dyDescent="0.25">
      <c r="D33236" s="9"/>
      <c r="K33236" s="21"/>
      <c r="L33236" s="21"/>
    </row>
    <row r="33237" spans="4:12" x14ac:dyDescent="0.25">
      <c r="D33237" s="9"/>
      <c r="K33237" s="21"/>
      <c r="L33237" s="21"/>
    </row>
    <row r="33238" spans="4:12" x14ac:dyDescent="0.25">
      <c r="D33238" s="9"/>
      <c r="K33238" s="21"/>
      <c r="L33238" s="21"/>
    </row>
    <row r="33239" spans="4:12" x14ac:dyDescent="0.25">
      <c r="D33239" s="9"/>
      <c r="K33239" s="21"/>
      <c r="L33239" s="21"/>
    </row>
    <row r="33240" spans="4:12" x14ac:dyDescent="0.25">
      <c r="D33240" s="9"/>
      <c r="K33240" s="21"/>
      <c r="L33240" s="21"/>
    </row>
    <row r="33241" spans="4:12" x14ac:dyDescent="0.25">
      <c r="D33241" s="9"/>
      <c r="K33241" s="21"/>
      <c r="L33241" s="21"/>
    </row>
    <row r="33242" spans="4:12" x14ac:dyDescent="0.25">
      <c r="D33242" s="9"/>
      <c r="K33242" s="21"/>
      <c r="L33242" s="21"/>
    </row>
    <row r="33243" spans="4:12" x14ac:dyDescent="0.25">
      <c r="D33243" s="9"/>
      <c r="K33243" s="21"/>
      <c r="L33243" s="21"/>
    </row>
    <row r="33244" spans="4:12" x14ac:dyDescent="0.25">
      <c r="D33244" s="9"/>
      <c r="K33244" s="21"/>
      <c r="L33244" s="21"/>
    </row>
    <row r="33245" spans="4:12" x14ac:dyDescent="0.25">
      <c r="D33245" s="9"/>
      <c r="K33245" s="21"/>
      <c r="L33245" s="21"/>
    </row>
    <row r="33246" spans="4:12" x14ac:dyDescent="0.25">
      <c r="D33246" s="9"/>
      <c r="K33246" s="21"/>
      <c r="L33246" s="21"/>
    </row>
    <row r="33247" spans="4:12" x14ac:dyDescent="0.25">
      <c r="D33247" s="9"/>
      <c r="K33247" s="21"/>
      <c r="L33247" s="21"/>
    </row>
    <row r="33248" spans="4:12" x14ac:dyDescent="0.25">
      <c r="D33248" s="9"/>
      <c r="K33248" s="21"/>
      <c r="L33248" s="21"/>
    </row>
    <row r="33249" spans="4:12" x14ac:dyDescent="0.25">
      <c r="D33249" s="9"/>
      <c r="K33249" s="21"/>
      <c r="L33249" s="21"/>
    </row>
    <row r="33250" spans="4:12" x14ac:dyDescent="0.25">
      <c r="D33250" s="9"/>
      <c r="K33250" s="21"/>
      <c r="L33250" s="21"/>
    </row>
    <row r="33251" spans="4:12" x14ac:dyDescent="0.25">
      <c r="D33251" s="9"/>
      <c r="K33251" s="21"/>
      <c r="L33251" s="21"/>
    </row>
    <row r="33252" spans="4:12" x14ac:dyDescent="0.25">
      <c r="D33252" s="9"/>
      <c r="K33252" s="21"/>
      <c r="L33252" s="21"/>
    </row>
    <row r="33253" spans="4:12" x14ac:dyDescent="0.25">
      <c r="D33253" s="9"/>
      <c r="K33253" s="21"/>
      <c r="L33253" s="21"/>
    </row>
    <row r="33254" spans="4:12" x14ac:dyDescent="0.25">
      <c r="D33254" s="9"/>
      <c r="K33254" s="21"/>
      <c r="L33254" s="21"/>
    </row>
    <row r="33255" spans="4:12" x14ac:dyDescent="0.25">
      <c r="D33255" s="9"/>
      <c r="K33255" s="21"/>
      <c r="L33255" s="21"/>
    </row>
    <row r="33256" spans="4:12" x14ac:dyDescent="0.25">
      <c r="D33256" s="9"/>
      <c r="K33256" s="21"/>
      <c r="L33256" s="21"/>
    </row>
    <row r="33257" spans="4:12" x14ac:dyDescent="0.25">
      <c r="D33257" s="9"/>
      <c r="K33257" s="21"/>
      <c r="L33257" s="21"/>
    </row>
    <row r="33258" spans="4:12" x14ac:dyDescent="0.25">
      <c r="D33258" s="9"/>
      <c r="K33258" s="21"/>
      <c r="L33258" s="21"/>
    </row>
    <row r="33259" spans="4:12" x14ac:dyDescent="0.25">
      <c r="D33259" s="9"/>
      <c r="K33259" s="21"/>
      <c r="L33259" s="21"/>
    </row>
    <row r="33260" spans="4:12" x14ac:dyDescent="0.25">
      <c r="D33260" s="9"/>
      <c r="K33260" s="21"/>
      <c r="L33260" s="21"/>
    </row>
    <row r="33261" spans="4:12" x14ac:dyDescent="0.25">
      <c r="D33261" s="9"/>
      <c r="K33261" s="21"/>
      <c r="L33261" s="21"/>
    </row>
    <row r="33262" spans="4:12" x14ac:dyDescent="0.25">
      <c r="D33262" s="9"/>
      <c r="K33262" s="21"/>
      <c r="L33262" s="21"/>
    </row>
    <row r="33263" spans="4:12" x14ac:dyDescent="0.25">
      <c r="D33263" s="9"/>
      <c r="K33263" s="21"/>
      <c r="L33263" s="21"/>
    </row>
    <row r="33264" spans="4:12" x14ac:dyDescent="0.25">
      <c r="D33264" s="9"/>
      <c r="K33264" s="21"/>
      <c r="L33264" s="21"/>
    </row>
    <row r="33265" spans="4:12" x14ac:dyDescent="0.25">
      <c r="D33265" s="9"/>
      <c r="K33265" s="21"/>
      <c r="L33265" s="21"/>
    </row>
    <row r="33266" spans="4:12" x14ac:dyDescent="0.25">
      <c r="D33266" s="9"/>
      <c r="K33266" s="21"/>
      <c r="L33266" s="21"/>
    </row>
    <row r="33267" spans="4:12" x14ac:dyDescent="0.25">
      <c r="D33267" s="9"/>
      <c r="K33267" s="21"/>
      <c r="L33267" s="21"/>
    </row>
    <row r="33268" spans="4:12" x14ac:dyDescent="0.25">
      <c r="D33268" s="9"/>
      <c r="K33268" s="21"/>
      <c r="L33268" s="21"/>
    </row>
    <row r="33269" spans="4:12" x14ac:dyDescent="0.25">
      <c r="D33269" s="9"/>
      <c r="K33269" s="21"/>
      <c r="L33269" s="21"/>
    </row>
    <row r="33270" spans="4:12" x14ac:dyDescent="0.25">
      <c r="D33270" s="9"/>
      <c r="K33270" s="21"/>
      <c r="L33270" s="21"/>
    </row>
    <row r="33271" spans="4:12" x14ac:dyDescent="0.25">
      <c r="D33271" s="9"/>
      <c r="K33271" s="21"/>
      <c r="L33271" s="21"/>
    </row>
    <row r="33272" spans="4:12" x14ac:dyDescent="0.25">
      <c r="D33272" s="9"/>
      <c r="K33272" s="21"/>
      <c r="L33272" s="21"/>
    </row>
    <row r="33273" spans="4:12" x14ac:dyDescent="0.25">
      <c r="D33273" s="9"/>
      <c r="K33273" s="21"/>
      <c r="L33273" s="21"/>
    </row>
    <row r="33274" spans="4:12" x14ac:dyDescent="0.25">
      <c r="D33274" s="9"/>
      <c r="K33274" s="21"/>
      <c r="L33274" s="21"/>
    </row>
    <row r="33275" spans="4:12" x14ac:dyDescent="0.25">
      <c r="D33275" s="9"/>
      <c r="K33275" s="21"/>
      <c r="L33275" s="21"/>
    </row>
    <row r="33276" spans="4:12" x14ac:dyDescent="0.25">
      <c r="D33276" s="9"/>
      <c r="K33276" s="21"/>
      <c r="L33276" s="21"/>
    </row>
    <row r="33277" spans="4:12" x14ac:dyDescent="0.25">
      <c r="D33277" s="9"/>
      <c r="K33277" s="21"/>
      <c r="L33277" s="21"/>
    </row>
    <row r="33278" spans="4:12" x14ac:dyDescent="0.25">
      <c r="D33278" s="9"/>
      <c r="K33278" s="21"/>
      <c r="L33278" s="21"/>
    </row>
    <row r="33279" spans="4:12" x14ac:dyDescent="0.25">
      <c r="D33279" s="9"/>
      <c r="K33279" s="21"/>
      <c r="L33279" s="21"/>
    </row>
    <row r="33280" spans="4:12" x14ac:dyDescent="0.25">
      <c r="D33280" s="9"/>
      <c r="K33280" s="21"/>
      <c r="L33280" s="21"/>
    </row>
    <row r="33281" spans="4:12" x14ac:dyDescent="0.25">
      <c r="D33281" s="9"/>
      <c r="K33281" s="21"/>
      <c r="L33281" s="21"/>
    </row>
    <row r="33282" spans="4:12" x14ac:dyDescent="0.25">
      <c r="D33282" s="9"/>
      <c r="K33282" s="21"/>
      <c r="L33282" s="21"/>
    </row>
    <row r="33283" spans="4:12" x14ac:dyDescent="0.25">
      <c r="D33283" s="9"/>
      <c r="K33283" s="21"/>
      <c r="L33283" s="21"/>
    </row>
    <row r="33284" spans="4:12" x14ac:dyDescent="0.25">
      <c r="D33284" s="9"/>
      <c r="K33284" s="21"/>
      <c r="L33284" s="21"/>
    </row>
    <row r="33285" spans="4:12" x14ac:dyDescent="0.25">
      <c r="D33285" s="9"/>
      <c r="K33285" s="21"/>
      <c r="L33285" s="21"/>
    </row>
    <row r="33286" spans="4:12" x14ac:dyDescent="0.25">
      <c r="D33286" s="9"/>
      <c r="K33286" s="21"/>
      <c r="L33286" s="21"/>
    </row>
    <row r="33287" spans="4:12" x14ac:dyDescent="0.25">
      <c r="D33287" s="9"/>
      <c r="K33287" s="21"/>
      <c r="L33287" s="21"/>
    </row>
    <row r="33288" spans="4:12" x14ac:dyDescent="0.25">
      <c r="D33288" s="9"/>
      <c r="K33288" s="21"/>
      <c r="L33288" s="21"/>
    </row>
    <row r="33289" spans="4:12" x14ac:dyDescent="0.25">
      <c r="D33289" s="9"/>
      <c r="K33289" s="21"/>
      <c r="L33289" s="21"/>
    </row>
    <row r="33290" spans="4:12" x14ac:dyDescent="0.25">
      <c r="D33290" s="9"/>
      <c r="K33290" s="21"/>
      <c r="L33290" s="21"/>
    </row>
    <row r="33291" spans="4:12" x14ac:dyDescent="0.25">
      <c r="D33291" s="9"/>
      <c r="K33291" s="21"/>
      <c r="L33291" s="21"/>
    </row>
    <row r="33292" spans="4:12" x14ac:dyDescent="0.25">
      <c r="D33292" s="9"/>
      <c r="K33292" s="21"/>
      <c r="L33292" s="21"/>
    </row>
    <row r="33293" spans="4:12" x14ac:dyDescent="0.25">
      <c r="D33293" s="9"/>
      <c r="K33293" s="21"/>
      <c r="L33293" s="21"/>
    </row>
    <row r="33294" spans="4:12" x14ac:dyDescent="0.25">
      <c r="D33294" s="9"/>
      <c r="K33294" s="21"/>
      <c r="L33294" s="21"/>
    </row>
    <row r="33295" spans="4:12" x14ac:dyDescent="0.25">
      <c r="D33295" s="9"/>
      <c r="K33295" s="21"/>
      <c r="L33295" s="21"/>
    </row>
    <row r="33296" spans="4:12" x14ac:dyDescent="0.25">
      <c r="D33296" s="9"/>
      <c r="K33296" s="21"/>
      <c r="L33296" s="21"/>
    </row>
    <row r="33297" spans="4:12" x14ac:dyDescent="0.25">
      <c r="D33297" s="9"/>
      <c r="K33297" s="21"/>
      <c r="L33297" s="21"/>
    </row>
    <row r="33298" spans="4:12" x14ac:dyDescent="0.25">
      <c r="D33298" s="9"/>
      <c r="K33298" s="21"/>
      <c r="L33298" s="21"/>
    </row>
    <row r="33299" spans="4:12" x14ac:dyDescent="0.25">
      <c r="D33299" s="9"/>
      <c r="K33299" s="21"/>
      <c r="L33299" s="21"/>
    </row>
    <row r="33300" spans="4:12" x14ac:dyDescent="0.25">
      <c r="D33300" s="9"/>
      <c r="K33300" s="21"/>
      <c r="L33300" s="21"/>
    </row>
    <row r="33301" spans="4:12" x14ac:dyDescent="0.25">
      <c r="D33301" s="9"/>
      <c r="K33301" s="21"/>
      <c r="L33301" s="21"/>
    </row>
    <row r="33302" spans="4:12" x14ac:dyDescent="0.25">
      <c r="D33302" s="9"/>
      <c r="K33302" s="21"/>
      <c r="L33302" s="21"/>
    </row>
    <row r="33303" spans="4:12" x14ac:dyDescent="0.25">
      <c r="D33303" s="9"/>
      <c r="K33303" s="21"/>
      <c r="L33303" s="21"/>
    </row>
    <row r="33304" spans="4:12" x14ac:dyDescent="0.25">
      <c r="D33304" s="9"/>
      <c r="K33304" s="21"/>
      <c r="L33304" s="21"/>
    </row>
    <row r="33305" spans="4:12" x14ac:dyDescent="0.25">
      <c r="D33305" s="9"/>
      <c r="K33305" s="21"/>
      <c r="L33305" s="21"/>
    </row>
    <row r="33306" spans="4:12" x14ac:dyDescent="0.25">
      <c r="D33306" s="9"/>
      <c r="K33306" s="21"/>
      <c r="L33306" s="21"/>
    </row>
    <row r="33307" spans="4:12" x14ac:dyDescent="0.25">
      <c r="D33307" s="9"/>
      <c r="K33307" s="21"/>
      <c r="L33307" s="21"/>
    </row>
    <row r="33308" spans="4:12" x14ac:dyDescent="0.25">
      <c r="D33308" s="9"/>
      <c r="K33308" s="21"/>
      <c r="L33308" s="21"/>
    </row>
    <row r="33309" spans="4:12" x14ac:dyDescent="0.25">
      <c r="D33309" s="9"/>
      <c r="K33309" s="21"/>
      <c r="L33309" s="21"/>
    </row>
    <row r="33310" spans="4:12" x14ac:dyDescent="0.25">
      <c r="D33310" s="9"/>
      <c r="K33310" s="21"/>
      <c r="L33310" s="21"/>
    </row>
    <row r="33311" spans="4:12" x14ac:dyDescent="0.25">
      <c r="D33311" s="9"/>
      <c r="K33311" s="21"/>
      <c r="L33311" s="21"/>
    </row>
    <row r="33312" spans="4:12" x14ac:dyDescent="0.25">
      <c r="D33312" s="9"/>
      <c r="K33312" s="21"/>
      <c r="L33312" s="21"/>
    </row>
    <row r="33313" spans="4:12" x14ac:dyDescent="0.25">
      <c r="D33313" s="9"/>
      <c r="K33313" s="21"/>
      <c r="L33313" s="21"/>
    </row>
    <row r="33314" spans="4:12" x14ac:dyDescent="0.25">
      <c r="D33314" s="9"/>
      <c r="K33314" s="21"/>
      <c r="L33314" s="21"/>
    </row>
    <row r="33315" spans="4:12" x14ac:dyDescent="0.25">
      <c r="D33315" s="9"/>
      <c r="K33315" s="21"/>
      <c r="L33315" s="21"/>
    </row>
    <row r="33316" spans="4:12" x14ac:dyDescent="0.25">
      <c r="D33316" s="9"/>
      <c r="K33316" s="21"/>
      <c r="L33316" s="21"/>
    </row>
    <row r="33317" spans="4:12" x14ac:dyDescent="0.25">
      <c r="D33317" s="9"/>
      <c r="K33317" s="21"/>
      <c r="L33317" s="21"/>
    </row>
    <row r="33318" spans="4:12" x14ac:dyDescent="0.25">
      <c r="D33318" s="9"/>
      <c r="K33318" s="21"/>
      <c r="L33318" s="21"/>
    </row>
    <row r="33319" spans="4:12" x14ac:dyDescent="0.25">
      <c r="D33319" s="9"/>
      <c r="K33319" s="21"/>
      <c r="L33319" s="21"/>
    </row>
    <row r="33320" spans="4:12" x14ac:dyDescent="0.25">
      <c r="D33320" s="9"/>
      <c r="K33320" s="21"/>
      <c r="L33320" s="21"/>
    </row>
    <row r="33321" spans="4:12" x14ac:dyDescent="0.25">
      <c r="D33321" s="9"/>
      <c r="K33321" s="21"/>
      <c r="L33321" s="21"/>
    </row>
    <row r="33322" spans="4:12" x14ac:dyDescent="0.25">
      <c r="D33322" s="9"/>
      <c r="K33322" s="21"/>
      <c r="L33322" s="21"/>
    </row>
    <row r="33323" spans="4:12" x14ac:dyDescent="0.25">
      <c r="D33323" s="9"/>
      <c r="K33323" s="21"/>
      <c r="L33323" s="21"/>
    </row>
    <row r="33324" spans="4:12" x14ac:dyDescent="0.25">
      <c r="D33324" s="9"/>
      <c r="K33324" s="21"/>
      <c r="L33324" s="21"/>
    </row>
    <row r="33325" spans="4:12" x14ac:dyDescent="0.25">
      <c r="D33325" s="9"/>
      <c r="K33325" s="21"/>
      <c r="L33325" s="21"/>
    </row>
    <row r="33326" spans="4:12" x14ac:dyDescent="0.25">
      <c r="D33326" s="9"/>
      <c r="K33326" s="21"/>
      <c r="L33326" s="21"/>
    </row>
    <row r="33327" spans="4:12" x14ac:dyDescent="0.25">
      <c r="D33327" s="9"/>
      <c r="K33327" s="21"/>
      <c r="L33327" s="21"/>
    </row>
    <row r="33328" spans="4:12" x14ac:dyDescent="0.25">
      <c r="D33328" s="9"/>
      <c r="K33328" s="21"/>
      <c r="L33328" s="21"/>
    </row>
    <row r="33329" spans="4:12" x14ac:dyDescent="0.25">
      <c r="D33329" s="9"/>
      <c r="K33329" s="21"/>
      <c r="L33329" s="21"/>
    </row>
    <row r="33330" spans="4:12" x14ac:dyDescent="0.25">
      <c r="D33330" s="9"/>
      <c r="K33330" s="21"/>
      <c r="L33330" s="21"/>
    </row>
    <row r="33331" spans="4:12" x14ac:dyDescent="0.25">
      <c r="D33331" s="9"/>
      <c r="K33331" s="21"/>
      <c r="L33331" s="21"/>
    </row>
    <row r="33332" spans="4:12" x14ac:dyDescent="0.25">
      <c r="D33332" s="9"/>
      <c r="K33332" s="21"/>
      <c r="L33332" s="21"/>
    </row>
    <row r="33333" spans="4:12" x14ac:dyDescent="0.25">
      <c r="D33333" s="9"/>
      <c r="K33333" s="21"/>
      <c r="L33333" s="21"/>
    </row>
    <row r="33334" spans="4:12" x14ac:dyDescent="0.25">
      <c r="K33334" s="21"/>
      <c r="L33334" s="21"/>
    </row>
    <row r="33335" spans="4:12" x14ac:dyDescent="0.25">
      <c r="K33335" s="21"/>
      <c r="L33335" s="21"/>
    </row>
    <row r="33336" spans="4:12" x14ac:dyDescent="0.25">
      <c r="D33336" s="9"/>
      <c r="K33336" s="21"/>
      <c r="L33336" s="21"/>
    </row>
    <row r="33337" spans="4:12" x14ac:dyDescent="0.25">
      <c r="D33337" s="9"/>
      <c r="K33337" s="21"/>
      <c r="L33337" s="21"/>
    </row>
    <row r="33338" spans="4:12" x14ac:dyDescent="0.25">
      <c r="D33338" s="9"/>
      <c r="K33338" s="21"/>
      <c r="L33338" s="21"/>
    </row>
    <row r="33339" spans="4:12" x14ac:dyDescent="0.25">
      <c r="D33339" s="9"/>
      <c r="K33339" s="21"/>
      <c r="L33339" s="21"/>
    </row>
    <row r="33340" spans="4:12" x14ac:dyDescent="0.25">
      <c r="D33340" s="9"/>
      <c r="K33340" s="21"/>
      <c r="L33340" s="21"/>
    </row>
    <row r="33341" spans="4:12" x14ac:dyDescent="0.25">
      <c r="D33341" s="9"/>
      <c r="K33341" s="21"/>
      <c r="L33341" s="21"/>
    </row>
    <row r="33342" spans="4:12" x14ac:dyDescent="0.25">
      <c r="D33342" s="9"/>
      <c r="K33342" s="21"/>
      <c r="L33342" s="21"/>
    </row>
    <row r="33343" spans="4:12" x14ac:dyDescent="0.25">
      <c r="D33343" s="9"/>
      <c r="K33343" s="21"/>
      <c r="L33343" s="21"/>
    </row>
    <row r="33344" spans="4:12" x14ac:dyDescent="0.25">
      <c r="D33344" s="9"/>
      <c r="K33344" s="21"/>
      <c r="L33344" s="21"/>
    </row>
    <row r="33345" spans="4:12" x14ac:dyDescent="0.25">
      <c r="D33345" s="9"/>
      <c r="K33345" s="21"/>
      <c r="L33345" s="21"/>
    </row>
    <row r="33346" spans="4:12" x14ac:dyDescent="0.25">
      <c r="D33346" s="9"/>
      <c r="K33346" s="21"/>
      <c r="L33346" s="21"/>
    </row>
    <row r="33347" spans="4:12" x14ac:dyDescent="0.25">
      <c r="D33347" s="9"/>
      <c r="K33347" s="21"/>
      <c r="L33347" s="21"/>
    </row>
    <row r="33348" spans="4:12" x14ac:dyDescent="0.25">
      <c r="D33348" s="9"/>
      <c r="K33348" s="21"/>
      <c r="L33348" s="21"/>
    </row>
    <row r="33349" spans="4:12" x14ac:dyDescent="0.25">
      <c r="D33349" s="9"/>
      <c r="K33349" s="21"/>
      <c r="L33349" s="21"/>
    </row>
    <row r="33350" spans="4:12" x14ac:dyDescent="0.25">
      <c r="D33350" s="9"/>
      <c r="K33350" s="21"/>
      <c r="L33350" s="21"/>
    </row>
    <row r="33351" spans="4:12" x14ac:dyDescent="0.25">
      <c r="D33351" s="9"/>
      <c r="K33351" s="21"/>
      <c r="L33351" s="21"/>
    </row>
    <row r="33352" spans="4:12" x14ac:dyDescent="0.25">
      <c r="D33352" s="9"/>
      <c r="K33352" s="21"/>
      <c r="L33352" s="21"/>
    </row>
    <row r="33353" spans="4:12" x14ac:dyDescent="0.25">
      <c r="D33353" s="9"/>
      <c r="K33353" s="21"/>
      <c r="L33353" s="21"/>
    </row>
    <row r="33354" spans="4:12" x14ac:dyDescent="0.25">
      <c r="D33354" s="9"/>
      <c r="K33354" s="21"/>
      <c r="L33354" s="21"/>
    </row>
    <row r="33355" spans="4:12" x14ac:dyDescent="0.25">
      <c r="D33355" s="9"/>
      <c r="K33355" s="21"/>
      <c r="L33355" s="21"/>
    </row>
    <row r="33356" spans="4:12" x14ac:dyDescent="0.25">
      <c r="D33356" s="9"/>
      <c r="K33356" s="21"/>
      <c r="L33356" s="21"/>
    </row>
    <row r="33357" spans="4:12" x14ac:dyDescent="0.25">
      <c r="D33357" s="9"/>
      <c r="K33357" s="21"/>
      <c r="L33357" s="21"/>
    </row>
    <row r="33358" spans="4:12" x14ac:dyDescent="0.25">
      <c r="D33358" s="9"/>
      <c r="K33358" s="21"/>
      <c r="L33358" s="21"/>
    </row>
    <row r="33359" spans="4:12" x14ac:dyDescent="0.25">
      <c r="K33359" s="21"/>
      <c r="L33359" s="21"/>
    </row>
    <row r="33360" spans="4:12" x14ac:dyDescent="0.25">
      <c r="D33360" s="9"/>
      <c r="K33360" s="21"/>
      <c r="L33360" s="21"/>
    </row>
    <row r="33361" spans="4:12" x14ac:dyDescent="0.25">
      <c r="D33361" s="9"/>
      <c r="K33361" s="21"/>
      <c r="L33361" s="21"/>
    </row>
    <row r="33362" spans="4:12" x14ac:dyDescent="0.25">
      <c r="D33362" s="9"/>
      <c r="K33362" s="21"/>
      <c r="L33362" s="21"/>
    </row>
    <row r="33363" spans="4:12" x14ac:dyDescent="0.25">
      <c r="K33363" s="21"/>
      <c r="L33363" s="21"/>
    </row>
    <row r="33364" spans="4:12" x14ac:dyDescent="0.25">
      <c r="D33364" s="9"/>
      <c r="K33364" s="21"/>
      <c r="L33364" s="21"/>
    </row>
    <row r="33365" spans="4:12" x14ac:dyDescent="0.25">
      <c r="D33365" s="9"/>
      <c r="K33365" s="21"/>
      <c r="L33365" s="21"/>
    </row>
    <row r="33366" spans="4:12" x14ac:dyDescent="0.25">
      <c r="D33366" s="9"/>
      <c r="K33366" s="21"/>
      <c r="L33366" s="21"/>
    </row>
    <row r="33367" spans="4:12" x14ac:dyDescent="0.25">
      <c r="K33367" s="21"/>
      <c r="L33367" s="21"/>
    </row>
    <row r="33368" spans="4:12" x14ac:dyDescent="0.25">
      <c r="D33368" s="9"/>
      <c r="K33368" s="21"/>
      <c r="L33368" s="21"/>
    </row>
    <row r="33369" spans="4:12" x14ac:dyDescent="0.25">
      <c r="D33369" s="9"/>
      <c r="K33369" s="21"/>
      <c r="L33369" s="21"/>
    </row>
    <row r="33370" spans="4:12" x14ac:dyDescent="0.25">
      <c r="D33370" s="9"/>
      <c r="K33370" s="21"/>
      <c r="L33370" s="21"/>
    </row>
    <row r="33371" spans="4:12" x14ac:dyDescent="0.25">
      <c r="D33371" s="9"/>
      <c r="K33371" s="21"/>
      <c r="L33371" s="21"/>
    </row>
    <row r="33372" spans="4:12" x14ac:dyDescent="0.25">
      <c r="D33372" s="9"/>
      <c r="K33372" s="21"/>
      <c r="L33372" s="21"/>
    </row>
    <row r="33373" spans="4:12" x14ac:dyDescent="0.25">
      <c r="D33373" s="9"/>
      <c r="K33373" s="21"/>
      <c r="L33373" s="21"/>
    </row>
    <row r="33374" spans="4:12" x14ac:dyDescent="0.25">
      <c r="D33374" s="9"/>
      <c r="K33374" s="21"/>
      <c r="L33374" s="21"/>
    </row>
    <row r="33375" spans="4:12" x14ac:dyDescent="0.25">
      <c r="D33375" s="9"/>
      <c r="K33375" s="21"/>
      <c r="L33375" s="21"/>
    </row>
    <row r="33376" spans="4:12" x14ac:dyDescent="0.25">
      <c r="D33376" s="9"/>
      <c r="K33376" s="21"/>
      <c r="L33376" s="21"/>
    </row>
    <row r="33377" spans="4:12" x14ac:dyDescent="0.25">
      <c r="K33377" s="21"/>
      <c r="L33377" s="21"/>
    </row>
    <row r="33378" spans="4:12" x14ac:dyDescent="0.25">
      <c r="D33378" s="9"/>
      <c r="K33378" s="21"/>
      <c r="L33378" s="21"/>
    </row>
    <row r="33379" spans="4:12" x14ac:dyDescent="0.25">
      <c r="D33379" s="9"/>
      <c r="K33379" s="21"/>
      <c r="L33379" s="21"/>
    </row>
    <row r="33380" spans="4:12" x14ac:dyDescent="0.25">
      <c r="D33380" s="9"/>
      <c r="K33380" s="21"/>
      <c r="L33380" s="21"/>
    </row>
    <row r="33381" spans="4:12" x14ac:dyDescent="0.25">
      <c r="D33381" s="9"/>
      <c r="K33381" s="21"/>
      <c r="L33381" s="21"/>
    </row>
    <row r="33382" spans="4:12" x14ac:dyDescent="0.25">
      <c r="D33382" s="9"/>
      <c r="K33382" s="21"/>
      <c r="L33382" s="21"/>
    </row>
    <row r="33383" spans="4:12" x14ac:dyDescent="0.25">
      <c r="D33383" s="9"/>
      <c r="K33383" s="21"/>
      <c r="L33383" s="21"/>
    </row>
    <row r="33384" spans="4:12" x14ac:dyDescent="0.25">
      <c r="D33384" s="9"/>
      <c r="K33384" s="21"/>
      <c r="L33384" s="21"/>
    </row>
    <row r="33385" spans="4:12" x14ac:dyDescent="0.25">
      <c r="D33385" s="9"/>
      <c r="K33385" s="21"/>
      <c r="L33385" s="21"/>
    </row>
    <row r="33386" spans="4:12" x14ac:dyDescent="0.25">
      <c r="D33386" s="9"/>
      <c r="K33386" s="21"/>
      <c r="L33386" s="21"/>
    </row>
    <row r="33387" spans="4:12" x14ac:dyDescent="0.25">
      <c r="D33387" s="9"/>
      <c r="K33387" s="21"/>
      <c r="L33387" s="21"/>
    </row>
    <row r="33388" spans="4:12" x14ac:dyDescent="0.25">
      <c r="D33388" s="9"/>
      <c r="K33388" s="21"/>
      <c r="L33388" s="21"/>
    </row>
    <row r="33389" spans="4:12" x14ac:dyDescent="0.25">
      <c r="D33389" s="9"/>
      <c r="K33389" s="21"/>
      <c r="L33389" s="21"/>
    </row>
    <row r="33390" spans="4:12" x14ac:dyDescent="0.25">
      <c r="D33390" s="9"/>
      <c r="K33390" s="21"/>
      <c r="L33390" s="21"/>
    </row>
    <row r="33391" spans="4:12" x14ac:dyDescent="0.25">
      <c r="D33391" s="9"/>
      <c r="K33391" s="21"/>
      <c r="L33391" s="21"/>
    </row>
    <row r="33392" spans="4:12" x14ac:dyDescent="0.25">
      <c r="D33392" s="9"/>
      <c r="K33392" s="21"/>
      <c r="L33392" s="21"/>
    </row>
    <row r="33393" spans="4:12" x14ac:dyDescent="0.25">
      <c r="D33393" s="9"/>
      <c r="K33393" s="21"/>
      <c r="L33393" s="21"/>
    </row>
    <row r="33394" spans="4:12" x14ac:dyDescent="0.25">
      <c r="D33394" s="9"/>
      <c r="K33394" s="21"/>
      <c r="L33394" s="21"/>
    </row>
    <row r="33395" spans="4:12" x14ac:dyDescent="0.25">
      <c r="D33395" s="9"/>
      <c r="K33395" s="21"/>
      <c r="L33395" s="21"/>
    </row>
    <row r="33396" spans="4:12" x14ac:dyDescent="0.25">
      <c r="D33396" s="9"/>
      <c r="K33396" s="21"/>
      <c r="L33396" s="21"/>
    </row>
    <row r="33397" spans="4:12" x14ac:dyDescent="0.25">
      <c r="D33397" s="9"/>
      <c r="K33397" s="21"/>
      <c r="L33397" s="21"/>
    </row>
    <row r="33398" spans="4:12" x14ac:dyDescent="0.25">
      <c r="D33398" s="9"/>
      <c r="K33398" s="21"/>
      <c r="L33398" s="21"/>
    </row>
    <row r="33399" spans="4:12" x14ac:dyDescent="0.25">
      <c r="D33399" s="9"/>
      <c r="K33399" s="21"/>
      <c r="L33399" s="21"/>
    </row>
    <row r="33400" spans="4:12" x14ac:dyDescent="0.25">
      <c r="D33400" s="9"/>
      <c r="K33400" s="21"/>
      <c r="L33400" s="21"/>
    </row>
    <row r="33401" spans="4:12" x14ac:dyDescent="0.25">
      <c r="D33401" s="9"/>
      <c r="K33401" s="21"/>
      <c r="L33401" s="21"/>
    </row>
    <row r="33402" spans="4:12" x14ac:dyDescent="0.25">
      <c r="D33402" s="9"/>
      <c r="K33402" s="21"/>
      <c r="L33402" s="21"/>
    </row>
    <row r="33403" spans="4:12" x14ac:dyDescent="0.25">
      <c r="D33403" s="9"/>
      <c r="K33403" s="21"/>
      <c r="L33403" s="21"/>
    </row>
    <row r="33404" spans="4:12" x14ac:dyDescent="0.25">
      <c r="D33404" s="9"/>
      <c r="K33404" s="21"/>
      <c r="L33404" s="21"/>
    </row>
    <row r="33405" spans="4:12" x14ac:dyDescent="0.25">
      <c r="D33405" s="9"/>
      <c r="K33405" s="21"/>
      <c r="L33405" s="21"/>
    </row>
    <row r="33406" spans="4:12" x14ac:dyDescent="0.25">
      <c r="D33406" s="9"/>
      <c r="K33406" s="21"/>
      <c r="L33406" s="21"/>
    </row>
    <row r="33407" spans="4:12" x14ac:dyDescent="0.25">
      <c r="D33407" s="9"/>
      <c r="K33407" s="21"/>
      <c r="L33407" s="21"/>
    </row>
    <row r="33408" spans="4:12" x14ac:dyDescent="0.25">
      <c r="D33408" s="9"/>
      <c r="K33408" s="21"/>
      <c r="L33408" s="21"/>
    </row>
    <row r="33409" spans="4:12" x14ac:dyDescent="0.25">
      <c r="D33409" s="9"/>
      <c r="K33409" s="21"/>
      <c r="L33409" s="21"/>
    </row>
    <row r="33410" spans="4:12" x14ac:dyDescent="0.25">
      <c r="D33410" s="9"/>
      <c r="K33410" s="21"/>
      <c r="L33410" s="21"/>
    </row>
    <row r="33411" spans="4:12" x14ac:dyDescent="0.25">
      <c r="D33411" s="9"/>
      <c r="K33411" s="21"/>
      <c r="L33411" s="21"/>
    </row>
    <row r="33412" spans="4:12" x14ac:dyDescent="0.25">
      <c r="D33412" s="9"/>
      <c r="K33412" s="21"/>
      <c r="L33412" s="21"/>
    </row>
    <row r="33413" spans="4:12" x14ac:dyDescent="0.25">
      <c r="D33413" s="9"/>
      <c r="K33413" s="21"/>
      <c r="L33413" s="21"/>
    </row>
    <row r="33414" spans="4:12" x14ac:dyDescent="0.25">
      <c r="D33414" s="9"/>
      <c r="K33414" s="21"/>
      <c r="L33414" s="21"/>
    </row>
    <row r="33415" spans="4:12" x14ac:dyDescent="0.25">
      <c r="D33415" s="9"/>
      <c r="K33415" s="21"/>
      <c r="L33415" s="21"/>
    </row>
    <row r="33416" spans="4:12" x14ac:dyDescent="0.25">
      <c r="D33416" s="9"/>
      <c r="K33416" s="21"/>
      <c r="L33416" s="21"/>
    </row>
    <row r="33417" spans="4:12" x14ac:dyDescent="0.25">
      <c r="D33417" s="9"/>
      <c r="K33417" s="21"/>
      <c r="L33417" s="21"/>
    </row>
    <row r="33418" spans="4:12" x14ac:dyDescent="0.25">
      <c r="D33418" s="9"/>
      <c r="K33418" s="21"/>
      <c r="L33418" s="21"/>
    </row>
    <row r="33419" spans="4:12" x14ac:dyDescent="0.25">
      <c r="D33419" s="9"/>
      <c r="K33419" s="21"/>
      <c r="L33419" s="21"/>
    </row>
    <row r="33420" spans="4:12" x14ac:dyDescent="0.25">
      <c r="D33420" s="9"/>
      <c r="K33420" s="21"/>
      <c r="L33420" s="21"/>
    </row>
    <row r="33421" spans="4:12" x14ac:dyDescent="0.25">
      <c r="D33421" s="9"/>
      <c r="K33421" s="21"/>
      <c r="L33421" s="21"/>
    </row>
    <row r="33422" spans="4:12" x14ac:dyDescent="0.25">
      <c r="D33422" s="9"/>
      <c r="K33422" s="21"/>
      <c r="L33422" s="21"/>
    </row>
    <row r="33423" spans="4:12" x14ac:dyDescent="0.25">
      <c r="D33423" s="9"/>
      <c r="K33423" s="21"/>
      <c r="L33423" s="21"/>
    </row>
    <row r="33424" spans="4:12" x14ac:dyDescent="0.25">
      <c r="D33424" s="9"/>
      <c r="K33424" s="21"/>
      <c r="L33424" s="21"/>
    </row>
    <row r="33425" spans="4:12" x14ac:dyDescent="0.25">
      <c r="D33425" s="9"/>
      <c r="K33425" s="21"/>
      <c r="L33425" s="21"/>
    </row>
    <row r="33426" spans="4:12" x14ac:dyDescent="0.25">
      <c r="D33426" s="9"/>
      <c r="K33426" s="21"/>
      <c r="L33426" s="21"/>
    </row>
    <row r="33427" spans="4:12" x14ac:dyDescent="0.25">
      <c r="D33427" s="9"/>
      <c r="K33427" s="21"/>
      <c r="L33427" s="21"/>
    </row>
    <row r="33428" spans="4:12" x14ac:dyDescent="0.25">
      <c r="D33428" s="9"/>
      <c r="K33428" s="21"/>
      <c r="L33428" s="21"/>
    </row>
    <row r="33429" spans="4:12" x14ac:dyDescent="0.25">
      <c r="D33429" s="9"/>
      <c r="K33429" s="21"/>
      <c r="L33429" s="21"/>
    </row>
    <row r="33430" spans="4:12" x14ac:dyDescent="0.25">
      <c r="D33430" s="9"/>
      <c r="K33430" s="21"/>
      <c r="L33430" s="21"/>
    </row>
    <row r="33431" spans="4:12" x14ac:dyDescent="0.25">
      <c r="D33431" s="9"/>
      <c r="K33431" s="21"/>
      <c r="L33431" s="21"/>
    </row>
    <row r="33432" spans="4:12" x14ac:dyDescent="0.25">
      <c r="D33432" s="9"/>
      <c r="K33432" s="21"/>
      <c r="L33432" s="21"/>
    </row>
    <row r="33433" spans="4:12" x14ac:dyDescent="0.25">
      <c r="D33433" s="9"/>
      <c r="K33433" s="21"/>
      <c r="L33433" s="21"/>
    </row>
    <row r="33434" spans="4:12" x14ac:dyDescent="0.25">
      <c r="D33434" s="9"/>
      <c r="K33434" s="21"/>
      <c r="L33434" s="21"/>
    </row>
    <row r="33435" spans="4:12" x14ac:dyDescent="0.25">
      <c r="D33435" s="9"/>
      <c r="K33435" s="21"/>
      <c r="L33435" s="21"/>
    </row>
    <row r="33436" spans="4:12" x14ac:dyDescent="0.25">
      <c r="D33436" s="9"/>
      <c r="K33436" s="21"/>
      <c r="L33436" s="21"/>
    </row>
    <row r="33437" spans="4:12" x14ac:dyDescent="0.25">
      <c r="D33437" s="9"/>
      <c r="K33437" s="21"/>
      <c r="L33437" s="21"/>
    </row>
    <row r="33438" spans="4:12" x14ac:dyDescent="0.25">
      <c r="D33438" s="9"/>
      <c r="K33438" s="21"/>
      <c r="L33438" s="21"/>
    </row>
    <row r="33439" spans="4:12" x14ac:dyDescent="0.25">
      <c r="D33439" s="9"/>
      <c r="K33439" s="21"/>
      <c r="L33439" s="21"/>
    </row>
    <row r="33440" spans="4:12" x14ac:dyDescent="0.25">
      <c r="D33440" s="9"/>
      <c r="K33440" s="21"/>
      <c r="L33440" s="21"/>
    </row>
    <row r="33441" spans="4:12" x14ac:dyDescent="0.25">
      <c r="D33441" s="9"/>
      <c r="K33441" s="21"/>
      <c r="L33441" s="21"/>
    </row>
    <row r="33442" spans="4:12" x14ac:dyDescent="0.25">
      <c r="D33442" s="9"/>
      <c r="K33442" s="21"/>
      <c r="L33442" s="21"/>
    </row>
    <row r="33443" spans="4:12" x14ac:dyDescent="0.25">
      <c r="D33443" s="9"/>
      <c r="K33443" s="21"/>
      <c r="L33443" s="21"/>
    </row>
    <row r="33444" spans="4:12" x14ac:dyDescent="0.25">
      <c r="D33444" s="9"/>
      <c r="K33444" s="21"/>
      <c r="L33444" s="21"/>
    </row>
    <row r="33445" spans="4:12" x14ac:dyDescent="0.25">
      <c r="D33445" s="9"/>
      <c r="K33445" s="21"/>
      <c r="L33445" s="21"/>
    </row>
    <row r="33446" spans="4:12" x14ac:dyDescent="0.25">
      <c r="D33446" s="9"/>
      <c r="K33446" s="21"/>
      <c r="L33446" s="21"/>
    </row>
    <row r="33447" spans="4:12" x14ac:dyDescent="0.25">
      <c r="D33447" s="9"/>
      <c r="K33447" s="21"/>
      <c r="L33447" s="21"/>
    </row>
    <row r="33448" spans="4:12" x14ac:dyDescent="0.25">
      <c r="D33448" s="9"/>
      <c r="K33448" s="21"/>
      <c r="L33448" s="21"/>
    </row>
    <row r="33449" spans="4:12" x14ac:dyDescent="0.25">
      <c r="D33449" s="9"/>
      <c r="K33449" s="21"/>
      <c r="L33449" s="21"/>
    </row>
    <row r="33450" spans="4:12" x14ac:dyDescent="0.25">
      <c r="D33450" s="9"/>
      <c r="K33450" s="21"/>
      <c r="L33450" s="21"/>
    </row>
    <row r="33451" spans="4:12" x14ac:dyDescent="0.25">
      <c r="D33451" s="9"/>
      <c r="K33451" s="21"/>
      <c r="L33451" s="21"/>
    </row>
    <row r="33452" spans="4:12" x14ac:dyDescent="0.25">
      <c r="D33452" s="9"/>
      <c r="K33452" s="21"/>
      <c r="L33452" s="21"/>
    </row>
    <row r="33453" spans="4:12" x14ac:dyDescent="0.25">
      <c r="D33453" s="9"/>
      <c r="K33453" s="21"/>
      <c r="L33453" s="21"/>
    </row>
    <row r="33454" spans="4:12" x14ac:dyDescent="0.25">
      <c r="D33454" s="9"/>
      <c r="K33454" s="21"/>
      <c r="L33454" s="21"/>
    </row>
    <row r="33455" spans="4:12" x14ac:dyDescent="0.25">
      <c r="D33455" s="9"/>
      <c r="K33455" s="21"/>
      <c r="L33455" s="21"/>
    </row>
    <row r="33456" spans="4:12" x14ac:dyDescent="0.25">
      <c r="D33456" s="9"/>
      <c r="K33456" s="21"/>
      <c r="L33456" s="21"/>
    </row>
    <row r="33457" spans="4:12" x14ac:dyDescent="0.25">
      <c r="D33457" s="9"/>
      <c r="K33457" s="21"/>
      <c r="L33457" s="21"/>
    </row>
    <row r="33458" spans="4:12" x14ac:dyDescent="0.25">
      <c r="D33458" s="9"/>
      <c r="K33458" s="21"/>
      <c r="L33458" s="21"/>
    </row>
    <row r="33459" spans="4:12" x14ac:dyDescent="0.25">
      <c r="D33459" s="9"/>
      <c r="K33459" s="21"/>
      <c r="L33459" s="21"/>
    </row>
    <row r="33460" spans="4:12" x14ac:dyDescent="0.25">
      <c r="D33460" s="9"/>
      <c r="K33460" s="21"/>
      <c r="L33460" s="21"/>
    </row>
    <row r="33461" spans="4:12" x14ac:dyDescent="0.25">
      <c r="D33461" s="9"/>
      <c r="K33461" s="21"/>
      <c r="L33461" s="21"/>
    </row>
    <row r="33462" spans="4:12" x14ac:dyDescent="0.25">
      <c r="D33462" s="9"/>
      <c r="K33462" s="21"/>
      <c r="L33462" s="21"/>
    </row>
    <row r="33463" spans="4:12" x14ac:dyDescent="0.25">
      <c r="D33463" s="9"/>
      <c r="K33463" s="21"/>
      <c r="L33463" s="21"/>
    </row>
    <row r="33464" spans="4:12" x14ac:dyDescent="0.25">
      <c r="D33464" s="9"/>
      <c r="K33464" s="21"/>
      <c r="L33464" s="21"/>
    </row>
    <row r="33465" spans="4:12" x14ac:dyDescent="0.25">
      <c r="D33465" s="9"/>
      <c r="K33465" s="21"/>
      <c r="L33465" s="21"/>
    </row>
    <row r="33466" spans="4:12" x14ac:dyDescent="0.25">
      <c r="D33466" s="9"/>
      <c r="K33466" s="21"/>
      <c r="L33466" s="21"/>
    </row>
    <row r="33467" spans="4:12" x14ac:dyDescent="0.25">
      <c r="D33467" s="9"/>
      <c r="K33467" s="21"/>
      <c r="L33467" s="21"/>
    </row>
    <row r="33468" spans="4:12" x14ac:dyDescent="0.25">
      <c r="D33468" s="9"/>
      <c r="K33468" s="21"/>
      <c r="L33468" s="21"/>
    </row>
    <row r="33469" spans="4:12" x14ac:dyDescent="0.25">
      <c r="D33469" s="9"/>
      <c r="K33469" s="21"/>
      <c r="L33469" s="21"/>
    </row>
    <row r="33470" spans="4:12" x14ac:dyDescent="0.25">
      <c r="D33470" s="9"/>
      <c r="K33470" s="21"/>
      <c r="L33470" s="21"/>
    </row>
    <row r="33471" spans="4:12" x14ac:dyDescent="0.25">
      <c r="D33471" s="9"/>
      <c r="K33471" s="21"/>
      <c r="L33471" s="21"/>
    </row>
    <row r="33472" spans="4:12" x14ac:dyDescent="0.25">
      <c r="D33472" s="9"/>
      <c r="K33472" s="21"/>
      <c r="L33472" s="21"/>
    </row>
    <row r="33473" spans="4:12" x14ac:dyDescent="0.25">
      <c r="D33473" s="9"/>
      <c r="K33473" s="21"/>
      <c r="L33473" s="21"/>
    </row>
    <row r="33474" spans="4:12" x14ac:dyDescent="0.25">
      <c r="D33474" s="9"/>
      <c r="K33474" s="21"/>
      <c r="L33474" s="21"/>
    </row>
    <row r="33475" spans="4:12" x14ac:dyDescent="0.25">
      <c r="D33475" s="9"/>
      <c r="K33475" s="21"/>
      <c r="L33475" s="21"/>
    </row>
    <row r="33476" spans="4:12" x14ac:dyDescent="0.25">
      <c r="D33476" s="9"/>
      <c r="K33476" s="21"/>
      <c r="L33476" s="21"/>
    </row>
    <row r="33477" spans="4:12" x14ac:dyDescent="0.25">
      <c r="D33477" s="9"/>
      <c r="K33477" s="21"/>
      <c r="L33477" s="21"/>
    </row>
    <row r="33478" spans="4:12" x14ac:dyDescent="0.25">
      <c r="D33478" s="9"/>
      <c r="K33478" s="21"/>
      <c r="L33478" s="21"/>
    </row>
    <row r="33479" spans="4:12" x14ac:dyDescent="0.25">
      <c r="D33479" s="9"/>
      <c r="K33479" s="21"/>
      <c r="L33479" s="21"/>
    </row>
    <row r="33480" spans="4:12" x14ac:dyDescent="0.25">
      <c r="D33480" s="9"/>
      <c r="K33480" s="21"/>
      <c r="L33480" s="21"/>
    </row>
    <row r="33481" spans="4:12" x14ac:dyDescent="0.25">
      <c r="D33481" s="9"/>
      <c r="K33481" s="21"/>
      <c r="L33481" s="21"/>
    </row>
    <row r="33482" spans="4:12" x14ac:dyDescent="0.25">
      <c r="D33482" s="9"/>
      <c r="K33482" s="21"/>
      <c r="L33482" s="21"/>
    </row>
    <row r="33483" spans="4:12" x14ac:dyDescent="0.25">
      <c r="D33483" s="9"/>
      <c r="K33483" s="21"/>
      <c r="L33483" s="21"/>
    </row>
    <row r="33484" spans="4:12" x14ac:dyDescent="0.25">
      <c r="D33484" s="9"/>
      <c r="K33484" s="21"/>
      <c r="L33484" s="21"/>
    </row>
    <row r="33485" spans="4:12" x14ac:dyDescent="0.25">
      <c r="D33485" s="9"/>
      <c r="K33485" s="21"/>
      <c r="L33485" s="21"/>
    </row>
    <row r="33486" spans="4:12" x14ac:dyDescent="0.25">
      <c r="D33486" s="9"/>
      <c r="K33486" s="21"/>
      <c r="L33486" s="21"/>
    </row>
    <row r="33487" spans="4:12" x14ac:dyDescent="0.25">
      <c r="D33487" s="9"/>
      <c r="K33487" s="21"/>
      <c r="L33487" s="21"/>
    </row>
    <row r="33488" spans="4:12" x14ac:dyDescent="0.25">
      <c r="D33488" s="9"/>
      <c r="K33488" s="21"/>
      <c r="L33488" s="21"/>
    </row>
    <row r="33489" spans="4:12" x14ac:dyDescent="0.25">
      <c r="D33489" s="9"/>
      <c r="K33489" s="21"/>
      <c r="L33489" s="21"/>
    </row>
    <row r="33490" spans="4:12" x14ac:dyDescent="0.25">
      <c r="D33490" s="9"/>
      <c r="K33490" s="21"/>
      <c r="L33490" s="21"/>
    </row>
    <row r="33491" spans="4:12" x14ac:dyDescent="0.25">
      <c r="D33491" s="9"/>
      <c r="K33491" s="21"/>
      <c r="L33491" s="21"/>
    </row>
    <row r="33492" spans="4:12" x14ac:dyDescent="0.25">
      <c r="D33492" s="9"/>
      <c r="K33492" s="21"/>
      <c r="L33492" s="21"/>
    </row>
    <row r="33493" spans="4:12" x14ac:dyDescent="0.25">
      <c r="D33493" s="9"/>
      <c r="K33493" s="21"/>
      <c r="L33493" s="21"/>
    </row>
    <row r="33494" spans="4:12" x14ac:dyDescent="0.25">
      <c r="D33494" s="9"/>
      <c r="K33494" s="21"/>
      <c r="L33494" s="21"/>
    </row>
    <row r="33495" spans="4:12" x14ac:dyDescent="0.25">
      <c r="D33495" s="9"/>
      <c r="K33495" s="21"/>
      <c r="L33495" s="21"/>
    </row>
    <row r="33496" spans="4:12" x14ac:dyDescent="0.25">
      <c r="D33496" s="9"/>
      <c r="K33496" s="21"/>
      <c r="L33496" s="21"/>
    </row>
    <row r="33497" spans="4:12" x14ac:dyDescent="0.25">
      <c r="D33497" s="9"/>
      <c r="K33497" s="21"/>
      <c r="L33497" s="21"/>
    </row>
    <row r="33498" spans="4:12" x14ac:dyDescent="0.25">
      <c r="D33498" s="9"/>
      <c r="K33498" s="21"/>
      <c r="L33498" s="21"/>
    </row>
    <row r="33499" spans="4:12" x14ac:dyDescent="0.25">
      <c r="D33499" s="9"/>
      <c r="K33499" s="21"/>
      <c r="L33499" s="21"/>
    </row>
    <row r="33500" spans="4:12" x14ac:dyDescent="0.25">
      <c r="D33500" s="9"/>
      <c r="K33500" s="21"/>
      <c r="L33500" s="21"/>
    </row>
    <row r="33501" spans="4:12" x14ac:dyDescent="0.25">
      <c r="D33501" s="9"/>
      <c r="K33501" s="21"/>
      <c r="L33501" s="21"/>
    </row>
    <row r="33502" spans="4:12" x14ac:dyDescent="0.25">
      <c r="D33502" s="9"/>
      <c r="K33502" s="21"/>
      <c r="L33502" s="21"/>
    </row>
    <row r="33503" spans="4:12" x14ac:dyDescent="0.25">
      <c r="D33503" s="9"/>
      <c r="K33503" s="21"/>
      <c r="L33503" s="21"/>
    </row>
    <row r="33504" spans="4:12" x14ac:dyDescent="0.25">
      <c r="D33504" s="9"/>
      <c r="K33504" s="21"/>
      <c r="L33504" s="21"/>
    </row>
    <row r="33505" spans="4:12" x14ac:dyDescent="0.25">
      <c r="D33505" s="9"/>
      <c r="K33505" s="21"/>
      <c r="L33505" s="21"/>
    </row>
    <row r="33506" spans="4:12" x14ac:dyDescent="0.25">
      <c r="D33506" s="9"/>
      <c r="K33506" s="21"/>
      <c r="L33506" s="21"/>
    </row>
    <row r="33507" spans="4:12" x14ac:dyDescent="0.25">
      <c r="D33507" s="9"/>
      <c r="K33507" s="21"/>
      <c r="L33507" s="21"/>
    </row>
    <row r="33508" spans="4:12" x14ac:dyDescent="0.25">
      <c r="D33508" s="9"/>
      <c r="K33508" s="21"/>
      <c r="L33508" s="21"/>
    </row>
    <row r="33509" spans="4:12" x14ac:dyDescent="0.25">
      <c r="D33509" s="9"/>
      <c r="K33509" s="21"/>
      <c r="L33509" s="21"/>
    </row>
    <row r="33510" spans="4:12" x14ac:dyDescent="0.25">
      <c r="D33510" s="9"/>
      <c r="K33510" s="21"/>
      <c r="L33510" s="21"/>
    </row>
    <row r="33511" spans="4:12" x14ac:dyDescent="0.25">
      <c r="D33511" s="9"/>
      <c r="K33511" s="21"/>
      <c r="L33511" s="21"/>
    </row>
    <row r="33512" spans="4:12" x14ac:dyDescent="0.25">
      <c r="D33512" s="9"/>
      <c r="K33512" s="21"/>
      <c r="L33512" s="21"/>
    </row>
    <row r="33513" spans="4:12" x14ac:dyDescent="0.25">
      <c r="D33513" s="9"/>
      <c r="K33513" s="21"/>
      <c r="L33513" s="21"/>
    </row>
    <row r="33514" spans="4:12" x14ac:dyDescent="0.25">
      <c r="D33514" s="9"/>
      <c r="K33514" s="21"/>
      <c r="L33514" s="21"/>
    </row>
    <row r="33515" spans="4:12" x14ac:dyDescent="0.25">
      <c r="D33515" s="9"/>
      <c r="K33515" s="21"/>
      <c r="L33515" s="21"/>
    </row>
    <row r="33516" spans="4:12" x14ac:dyDescent="0.25">
      <c r="D33516" s="9"/>
      <c r="K33516" s="21"/>
      <c r="L33516" s="21"/>
    </row>
    <row r="33517" spans="4:12" x14ac:dyDescent="0.25">
      <c r="D33517" s="9"/>
      <c r="K33517" s="21"/>
      <c r="L33517" s="21"/>
    </row>
    <row r="33518" spans="4:12" x14ac:dyDescent="0.25">
      <c r="D33518" s="9"/>
      <c r="K33518" s="21"/>
      <c r="L33518" s="21"/>
    </row>
    <row r="33519" spans="4:12" x14ac:dyDescent="0.25">
      <c r="D33519" s="9"/>
      <c r="K33519" s="21"/>
      <c r="L33519" s="21"/>
    </row>
    <row r="33520" spans="4:12" x14ac:dyDescent="0.25">
      <c r="D33520" s="9"/>
      <c r="K33520" s="21"/>
      <c r="L33520" s="21"/>
    </row>
    <row r="33521" spans="4:12" x14ac:dyDescent="0.25">
      <c r="D33521" s="9"/>
      <c r="K33521" s="21"/>
      <c r="L33521" s="21"/>
    </row>
    <row r="33522" spans="4:12" x14ac:dyDescent="0.25">
      <c r="D33522" s="9"/>
      <c r="K33522" s="21"/>
      <c r="L33522" s="21"/>
    </row>
    <row r="33523" spans="4:12" x14ac:dyDescent="0.25">
      <c r="D33523" s="9"/>
      <c r="K33523" s="21"/>
      <c r="L33523" s="21"/>
    </row>
    <row r="33524" spans="4:12" x14ac:dyDescent="0.25">
      <c r="D33524" s="9"/>
      <c r="K33524" s="21"/>
      <c r="L33524" s="21"/>
    </row>
    <row r="33525" spans="4:12" x14ac:dyDescent="0.25">
      <c r="D33525" s="9"/>
      <c r="K33525" s="21"/>
      <c r="L33525" s="21"/>
    </row>
    <row r="33526" spans="4:12" x14ac:dyDescent="0.25">
      <c r="D33526" s="9"/>
      <c r="K33526" s="21"/>
      <c r="L33526" s="21"/>
    </row>
    <row r="33527" spans="4:12" x14ac:dyDescent="0.25">
      <c r="D33527" s="9"/>
      <c r="K33527" s="21"/>
      <c r="L33527" s="21"/>
    </row>
    <row r="33528" spans="4:12" x14ac:dyDescent="0.25">
      <c r="D33528" s="9"/>
      <c r="K33528" s="21"/>
      <c r="L33528" s="21"/>
    </row>
    <row r="33529" spans="4:12" x14ac:dyDescent="0.25">
      <c r="D33529" s="9"/>
      <c r="K33529" s="21"/>
      <c r="L33529" s="21"/>
    </row>
    <row r="33530" spans="4:12" x14ac:dyDescent="0.25">
      <c r="D33530" s="9"/>
      <c r="K33530" s="21"/>
      <c r="L33530" s="21"/>
    </row>
    <row r="33531" spans="4:12" x14ac:dyDescent="0.25">
      <c r="D33531" s="9"/>
      <c r="K33531" s="21"/>
      <c r="L33531" s="21"/>
    </row>
    <row r="33532" spans="4:12" x14ac:dyDescent="0.25">
      <c r="D33532" s="9"/>
      <c r="K33532" s="21"/>
      <c r="L33532" s="21"/>
    </row>
    <row r="33533" spans="4:12" x14ac:dyDescent="0.25">
      <c r="D33533" s="9"/>
      <c r="K33533" s="21"/>
      <c r="L33533" s="21"/>
    </row>
    <row r="33534" spans="4:12" x14ac:dyDescent="0.25">
      <c r="D33534" s="9"/>
      <c r="K33534" s="21"/>
      <c r="L33534" s="21"/>
    </row>
    <row r="33535" spans="4:12" x14ac:dyDescent="0.25">
      <c r="D33535" s="9"/>
      <c r="K33535" s="21"/>
      <c r="L33535" s="21"/>
    </row>
    <row r="33536" spans="4:12" x14ac:dyDescent="0.25">
      <c r="D33536" s="9"/>
      <c r="K33536" s="21"/>
      <c r="L33536" s="21"/>
    </row>
    <row r="33537" spans="4:12" x14ac:dyDescent="0.25">
      <c r="D33537" s="9"/>
      <c r="K33537" s="21"/>
      <c r="L33537" s="21"/>
    </row>
    <row r="33538" spans="4:12" x14ac:dyDescent="0.25">
      <c r="K33538" s="21"/>
      <c r="L33538" s="21"/>
    </row>
    <row r="33539" spans="4:12" x14ac:dyDescent="0.25">
      <c r="D33539" s="9"/>
      <c r="K33539" s="21"/>
      <c r="L33539" s="21"/>
    </row>
    <row r="33540" spans="4:12" x14ac:dyDescent="0.25">
      <c r="D33540" s="9"/>
      <c r="K33540" s="21"/>
      <c r="L33540" s="21"/>
    </row>
    <row r="33541" spans="4:12" x14ac:dyDescent="0.25">
      <c r="K33541" s="21"/>
      <c r="L33541" s="21"/>
    </row>
    <row r="33542" spans="4:12" x14ac:dyDescent="0.25">
      <c r="D33542" s="9"/>
      <c r="K33542" s="21"/>
      <c r="L33542" s="21"/>
    </row>
    <row r="33543" spans="4:12" x14ac:dyDescent="0.25">
      <c r="K33543" s="21"/>
      <c r="L33543" s="21"/>
    </row>
    <row r="33544" spans="4:12" x14ac:dyDescent="0.25">
      <c r="D33544" s="9"/>
      <c r="K33544" s="21"/>
      <c r="L33544" s="21"/>
    </row>
    <row r="33545" spans="4:12" x14ac:dyDescent="0.25">
      <c r="D33545" s="9"/>
      <c r="K33545" s="21"/>
      <c r="L33545" s="21"/>
    </row>
    <row r="33546" spans="4:12" x14ac:dyDescent="0.25">
      <c r="D33546" s="9"/>
      <c r="K33546" s="21"/>
      <c r="L33546" s="21"/>
    </row>
    <row r="33547" spans="4:12" x14ac:dyDescent="0.25">
      <c r="D33547" s="9"/>
      <c r="K33547" s="21"/>
      <c r="L33547" s="21"/>
    </row>
    <row r="33548" spans="4:12" x14ac:dyDescent="0.25">
      <c r="D33548" s="9"/>
      <c r="K33548" s="21"/>
      <c r="L33548" s="21"/>
    </row>
    <row r="33549" spans="4:12" x14ac:dyDescent="0.25">
      <c r="D33549" s="9"/>
      <c r="K33549" s="21"/>
      <c r="L33549" s="21"/>
    </row>
    <row r="33550" spans="4:12" x14ac:dyDescent="0.25">
      <c r="D33550" s="9"/>
      <c r="K33550" s="21"/>
      <c r="L33550" s="21"/>
    </row>
    <row r="33551" spans="4:12" x14ac:dyDescent="0.25">
      <c r="D33551" s="9"/>
      <c r="K33551" s="21"/>
      <c r="L33551" s="21"/>
    </row>
    <row r="33552" spans="4:12" x14ac:dyDescent="0.25">
      <c r="D33552" s="9"/>
      <c r="K33552" s="21"/>
      <c r="L33552" s="21"/>
    </row>
    <row r="33553" spans="4:12" x14ac:dyDescent="0.25">
      <c r="D33553" s="9"/>
      <c r="K33553" s="21"/>
      <c r="L33553" s="21"/>
    </row>
    <row r="33554" spans="4:12" x14ac:dyDescent="0.25">
      <c r="D33554" s="9"/>
      <c r="K33554" s="21"/>
      <c r="L33554" s="21"/>
    </row>
    <row r="33555" spans="4:12" x14ac:dyDescent="0.25">
      <c r="D33555" s="9"/>
      <c r="K33555" s="21"/>
      <c r="L33555" s="21"/>
    </row>
    <row r="33556" spans="4:12" x14ac:dyDescent="0.25">
      <c r="D33556" s="9"/>
      <c r="K33556" s="21"/>
      <c r="L33556" s="21"/>
    </row>
    <row r="33557" spans="4:12" x14ac:dyDescent="0.25">
      <c r="D33557" s="9"/>
      <c r="K33557" s="21"/>
      <c r="L33557" s="21"/>
    </row>
    <row r="33558" spans="4:12" x14ac:dyDescent="0.25">
      <c r="D33558" s="9"/>
      <c r="K33558" s="21"/>
      <c r="L33558" s="21"/>
    </row>
    <row r="33559" spans="4:12" x14ac:dyDescent="0.25">
      <c r="D33559" s="9"/>
      <c r="K33559" s="21"/>
      <c r="L33559" s="21"/>
    </row>
    <row r="33560" spans="4:12" x14ac:dyDescent="0.25">
      <c r="D33560" s="9"/>
      <c r="K33560" s="21"/>
      <c r="L33560" s="21"/>
    </row>
    <row r="33561" spans="4:12" x14ac:dyDescent="0.25">
      <c r="D33561" s="9"/>
      <c r="K33561" s="21"/>
      <c r="L33561" s="21"/>
    </row>
    <row r="33562" spans="4:12" x14ac:dyDescent="0.25">
      <c r="D33562" s="9"/>
      <c r="K33562" s="21"/>
      <c r="L33562" s="21"/>
    </row>
    <row r="33563" spans="4:12" x14ac:dyDescent="0.25">
      <c r="D33563" s="9"/>
      <c r="K33563" s="21"/>
      <c r="L33563" s="21"/>
    </row>
    <row r="33564" spans="4:12" x14ac:dyDescent="0.25">
      <c r="D33564" s="9"/>
      <c r="K33564" s="21"/>
      <c r="L33564" s="21"/>
    </row>
    <row r="33565" spans="4:12" x14ac:dyDescent="0.25">
      <c r="D33565" s="9"/>
      <c r="K33565" s="21"/>
      <c r="L33565" s="21"/>
    </row>
    <row r="33566" spans="4:12" x14ac:dyDescent="0.25">
      <c r="D33566" s="9"/>
      <c r="K33566" s="21"/>
      <c r="L33566" s="21"/>
    </row>
    <row r="33567" spans="4:12" x14ac:dyDescent="0.25">
      <c r="D33567" s="9"/>
      <c r="K33567" s="21"/>
      <c r="L33567" s="21"/>
    </row>
    <row r="33568" spans="4:12" x14ac:dyDescent="0.25">
      <c r="D33568" s="9"/>
      <c r="K33568" s="21"/>
      <c r="L33568" s="21"/>
    </row>
    <row r="33569" spans="4:12" x14ac:dyDescent="0.25">
      <c r="D33569" s="9"/>
      <c r="K33569" s="21"/>
      <c r="L33569" s="21"/>
    </row>
    <row r="33570" spans="4:12" x14ac:dyDescent="0.25">
      <c r="D33570" s="9"/>
      <c r="K33570" s="21"/>
      <c r="L33570" s="21"/>
    </row>
    <row r="33571" spans="4:12" x14ac:dyDescent="0.25">
      <c r="D33571" s="9"/>
      <c r="K33571" s="21"/>
      <c r="L33571" s="21"/>
    </row>
    <row r="33572" spans="4:12" x14ac:dyDescent="0.25">
      <c r="D33572" s="9"/>
      <c r="K33572" s="21"/>
      <c r="L33572" s="21"/>
    </row>
    <row r="33573" spans="4:12" x14ac:dyDescent="0.25">
      <c r="D33573" s="9"/>
      <c r="K33573" s="21"/>
      <c r="L33573" s="21"/>
    </row>
    <row r="33574" spans="4:12" x14ac:dyDescent="0.25">
      <c r="D33574" s="9"/>
      <c r="K33574" s="21"/>
      <c r="L33574" s="21"/>
    </row>
    <row r="33575" spans="4:12" x14ac:dyDescent="0.25">
      <c r="K33575" s="21"/>
      <c r="L33575" s="21"/>
    </row>
    <row r="33576" spans="4:12" x14ac:dyDescent="0.25">
      <c r="K33576" s="21"/>
      <c r="L33576" s="21"/>
    </row>
    <row r="33577" spans="4:12" x14ac:dyDescent="0.25">
      <c r="D33577" s="9"/>
      <c r="K33577" s="21"/>
      <c r="L33577" s="21"/>
    </row>
    <row r="33578" spans="4:12" x14ac:dyDescent="0.25">
      <c r="D33578" s="9"/>
      <c r="K33578" s="21"/>
      <c r="L33578" s="21"/>
    </row>
    <row r="33579" spans="4:12" x14ac:dyDescent="0.25">
      <c r="D33579" s="9"/>
      <c r="K33579" s="21"/>
      <c r="L33579" s="21"/>
    </row>
    <row r="33580" spans="4:12" x14ac:dyDescent="0.25">
      <c r="D33580" s="9"/>
      <c r="K33580" s="21"/>
      <c r="L33580" s="21"/>
    </row>
    <row r="33581" spans="4:12" x14ac:dyDescent="0.25">
      <c r="K33581" s="21"/>
      <c r="L33581" s="21"/>
    </row>
    <row r="33582" spans="4:12" x14ac:dyDescent="0.25">
      <c r="D33582" s="9"/>
      <c r="K33582" s="21"/>
      <c r="L33582" s="21"/>
    </row>
    <row r="33583" spans="4:12" x14ac:dyDescent="0.25">
      <c r="D33583" s="9"/>
      <c r="K33583" s="21"/>
      <c r="L33583" s="21"/>
    </row>
    <row r="33584" spans="4:12" x14ac:dyDescent="0.25">
      <c r="D33584" s="9"/>
      <c r="K33584" s="21"/>
      <c r="L33584" s="21"/>
    </row>
    <row r="33585" spans="4:12" x14ac:dyDescent="0.25">
      <c r="D33585" s="9"/>
      <c r="K33585" s="21"/>
      <c r="L33585" s="21"/>
    </row>
    <row r="33586" spans="4:12" x14ac:dyDescent="0.25">
      <c r="D33586" s="9"/>
      <c r="K33586" s="21"/>
      <c r="L33586" s="21"/>
    </row>
    <row r="33587" spans="4:12" x14ac:dyDescent="0.25">
      <c r="D33587" s="9"/>
      <c r="K33587" s="21"/>
      <c r="L33587" s="21"/>
    </row>
    <row r="33588" spans="4:12" x14ac:dyDescent="0.25">
      <c r="D33588" s="9"/>
      <c r="K33588" s="21"/>
      <c r="L33588" s="21"/>
    </row>
    <row r="33589" spans="4:12" x14ac:dyDescent="0.25">
      <c r="D33589" s="9"/>
      <c r="K33589" s="21"/>
      <c r="L33589" s="21"/>
    </row>
    <row r="33590" spans="4:12" x14ac:dyDescent="0.25">
      <c r="D33590" s="9"/>
      <c r="K33590" s="21"/>
      <c r="L33590" s="21"/>
    </row>
    <row r="33591" spans="4:12" x14ac:dyDescent="0.25">
      <c r="D33591" s="9"/>
      <c r="K33591" s="21"/>
      <c r="L33591" s="21"/>
    </row>
    <row r="33592" spans="4:12" x14ac:dyDescent="0.25">
      <c r="D33592" s="9"/>
      <c r="K33592" s="21"/>
      <c r="L33592" s="21"/>
    </row>
    <row r="33593" spans="4:12" x14ac:dyDescent="0.25">
      <c r="D33593" s="9"/>
      <c r="K33593" s="21"/>
      <c r="L33593" s="21"/>
    </row>
    <row r="33594" spans="4:12" x14ac:dyDescent="0.25">
      <c r="D33594" s="9"/>
      <c r="K33594" s="21"/>
      <c r="L33594" s="21"/>
    </row>
    <row r="33595" spans="4:12" x14ac:dyDescent="0.25">
      <c r="D33595" s="9"/>
      <c r="K33595" s="21"/>
      <c r="L33595" s="21"/>
    </row>
    <row r="33596" spans="4:12" x14ac:dyDescent="0.25">
      <c r="D33596" s="9"/>
      <c r="K33596" s="21"/>
      <c r="L33596" s="21"/>
    </row>
    <row r="33597" spans="4:12" x14ac:dyDescent="0.25">
      <c r="D33597" s="9"/>
      <c r="K33597" s="21"/>
      <c r="L33597" s="21"/>
    </row>
    <row r="33598" spans="4:12" x14ac:dyDescent="0.25">
      <c r="D33598" s="9"/>
      <c r="K33598" s="21"/>
      <c r="L33598" s="21"/>
    </row>
    <row r="33599" spans="4:12" x14ac:dyDescent="0.25">
      <c r="D33599" s="9"/>
      <c r="K33599" s="21"/>
      <c r="L33599" s="21"/>
    </row>
    <row r="33600" spans="4:12" x14ac:dyDescent="0.25">
      <c r="D33600" s="9"/>
      <c r="K33600" s="21"/>
      <c r="L33600" s="21"/>
    </row>
    <row r="33601" spans="4:12" x14ac:dyDescent="0.25">
      <c r="D33601" s="9"/>
      <c r="K33601" s="21"/>
      <c r="L33601" s="21"/>
    </row>
    <row r="33602" spans="4:12" x14ac:dyDescent="0.25">
      <c r="D33602" s="9"/>
      <c r="K33602" s="21"/>
      <c r="L33602" s="21"/>
    </row>
    <row r="33603" spans="4:12" x14ac:dyDescent="0.25">
      <c r="D33603" s="9"/>
      <c r="K33603" s="21"/>
      <c r="L33603" s="21"/>
    </row>
    <row r="33604" spans="4:12" x14ac:dyDescent="0.25">
      <c r="D33604" s="9"/>
      <c r="K33604" s="21"/>
      <c r="L33604" s="21"/>
    </row>
    <row r="33605" spans="4:12" x14ac:dyDescent="0.25">
      <c r="D33605" s="9"/>
      <c r="K33605" s="21"/>
      <c r="L33605" s="21"/>
    </row>
    <row r="33606" spans="4:12" x14ac:dyDescent="0.25">
      <c r="D33606" s="9"/>
      <c r="K33606" s="21"/>
      <c r="L33606" s="21"/>
    </row>
    <row r="33607" spans="4:12" x14ac:dyDescent="0.25">
      <c r="D33607" s="9"/>
      <c r="K33607" s="21"/>
      <c r="L33607" s="21"/>
    </row>
    <row r="33608" spans="4:12" x14ac:dyDescent="0.25">
      <c r="D33608" s="9"/>
      <c r="K33608" s="21"/>
      <c r="L33608" s="21"/>
    </row>
    <row r="33609" spans="4:12" x14ac:dyDescent="0.25">
      <c r="D33609" s="9"/>
      <c r="K33609" s="21"/>
      <c r="L33609" s="21"/>
    </row>
    <row r="33610" spans="4:12" x14ac:dyDescent="0.25">
      <c r="D33610" s="9"/>
      <c r="K33610" s="21"/>
      <c r="L33610" s="21"/>
    </row>
    <row r="33611" spans="4:12" x14ac:dyDescent="0.25">
      <c r="D33611" s="9"/>
      <c r="K33611" s="21"/>
      <c r="L33611" s="21"/>
    </row>
    <row r="33612" spans="4:12" x14ac:dyDescent="0.25">
      <c r="D33612" s="9"/>
      <c r="K33612" s="21"/>
      <c r="L33612" s="21"/>
    </row>
    <row r="33613" spans="4:12" x14ac:dyDescent="0.25">
      <c r="D33613" s="9"/>
      <c r="K33613" s="21"/>
      <c r="L33613" s="21"/>
    </row>
    <row r="33614" spans="4:12" x14ac:dyDescent="0.25">
      <c r="D33614" s="9"/>
      <c r="K33614" s="21"/>
      <c r="L33614" s="21"/>
    </row>
    <row r="33615" spans="4:12" x14ac:dyDescent="0.25">
      <c r="D33615" s="9"/>
      <c r="K33615" s="21"/>
      <c r="L33615" s="21"/>
    </row>
    <row r="33616" spans="4:12" x14ac:dyDescent="0.25">
      <c r="D33616" s="9"/>
      <c r="K33616" s="21"/>
      <c r="L33616" s="21"/>
    </row>
    <row r="33617" spans="4:12" x14ac:dyDescent="0.25">
      <c r="D33617" s="9"/>
      <c r="K33617" s="21"/>
      <c r="L33617" s="21"/>
    </row>
    <row r="33618" spans="4:12" x14ac:dyDescent="0.25">
      <c r="D33618" s="9"/>
      <c r="K33618" s="21"/>
      <c r="L33618" s="21"/>
    </row>
    <row r="33619" spans="4:12" x14ac:dyDescent="0.25">
      <c r="D33619" s="9"/>
      <c r="K33619" s="21"/>
      <c r="L33619" s="21"/>
    </row>
    <row r="33620" spans="4:12" x14ac:dyDescent="0.25">
      <c r="D33620" s="9"/>
      <c r="K33620" s="21"/>
      <c r="L33620" s="21"/>
    </row>
    <row r="33621" spans="4:12" x14ac:dyDescent="0.25">
      <c r="D33621" s="9"/>
      <c r="K33621" s="21"/>
      <c r="L33621" s="21"/>
    </row>
    <row r="33622" spans="4:12" x14ac:dyDescent="0.25">
      <c r="D33622" s="9"/>
      <c r="K33622" s="21"/>
      <c r="L33622" s="21"/>
    </row>
    <row r="33623" spans="4:12" x14ac:dyDescent="0.25">
      <c r="D33623" s="9"/>
      <c r="K33623" s="21"/>
      <c r="L33623" s="21"/>
    </row>
    <row r="33624" spans="4:12" x14ac:dyDescent="0.25">
      <c r="D33624" s="9"/>
      <c r="K33624" s="21"/>
      <c r="L33624" s="21"/>
    </row>
    <row r="33625" spans="4:12" x14ac:dyDescent="0.25">
      <c r="D33625" s="9"/>
      <c r="K33625" s="21"/>
      <c r="L33625" s="21"/>
    </row>
    <row r="33626" spans="4:12" x14ac:dyDescent="0.25">
      <c r="D33626" s="9"/>
      <c r="K33626" s="21"/>
      <c r="L33626" s="21"/>
    </row>
    <row r="33627" spans="4:12" x14ac:dyDescent="0.25">
      <c r="D33627" s="9"/>
      <c r="K33627" s="21"/>
      <c r="L33627" s="21"/>
    </row>
    <row r="33628" spans="4:12" x14ac:dyDescent="0.25">
      <c r="D33628" s="9"/>
      <c r="K33628" s="21"/>
      <c r="L33628" s="21"/>
    </row>
    <row r="33629" spans="4:12" x14ac:dyDescent="0.25">
      <c r="D33629" s="9"/>
      <c r="K33629" s="21"/>
      <c r="L33629" s="21"/>
    </row>
    <row r="33630" spans="4:12" x14ac:dyDescent="0.25">
      <c r="D33630" s="9"/>
      <c r="K33630" s="21"/>
      <c r="L33630" s="21"/>
    </row>
    <row r="33631" spans="4:12" x14ac:dyDescent="0.25">
      <c r="D33631" s="9"/>
      <c r="K33631" s="21"/>
      <c r="L33631" s="21"/>
    </row>
    <row r="33632" spans="4:12" x14ac:dyDescent="0.25">
      <c r="D33632" s="9"/>
      <c r="K33632" s="21"/>
      <c r="L33632" s="21"/>
    </row>
    <row r="33633" spans="4:12" x14ac:dyDescent="0.25">
      <c r="D33633" s="9"/>
      <c r="K33633" s="21"/>
      <c r="L33633" s="21"/>
    </row>
    <row r="33634" spans="4:12" x14ac:dyDescent="0.25">
      <c r="D33634" s="9"/>
      <c r="K33634" s="21"/>
      <c r="L33634" s="21"/>
    </row>
    <row r="33635" spans="4:12" x14ac:dyDescent="0.25">
      <c r="D33635" s="9"/>
      <c r="K33635" s="21"/>
      <c r="L33635" s="21"/>
    </row>
    <row r="33636" spans="4:12" x14ac:dyDescent="0.25">
      <c r="D33636" s="9"/>
      <c r="K33636" s="21"/>
      <c r="L33636" s="21"/>
    </row>
    <row r="33637" spans="4:12" x14ac:dyDescent="0.25">
      <c r="D33637" s="9"/>
      <c r="K33637" s="21"/>
      <c r="L33637" s="21"/>
    </row>
    <row r="33638" spans="4:12" x14ac:dyDescent="0.25">
      <c r="D33638" s="9"/>
      <c r="K33638" s="21"/>
      <c r="L33638" s="21"/>
    </row>
    <row r="33639" spans="4:12" x14ac:dyDescent="0.25">
      <c r="D33639" s="9"/>
      <c r="K33639" s="21"/>
      <c r="L33639" s="21"/>
    </row>
    <row r="33640" spans="4:12" x14ac:dyDescent="0.25">
      <c r="D33640" s="9"/>
      <c r="K33640" s="21"/>
      <c r="L33640" s="21"/>
    </row>
    <row r="33641" spans="4:12" x14ac:dyDescent="0.25">
      <c r="D33641" s="9"/>
      <c r="K33641" s="21"/>
      <c r="L33641" s="21"/>
    </row>
    <row r="33642" spans="4:12" x14ac:dyDescent="0.25">
      <c r="D33642" s="9"/>
      <c r="K33642" s="21"/>
      <c r="L33642" s="21"/>
    </row>
    <row r="33643" spans="4:12" x14ac:dyDescent="0.25">
      <c r="D33643" s="9"/>
      <c r="K33643" s="21"/>
      <c r="L33643" s="21"/>
    </row>
    <row r="33644" spans="4:12" x14ac:dyDescent="0.25">
      <c r="D33644" s="9"/>
      <c r="K33644" s="21"/>
      <c r="L33644" s="21"/>
    </row>
    <row r="33645" spans="4:12" x14ac:dyDescent="0.25">
      <c r="D33645" s="9"/>
      <c r="K33645" s="21"/>
      <c r="L33645" s="21"/>
    </row>
    <row r="33646" spans="4:12" x14ac:dyDescent="0.25">
      <c r="D33646" s="9"/>
      <c r="K33646" s="21"/>
      <c r="L33646" s="21"/>
    </row>
    <row r="33647" spans="4:12" x14ac:dyDescent="0.25">
      <c r="D33647" s="9"/>
      <c r="K33647" s="21"/>
      <c r="L33647" s="21"/>
    </row>
    <row r="33648" spans="4:12" x14ac:dyDescent="0.25">
      <c r="D33648" s="9"/>
      <c r="K33648" s="21"/>
      <c r="L33648" s="21"/>
    </row>
    <row r="33649" spans="4:12" x14ac:dyDescent="0.25">
      <c r="D33649" s="9"/>
      <c r="K33649" s="21"/>
      <c r="L33649" s="21"/>
    </row>
    <row r="33650" spans="4:12" x14ac:dyDescent="0.25">
      <c r="D33650" s="9"/>
      <c r="K33650" s="21"/>
      <c r="L33650" s="21"/>
    </row>
    <row r="33651" spans="4:12" x14ac:dyDescent="0.25">
      <c r="K33651" s="21"/>
      <c r="L33651" s="21"/>
    </row>
    <row r="33652" spans="4:12" x14ac:dyDescent="0.25">
      <c r="D33652" s="9"/>
      <c r="K33652" s="21"/>
      <c r="L33652" s="21"/>
    </row>
    <row r="33653" spans="4:12" x14ac:dyDescent="0.25">
      <c r="D33653" s="9"/>
      <c r="K33653" s="21"/>
      <c r="L33653" s="21"/>
    </row>
    <row r="33654" spans="4:12" x14ac:dyDescent="0.25">
      <c r="D33654" s="9"/>
      <c r="K33654" s="21"/>
      <c r="L33654" s="21"/>
    </row>
    <row r="33655" spans="4:12" x14ac:dyDescent="0.25">
      <c r="D33655" s="9"/>
      <c r="K33655" s="21"/>
      <c r="L33655" s="21"/>
    </row>
    <row r="33656" spans="4:12" x14ac:dyDescent="0.25">
      <c r="D33656" s="9"/>
      <c r="K33656" s="21"/>
      <c r="L33656" s="21"/>
    </row>
    <row r="33657" spans="4:12" x14ac:dyDescent="0.25">
      <c r="D33657" s="9"/>
      <c r="K33657" s="21"/>
      <c r="L33657" s="21"/>
    </row>
    <row r="33658" spans="4:12" x14ac:dyDescent="0.25">
      <c r="D33658" s="9"/>
      <c r="K33658" s="21"/>
      <c r="L33658" s="21"/>
    </row>
    <row r="33659" spans="4:12" x14ac:dyDescent="0.25">
      <c r="D33659" s="9"/>
      <c r="K33659" s="21"/>
      <c r="L33659" s="21"/>
    </row>
    <row r="33660" spans="4:12" x14ac:dyDescent="0.25">
      <c r="D33660" s="9"/>
      <c r="K33660" s="21"/>
      <c r="L33660" s="21"/>
    </row>
    <row r="33661" spans="4:12" x14ac:dyDescent="0.25">
      <c r="D33661" s="9"/>
      <c r="K33661" s="21"/>
      <c r="L33661" s="21"/>
    </row>
    <row r="33662" spans="4:12" x14ac:dyDescent="0.25">
      <c r="D33662" s="9"/>
      <c r="K33662" s="21"/>
      <c r="L33662" s="21"/>
    </row>
    <row r="33663" spans="4:12" x14ac:dyDescent="0.25">
      <c r="D33663" s="9"/>
      <c r="K33663" s="21"/>
      <c r="L33663" s="21"/>
    </row>
    <row r="33664" spans="4:12" x14ac:dyDescent="0.25">
      <c r="D33664" s="9"/>
      <c r="K33664" s="21"/>
      <c r="L33664" s="21"/>
    </row>
    <row r="33665" spans="4:12" x14ac:dyDescent="0.25">
      <c r="D33665" s="9"/>
      <c r="K33665" s="21"/>
      <c r="L33665" s="21"/>
    </row>
    <row r="33666" spans="4:12" x14ac:dyDescent="0.25">
      <c r="D33666" s="9"/>
      <c r="K33666" s="21"/>
      <c r="L33666" s="21"/>
    </row>
    <row r="33667" spans="4:12" x14ac:dyDescent="0.25">
      <c r="D33667" s="9"/>
      <c r="K33667" s="21"/>
      <c r="L33667" s="21"/>
    </row>
    <row r="33668" spans="4:12" x14ac:dyDescent="0.25">
      <c r="D33668" s="9"/>
      <c r="K33668" s="21"/>
      <c r="L33668" s="21"/>
    </row>
    <row r="33669" spans="4:12" x14ac:dyDescent="0.25">
      <c r="D33669" s="9"/>
      <c r="K33669" s="21"/>
      <c r="L33669" s="21"/>
    </row>
    <row r="33670" spans="4:12" x14ac:dyDescent="0.25">
      <c r="D33670" s="9"/>
      <c r="K33670" s="21"/>
      <c r="L33670" s="21"/>
    </row>
    <row r="33671" spans="4:12" x14ac:dyDescent="0.25">
      <c r="D33671" s="9"/>
      <c r="K33671" s="21"/>
      <c r="L33671" s="21"/>
    </row>
    <row r="33672" spans="4:12" x14ac:dyDescent="0.25">
      <c r="D33672" s="9"/>
      <c r="K33672" s="21"/>
      <c r="L33672" s="21"/>
    </row>
    <row r="33673" spans="4:12" x14ac:dyDescent="0.25">
      <c r="D33673" s="9"/>
      <c r="K33673" s="21"/>
      <c r="L33673" s="21"/>
    </row>
    <row r="33674" spans="4:12" x14ac:dyDescent="0.25">
      <c r="D33674" s="9"/>
      <c r="K33674" s="21"/>
      <c r="L33674" s="21"/>
    </row>
    <row r="33675" spans="4:12" x14ac:dyDescent="0.25">
      <c r="D33675" s="9"/>
      <c r="K33675" s="21"/>
      <c r="L33675" s="21"/>
    </row>
    <row r="33676" spans="4:12" x14ac:dyDescent="0.25">
      <c r="D33676" s="9"/>
      <c r="K33676" s="21"/>
      <c r="L33676" s="21"/>
    </row>
    <row r="33677" spans="4:12" x14ac:dyDescent="0.25">
      <c r="D33677" s="9"/>
      <c r="K33677" s="21"/>
      <c r="L33677" s="21"/>
    </row>
    <row r="33678" spans="4:12" x14ac:dyDescent="0.25">
      <c r="D33678" s="9"/>
      <c r="K33678" s="21"/>
      <c r="L33678" s="21"/>
    </row>
    <row r="33679" spans="4:12" x14ac:dyDescent="0.25">
      <c r="D33679" s="9"/>
      <c r="K33679" s="21"/>
      <c r="L33679" s="21"/>
    </row>
    <row r="33680" spans="4:12" x14ac:dyDescent="0.25">
      <c r="D33680" s="9"/>
      <c r="K33680" s="21"/>
      <c r="L33680" s="21"/>
    </row>
    <row r="33681" spans="4:12" x14ac:dyDescent="0.25">
      <c r="D33681" s="9"/>
      <c r="K33681" s="21"/>
      <c r="L33681" s="21"/>
    </row>
    <row r="33682" spans="4:12" x14ac:dyDescent="0.25">
      <c r="D33682" s="9"/>
      <c r="K33682" s="21"/>
      <c r="L33682" s="21"/>
    </row>
    <row r="33683" spans="4:12" x14ac:dyDescent="0.25">
      <c r="D33683" s="9"/>
      <c r="K33683" s="21"/>
      <c r="L33683" s="21"/>
    </row>
    <row r="33684" spans="4:12" x14ac:dyDescent="0.25">
      <c r="D33684" s="9"/>
      <c r="K33684" s="21"/>
      <c r="L33684" s="21"/>
    </row>
    <row r="33685" spans="4:12" x14ac:dyDescent="0.25">
      <c r="D33685" s="9"/>
      <c r="K33685" s="21"/>
      <c r="L33685" s="21"/>
    </row>
    <row r="33686" spans="4:12" x14ac:dyDescent="0.25">
      <c r="D33686" s="9"/>
      <c r="K33686" s="21"/>
      <c r="L33686" s="21"/>
    </row>
    <row r="33687" spans="4:12" x14ac:dyDescent="0.25">
      <c r="D33687" s="9"/>
      <c r="K33687" s="21"/>
      <c r="L33687" s="21"/>
    </row>
    <row r="33688" spans="4:12" x14ac:dyDescent="0.25">
      <c r="D33688" s="9"/>
      <c r="K33688" s="21"/>
      <c r="L33688" s="21"/>
    </row>
    <row r="33689" spans="4:12" x14ac:dyDescent="0.25">
      <c r="D33689" s="9"/>
      <c r="K33689" s="21"/>
      <c r="L33689" s="21"/>
    </row>
    <row r="33690" spans="4:12" x14ac:dyDescent="0.25">
      <c r="D33690" s="9"/>
      <c r="K33690" s="21"/>
      <c r="L33690" s="21"/>
    </row>
    <row r="33691" spans="4:12" x14ac:dyDescent="0.25">
      <c r="D33691" s="9"/>
      <c r="K33691" s="21"/>
      <c r="L33691" s="21"/>
    </row>
    <row r="33692" spans="4:12" x14ac:dyDescent="0.25">
      <c r="D33692" s="9"/>
      <c r="K33692" s="21"/>
      <c r="L33692" s="21"/>
    </row>
    <row r="33693" spans="4:12" x14ac:dyDescent="0.25">
      <c r="D33693" s="9"/>
      <c r="K33693" s="21"/>
      <c r="L33693" s="21"/>
    </row>
    <row r="33694" spans="4:12" x14ac:dyDescent="0.25">
      <c r="D33694" s="9"/>
      <c r="K33694" s="21"/>
      <c r="L33694" s="21"/>
    </row>
    <row r="33695" spans="4:12" x14ac:dyDescent="0.25">
      <c r="D33695" s="9"/>
      <c r="K33695" s="21"/>
      <c r="L33695" s="21"/>
    </row>
    <row r="33696" spans="4:12" x14ac:dyDescent="0.25">
      <c r="D33696" s="9"/>
      <c r="K33696" s="21"/>
      <c r="L33696" s="21"/>
    </row>
    <row r="33697" spans="4:12" x14ac:dyDescent="0.25">
      <c r="D33697" s="9"/>
      <c r="K33697" s="21"/>
      <c r="L33697" s="21"/>
    </row>
    <row r="33698" spans="4:12" x14ac:dyDescent="0.25">
      <c r="D33698" s="9"/>
      <c r="K33698" s="21"/>
      <c r="L33698" s="21"/>
    </row>
    <row r="33699" spans="4:12" x14ac:dyDescent="0.25">
      <c r="D33699" s="9"/>
      <c r="K33699" s="21"/>
      <c r="L33699" s="21"/>
    </row>
    <row r="33700" spans="4:12" x14ac:dyDescent="0.25">
      <c r="D33700" s="9"/>
      <c r="K33700" s="21"/>
      <c r="L33700" s="21"/>
    </row>
    <row r="33701" spans="4:12" x14ac:dyDescent="0.25">
      <c r="D33701" s="9"/>
      <c r="K33701" s="21"/>
      <c r="L33701" s="21"/>
    </row>
    <row r="33702" spans="4:12" x14ac:dyDescent="0.25">
      <c r="D33702" s="9"/>
      <c r="K33702" s="21"/>
      <c r="L33702" s="21"/>
    </row>
    <row r="33703" spans="4:12" x14ac:dyDescent="0.25">
      <c r="D33703" s="9"/>
      <c r="K33703" s="21"/>
      <c r="L33703" s="21"/>
    </row>
    <row r="33704" spans="4:12" x14ac:dyDescent="0.25">
      <c r="D33704" s="9"/>
      <c r="K33704" s="21"/>
      <c r="L33704" s="21"/>
    </row>
    <row r="33705" spans="4:12" x14ac:dyDescent="0.25">
      <c r="D33705" s="9"/>
      <c r="K33705" s="21"/>
      <c r="L33705" s="21"/>
    </row>
    <row r="33706" spans="4:12" x14ac:dyDescent="0.25">
      <c r="D33706" s="9"/>
      <c r="K33706" s="21"/>
      <c r="L33706" s="21"/>
    </row>
    <row r="33707" spans="4:12" x14ac:dyDescent="0.25">
      <c r="D33707" s="9"/>
      <c r="K33707" s="21"/>
      <c r="L33707" s="21"/>
    </row>
    <row r="33708" spans="4:12" x14ac:dyDescent="0.25">
      <c r="D33708" s="9"/>
      <c r="K33708" s="21"/>
      <c r="L33708" s="21"/>
    </row>
    <row r="33709" spans="4:12" x14ac:dyDescent="0.25">
      <c r="D33709" s="9"/>
      <c r="K33709" s="21"/>
      <c r="L33709" s="21"/>
    </row>
    <row r="33710" spans="4:12" x14ac:dyDescent="0.25">
      <c r="D33710" s="9"/>
      <c r="K33710" s="21"/>
      <c r="L33710" s="21"/>
    </row>
    <row r="33711" spans="4:12" x14ac:dyDescent="0.25">
      <c r="D33711" s="9"/>
      <c r="K33711" s="21"/>
      <c r="L33711" s="21"/>
    </row>
    <row r="33712" spans="4:12" x14ac:dyDescent="0.25">
      <c r="D33712" s="9"/>
      <c r="K33712" s="21"/>
      <c r="L33712" s="21"/>
    </row>
    <row r="33713" spans="4:12" x14ac:dyDescent="0.25">
      <c r="D33713" s="9"/>
      <c r="K33713" s="21"/>
      <c r="L33713" s="21"/>
    </row>
    <row r="33714" spans="4:12" x14ac:dyDescent="0.25">
      <c r="D33714" s="9"/>
      <c r="K33714" s="21"/>
      <c r="L33714" s="21"/>
    </row>
    <row r="33715" spans="4:12" x14ac:dyDescent="0.25">
      <c r="D33715" s="9"/>
      <c r="K33715" s="21"/>
      <c r="L33715" s="21"/>
    </row>
    <row r="33716" spans="4:12" x14ac:dyDescent="0.25">
      <c r="D33716" s="9"/>
      <c r="K33716" s="21"/>
      <c r="L33716" s="21"/>
    </row>
    <row r="33717" spans="4:12" x14ac:dyDescent="0.25">
      <c r="D33717" s="9"/>
      <c r="K33717" s="21"/>
      <c r="L33717" s="21"/>
    </row>
    <row r="33718" spans="4:12" x14ac:dyDescent="0.25">
      <c r="D33718" s="9"/>
      <c r="K33718" s="21"/>
      <c r="L33718" s="21"/>
    </row>
    <row r="33719" spans="4:12" x14ac:dyDescent="0.25">
      <c r="D33719" s="9"/>
      <c r="K33719" s="21"/>
      <c r="L33719" s="21"/>
    </row>
    <row r="33720" spans="4:12" x14ac:dyDescent="0.25">
      <c r="D33720" s="9"/>
      <c r="K33720" s="21"/>
      <c r="L33720" s="21"/>
    </row>
    <row r="33721" spans="4:12" x14ac:dyDescent="0.25">
      <c r="D33721" s="9"/>
      <c r="K33721" s="21"/>
      <c r="L33721" s="21"/>
    </row>
    <row r="33722" spans="4:12" x14ac:dyDescent="0.25">
      <c r="D33722" s="9"/>
      <c r="K33722" s="21"/>
      <c r="L33722" s="21"/>
    </row>
    <row r="33723" spans="4:12" x14ac:dyDescent="0.25">
      <c r="D33723" s="9"/>
      <c r="K33723" s="21"/>
      <c r="L33723" s="21"/>
    </row>
    <row r="33724" spans="4:12" x14ac:dyDescent="0.25">
      <c r="D33724" s="9"/>
      <c r="K33724" s="21"/>
      <c r="L33724" s="21"/>
    </row>
    <row r="33725" spans="4:12" x14ac:dyDescent="0.25">
      <c r="D33725" s="9"/>
      <c r="K33725" s="21"/>
      <c r="L33725" s="21"/>
    </row>
    <row r="33726" spans="4:12" x14ac:dyDescent="0.25">
      <c r="D33726" s="9"/>
      <c r="K33726" s="21"/>
      <c r="L33726" s="21"/>
    </row>
    <row r="33727" spans="4:12" x14ac:dyDescent="0.25">
      <c r="D33727" s="9"/>
      <c r="K33727" s="21"/>
      <c r="L33727" s="21"/>
    </row>
    <row r="33728" spans="4:12" x14ac:dyDescent="0.25">
      <c r="D33728" s="9"/>
      <c r="K33728" s="21"/>
      <c r="L33728" s="21"/>
    </row>
    <row r="33729" spans="4:12" x14ac:dyDescent="0.25">
      <c r="D33729" s="9"/>
      <c r="K33729" s="21"/>
      <c r="L33729" s="21"/>
    </row>
    <row r="33730" spans="4:12" x14ac:dyDescent="0.25">
      <c r="D33730" s="9"/>
      <c r="K33730" s="21"/>
      <c r="L33730" s="21"/>
    </row>
    <row r="33731" spans="4:12" x14ac:dyDescent="0.25">
      <c r="D33731" s="9"/>
      <c r="K33731" s="21"/>
      <c r="L33731" s="21"/>
    </row>
    <row r="33732" spans="4:12" x14ac:dyDescent="0.25">
      <c r="D33732" s="9"/>
      <c r="K33732" s="21"/>
      <c r="L33732" s="21"/>
    </row>
    <row r="33733" spans="4:12" x14ac:dyDescent="0.25">
      <c r="D33733" s="9"/>
      <c r="K33733" s="21"/>
      <c r="L33733" s="21"/>
    </row>
    <row r="33734" spans="4:12" x14ac:dyDescent="0.25">
      <c r="D33734" s="9"/>
      <c r="K33734" s="21"/>
      <c r="L33734" s="21"/>
    </row>
    <row r="33735" spans="4:12" x14ac:dyDescent="0.25">
      <c r="D33735" s="9"/>
      <c r="K33735" s="21"/>
      <c r="L33735" s="21"/>
    </row>
    <row r="33736" spans="4:12" x14ac:dyDescent="0.25">
      <c r="D33736" s="9"/>
      <c r="K33736" s="21"/>
      <c r="L33736" s="21"/>
    </row>
    <row r="33737" spans="4:12" x14ac:dyDescent="0.25">
      <c r="D33737" s="9"/>
      <c r="K33737" s="21"/>
      <c r="L33737" s="21"/>
    </row>
    <row r="33738" spans="4:12" x14ac:dyDescent="0.25">
      <c r="D33738" s="9"/>
      <c r="K33738" s="21"/>
      <c r="L33738" s="21"/>
    </row>
    <row r="33739" spans="4:12" x14ac:dyDescent="0.25">
      <c r="D33739" s="9"/>
      <c r="K33739" s="21"/>
      <c r="L33739" s="21"/>
    </row>
    <row r="33740" spans="4:12" x14ac:dyDescent="0.25">
      <c r="D33740" s="9"/>
      <c r="K33740" s="21"/>
      <c r="L33740" s="21"/>
    </row>
    <row r="33741" spans="4:12" x14ac:dyDescent="0.25">
      <c r="D33741" s="9"/>
      <c r="K33741" s="21"/>
      <c r="L33741" s="21"/>
    </row>
    <row r="33742" spans="4:12" x14ac:dyDescent="0.25">
      <c r="D33742" s="9"/>
      <c r="K33742" s="21"/>
      <c r="L33742" s="21"/>
    </row>
    <row r="33743" spans="4:12" x14ac:dyDescent="0.25">
      <c r="D33743" s="9"/>
      <c r="K33743" s="21"/>
      <c r="L33743" s="21"/>
    </row>
    <row r="33744" spans="4:12" x14ac:dyDescent="0.25">
      <c r="D33744" s="9"/>
      <c r="K33744" s="21"/>
      <c r="L33744" s="21"/>
    </row>
    <row r="33745" spans="4:12" x14ac:dyDescent="0.25">
      <c r="D33745" s="9"/>
      <c r="K33745" s="21"/>
      <c r="L33745" s="21"/>
    </row>
    <row r="33746" spans="4:12" x14ac:dyDescent="0.25">
      <c r="D33746" s="9"/>
      <c r="K33746" s="21"/>
      <c r="L33746" s="21"/>
    </row>
    <row r="33747" spans="4:12" x14ac:dyDescent="0.25">
      <c r="D33747" s="9"/>
      <c r="K33747" s="21"/>
      <c r="L33747" s="21"/>
    </row>
    <row r="33748" spans="4:12" x14ac:dyDescent="0.25">
      <c r="D33748" s="9"/>
      <c r="K33748" s="21"/>
      <c r="L33748" s="21"/>
    </row>
    <row r="33749" spans="4:12" x14ac:dyDescent="0.25">
      <c r="D33749" s="9"/>
      <c r="K33749" s="21"/>
      <c r="L33749" s="21"/>
    </row>
    <row r="33750" spans="4:12" x14ac:dyDescent="0.25">
      <c r="D33750" s="9"/>
      <c r="K33750" s="21"/>
      <c r="L33750" s="21"/>
    </row>
    <row r="33751" spans="4:12" x14ac:dyDescent="0.25">
      <c r="D33751" s="9"/>
      <c r="K33751" s="21"/>
      <c r="L33751" s="21"/>
    </row>
    <row r="33752" spans="4:12" x14ac:dyDescent="0.25">
      <c r="D33752" s="9"/>
      <c r="K33752" s="21"/>
      <c r="L33752" s="21"/>
    </row>
    <row r="33753" spans="4:12" x14ac:dyDescent="0.25">
      <c r="D33753" s="9"/>
      <c r="K33753" s="21"/>
      <c r="L33753" s="21"/>
    </row>
    <row r="33754" spans="4:12" x14ac:dyDescent="0.25">
      <c r="D33754" s="9"/>
      <c r="K33754" s="21"/>
      <c r="L33754" s="21"/>
    </row>
    <row r="33755" spans="4:12" x14ac:dyDescent="0.25">
      <c r="D33755" s="9"/>
      <c r="K33755" s="21"/>
      <c r="L33755" s="21"/>
    </row>
    <row r="33756" spans="4:12" x14ac:dyDescent="0.25">
      <c r="D33756" s="9"/>
      <c r="K33756" s="21"/>
      <c r="L33756" s="21"/>
    </row>
    <row r="33757" spans="4:12" x14ac:dyDescent="0.25">
      <c r="D33757" s="9"/>
      <c r="K33757" s="21"/>
      <c r="L33757" s="21"/>
    </row>
    <row r="33758" spans="4:12" x14ac:dyDescent="0.25">
      <c r="D33758" s="9"/>
      <c r="K33758" s="21"/>
      <c r="L33758" s="21"/>
    </row>
    <row r="33759" spans="4:12" x14ac:dyDescent="0.25">
      <c r="D33759" s="9"/>
      <c r="K33759" s="21"/>
      <c r="L33759" s="21"/>
    </row>
    <row r="33760" spans="4:12" x14ac:dyDescent="0.25">
      <c r="D33760" s="9"/>
      <c r="K33760" s="21"/>
      <c r="L33760" s="21"/>
    </row>
    <row r="33761" spans="4:12" x14ac:dyDescent="0.25">
      <c r="D33761" s="9"/>
      <c r="K33761" s="21"/>
      <c r="L33761" s="21"/>
    </row>
    <row r="33762" spans="4:12" x14ac:dyDescent="0.25">
      <c r="D33762" s="9"/>
      <c r="K33762" s="21"/>
      <c r="L33762" s="21"/>
    </row>
    <row r="33763" spans="4:12" x14ac:dyDescent="0.25">
      <c r="D33763" s="9"/>
      <c r="K33763" s="21"/>
      <c r="L33763" s="21"/>
    </row>
    <row r="33764" spans="4:12" x14ac:dyDescent="0.25">
      <c r="D33764" s="9"/>
      <c r="K33764" s="21"/>
      <c r="L33764" s="21"/>
    </row>
    <row r="33765" spans="4:12" x14ac:dyDescent="0.25">
      <c r="D33765" s="9"/>
      <c r="K33765" s="21"/>
      <c r="L33765" s="21"/>
    </row>
    <row r="33766" spans="4:12" x14ac:dyDescent="0.25">
      <c r="D33766" s="9"/>
      <c r="K33766" s="21"/>
      <c r="L33766" s="21"/>
    </row>
    <row r="33767" spans="4:12" x14ac:dyDescent="0.25">
      <c r="D33767" s="9"/>
      <c r="K33767" s="21"/>
      <c r="L33767" s="21"/>
    </row>
    <row r="33768" spans="4:12" x14ac:dyDescent="0.25">
      <c r="D33768" s="9"/>
      <c r="K33768" s="21"/>
      <c r="L33768" s="21"/>
    </row>
    <row r="33769" spans="4:12" x14ac:dyDescent="0.25">
      <c r="D33769" s="9"/>
      <c r="K33769" s="21"/>
      <c r="L33769" s="21"/>
    </row>
    <row r="33770" spans="4:12" x14ac:dyDescent="0.25">
      <c r="D33770" s="9"/>
      <c r="K33770" s="21"/>
      <c r="L33770" s="21"/>
    </row>
    <row r="33771" spans="4:12" x14ac:dyDescent="0.25">
      <c r="D33771" s="9"/>
      <c r="K33771" s="21"/>
      <c r="L33771" s="21"/>
    </row>
    <row r="33772" spans="4:12" x14ac:dyDescent="0.25">
      <c r="D33772" s="9"/>
      <c r="K33772" s="21"/>
      <c r="L33772" s="21"/>
    </row>
    <row r="33773" spans="4:12" x14ac:dyDescent="0.25">
      <c r="D33773" s="9"/>
      <c r="K33773" s="21"/>
      <c r="L33773" s="21"/>
    </row>
    <row r="33774" spans="4:12" x14ac:dyDescent="0.25">
      <c r="D33774" s="9"/>
      <c r="K33774" s="21"/>
      <c r="L33774" s="21"/>
    </row>
    <row r="33775" spans="4:12" x14ac:dyDescent="0.25">
      <c r="D33775" s="9"/>
      <c r="K33775" s="21"/>
      <c r="L33775" s="21"/>
    </row>
    <row r="33776" spans="4:12" x14ac:dyDescent="0.25">
      <c r="D33776" s="9"/>
      <c r="K33776" s="21"/>
      <c r="L33776" s="21"/>
    </row>
    <row r="33777" spans="4:12" x14ac:dyDescent="0.25">
      <c r="D33777" s="9"/>
      <c r="K33777" s="21"/>
      <c r="L33777" s="21"/>
    </row>
    <row r="33778" spans="4:12" x14ac:dyDescent="0.25">
      <c r="D33778" s="9"/>
      <c r="K33778" s="21"/>
      <c r="L33778" s="21"/>
    </row>
    <row r="33779" spans="4:12" x14ac:dyDescent="0.25">
      <c r="D33779" s="9"/>
      <c r="K33779" s="21"/>
      <c r="L33779" s="21"/>
    </row>
    <row r="33780" spans="4:12" x14ac:dyDescent="0.25">
      <c r="D33780" s="9"/>
      <c r="K33780" s="21"/>
      <c r="L33780" s="21"/>
    </row>
    <row r="33781" spans="4:12" x14ac:dyDescent="0.25">
      <c r="D33781" s="9"/>
      <c r="K33781" s="21"/>
      <c r="L33781" s="21"/>
    </row>
    <row r="33782" spans="4:12" x14ac:dyDescent="0.25">
      <c r="D33782" s="9"/>
      <c r="K33782" s="21"/>
      <c r="L33782" s="21"/>
    </row>
    <row r="33783" spans="4:12" x14ac:dyDescent="0.25">
      <c r="D33783" s="9"/>
      <c r="K33783" s="21"/>
      <c r="L33783" s="21"/>
    </row>
    <row r="33784" spans="4:12" x14ac:dyDescent="0.25">
      <c r="D33784" s="9"/>
      <c r="K33784" s="21"/>
      <c r="L33784" s="21"/>
    </row>
    <row r="33785" spans="4:12" x14ac:dyDescent="0.25">
      <c r="D33785" s="9"/>
      <c r="K33785" s="21"/>
      <c r="L33785" s="21"/>
    </row>
    <row r="33786" spans="4:12" x14ac:dyDescent="0.25">
      <c r="D33786" s="9"/>
      <c r="K33786" s="21"/>
      <c r="L33786" s="21"/>
    </row>
    <row r="33787" spans="4:12" x14ac:dyDescent="0.25">
      <c r="D33787" s="9"/>
      <c r="K33787" s="21"/>
      <c r="L33787" s="21"/>
    </row>
    <row r="33788" spans="4:12" x14ac:dyDescent="0.25">
      <c r="D33788" s="9"/>
      <c r="K33788" s="21"/>
      <c r="L33788" s="21"/>
    </row>
    <row r="33789" spans="4:12" x14ac:dyDescent="0.25">
      <c r="D33789" s="9"/>
      <c r="K33789" s="21"/>
      <c r="L33789" s="21"/>
    </row>
    <row r="33790" spans="4:12" x14ac:dyDescent="0.25">
      <c r="D33790" s="9"/>
      <c r="K33790" s="21"/>
      <c r="L33790" s="21"/>
    </row>
    <row r="33791" spans="4:12" x14ac:dyDescent="0.25">
      <c r="D33791" s="9"/>
      <c r="K33791" s="21"/>
      <c r="L33791" s="21"/>
    </row>
    <row r="33792" spans="4:12" x14ac:dyDescent="0.25">
      <c r="D33792" s="9"/>
      <c r="K33792" s="21"/>
      <c r="L33792" s="21"/>
    </row>
    <row r="33793" spans="4:12" x14ac:dyDescent="0.25">
      <c r="D33793" s="9"/>
      <c r="K33793" s="21"/>
      <c r="L33793" s="21"/>
    </row>
    <row r="33794" spans="4:12" x14ac:dyDescent="0.25">
      <c r="D33794" s="9"/>
      <c r="K33794" s="21"/>
      <c r="L33794" s="21"/>
    </row>
    <row r="33795" spans="4:12" x14ac:dyDescent="0.25">
      <c r="D33795" s="9"/>
      <c r="K33795" s="21"/>
      <c r="L33795" s="21"/>
    </row>
    <row r="33796" spans="4:12" x14ac:dyDescent="0.25">
      <c r="D33796" s="9"/>
      <c r="K33796" s="21"/>
      <c r="L33796" s="21"/>
    </row>
    <row r="33797" spans="4:12" x14ac:dyDescent="0.25">
      <c r="D33797" s="9"/>
      <c r="K33797" s="21"/>
      <c r="L33797" s="21"/>
    </row>
    <row r="33798" spans="4:12" x14ac:dyDescent="0.25">
      <c r="D33798" s="9"/>
      <c r="K33798" s="21"/>
      <c r="L33798" s="21"/>
    </row>
    <row r="33799" spans="4:12" x14ac:dyDescent="0.25">
      <c r="D33799" s="9"/>
      <c r="K33799" s="21"/>
      <c r="L33799" s="21"/>
    </row>
    <row r="33800" spans="4:12" x14ac:dyDescent="0.25">
      <c r="D33800" s="9"/>
      <c r="K33800" s="21"/>
      <c r="L33800" s="21"/>
    </row>
    <row r="33801" spans="4:12" x14ac:dyDescent="0.25">
      <c r="D33801" s="9"/>
      <c r="K33801" s="21"/>
      <c r="L33801" s="21"/>
    </row>
    <row r="33802" spans="4:12" x14ac:dyDescent="0.25">
      <c r="D33802" s="9"/>
      <c r="K33802" s="21"/>
      <c r="L33802" s="21"/>
    </row>
    <row r="33803" spans="4:12" x14ac:dyDescent="0.25">
      <c r="D33803" s="9"/>
      <c r="K33803" s="21"/>
      <c r="L33803" s="21"/>
    </row>
    <row r="33804" spans="4:12" x14ac:dyDescent="0.25">
      <c r="D33804" s="9"/>
      <c r="K33804" s="21"/>
      <c r="L33804" s="21"/>
    </row>
    <row r="33805" spans="4:12" x14ac:dyDescent="0.25">
      <c r="D33805" s="9"/>
      <c r="K33805" s="21"/>
      <c r="L33805" s="21"/>
    </row>
    <row r="33806" spans="4:12" x14ac:dyDescent="0.25">
      <c r="D33806" s="9"/>
      <c r="K33806" s="21"/>
      <c r="L33806" s="21"/>
    </row>
    <row r="33807" spans="4:12" x14ac:dyDescent="0.25">
      <c r="D33807" s="9"/>
      <c r="K33807" s="21"/>
      <c r="L33807" s="21"/>
    </row>
    <row r="33808" spans="4:12" x14ac:dyDescent="0.25">
      <c r="D33808" s="9"/>
      <c r="K33808" s="21"/>
      <c r="L33808" s="21"/>
    </row>
    <row r="33809" spans="4:12" x14ac:dyDescent="0.25">
      <c r="D33809" s="9"/>
      <c r="K33809" s="21"/>
      <c r="L33809" s="21"/>
    </row>
    <row r="33810" spans="4:12" x14ac:dyDescent="0.25">
      <c r="D33810" s="9"/>
      <c r="K33810" s="21"/>
      <c r="L33810" s="21"/>
    </row>
    <row r="33811" spans="4:12" x14ac:dyDescent="0.25">
      <c r="D33811" s="9"/>
      <c r="K33811" s="21"/>
      <c r="L33811" s="21"/>
    </row>
    <row r="33812" spans="4:12" x14ac:dyDescent="0.25">
      <c r="D33812" s="9"/>
      <c r="K33812" s="21"/>
      <c r="L33812" s="21"/>
    </row>
    <row r="33813" spans="4:12" x14ac:dyDescent="0.25">
      <c r="D33813" s="9"/>
      <c r="K33813" s="21"/>
      <c r="L33813" s="21"/>
    </row>
    <row r="33814" spans="4:12" x14ac:dyDescent="0.25">
      <c r="D33814" s="9"/>
      <c r="K33814" s="21"/>
      <c r="L33814" s="21"/>
    </row>
    <row r="33815" spans="4:12" x14ac:dyDescent="0.25">
      <c r="D33815" s="9"/>
      <c r="K33815" s="21"/>
      <c r="L33815" s="21"/>
    </row>
    <row r="33816" spans="4:12" x14ac:dyDescent="0.25">
      <c r="D33816" s="9"/>
      <c r="K33816" s="21"/>
      <c r="L33816" s="21"/>
    </row>
    <row r="33817" spans="4:12" x14ac:dyDescent="0.25">
      <c r="D33817" s="9"/>
      <c r="K33817" s="21"/>
      <c r="L33817" s="21"/>
    </row>
    <row r="33818" spans="4:12" x14ac:dyDescent="0.25">
      <c r="D33818" s="9"/>
      <c r="K33818" s="21"/>
      <c r="L33818" s="21"/>
    </row>
    <row r="33819" spans="4:12" x14ac:dyDescent="0.25">
      <c r="D33819" s="9"/>
      <c r="K33819" s="21"/>
      <c r="L33819" s="21"/>
    </row>
    <row r="33820" spans="4:12" x14ac:dyDescent="0.25">
      <c r="D33820" s="9"/>
      <c r="K33820" s="21"/>
      <c r="L33820" s="21"/>
    </row>
    <row r="33821" spans="4:12" x14ac:dyDescent="0.25">
      <c r="D33821" s="9"/>
      <c r="K33821" s="21"/>
      <c r="L33821" s="21"/>
    </row>
    <row r="33822" spans="4:12" x14ac:dyDescent="0.25">
      <c r="D33822" s="9"/>
      <c r="K33822" s="21"/>
      <c r="L33822" s="21"/>
    </row>
    <row r="33823" spans="4:12" x14ac:dyDescent="0.25">
      <c r="D33823" s="9"/>
      <c r="K33823" s="21"/>
      <c r="L33823" s="21"/>
    </row>
    <row r="33824" spans="4:12" x14ac:dyDescent="0.25">
      <c r="D33824" s="9"/>
      <c r="K33824" s="21"/>
      <c r="L33824" s="21"/>
    </row>
    <row r="33825" spans="4:12" x14ac:dyDescent="0.25">
      <c r="D33825" s="9"/>
      <c r="K33825" s="21"/>
      <c r="L33825" s="21"/>
    </row>
    <row r="33826" spans="4:12" x14ac:dyDescent="0.25">
      <c r="D33826" s="9"/>
      <c r="K33826" s="21"/>
      <c r="L33826" s="21"/>
    </row>
    <row r="33827" spans="4:12" x14ac:dyDescent="0.25">
      <c r="D33827" s="9"/>
      <c r="K33827" s="21"/>
      <c r="L33827" s="21"/>
    </row>
    <row r="33828" spans="4:12" x14ac:dyDescent="0.25">
      <c r="D33828" s="9"/>
      <c r="K33828" s="21"/>
      <c r="L33828" s="21"/>
    </row>
    <row r="33829" spans="4:12" x14ac:dyDescent="0.25">
      <c r="D33829" s="9"/>
      <c r="K33829" s="21"/>
      <c r="L33829" s="21"/>
    </row>
    <row r="33830" spans="4:12" x14ac:dyDescent="0.25">
      <c r="D33830" s="9"/>
      <c r="K33830" s="21"/>
      <c r="L33830" s="21"/>
    </row>
    <row r="33831" spans="4:12" x14ac:dyDescent="0.25">
      <c r="D33831" s="9"/>
      <c r="K33831" s="21"/>
      <c r="L33831" s="21"/>
    </row>
    <row r="33832" spans="4:12" x14ac:dyDescent="0.25">
      <c r="D33832" s="9"/>
      <c r="K33832" s="21"/>
      <c r="L33832" s="21"/>
    </row>
    <row r="33833" spans="4:12" x14ac:dyDescent="0.25">
      <c r="D33833" s="9"/>
      <c r="K33833" s="21"/>
      <c r="L33833" s="21"/>
    </row>
    <row r="33834" spans="4:12" x14ac:dyDescent="0.25">
      <c r="D33834" s="9"/>
      <c r="K33834" s="21"/>
      <c r="L33834" s="21"/>
    </row>
    <row r="33835" spans="4:12" x14ac:dyDescent="0.25">
      <c r="D33835" s="9"/>
      <c r="K33835" s="21"/>
      <c r="L33835" s="21"/>
    </row>
    <row r="33836" spans="4:12" x14ac:dyDescent="0.25">
      <c r="D33836" s="9"/>
      <c r="K33836" s="21"/>
      <c r="L33836" s="21"/>
    </row>
    <row r="33837" spans="4:12" x14ac:dyDescent="0.25">
      <c r="D33837" s="9"/>
      <c r="K33837" s="21"/>
      <c r="L33837" s="21"/>
    </row>
    <row r="33838" spans="4:12" x14ac:dyDescent="0.25">
      <c r="D33838" s="9"/>
      <c r="K33838" s="21"/>
      <c r="L33838" s="21"/>
    </row>
    <row r="33839" spans="4:12" x14ac:dyDescent="0.25">
      <c r="D33839" s="9"/>
      <c r="K33839" s="21"/>
      <c r="L33839" s="21"/>
    </row>
    <row r="33840" spans="4:12" x14ac:dyDescent="0.25">
      <c r="D33840" s="9"/>
      <c r="K33840" s="21"/>
      <c r="L33840" s="21"/>
    </row>
    <row r="33841" spans="4:12" x14ac:dyDescent="0.25">
      <c r="D33841" s="9"/>
      <c r="K33841" s="21"/>
      <c r="L33841" s="21"/>
    </row>
    <row r="33842" spans="4:12" x14ac:dyDescent="0.25">
      <c r="D33842" s="9"/>
      <c r="K33842" s="21"/>
      <c r="L33842" s="21"/>
    </row>
    <row r="33843" spans="4:12" x14ac:dyDescent="0.25">
      <c r="D33843" s="9"/>
      <c r="K33843" s="21"/>
      <c r="L33843" s="21"/>
    </row>
    <row r="33844" spans="4:12" x14ac:dyDescent="0.25">
      <c r="D33844" s="9"/>
      <c r="K33844" s="21"/>
      <c r="L33844" s="21"/>
    </row>
    <row r="33845" spans="4:12" x14ac:dyDescent="0.25">
      <c r="D33845" s="9"/>
      <c r="K33845" s="21"/>
      <c r="L33845" s="21"/>
    </row>
    <row r="33846" spans="4:12" x14ac:dyDescent="0.25">
      <c r="D33846" s="9"/>
      <c r="K33846" s="21"/>
      <c r="L33846" s="21"/>
    </row>
    <row r="33847" spans="4:12" x14ac:dyDescent="0.25">
      <c r="D33847" s="9"/>
      <c r="K33847" s="21"/>
      <c r="L33847" s="21"/>
    </row>
    <row r="33848" spans="4:12" x14ac:dyDescent="0.25">
      <c r="D33848" s="9"/>
      <c r="K33848" s="21"/>
      <c r="L33848" s="21"/>
    </row>
    <row r="33849" spans="4:12" x14ac:dyDescent="0.25">
      <c r="D33849" s="9"/>
      <c r="K33849" s="21"/>
      <c r="L33849" s="21"/>
    </row>
    <row r="33850" spans="4:12" x14ac:dyDescent="0.25">
      <c r="D33850" s="9"/>
      <c r="K33850" s="21"/>
      <c r="L33850" s="21"/>
    </row>
    <row r="33851" spans="4:12" x14ac:dyDescent="0.25">
      <c r="D33851" s="9"/>
      <c r="K33851" s="21"/>
      <c r="L33851" s="21"/>
    </row>
    <row r="33852" spans="4:12" x14ac:dyDescent="0.25">
      <c r="D33852" s="9"/>
      <c r="K33852" s="21"/>
      <c r="L33852" s="21"/>
    </row>
    <row r="33853" spans="4:12" x14ac:dyDescent="0.25">
      <c r="D33853" s="9"/>
      <c r="K33853" s="21"/>
      <c r="L33853" s="21"/>
    </row>
    <row r="33854" spans="4:12" x14ac:dyDescent="0.25">
      <c r="D33854" s="9"/>
      <c r="K33854" s="21"/>
      <c r="L33854" s="21"/>
    </row>
    <row r="33855" spans="4:12" x14ac:dyDescent="0.25">
      <c r="D33855" s="9"/>
      <c r="K33855" s="21"/>
      <c r="L33855" s="21"/>
    </row>
    <row r="33856" spans="4:12" x14ac:dyDescent="0.25">
      <c r="D33856" s="9"/>
      <c r="K33856" s="21"/>
      <c r="L33856" s="21"/>
    </row>
    <row r="33857" spans="4:12" x14ac:dyDescent="0.25">
      <c r="D33857" s="9"/>
      <c r="K33857" s="21"/>
      <c r="L33857" s="21"/>
    </row>
    <row r="33858" spans="4:12" x14ac:dyDescent="0.25">
      <c r="D33858" s="9"/>
      <c r="K33858" s="21"/>
      <c r="L33858" s="21"/>
    </row>
    <row r="33859" spans="4:12" x14ac:dyDescent="0.25">
      <c r="D33859" s="9"/>
      <c r="K33859" s="21"/>
      <c r="L33859" s="21"/>
    </row>
    <row r="33860" spans="4:12" x14ac:dyDescent="0.25">
      <c r="D33860" s="9"/>
      <c r="K33860" s="21"/>
      <c r="L33860" s="21"/>
    </row>
    <row r="33861" spans="4:12" x14ac:dyDescent="0.25">
      <c r="D33861" s="9"/>
      <c r="K33861" s="21"/>
      <c r="L33861" s="21"/>
    </row>
    <row r="33862" spans="4:12" x14ac:dyDescent="0.25">
      <c r="D33862" s="9"/>
      <c r="K33862" s="21"/>
      <c r="L33862" s="21"/>
    </row>
    <row r="33863" spans="4:12" x14ac:dyDescent="0.25">
      <c r="D33863" s="9"/>
      <c r="K33863" s="21"/>
      <c r="L33863" s="21"/>
    </row>
    <row r="33864" spans="4:12" x14ac:dyDescent="0.25">
      <c r="D33864" s="9"/>
      <c r="K33864" s="21"/>
      <c r="L33864" s="21"/>
    </row>
    <row r="33865" spans="4:12" x14ac:dyDescent="0.25">
      <c r="D33865" s="9"/>
      <c r="K33865" s="21"/>
      <c r="L33865" s="21"/>
    </row>
    <row r="33866" spans="4:12" x14ac:dyDescent="0.25">
      <c r="D33866" s="9"/>
      <c r="K33866" s="21"/>
      <c r="L33866" s="21"/>
    </row>
    <row r="33867" spans="4:12" x14ac:dyDescent="0.25">
      <c r="D33867" s="9"/>
      <c r="K33867" s="21"/>
      <c r="L33867" s="21"/>
    </row>
    <row r="33868" spans="4:12" x14ac:dyDescent="0.25">
      <c r="D33868" s="9"/>
      <c r="K33868" s="21"/>
      <c r="L33868" s="21"/>
    </row>
    <row r="33869" spans="4:12" x14ac:dyDescent="0.25">
      <c r="D33869" s="9"/>
      <c r="K33869" s="21"/>
      <c r="L33869" s="21"/>
    </row>
    <row r="33870" spans="4:12" x14ac:dyDescent="0.25">
      <c r="D33870" s="9"/>
      <c r="K33870" s="21"/>
      <c r="L33870" s="21"/>
    </row>
    <row r="33871" spans="4:12" x14ac:dyDescent="0.25">
      <c r="D33871" s="9"/>
      <c r="K33871" s="21"/>
      <c r="L33871" s="21"/>
    </row>
    <row r="33872" spans="4:12" x14ac:dyDescent="0.25">
      <c r="D33872" s="9"/>
      <c r="K33872" s="21"/>
      <c r="L33872" s="21"/>
    </row>
    <row r="33873" spans="4:12" x14ac:dyDescent="0.25">
      <c r="D33873" s="9"/>
      <c r="K33873" s="21"/>
      <c r="L33873" s="21"/>
    </row>
    <row r="33874" spans="4:12" x14ac:dyDescent="0.25">
      <c r="D33874" s="9"/>
      <c r="K33874" s="21"/>
      <c r="L33874" s="21"/>
    </row>
    <row r="33875" spans="4:12" x14ac:dyDescent="0.25">
      <c r="D33875" s="9"/>
      <c r="K33875" s="21"/>
      <c r="L33875" s="21"/>
    </row>
    <row r="33876" spans="4:12" x14ac:dyDescent="0.25">
      <c r="D33876" s="9"/>
      <c r="K33876" s="21"/>
      <c r="L33876" s="21"/>
    </row>
    <row r="33877" spans="4:12" x14ac:dyDescent="0.25">
      <c r="D33877" s="9"/>
      <c r="K33877" s="21"/>
      <c r="L33877" s="21"/>
    </row>
    <row r="33878" spans="4:12" x14ac:dyDescent="0.25">
      <c r="D33878" s="9"/>
      <c r="K33878" s="21"/>
      <c r="L33878" s="21"/>
    </row>
    <row r="33879" spans="4:12" x14ac:dyDescent="0.25">
      <c r="D33879" s="9"/>
      <c r="K33879" s="21"/>
      <c r="L33879" s="21"/>
    </row>
    <row r="33880" spans="4:12" x14ac:dyDescent="0.25">
      <c r="D33880" s="9"/>
      <c r="K33880" s="21"/>
      <c r="L33880" s="21"/>
    </row>
    <row r="33881" spans="4:12" x14ac:dyDescent="0.25">
      <c r="D33881" s="9"/>
      <c r="K33881" s="21"/>
      <c r="L33881" s="21"/>
    </row>
    <row r="33882" spans="4:12" x14ac:dyDescent="0.25">
      <c r="D33882" s="9"/>
      <c r="K33882" s="21"/>
      <c r="L33882" s="21"/>
    </row>
    <row r="33883" spans="4:12" x14ac:dyDescent="0.25">
      <c r="D33883" s="9"/>
      <c r="K33883" s="21"/>
      <c r="L33883" s="21"/>
    </row>
    <row r="33884" spans="4:12" x14ac:dyDescent="0.25">
      <c r="D33884" s="9"/>
      <c r="K33884" s="21"/>
      <c r="L33884" s="21"/>
    </row>
    <row r="33885" spans="4:12" x14ac:dyDescent="0.25">
      <c r="D33885" s="9"/>
      <c r="K33885" s="21"/>
      <c r="L33885" s="21"/>
    </row>
    <row r="33886" spans="4:12" x14ac:dyDescent="0.25">
      <c r="D33886" s="9"/>
      <c r="K33886" s="21"/>
      <c r="L33886" s="21"/>
    </row>
    <row r="33887" spans="4:12" x14ac:dyDescent="0.25">
      <c r="D33887" s="9"/>
      <c r="K33887" s="21"/>
      <c r="L33887" s="21"/>
    </row>
    <row r="33888" spans="4:12" x14ac:dyDescent="0.25">
      <c r="D33888" s="9"/>
      <c r="K33888" s="21"/>
      <c r="L33888" s="21"/>
    </row>
    <row r="33889" spans="4:12" x14ac:dyDescent="0.25">
      <c r="D33889" s="9"/>
      <c r="K33889" s="21"/>
      <c r="L33889" s="21"/>
    </row>
    <row r="33890" spans="4:12" x14ac:dyDescent="0.25">
      <c r="D33890" s="9"/>
      <c r="K33890" s="21"/>
      <c r="L33890" s="21"/>
    </row>
    <row r="33891" spans="4:12" x14ac:dyDescent="0.25">
      <c r="D33891" s="9"/>
      <c r="K33891" s="21"/>
      <c r="L33891" s="21"/>
    </row>
    <row r="33892" spans="4:12" x14ac:dyDescent="0.25">
      <c r="D33892" s="9"/>
      <c r="K33892" s="21"/>
      <c r="L33892" s="21"/>
    </row>
    <row r="33893" spans="4:12" x14ac:dyDescent="0.25">
      <c r="D33893" s="9"/>
      <c r="K33893" s="21"/>
      <c r="L33893" s="21"/>
    </row>
    <row r="33894" spans="4:12" x14ac:dyDescent="0.25">
      <c r="D33894" s="9"/>
      <c r="K33894" s="21"/>
      <c r="L33894" s="21"/>
    </row>
    <row r="33895" spans="4:12" x14ac:dyDescent="0.25">
      <c r="D33895" s="9"/>
      <c r="K33895" s="21"/>
      <c r="L33895" s="21"/>
    </row>
    <row r="33896" spans="4:12" x14ac:dyDescent="0.25">
      <c r="D33896" s="9"/>
      <c r="K33896" s="21"/>
      <c r="L33896" s="21"/>
    </row>
    <row r="33897" spans="4:12" x14ac:dyDescent="0.25">
      <c r="D33897" s="9"/>
      <c r="K33897" s="21"/>
      <c r="L33897" s="21"/>
    </row>
    <row r="33898" spans="4:12" x14ac:dyDescent="0.25">
      <c r="D33898" s="9"/>
      <c r="K33898" s="21"/>
      <c r="L33898" s="21"/>
    </row>
    <row r="33899" spans="4:12" x14ac:dyDescent="0.25">
      <c r="D33899" s="9"/>
      <c r="K33899" s="21"/>
      <c r="L33899" s="21"/>
    </row>
    <row r="33900" spans="4:12" x14ac:dyDescent="0.25">
      <c r="D33900" s="9"/>
      <c r="K33900" s="21"/>
      <c r="L33900" s="21"/>
    </row>
    <row r="33901" spans="4:12" x14ac:dyDescent="0.25">
      <c r="D33901" s="9"/>
      <c r="K33901" s="21"/>
      <c r="L33901" s="21"/>
    </row>
    <row r="33902" spans="4:12" x14ac:dyDescent="0.25">
      <c r="D33902" s="9"/>
      <c r="K33902" s="21"/>
      <c r="L33902" s="21"/>
    </row>
    <row r="33903" spans="4:12" x14ac:dyDescent="0.25">
      <c r="D33903" s="9"/>
      <c r="K33903" s="21"/>
      <c r="L33903" s="21"/>
    </row>
    <row r="33904" spans="4:12" x14ac:dyDescent="0.25">
      <c r="D33904" s="9"/>
      <c r="K33904" s="21"/>
      <c r="L33904" s="21"/>
    </row>
    <row r="33905" spans="4:12" x14ac:dyDescent="0.25">
      <c r="D33905" s="9"/>
      <c r="K33905" s="21"/>
      <c r="L33905" s="21"/>
    </row>
    <row r="33906" spans="4:12" x14ac:dyDescent="0.25">
      <c r="D33906" s="9"/>
      <c r="K33906" s="21"/>
      <c r="L33906" s="21"/>
    </row>
    <row r="33907" spans="4:12" x14ac:dyDescent="0.25">
      <c r="D33907" s="9"/>
      <c r="K33907" s="21"/>
      <c r="L33907" s="21"/>
    </row>
    <row r="33908" spans="4:12" x14ac:dyDescent="0.25">
      <c r="D33908" s="9"/>
      <c r="K33908" s="21"/>
      <c r="L33908" s="21"/>
    </row>
    <row r="33909" spans="4:12" x14ac:dyDescent="0.25">
      <c r="D33909" s="9"/>
      <c r="K33909" s="21"/>
      <c r="L33909" s="21"/>
    </row>
    <row r="33910" spans="4:12" x14ac:dyDescent="0.25">
      <c r="D33910" s="9"/>
      <c r="K33910" s="21"/>
      <c r="L33910" s="21"/>
    </row>
    <row r="33911" spans="4:12" x14ac:dyDescent="0.25">
      <c r="D33911" s="9"/>
      <c r="K33911" s="21"/>
      <c r="L33911" s="21"/>
    </row>
    <row r="33912" spans="4:12" x14ac:dyDescent="0.25">
      <c r="D33912" s="9"/>
      <c r="K33912" s="21"/>
      <c r="L33912" s="21"/>
    </row>
    <row r="33913" spans="4:12" x14ac:dyDescent="0.25">
      <c r="D33913" s="9"/>
      <c r="K33913" s="21"/>
      <c r="L33913" s="21"/>
    </row>
    <row r="33914" spans="4:12" x14ac:dyDescent="0.25">
      <c r="D33914" s="9"/>
      <c r="K33914" s="21"/>
      <c r="L33914" s="21"/>
    </row>
    <row r="33915" spans="4:12" x14ac:dyDescent="0.25">
      <c r="D33915" s="9"/>
      <c r="K33915" s="21"/>
      <c r="L33915" s="21"/>
    </row>
    <row r="33916" spans="4:12" x14ac:dyDescent="0.25">
      <c r="D33916" s="9"/>
      <c r="K33916" s="21"/>
      <c r="L33916" s="21"/>
    </row>
    <row r="33917" spans="4:12" x14ac:dyDescent="0.25">
      <c r="D33917" s="9"/>
      <c r="K33917" s="21"/>
      <c r="L33917" s="21"/>
    </row>
    <row r="33918" spans="4:12" x14ac:dyDescent="0.25">
      <c r="D33918" s="9"/>
      <c r="K33918" s="21"/>
      <c r="L33918" s="21"/>
    </row>
    <row r="33919" spans="4:12" x14ac:dyDescent="0.25">
      <c r="D33919" s="9"/>
      <c r="K33919" s="21"/>
      <c r="L33919" s="21"/>
    </row>
    <row r="33920" spans="4:12" x14ac:dyDescent="0.25">
      <c r="D33920" s="9"/>
      <c r="K33920" s="21"/>
      <c r="L33920" s="21"/>
    </row>
    <row r="33921" spans="4:12" x14ac:dyDescent="0.25">
      <c r="D33921" s="9"/>
      <c r="K33921" s="21"/>
      <c r="L33921" s="21"/>
    </row>
    <row r="33922" spans="4:12" x14ac:dyDescent="0.25">
      <c r="D33922" s="9"/>
      <c r="K33922" s="21"/>
      <c r="L33922" s="21"/>
    </row>
    <row r="33923" spans="4:12" x14ac:dyDescent="0.25">
      <c r="D33923" s="9"/>
      <c r="K33923" s="21"/>
      <c r="L33923" s="21"/>
    </row>
    <row r="33924" spans="4:12" x14ac:dyDescent="0.25">
      <c r="D33924" s="9"/>
      <c r="K33924" s="21"/>
      <c r="L33924" s="21"/>
    </row>
    <row r="33925" spans="4:12" x14ac:dyDescent="0.25">
      <c r="D33925" s="9"/>
      <c r="K33925" s="21"/>
      <c r="L33925" s="21"/>
    </row>
    <row r="33926" spans="4:12" x14ac:dyDescent="0.25">
      <c r="D33926" s="9"/>
      <c r="K33926" s="21"/>
      <c r="L33926" s="21"/>
    </row>
    <row r="33927" spans="4:12" x14ac:dyDescent="0.25">
      <c r="D33927" s="9"/>
      <c r="K33927" s="21"/>
      <c r="L33927" s="21"/>
    </row>
    <row r="33928" spans="4:12" x14ac:dyDescent="0.25">
      <c r="D33928" s="9"/>
      <c r="K33928" s="21"/>
      <c r="L33928" s="21"/>
    </row>
    <row r="33929" spans="4:12" x14ac:dyDescent="0.25">
      <c r="D33929" s="9"/>
      <c r="K33929" s="21"/>
      <c r="L33929" s="21"/>
    </row>
    <row r="33930" spans="4:12" x14ac:dyDescent="0.25">
      <c r="D33930" s="9"/>
      <c r="K33930" s="21"/>
      <c r="L33930" s="21"/>
    </row>
    <row r="33931" spans="4:12" x14ac:dyDescent="0.25">
      <c r="D33931" s="9"/>
      <c r="K33931" s="21"/>
      <c r="L33931" s="21"/>
    </row>
    <row r="33932" spans="4:12" x14ac:dyDescent="0.25">
      <c r="D33932" s="9"/>
      <c r="K33932" s="21"/>
      <c r="L33932" s="21"/>
    </row>
    <row r="33933" spans="4:12" x14ac:dyDescent="0.25">
      <c r="D33933" s="9"/>
      <c r="K33933" s="21"/>
      <c r="L33933" s="21"/>
    </row>
    <row r="33934" spans="4:12" x14ac:dyDescent="0.25">
      <c r="D33934" s="9"/>
      <c r="K33934" s="21"/>
      <c r="L33934" s="21"/>
    </row>
    <row r="33935" spans="4:12" x14ac:dyDescent="0.25">
      <c r="D33935" s="9"/>
      <c r="K33935" s="21"/>
      <c r="L33935" s="21"/>
    </row>
    <row r="33936" spans="4:12" x14ac:dyDescent="0.25">
      <c r="D33936" s="9"/>
      <c r="K33936" s="21"/>
      <c r="L33936" s="21"/>
    </row>
    <row r="33937" spans="4:12" x14ac:dyDescent="0.25">
      <c r="D33937" s="9"/>
      <c r="K33937" s="21"/>
      <c r="L33937" s="21"/>
    </row>
    <row r="33938" spans="4:12" x14ac:dyDescent="0.25">
      <c r="D33938" s="9"/>
      <c r="K33938" s="21"/>
      <c r="L33938" s="21"/>
    </row>
    <row r="33939" spans="4:12" x14ac:dyDescent="0.25">
      <c r="D33939" s="9"/>
      <c r="K33939" s="21"/>
      <c r="L33939" s="21"/>
    </row>
    <row r="33940" spans="4:12" x14ac:dyDescent="0.25">
      <c r="D33940" s="9"/>
      <c r="K33940" s="21"/>
      <c r="L33940" s="21"/>
    </row>
    <row r="33941" spans="4:12" x14ac:dyDescent="0.25">
      <c r="D33941" s="9"/>
      <c r="K33941" s="21"/>
      <c r="L33941" s="21"/>
    </row>
    <row r="33942" spans="4:12" x14ac:dyDescent="0.25">
      <c r="D33942" s="9"/>
      <c r="K33942" s="21"/>
      <c r="L33942" s="21"/>
    </row>
    <row r="33943" spans="4:12" x14ac:dyDescent="0.25">
      <c r="D33943" s="9"/>
      <c r="K33943" s="21"/>
      <c r="L33943" s="21"/>
    </row>
    <row r="33944" spans="4:12" x14ac:dyDescent="0.25">
      <c r="D33944" s="9"/>
      <c r="K33944" s="21"/>
      <c r="L33944" s="21"/>
    </row>
    <row r="33945" spans="4:12" x14ac:dyDescent="0.25">
      <c r="D33945" s="9"/>
      <c r="K33945" s="21"/>
      <c r="L33945" s="21"/>
    </row>
    <row r="33946" spans="4:12" x14ac:dyDescent="0.25">
      <c r="K33946" s="21"/>
      <c r="L33946" s="21"/>
    </row>
    <row r="33947" spans="4:12" x14ac:dyDescent="0.25">
      <c r="D33947" s="9"/>
      <c r="K33947" s="21"/>
      <c r="L33947" s="21"/>
    </row>
    <row r="33948" spans="4:12" x14ac:dyDescent="0.25">
      <c r="D33948" s="9"/>
      <c r="K33948" s="21"/>
      <c r="L33948" s="21"/>
    </row>
    <row r="33949" spans="4:12" x14ac:dyDescent="0.25">
      <c r="D33949" s="9"/>
      <c r="K33949" s="21"/>
      <c r="L33949" s="21"/>
    </row>
    <row r="33950" spans="4:12" x14ac:dyDescent="0.25">
      <c r="D33950" s="9"/>
      <c r="K33950" s="21"/>
      <c r="L33950" s="21"/>
    </row>
    <row r="33951" spans="4:12" x14ac:dyDescent="0.25">
      <c r="D33951" s="9"/>
      <c r="K33951" s="21"/>
      <c r="L33951" s="21"/>
    </row>
    <row r="33952" spans="4:12" x14ac:dyDescent="0.25">
      <c r="D33952" s="9"/>
      <c r="K33952" s="21"/>
      <c r="L33952" s="21"/>
    </row>
    <row r="33953" spans="4:12" x14ac:dyDescent="0.25">
      <c r="D33953" s="9"/>
      <c r="K33953" s="21"/>
      <c r="L33953" s="21"/>
    </row>
    <row r="33954" spans="4:12" x14ac:dyDescent="0.25">
      <c r="D33954" s="9"/>
      <c r="K33954" s="21"/>
      <c r="L33954" s="21"/>
    </row>
    <row r="33955" spans="4:12" x14ac:dyDescent="0.25">
      <c r="D33955" s="9"/>
      <c r="K33955" s="21"/>
      <c r="L33955" s="21"/>
    </row>
    <row r="33956" spans="4:12" x14ac:dyDescent="0.25">
      <c r="D33956" s="9"/>
      <c r="K33956" s="21"/>
      <c r="L33956" s="21"/>
    </row>
    <row r="33957" spans="4:12" x14ac:dyDescent="0.25">
      <c r="D33957" s="9"/>
      <c r="K33957" s="21"/>
      <c r="L33957" s="21"/>
    </row>
    <row r="33958" spans="4:12" x14ac:dyDescent="0.25">
      <c r="K33958" s="21"/>
      <c r="L33958" s="21"/>
    </row>
    <row r="33959" spans="4:12" x14ac:dyDescent="0.25">
      <c r="K33959" s="21"/>
      <c r="L33959" s="21"/>
    </row>
    <row r="33960" spans="4:12" x14ac:dyDescent="0.25">
      <c r="D33960" s="9"/>
      <c r="K33960" s="21"/>
      <c r="L33960" s="21"/>
    </row>
    <row r="33961" spans="4:12" x14ac:dyDescent="0.25">
      <c r="K33961" s="21"/>
      <c r="L33961" s="21"/>
    </row>
    <row r="33962" spans="4:12" x14ac:dyDescent="0.25">
      <c r="D33962" s="9"/>
      <c r="K33962" s="21"/>
      <c r="L33962" s="21"/>
    </row>
    <row r="33963" spans="4:12" x14ac:dyDescent="0.25">
      <c r="D33963" s="9"/>
      <c r="K33963" s="21"/>
      <c r="L33963" s="21"/>
    </row>
    <row r="33964" spans="4:12" x14ac:dyDescent="0.25">
      <c r="D33964" s="9"/>
      <c r="K33964" s="21"/>
      <c r="L33964" s="21"/>
    </row>
    <row r="33965" spans="4:12" x14ac:dyDescent="0.25">
      <c r="D33965" s="9"/>
      <c r="K33965" s="21"/>
      <c r="L33965" s="21"/>
    </row>
    <row r="33966" spans="4:12" x14ac:dyDescent="0.25">
      <c r="D33966" s="9"/>
      <c r="K33966" s="21"/>
      <c r="L33966" s="21"/>
    </row>
    <row r="33967" spans="4:12" x14ac:dyDescent="0.25">
      <c r="D33967" s="9"/>
      <c r="K33967" s="21"/>
      <c r="L33967" s="21"/>
    </row>
    <row r="33968" spans="4:12" x14ac:dyDescent="0.25">
      <c r="D33968" s="9"/>
      <c r="K33968" s="21"/>
      <c r="L33968" s="21"/>
    </row>
    <row r="33969" spans="4:12" x14ac:dyDescent="0.25">
      <c r="D33969" s="9"/>
      <c r="K33969" s="21"/>
      <c r="L33969" s="21"/>
    </row>
    <row r="33970" spans="4:12" x14ac:dyDescent="0.25">
      <c r="D33970" s="9"/>
      <c r="K33970" s="21"/>
      <c r="L33970" s="21"/>
    </row>
    <row r="33971" spans="4:12" x14ac:dyDescent="0.25">
      <c r="D33971" s="9"/>
      <c r="K33971" s="21"/>
      <c r="L33971" s="21"/>
    </row>
    <row r="33972" spans="4:12" x14ac:dyDescent="0.25">
      <c r="D33972" s="9"/>
      <c r="K33972" s="21"/>
      <c r="L33972" s="21"/>
    </row>
    <row r="33973" spans="4:12" x14ac:dyDescent="0.25">
      <c r="D33973" s="9"/>
      <c r="K33973" s="21"/>
      <c r="L33973" s="21"/>
    </row>
    <row r="33974" spans="4:12" x14ac:dyDescent="0.25">
      <c r="D33974" s="9"/>
      <c r="K33974" s="21"/>
      <c r="L33974" s="21"/>
    </row>
    <row r="33975" spans="4:12" x14ac:dyDescent="0.25">
      <c r="D33975" s="9"/>
      <c r="K33975" s="21"/>
      <c r="L33975" s="21"/>
    </row>
    <row r="33976" spans="4:12" x14ac:dyDescent="0.25">
      <c r="D33976" s="9"/>
      <c r="K33976" s="21"/>
      <c r="L33976" s="21"/>
    </row>
    <row r="33977" spans="4:12" x14ac:dyDescent="0.25">
      <c r="D33977" s="9"/>
      <c r="K33977" s="21"/>
      <c r="L33977" s="21"/>
    </row>
    <row r="33978" spans="4:12" x14ac:dyDescent="0.25">
      <c r="D33978" s="9"/>
      <c r="K33978" s="21"/>
      <c r="L33978" s="21"/>
    </row>
    <row r="33979" spans="4:12" x14ac:dyDescent="0.25">
      <c r="D33979" s="9"/>
      <c r="K33979" s="21"/>
      <c r="L33979" s="21"/>
    </row>
    <row r="33980" spans="4:12" x14ac:dyDescent="0.25">
      <c r="D33980" s="9"/>
      <c r="K33980" s="21"/>
      <c r="L33980" s="21"/>
    </row>
    <row r="33981" spans="4:12" x14ac:dyDescent="0.25">
      <c r="D33981" s="9"/>
      <c r="K33981" s="21"/>
      <c r="L33981" s="21"/>
    </row>
    <row r="33982" spans="4:12" x14ac:dyDescent="0.25">
      <c r="D33982" s="9"/>
      <c r="K33982" s="21"/>
      <c r="L33982" s="21"/>
    </row>
    <row r="33983" spans="4:12" x14ac:dyDescent="0.25">
      <c r="D33983" s="9"/>
      <c r="K33983" s="21"/>
      <c r="L33983" s="21"/>
    </row>
    <row r="33984" spans="4:12" x14ac:dyDescent="0.25">
      <c r="D33984" s="9"/>
      <c r="K33984" s="21"/>
      <c r="L33984" s="21"/>
    </row>
    <row r="33985" spans="4:12" x14ac:dyDescent="0.25">
      <c r="D33985" s="9"/>
      <c r="K33985" s="21"/>
      <c r="L33985" s="21"/>
    </row>
    <row r="33986" spans="4:12" x14ac:dyDescent="0.25">
      <c r="D33986" s="9"/>
      <c r="K33986" s="21"/>
      <c r="L33986" s="21"/>
    </row>
    <row r="33987" spans="4:12" x14ac:dyDescent="0.25">
      <c r="D33987" s="9"/>
      <c r="K33987" s="21"/>
      <c r="L33987" s="21"/>
    </row>
    <row r="33988" spans="4:12" x14ac:dyDescent="0.25">
      <c r="D33988" s="9"/>
      <c r="K33988" s="21"/>
      <c r="L33988" s="21"/>
    </row>
    <row r="33989" spans="4:12" x14ac:dyDescent="0.25">
      <c r="D33989" s="9"/>
      <c r="K33989" s="21"/>
      <c r="L33989" s="21"/>
    </row>
    <row r="33990" spans="4:12" x14ac:dyDescent="0.25">
      <c r="D33990" s="9"/>
      <c r="K33990" s="21"/>
      <c r="L33990" s="21"/>
    </row>
    <row r="33991" spans="4:12" x14ac:dyDescent="0.25">
      <c r="D33991" s="9"/>
      <c r="K33991" s="21"/>
      <c r="L33991" s="21"/>
    </row>
    <row r="33992" spans="4:12" x14ac:dyDescent="0.25">
      <c r="D33992" s="9"/>
      <c r="K33992" s="21"/>
      <c r="L33992" s="21"/>
    </row>
    <row r="33993" spans="4:12" x14ac:dyDescent="0.25">
      <c r="D33993" s="9"/>
      <c r="K33993" s="21"/>
      <c r="L33993" s="21"/>
    </row>
    <row r="33994" spans="4:12" x14ac:dyDescent="0.25">
      <c r="D33994" s="9"/>
      <c r="K33994" s="21"/>
      <c r="L33994" s="21"/>
    </row>
    <row r="33995" spans="4:12" x14ac:dyDescent="0.25">
      <c r="D33995" s="9"/>
      <c r="K33995" s="21"/>
      <c r="L33995" s="21"/>
    </row>
    <row r="33996" spans="4:12" x14ac:dyDescent="0.25">
      <c r="D33996" s="9"/>
      <c r="K33996" s="21"/>
      <c r="L33996" s="21"/>
    </row>
    <row r="33997" spans="4:12" x14ac:dyDescent="0.25">
      <c r="D33997" s="9"/>
      <c r="K33997" s="21"/>
      <c r="L33997" s="21"/>
    </row>
    <row r="33998" spans="4:12" x14ac:dyDescent="0.25">
      <c r="D33998" s="9"/>
      <c r="K33998" s="21"/>
      <c r="L33998" s="21"/>
    </row>
    <row r="33999" spans="4:12" x14ac:dyDescent="0.25">
      <c r="D33999" s="9"/>
      <c r="K33999" s="21"/>
      <c r="L33999" s="21"/>
    </row>
    <row r="34000" spans="4:12" x14ac:dyDescent="0.25">
      <c r="D34000" s="9"/>
      <c r="K34000" s="21"/>
      <c r="L34000" s="21"/>
    </row>
    <row r="34001" spans="4:12" x14ac:dyDescent="0.25">
      <c r="D34001" s="9"/>
      <c r="K34001" s="21"/>
      <c r="L34001" s="21"/>
    </row>
    <row r="34002" spans="4:12" x14ac:dyDescent="0.25">
      <c r="D34002" s="9"/>
      <c r="K34002" s="21"/>
      <c r="L34002" s="21"/>
    </row>
    <row r="34003" spans="4:12" x14ac:dyDescent="0.25">
      <c r="D34003" s="9"/>
      <c r="K34003" s="21"/>
      <c r="L34003" s="21"/>
    </row>
    <row r="34004" spans="4:12" x14ac:dyDescent="0.25">
      <c r="D34004" s="9"/>
      <c r="K34004" s="21"/>
      <c r="L34004" s="21"/>
    </row>
    <row r="34005" spans="4:12" x14ac:dyDescent="0.25">
      <c r="D34005" s="9"/>
      <c r="K34005" s="21"/>
      <c r="L34005" s="21"/>
    </row>
    <row r="34006" spans="4:12" x14ac:dyDescent="0.25">
      <c r="D34006" s="9"/>
      <c r="K34006" s="21"/>
      <c r="L34006" s="21"/>
    </row>
    <row r="34007" spans="4:12" x14ac:dyDescent="0.25">
      <c r="D34007" s="9"/>
      <c r="K34007" s="21"/>
      <c r="L34007" s="21"/>
    </row>
    <row r="34008" spans="4:12" x14ac:dyDescent="0.25">
      <c r="D34008" s="9"/>
      <c r="K34008" s="21"/>
      <c r="L34008" s="21"/>
    </row>
    <row r="34009" spans="4:12" x14ac:dyDescent="0.25">
      <c r="D34009" s="9"/>
      <c r="K34009" s="21"/>
      <c r="L34009" s="21"/>
    </row>
    <row r="34010" spans="4:12" x14ac:dyDescent="0.25">
      <c r="D34010" s="9"/>
      <c r="K34010" s="21"/>
      <c r="L34010" s="21"/>
    </row>
    <row r="34011" spans="4:12" x14ac:dyDescent="0.25">
      <c r="K34011" s="21"/>
      <c r="L34011" s="21"/>
    </row>
    <row r="34012" spans="4:12" x14ac:dyDescent="0.25">
      <c r="D34012" s="9"/>
      <c r="K34012" s="21"/>
      <c r="L34012" s="21"/>
    </row>
    <row r="34013" spans="4:12" x14ac:dyDescent="0.25">
      <c r="D34013" s="9"/>
      <c r="K34013" s="21"/>
      <c r="L34013" s="21"/>
    </row>
    <row r="34014" spans="4:12" x14ac:dyDescent="0.25">
      <c r="D34014" s="9"/>
      <c r="K34014" s="21"/>
      <c r="L34014" s="21"/>
    </row>
    <row r="34015" spans="4:12" x14ac:dyDescent="0.25">
      <c r="D34015" s="9"/>
      <c r="K34015" s="21"/>
      <c r="L34015" s="21"/>
    </row>
    <row r="34016" spans="4:12" x14ac:dyDescent="0.25">
      <c r="D34016" s="9"/>
      <c r="K34016" s="21"/>
      <c r="L34016" s="21"/>
    </row>
    <row r="34017" spans="4:12" x14ac:dyDescent="0.25">
      <c r="D34017" s="9"/>
      <c r="K34017" s="21"/>
      <c r="L34017" s="21"/>
    </row>
    <row r="34018" spans="4:12" x14ac:dyDescent="0.25">
      <c r="D34018" s="9"/>
      <c r="K34018" s="21"/>
      <c r="L34018" s="21"/>
    </row>
    <row r="34019" spans="4:12" x14ac:dyDescent="0.25">
      <c r="D34019" s="9"/>
      <c r="K34019" s="21"/>
      <c r="L34019" s="21"/>
    </row>
    <row r="34020" spans="4:12" x14ac:dyDescent="0.25">
      <c r="D34020" s="9"/>
      <c r="K34020" s="21"/>
      <c r="L34020" s="21"/>
    </row>
    <row r="34021" spans="4:12" x14ac:dyDescent="0.25">
      <c r="D34021" s="9"/>
      <c r="K34021" s="21"/>
      <c r="L34021" s="21"/>
    </row>
    <row r="34022" spans="4:12" x14ac:dyDescent="0.25">
      <c r="D34022" s="9"/>
      <c r="K34022" s="21"/>
      <c r="L34022" s="21"/>
    </row>
    <row r="34023" spans="4:12" x14ac:dyDescent="0.25">
      <c r="D34023" s="9"/>
      <c r="K34023" s="21"/>
      <c r="L34023" s="21"/>
    </row>
    <row r="34024" spans="4:12" x14ac:dyDescent="0.25">
      <c r="D34024" s="9"/>
      <c r="K34024" s="21"/>
      <c r="L34024" s="21"/>
    </row>
    <row r="34025" spans="4:12" x14ac:dyDescent="0.25">
      <c r="D34025" s="9"/>
      <c r="K34025" s="21"/>
      <c r="L34025" s="21"/>
    </row>
    <row r="34026" spans="4:12" x14ac:dyDescent="0.25">
      <c r="D34026" s="9"/>
      <c r="K34026" s="21"/>
      <c r="L34026" s="21"/>
    </row>
    <row r="34027" spans="4:12" x14ac:dyDescent="0.25">
      <c r="D34027" s="9"/>
      <c r="K34027" s="21"/>
      <c r="L34027" s="21"/>
    </row>
    <row r="34028" spans="4:12" x14ac:dyDescent="0.25">
      <c r="D34028" s="9"/>
      <c r="K34028" s="21"/>
      <c r="L34028" s="21"/>
    </row>
    <row r="34029" spans="4:12" x14ac:dyDescent="0.25">
      <c r="D34029" s="9"/>
      <c r="K34029" s="21"/>
      <c r="L34029" s="21"/>
    </row>
    <row r="34030" spans="4:12" x14ac:dyDescent="0.25">
      <c r="D34030" s="9"/>
      <c r="K34030" s="21"/>
      <c r="L34030" s="21"/>
    </row>
    <row r="34031" spans="4:12" x14ac:dyDescent="0.25">
      <c r="D34031" s="9"/>
      <c r="K34031" s="21"/>
      <c r="L34031" s="21"/>
    </row>
    <row r="34032" spans="4:12" x14ac:dyDescent="0.25">
      <c r="D34032" s="9"/>
      <c r="K34032" s="21"/>
      <c r="L34032" s="21"/>
    </row>
    <row r="34033" spans="4:12" x14ac:dyDescent="0.25">
      <c r="D34033" s="9"/>
      <c r="K34033" s="21"/>
      <c r="L34033" s="21"/>
    </row>
    <row r="34034" spans="4:12" x14ac:dyDescent="0.25">
      <c r="D34034" s="9"/>
      <c r="K34034" s="21"/>
      <c r="L34034" s="21"/>
    </row>
    <row r="34035" spans="4:12" x14ac:dyDescent="0.25">
      <c r="D34035" s="9"/>
      <c r="K34035" s="21"/>
      <c r="L34035" s="21"/>
    </row>
    <row r="34036" spans="4:12" x14ac:dyDescent="0.25">
      <c r="D34036" s="9"/>
      <c r="K34036" s="21"/>
      <c r="L34036" s="21"/>
    </row>
    <row r="34037" spans="4:12" x14ac:dyDescent="0.25">
      <c r="D34037" s="9"/>
      <c r="K34037" s="21"/>
      <c r="L34037" s="21"/>
    </row>
    <row r="34038" spans="4:12" x14ac:dyDescent="0.25">
      <c r="D34038" s="9"/>
      <c r="K34038" s="21"/>
      <c r="L34038" s="21"/>
    </row>
    <row r="34039" spans="4:12" x14ac:dyDescent="0.25">
      <c r="D34039" s="9"/>
      <c r="K34039" s="21"/>
      <c r="L34039" s="21"/>
    </row>
    <row r="34040" spans="4:12" x14ac:dyDescent="0.25">
      <c r="D34040" s="9"/>
      <c r="K34040" s="21"/>
      <c r="L34040" s="21"/>
    </row>
    <row r="34041" spans="4:12" x14ac:dyDescent="0.25">
      <c r="D34041" s="9"/>
      <c r="K34041" s="21"/>
      <c r="L34041" s="21"/>
    </row>
    <row r="34042" spans="4:12" x14ac:dyDescent="0.25">
      <c r="D34042" s="9"/>
      <c r="K34042" s="21"/>
      <c r="L34042" s="21"/>
    </row>
    <row r="34043" spans="4:12" x14ac:dyDescent="0.25">
      <c r="D34043" s="9"/>
      <c r="K34043" s="21"/>
      <c r="L34043" s="21"/>
    </row>
    <row r="34044" spans="4:12" x14ac:dyDescent="0.25">
      <c r="D34044" s="9"/>
      <c r="K34044" s="21"/>
      <c r="L34044" s="21"/>
    </row>
    <row r="34045" spans="4:12" x14ac:dyDescent="0.25">
      <c r="D34045" s="9"/>
      <c r="K34045" s="21"/>
      <c r="L34045" s="21"/>
    </row>
    <row r="34046" spans="4:12" x14ac:dyDescent="0.25">
      <c r="D34046" s="9"/>
      <c r="K34046" s="21"/>
      <c r="L34046" s="21"/>
    </row>
    <row r="34047" spans="4:12" x14ac:dyDescent="0.25">
      <c r="D34047" s="9"/>
      <c r="K34047" s="21"/>
      <c r="L34047" s="21"/>
    </row>
    <row r="34048" spans="4:12" x14ac:dyDescent="0.25">
      <c r="D34048" s="9"/>
      <c r="K34048" s="21"/>
      <c r="L34048" s="21"/>
    </row>
    <row r="34049" spans="4:12" x14ac:dyDescent="0.25">
      <c r="D34049" s="9"/>
      <c r="K34049" s="21"/>
      <c r="L34049" s="21"/>
    </row>
    <row r="34050" spans="4:12" x14ac:dyDescent="0.25">
      <c r="D34050" s="9"/>
      <c r="K34050" s="21"/>
      <c r="L34050" s="21"/>
    </row>
    <row r="34051" spans="4:12" x14ac:dyDescent="0.25">
      <c r="D34051" s="9"/>
      <c r="K34051" s="21"/>
      <c r="L34051" s="21"/>
    </row>
    <row r="34052" spans="4:12" x14ac:dyDescent="0.25">
      <c r="D34052" s="9"/>
      <c r="K34052" s="21"/>
      <c r="L34052" s="21"/>
    </row>
    <row r="34053" spans="4:12" x14ac:dyDescent="0.25">
      <c r="D34053" s="9"/>
      <c r="K34053" s="21"/>
      <c r="L34053" s="21"/>
    </row>
    <row r="34054" spans="4:12" x14ac:dyDescent="0.25">
      <c r="D34054" s="9"/>
      <c r="K34054" s="21"/>
      <c r="L34054" s="21"/>
    </row>
    <row r="34055" spans="4:12" x14ac:dyDescent="0.25">
      <c r="D34055" s="9"/>
      <c r="K34055" s="21"/>
      <c r="L34055" s="21"/>
    </row>
    <row r="34056" spans="4:12" x14ac:dyDescent="0.25">
      <c r="D34056" s="9"/>
      <c r="K34056" s="21"/>
      <c r="L34056" s="21"/>
    </row>
    <row r="34057" spans="4:12" x14ac:dyDescent="0.25">
      <c r="D34057" s="9"/>
      <c r="K34057" s="21"/>
      <c r="L34057" s="21"/>
    </row>
    <row r="34058" spans="4:12" x14ac:dyDescent="0.25">
      <c r="D34058" s="9"/>
      <c r="K34058" s="21"/>
      <c r="L34058" s="21"/>
    </row>
    <row r="34059" spans="4:12" x14ac:dyDescent="0.25">
      <c r="D34059" s="9"/>
      <c r="K34059" s="21"/>
      <c r="L34059" s="21"/>
    </row>
    <row r="34060" spans="4:12" x14ac:dyDescent="0.25">
      <c r="D34060" s="9"/>
      <c r="K34060" s="21"/>
      <c r="L34060" s="21"/>
    </row>
    <row r="34061" spans="4:12" x14ac:dyDescent="0.25">
      <c r="D34061" s="9"/>
      <c r="K34061" s="21"/>
      <c r="L34061" s="21"/>
    </row>
    <row r="34062" spans="4:12" x14ac:dyDescent="0.25">
      <c r="D34062" s="9"/>
      <c r="K34062" s="21"/>
      <c r="L34062" s="21"/>
    </row>
    <row r="34063" spans="4:12" x14ac:dyDescent="0.25">
      <c r="D34063" s="9"/>
      <c r="K34063" s="21"/>
      <c r="L34063" s="21"/>
    </row>
    <row r="34064" spans="4:12" x14ac:dyDescent="0.25">
      <c r="D34064" s="9"/>
      <c r="K34064" s="21"/>
      <c r="L34064" s="21"/>
    </row>
    <row r="34065" spans="4:12" x14ac:dyDescent="0.25">
      <c r="D34065" s="9"/>
      <c r="K34065" s="21"/>
      <c r="L34065" s="21"/>
    </row>
    <row r="34066" spans="4:12" x14ac:dyDescent="0.25">
      <c r="D34066" s="9"/>
      <c r="K34066" s="21"/>
      <c r="L34066" s="21"/>
    </row>
    <row r="34067" spans="4:12" x14ac:dyDescent="0.25">
      <c r="D34067" s="9"/>
      <c r="K34067" s="21"/>
      <c r="L34067" s="21"/>
    </row>
    <row r="34068" spans="4:12" x14ac:dyDescent="0.25">
      <c r="D34068" s="9"/>
      <c r="K34068" s="21"/>
      <c r="L34068" s="21"/>
    </row>
    <row r="34069" spans="4:12" x14ac:dyDescent="0.25">
      <c r="D34069" s="9"/>
      <c r="K34069" s="21"/>
      <c r="L34069" s="21"/>
    </row>
    <row r="34070" spans="4:12" x14ac:dyDescent="0.25">
      <c r="D34070" s="9"/>
      <c r="K34070" s="21"/>
      <c r="L34070" s="21"/>
    </row>
    <row r="34071" spans="4:12" x14ac:dyDescent="0.25">
      <c r="D34071" s="9"/>
      <c r="K34071" s="21"/>
      <c r="L34071" s="21"/>
    </row>
    <row r="34072" spans="4:12" x14ac:dyDescent="0.25">
      <c r="D34072" s="9"/>
      <c r="K34072" s="21"/>
      <c r="L34072" s="21"/>
    </row>
    <row r="34073" spans="4:12" x14ac:dyDescent="0.25">
      <c r="D34073" s="9"/>
      <c r="K34073" s="21"/>
      <c r="L34073" s="21"/>
    </row>
    <row r="34074" spans="4:12" x14ac:dyDescent="0.25">
      <c r="D34074" s="9"/>
      <c r="K34074" s="21"/>
      <c r="L34074" s="21"/>
    </row>
    <row r="34075" spans="4:12" x14ac:dyDescent="0.25">
      <c r="D34075" s="9"/>
      <c r="K34075" s="21"/>
      <c r="L34075" s="21"/>
    </row>
    <row r="34076" spans="4:12" x14ac:dyDescent="0.25">
      <c r="D34076" s="9"/>
      <c r="K34076" s="21"/>
      <c r="L34076" s="21"/>
    </row>
    <row r="34077" spans="4:12" x14ac:dyDescent="0.25">
      <c r="D34077" s="9"/>
      <c r="K34077" s="21"/>
      <c r="L34077" s="21"/>
    </row>
    <row r="34078" spans="4:12" x14ac:dyDescent="0.25">
      <c r="D34078" s="9"/>
      <c r="K34078" s="21"/>
      <c r="L34078" s="21"/>
    </row>
    <row r="34079" spans="4:12" x14ac:dyDescent="0.25">
      <c r="D34079" s="9"/>
      <c r="K34079" s="21"/>
      <c r="L34079" s="21"/>
    </row>
    <row r="34080" spans="4:12" x14ac:dyDescent="0.25">
      <c r="D34080" s="9"/>
      <c r="K34080" s="21"/>
      <c r="L34080" s="21"/>
    </row>
    <row r="34081" spans="4:12" x14ac:dyDescent="0.25">
      <c r="D34081" s="9"/>
      <c r="K34081" s="21"/>
      <c r="L34081" s="21"/>
    </row>
    <row r="34082" spans="4:12" x14ac:dyDescent="0.25">
      <c r="D34082" s="9"/>
      <c r="K34082" s="21"/>
      <c r="L34082" s="21"/>
    </row>
    <row r="34083" spans="4:12" x14ac:dyDescent="0.25">
      <c r="D34083" s="9"/>
      <c r="K34083" s="21"/>
      <c r="L34083" s="21"/>
    </row>
    <row r="34084" spans="4:12" x14ac:dyDescent="0.25">
      <c r="D34084" s="9"/>
      <c r="K34084" s="21"/>
      <c r="L34084" s="21"/>
    </row>
    <row r="34085" spans="4:12" x14ac:dyDescent="0.25">
      <c r="D34085" s="9"/>
      <c r="K34085" s="21"/>
      <c r="L34085" s="21"/>
    </row>
    <row r="34086" spans="4:12" x14ac:dyDescent="0.25">
      <c r="D34086" s="9"/>
      <c r="K34086" s="21"/>
      <c r="L34086" s="21"/>
    </row>
    <row r="34087" spans="4:12" x14ac:dyDescent="0.25">
      <c r="D34087" s="9"/>
      <c r="K34087" s="21"/>
      <c r="L34087" s="21"/>
    </row>
    <row r="34088" spans="4:12" x14ac:dyDescent="0.25">
      <c r="D34088" s="9"/>
      <c r="K34088" s="21"/>
      <c r="L34088" s="21"/>
    </row>
    <row r="34089" spans="4:12" x14ac:dyDescent="0.25">
      <c r="D34089" s="9"/>
      <c r="K34089" s="21"/>
      <c r="L34089" s="21"/>
    </row>
    <row r="34090" spans="4:12" x14ac:dyDescent="0.25">
      <c r="D34090" s="9"/>
      <c r="K34090" s="21"/>
      <c r="L34090" s="21"/>
    </row>
    <row r="34091" spans="4:12" x14ac:dyDescent="0.25">
      <c r="D34091" s="9"/>
      <c r="K34091" s="21"/>
      <c r="L34091" s="21"/>
    </row>
    <row r="34092" spans="4:12" x14ac:dyDescent="0.25">
      <c r="D34092" s="9"/>
      <c r="K34092" s="21"/>
      <c r="L34092" s="21"/>
    </row>
    <row r="34093" spans="4:12" x14ac:dyDescent="0.25">
      <c r="D34093" s="9"/>
      <c r="K34093" s="21"/>
      <c r="L34093" s="21"/>
    </row>
    <row r="34094" spans="4:12" x14ac:dyDescent="0.25">
      <c r="D34094" s="9"/>
      <c r="K34094" s="21"/>
      <c r="L34094" s="21"/>
    </row>
    <row r="34095" spans="4:12" x14ac:dyDescent="0.25">
      <c r="D34095" s="9"/>
      <c r="K34095" s="21"/>
      <c r="L34095" s="21"/>
    </row>
    <row r="34096" spans="4:12" x14ac:dyDescent="0.25">
      <c r="D34096" s="9"/>
      <c r="K34096" s="21"/>
      <c r="L34096" s="21"/>
    </row>
    <row r="34097" spans="4:12" x14ac:dyDescent="0.25">
      <c r="D34097" s="9"/>
      <c r="K34097" s="21"/>
      <c r="L34097" s="21"/>
    </row>
    <row r="34098" spans="4:12" x14ac:dyDescent="0.25">
      <c r="D34098" s="9"/>
      <c r="K34098" s="21"/>
      <c r="L34098" s="21"/>
    </row>
    <row r="34099" spans="4:12" x14ac:dyDescent="0.25">
      <c r="D34099" s="9"/>
      <c r="K34099" s="21"/>
      <c r="L34099" s="21"/>
    </row>
    <row r="34100" spans="4:12" x14ac:dyDescent="0.25">
      <c r="D34100" s="9"/>
      <c r="K34100" s="21"/>
      <c r="L34100" s="21"/>
    </row>
    <row r="34101" spans="4:12" x14ac:dyDescent="0.25">
      <c r="D34101" s="9"/>
      <c r="K34101" s="21"/>
      <c r="L34101" s="21"/>
    </row>
    <row r="34102" spans="4:12" x14ac:dyDescent="0.25">
      <c r="D34102" s="9"/>
      <c r="K34102" s="21"/>
      <c r="L34102" s="21"/>
    </row>
    <row r="34103" spans="4:12" x14ac:dyDescent="0.25">
      <c r="D34103" s="9"/>
      <c r="K34103" s="21"/>
      <c r="L34103" s="21"/>
    </row>
    <row r="34104" spans="4:12" x14ac:dyDescent="0.25">
      <c r="D34104" s="9"/>
      <c r="K34104" s="21"/>
      <c r="L34104" s="21"/>
    </row>
    <row r="34105" spans="4:12" x14ac:dyDescent="0.25">
      <c r="D34105" s="9"/>
      <c r="K34105" s="21"/>
      <c r="L34105" s="21"/>
    </row>
    <row r="34106" spans="4:12" x14ac:dyDescent="0.25">
      <c r="D34106" s="9"/>
      <c r="K34106" s="21"/>
      <c r="L34106" s="21"/>
    </row>
    <row r="34107" spans="4:12" x14ac:dyDescent="0.25">
      <c r="D34107" s="9"/>
      <c r="K34107" s="21"/>
      <c r="L34107" s="21"/>
    </row>
    <row r="34108" spans="4:12" x14ac:dyDescent="0.25">
      <c r="D34108" s="9"/>
      <c r="K34108" s="21"/>
      <c r="L34108" s="21"/>
    </row>
    <row r="34109" spans="4:12" x14ac:dyDescent="0.25">
      <c r="D34109" s="9"/>
      <c r="K34109" s="21"/>
      <c r="L34109" s="21"/>
    </row>
    <row r="34110" spans="4:12" x14ac:dyDescent="0.25">
      <c r="D34110" s="9"/>
      <c r="K34110" s="21"/>
      <c r="L34110" s="21"/>
    </row>
    <row r="34111" spans="4:12" x14ac:dyDescent="0.25">
      <c r="D34111" s="9"/>
      <c r="K34111" s="21"/>
      <c r="L34111" s="21"/>
    </row>
    <row r="34112" spans="4:12" x14ac:dyDescent="0.25">
      <c r="D34112" s="9"/>
      <c r="K34112" s="21"/>
      <c r="L34112" s="21"/>
    </row>
    <row r="34113" spans="4:12" x14ac:dyDescent="0.25">
      <c r="D34113" s="9"/>
      <c r="K34113" s="21"/>
      <c r="L34113" s="21"/>
    </row>
    <row r="34114" spans="4:12" x14ac:dyDescent="0.25">
      <c r="D34114" s="9"/>
      <c r="K34114" s="21"/>
      <c r="L34114" s="21"/>
    </row>
    <row r="34115" spans="4:12" x14ac:dyDescent="0.25">
      <c r="D34115" s="9"/>
      <c r="K34115" s="21"/>
      <c r="L34115" s="21"/>
    </row>
    <row r="34116" spans="4:12" x14ac:dyDescent="0.25">
      <c r="D34116" s="9"/>
      <c r="K34116" s="21"/>
      <c r="L34116" s="21"/>
    </row>
    <row r="34117" spans="4:12" x14ac:dyDescent="0.25">
      <c r="D34117" s="9"/>
      <c r="K34117" s="21"/>
      <c r="L34117" s="21"/>
    </row>
    <row r="34118" spans="4:12" x14ac:dyDescent="0.25">
      <c r="D34118" s="9"/>
      <c r="K34118" s="21"/>
      <c r="L34118" s="21"/>
    </row>
    <row r="34119" spans="4:12" x14ac:dyDescent="0.25">
      <c r="D34119" s="9"/>
      <c r="K34119" s="21"/>
      <c r="L34119" s="21"/>
    </row>
    <row r="34120" spans="4:12" x14ac:dyDescent="0.25">
      <c r="D34120" s="9"/>
      <c r="K34120" s="21"/>
      <c r="L34120" s="21"/>
    </row>
    <row r="34121" spans="4:12" x14ac:dyDescent="0.25">
      <c r="D34121" s="9"/>
      <c r="K34121" s="21"/>
      <c r="L34121" s="21"/>
    </row>
    <row r="34122" spans="4:12" x14ac:dyDescent="0.25">
      <c r="D34122" s="9"/>
      <c r="K34122" s="21"/>
      <c r="L34122" s="21"/>
    </row>
    <row r="34123" spans="4:12" x14ac:dyDescent="0.25">
      <c r="D34123" s="9"/>
      <c r="K34123" s="21"/>
      <c r="L34123" s="21"/>
    </row>
    <row r="34124" spans="4:12" x14ac:dyDescent="0.25">
      <c r="D34124" s="9"/>
      <c r="K34124" s="21"/>
      <c r="L34124" s="21"/>
    </row>
    <row r="34125" spans="4:12" x14ac:dyDescent="0.25">
      <c r="D34125" s="9"/>
      <c r="K34125" s="21"/>
      <c r="L34125" s="21"/>
    </row>
    <row r="34126" spans="4:12" x14ac:dyDescent="0.25">
      <c r="D34126" s="9"/>
      <c r="K34126" s="21"/>
      <c r="L34126" s="21"/>
    </row>
    <row r="34127" spans="4:12" x14ac:dyDescent="0.25">
      <c r="D34127" s="9"/>
      <c r="K34127" s="21"/>
      <c r="L34127" s="21"/>
    </row>
    <row r="34128" spans="4:12" x14ac:dyDescent="0.25">
      <c r="D34128" s="9"/>
      <c r="K34128" s="21"/>
      <c r="L34128" s="21"/>
    </row>
    <row r="34129" spans="4:12" x14ac:dyDescent="0.25">
      <c r="D34129" s="9"/>
      <c r="K34129" s="21"/>
      <c r="L34129" s="21"/>
    </row>
    <row r="34130" spans="4:12" x14ac:dyDescent="0.25">
      <c r="D34130" s="9"/>
      <c r="K34130" s="21"/>
      <c r="L34130" s="21"/>
    </row>
    <row r="34131" spans="4:12" x14ac:dyDescent="0.25">
      <c r="D34131" s="9"/>
      <c r="K34131" s="21"/>
      <c r="L34131" s="21"/>
    </row>
    <row r="34132" spans="4:12" x14ac:dyDescent="0.25">
      <c r="D34132" s="9"/>
      <c r="K34132" s="21"/>
      <c r="L34132" s="21"/>
    </row>
    <row r="34133" spans="4:12" x14ac:dyDescent="0.25">
      <c r="D34133" s="9"/>
      <c r="K34133" s="21"/>
      <c r="L34133" s="21"/>
    </row>
    <row r="34134" spans="4:12" x14ac:dyDescent="0.25">
      <c r="D34134" s="9"/>
      <c r="K34134" s="21"/>
      <c r="L34134" s="21"/>
    </row>
    <row r="34135" spans="4:12" x14ac:dyDescent="0.25">
      <c r="D34135" s="9"/>
      <c r="K34135" s="21"/>
      <c r="L34135" s="21"/>
    </row>
    <row r="34136" spans="4:12" x14ac:dyDescent="0.25">
      <c r="D34136" s="9"/>
      <c r="K34136" s="21"/>
      <c r="L34136" s="21"/>
    </row>
    <row r="34137" spans="4:12" x14ac:dyDescent="0.25">
      <c r="D34137" s="9"/>
      <c r="K34137" s="21"/>
      <c r="L34137" s="21"/>
    </row>
    <row r="34138" spans="4:12" x14ac:dyDescent="0.25">
      <c r="D34138" s="9"/>
      <c r="K34138" s="21"/>
      <c r="L34138" s="21"/>
    </row>
    <row r="34139" spans="4:12" x14ac:dyDescent="0.25">
      <c r="D34139" s="9"/>
      <c r="K34139" s="21"/>
      <c r="L34139" s="21"/>
    </row>
    <row r="34140" spans="4:12" x14ac:dyDescent="0.25">
      <c r="D34140" s="9"/>
      <c r="K34140" s="21"/>
      <c r="L34140" s="21"/>
    </row>
    <row r="34141" spans="4:12" x14ac:dyDescent="0.25">
      <c r="D34141" s="9"/>
      <c r="K34141" s="21"/>
      <c r="L34141" s="21"/>
    </row>
    <row r="34142" spans="4:12" x14ac:dyDescent="0.25">
      <c r="D34142" s="9"/>
      <c r="K34142" s="21"/>
      <c r="L34142" s="21"/>
    </row>
    <row r="34143" spans="4:12" x14ac:dyDescent="0.25">
      <c r="D34143" s="9"/>
      <c r="K34143" s="21"/>
      <c r="L34143" s="21"/>
    </row>
    <row r="34144" spans="4:12" x14ac:dyDescent="0.25">
      <c r="D34144" s="9"/>
      <c r="K34144" s="21"/>
      <c r="L34144" s="21"/>
    </row>
    <row r="34145" spans="4:12" x14ac:dyDescent="0.25">
      <c r="D34145" s="9"/>
      <c r="K34145" s="21"/>
      <c r="L34145" s="21"/>
    </row>
    <row r="34146" spans="4:12" x14ac:dyDescent="0.25">
      <c r="D34146" s="9"/>
      <c r="K34146" s="21"/>
      <c r="L34146" s="21"/>
    </row>
    <row r="34147" spans="4:12" x14ac:dyDescent="0.25">
      <c r="D34147" s="9"/>
      <c r="K34147" s="21"/>
      <c r="L34147" s="21"/>
    </row>
    <row r="34148" spans="4:12" x14ac:dyDescent="0.25">
      <c r="D34148" s="9"/>
      <c r="K34148" s="21"/>
      <c r="L34148" s="21"/>
    </row>
    <row r="34149" spans="4:12" x14ac:dyDescent="0.25">
      <c r="D34149" s="9"/>
      <c r="K34149" s="21"/>
      <c r="L34149" s="21"/>
    </row>
    <row r="34150" spans="4:12" x14ac:dyDescent="0.25">
      <c r="D34150" s="9"/>
      <c r="K34150" s="21"/>
      <c r="L34150" s="21"/>
    </row>
    <row r="34151" spans="4:12" x14ac:dyDescent="0.25">
      <c r="D34151" s="9"/>
      <c r="K34151" s="21"/>
      <c r="L34151" s="21"/>
    </row>
    <row r="34152" spans="4:12" x14ac:dyDescent="0.25">
      <c r="D34152" s="9"/>
      <c r="K34152" s="21"/>
      <c r="L34152" s="21"/>
    </row>
    <row r="34153" spans="4:12" x14ac:dyDescent="0.25">
      <c r="D34153" s="9"/>
      <c r="K34153" s="21"/>
      <c r="L34153" s="21"/>
    </row>
    <row r="34154" spans="4:12" x14ac:dyDescent="0.25">
      <c r="D34154" s="9"/>
      <c r="K34154" s="21"/>
      <c r="L34154" s="21"/>
    </row>
    <row r="34155" spans="4:12" x14ac:dyDescent="0.25">
      <c r="D34155" s="9"/>
      <c r="K34155" s="21"/>
      <c r="L34155" s="21"/>
    </row>
    <row r="34156" spans="4:12" x14ac:dyDescent="0.25">
      <c r="D34156" s="9"/>
      <c r="K34156" s="21"/>
      <c r="L34156" s="21"/>
    </row>
    <row r="34157" spans="4:12" x14ac:dyDescent="0.25">
      <c r="D34157" s="9"/>
      <c r="K34157" s="21"/>
      <c r="L34157" s="21"/>
    </row>
    <row r="34158" spans="4:12" x14ac:dyDescent="0.25">
      <c r="D34158" s="9"/>
      <c r="K34158" s="21"/>
      <c r="L34158" s="21"/>
    </row>
    <row r="34159" spans="4:12" x14ac:dyDescent="0.25">
      <c r="D34159" s="9"/>
      <c r="K34159" s="21"/>
      <c r="L34159" s="21"/>
    </row>
    <row r="34160" spans="4:12" x14ac:dyDescent="0.25">
      <c r="D34160" s="9"/>
      <c r="K34160" s="21"/>
      <c r="L34160" s="21"/>
    </row>
    <row r="34161" spans="4:12" x14ac:dyDescent="0.25">
      <c r="D34161" s="9"/>
      <c r="K34161" s="21"/>
      <c r="L34161" s="21"/>
    </row>
    <row r="34162" spans="4:12" x14ac:dyDescent="0.25">
      <c r="D34162" s="9"/>
      <c r="K34162" s="21"/>
      <c r="L34162" s="21"/>
    </row>
    <row r="34163" spans="4:12" x14ac:dyDescent="0.25">
      <c r="D34163" s="9"/>
      <c r="K34163" s="21"/>
      <c r="L34163" s="21"/>
    </row>
    <row r="34164" spans="4:12" x14ac:dyDescent="0.25">
      <c r="D34164" s="9"/>
      <c r="K34164" s="21"/>
      <c r="L34164" s="21"/>
    </row>
    <row r="34165" spans="4:12" x14ac:dyDescent="0.25">
      <c r="D34165" s="9"/>
      <c r="K34165" s="21"/>
      <c r="L34165" s="21"/>
    </row>
    <row r="34166" spans="4:12" x14ac:dyDescent="0.25">
      <c r="D34166" s="9"/>
      <c r="K34166" s="21"/>
      <c r="L34166" s="21"/>
    </row>
    <row r="34167" spans="4:12" x14ac:dyDescent="0.25">
      <c r="D34167" s="9"/>
      <c r="K34167" s="21"/>
      <c r="L34167" s="21"/>
    </row>
    <row r="34168" spans="4:12" x14ac:dyDescent="0.25">
      <c r="D34168" s="9"/>
      <c r="K34168" s="21"/>
      <c r="L34168" s="21"/>
    </row>
    <row r="34169" spans="4:12" x14ac:dyDescent="0.25">
      <c r="D34169" s="9"/>
      <c r="K34169" s="21"/>
      <c r="L34169" s="21"/>
    </row>
    <row r="34170" spans="4:12" x14ac:dyDescent="0.25">
      <c r="D34170" s="9"/>
      <c r="K34170" s="21"/>
      <c r="L34170" s="21"/>
    </row>
    <row r="34171" spans="4:12" x14ac:dyDescent="0.25">
      <c r="D34171" s="9"/>
      <c r="K34171" s="21"/>
      <c r="L34171" s="21"/>
    </row>
    <row r="34172" spans="4:12" x14ac:dyDescent="0.25">
      <c r="D34172" s="9"/>
      <c r="K34172" s="21"/>
      <c r="L34172" s="21"/>
    </row>
    <row r="34173" spans="4:12" x14ac:dyDescent="0.25">
      <c r="D34173" s="9"/>
      <c r="K34173" s="21"/>
      <c r="L34173" s="21"/>
    </row>
    <row r="34174" spans="4:12" x14ac:dyDescent="0.25">
      <c r="D34174" s="9"/>
      <c r="K34174" s="21"/>
      <c r="L34174" s="21"/>
    </row>
    <row r="34175" spans="4:12" x14ac:dyDescent="0.25">
      <c r="D34175" s="9"/>
      <c r="K34175" s="21"/>
      <c r="L34175" s="21"/>
    </row>
    <row r="34176" spans="4:12" x14ac:dyDescent="0.25">
      <c r="D34176" s="9"/>
      <c r="K34176" s="21"/>
      <c r="L34176" s="21"/>
    </row>
    <row r="34177" spans="4:12" x14ac:dyDescent="0.25">
      <c r="D34177" s="9"/>
      <c r="K34177" s="21"/>
      <c r="L34177" s="21"/>
    </row>
    <row r="34178" spans="4:12" x14ac:dyDescent="0.25">
      <c r="D34178" s="9"/>
      <c r="K34178" s="21"/>
      <c r="L34178" s="21"/>
    </row>
    <row r="34179" spans="4:12" x14ac:dyDescent="0.25">
      <c r="D34179" s="9"/>
      <c r="K34179" s="21"/>
      <c r="L34179" s="21"/>
    </row>
    <row r="34180" spans="4:12" x14ac:dyDescent="0.25">
      <c r="D34180" s="9"/>
      <c r="K34180" s="21"/>
      <c r="L34180" s="21"/>
    </row>
    <row r="34181" spans="4:12" x14ac:dyDescent="0.25">
      <c r="D34181" s="9"/>
      <c r="K34181" s="21"/>
      <c r="L34181" s="21"/>
    </row>
    <row r="34182" spans="4:12" x14ac:dyDescent="0.25">
      <c r="D34182" s="9"/>
      <c r="K34182" s="21"/>
      <c r="L34182" s="21"/>
    </row>
    <row r="34183" spans="4:12" x14ac:dyDescent="0.25">
      <c r="D34183" s="9"/>
      <c r="K34183" s="21"/>
      <c r="L34183" s="21"/>
    </row>
    <row r="34184" spans="4:12" x14ac:dyDescent="0.25">
      <c r="D34184" s="9"/>
      <c r="K34184" s="21"/>
      <c r="L34184" s="21"/>
    </row>
    <row r="34185" spans="4:12" x14ac:dyDescent="0.25">
      <c r="D34185" s="9"/>
      <c r="K34185" s="21"/>
      <c r="L34185" s="21"/>
    </row>
    <row r="34186" spans="4:12" x14ac:dyDescent="0.25">
      <c r="D34186" s="9"/>
      <c r="K34186" s="21"/>
      <c r="L34186" s="21"/>
    </row>
    <row r="34187" spans="4:12" x14ac:dyDescent="0.25">
      <c r="D34187" s="9"/>
      <c r="K34187" s="21"/>
      <c r="L34187" s="21"/>
    </row>
    <row r="34188" spans="4:12" x14ac:dyDescent="0.25">
      <c r="D34188" s="9"/>
      <c r="K34188" s="21"/>
      <c r="L34188" s="21"/>
    </row>
    <row r="34189" spans="4:12" x14ac:dyDescent="0.25">
      <c r="D34189" s="9"/>
      <c r="K34189" s="21"/>
      <c r="L34189" s="21"/>
    </row>
    <row r="34190" spans="4:12" x14ac:dyDescent="0.25">
      <c r="D34190" s="9"/>
      <c r="K34190" s="21"/>
      <c r="L34190" s="21"/>
    </row>
    <row r="34191" spans="4:12" x14ac:dyDescent="0.25">
      <c r="D34191" s="9"/>
      <c r="K34191" s="21"/>
      <c r="L34191" s="21"/>
    </row>
    <row r="34192" spans="4:12" x14ac:dyDescent="0.25">
      <c r="D34192" s="9"/>
      <c r="K34192" s="21"/>
      <c r="L34192" s="21"/>
    </row>
    <row r="34193" spans="4:12" x14ac:dyDescent="0.25">
      <c r="D34193" s="9"/>
      <c r="K34193" s="21"/>
      <c r="L34193" s="21"/>
    </row>
    <row r="34194" spans="4:12" x14ac:dyDescent="0.25">
      <c r="D34194" s="9"/>
      <c r="K34194" s="21"/>
      <c r="L34194" s="21"/>
    </row>
    <row r="34195" spans="4:12" x14ac:dyDescent="0.25">
      <c r="D34195" s="9"/>
      <c r="K34195" s="21"/>
      <c r="L34195" s="21"/>
    </row>
    <row r="34196" spans="4:12" x14ac:dyDescent="0.25">
      <c r="D34196" s="9"/>
      <c r="K34196" s="21"/>
      <c r="L34196" s="21"/>
    </row>
    <row r="34197" spans="4:12" x14ac:dyDescent="0.25">
      <c r="D34197" s="9"/>
      <c r="K34197" s="21"/>
      <c r="L34197" s="21"/>
    </row>
    <row r="34198" spans="4:12" x14ac:dyDescent="0.25">
      <c r="D34198" s="9"/>
      <c r="K34198" s="21"/>
      <c r="L34198" s="21"/>
    </row>
    <row r="34199" spans="4:12" x14ac:dyDescent="0.25">
      <c r="D34199" s="9"/>
      <c r="K34199" s="21"/>
      <c r="L34199" s="21"/>
    </row>
    <row r="34200" spans="4:12" x14ac:dyDescent="0.25">
      <c r="D34200" s="9"/>
      <c r="K34200" s="21"/>
      <c r="L34200" s="21"/>
    </row>
    <row r="34201" spans="4:12" x14ac:dyDescent="0.25">
      <c r="D34201" s="9"/>
      <c r="K34201" s="21"/>
      <c r="L34201" s="21"/>
    </row>
    <row r="34202" spans="4:12" x14ac:dyDescent="0.25">
      <c r="D34202" s="9"/>
      <c r="K34202" s="21"/>
      <c r="L34202" s="21"/>
    </row>
    <row r="34203" spans="4:12" x14ac:dyDescent="0.25">
      <c r="D34203" s="9"/>
      <c r="K34203" s="21"/>
      <c r="L34203" s="21"/>
    </row>
    <row r="34204" spans="4:12" x14ac:dyDescent="0.25">
      <c r="D34204" s="9"/>
      <c r="K34204" s="21"/>
      <c r="L34204" s="21"/>
    </row>
    <row r="34205" spans="4:12" x14ac:dyDescent="0.25">
      <c r="D34205" s="9"/>
      <c r="K34205" s="21"/>
      <c r="L34205" s="21"/>
    </row>
    <row r="34206" spans="4:12" x14ac:dyDescent="0.25">
      <c r="D34206" s="9"/>
      <c r="K34206" s="21"/>
      <c r="L34206" s="21"/>
    </row>
    <row r="34207" spans="4:12" x14ac:dyDescent="0.25">
      <c r="D34207" s="9"/>
      <c r="K34207" s="21"/>
      <c r="L34207" s="21"/>
    </row>
    <row r="34208" spans="4:12" x14ac:dyDescent="0.25">
      <c r="D34208" s="9"/>
      <c r="K34208" s="21"/>
      <c r="L34208" s="21"/>
    </row>
    <row r="34209" spans="4:12" x14ac:dyDescent="0.25">
      <c r="D34209" s="9"/>
      <c r="K34209" s="21"/>
      <c r="L34209" s="21"/>
    </row>
    <row r="34210" spans="4:12" x14ac:dyDescent="0.25">
      <c r="D34210" s="9"/>
      <c r="K34210" s="21"/>
      <c r="L34210" s="21"/>
    </row>
    <row r="34211" spans="4:12" x14ac:dyDescent="0.25">
      <c r="D34211" s="9"/>
      <c r="K34211" s="21"/>
      <c r="L34211" s="21"/>
    </row>
    <row r="34212" spans="4:12" x14ac:dyDescent="0.25">
      <c r="D34212" s="9"/>
      <c r="K34212" s="21"/>
      <c r="L34212" s="21"/>
    </row>
    <row r="34213" spans="4:12" x14ac:dyDescent="0.25">
      <c r="D34213" s="9"/>
      <c r="K34213" s="21"/>
      <c r="L34213" s="21"/>
    </row>
    <row r="34214" spans="4:12" x14ac:dyDescent="0.25">
      <c r="D34214" s="9"/>
      <c r="K34214" s="21"/>
      <c r="L34214" s="21"/>
    </row>
    <row r="34215" spans="4:12" x14ac:dyDescent="0.25">
      <c r="D34215" s="9"/>
      <c r="K34215" s="21"/>
      <c r="L34215" s="21"/>
    </row>
    <row r="34216" spans="4:12" x14ac:dyDescent="0.25">
      <c r="D34216" s="9"/>
      <c r="K34216" s="21"/>
      <c r="L34216" s="21"/>
    </row>
    <row r="34217" spans="4:12" x14ac:dyDescent="0.25">
      <c r="D34217" s="9"/>
      <c r="K34217" s="21"/>
      <c r="L34217" s="21"/>
    </row>
    <row r="34218" spans="4:12" x14ac:dyDescent="0.25">
      <c r="D34218" s="9"/>
      <c r="K34218" s="21"/>
      <c r="L34218" s="21"/>
    </row>
    <row r="34219" spans="4:12" x14ac:dyDescent="0.25">
      <c r="D34219" s="9"/>
      <c r="K34219" s="21"/>
      <c r="L34219" s="21"/>
    </row>
    <row r="34220" spans="4:12" x14ac:dyDescent="0.25">
      <c r="D34220" s="9"/>
      <c r="K34220" s="21"/>
      <c r="L34220" s="21"/>
    </row>
    <row r="34221" spans="4:12" x14ac:dyDescent="0.25">
      <c r="D34221" s="9"/>
      <c r="K34221" s="21"/>
      <c r="L34221" s="21"/>
    </row>
    <row r="34222" spans="4:12" x14ac:dyDescent="0.25">
      <c r="D34222" s="9"/>
      <c r="K34222" s="21"/>
      <c r="L34222" s="21"/>
    </row>
    <row r="34223" spans="4:12" x14ac:dyDescent="0.25">
      <c r="D34223" s="9"/>
      <c r="K34223" s="21"/>
      <c r="L34223" s="21"/>
    </row>
    <row r="34224" spans="4:12" x14ac:dyDescent="0.25">
      <c r="D34224" s="9"/>
      <c r="K34224" s="21"/>
      <c r="L34224" s="21"/>
    </row>
    <row r="34225" spans="4:12" x14ac:dyDescent="0.25">
      <c r="D34225" s="9"/>
      <c r="K34225" s="21"/>
      <c r="L34225" s="21"/>
    </row>
    <row r="34226" spans="4:12" x14ac:dyDescent="0.25">
      <c r="D34226" s="9"/>
      <c r="K34226" s="21"/>
      <c r="L34226" s="21"/>
    </row>
    <row r="34227" spans="4:12" x14ac:dyDescent="0.25">
      <c r="D34227" s="9"/>
      <c r="K34227" s="21"/>
      <c r="L34227" s="21"/>
    </row>
    <row r="34228" spans="4:12" x14ac:dyDescent="0.25">
      <c r="D34228" s="9"/>
      <c r="K34228" s="21"/>
      <c r="L34228" s="21"/>
    </row>
    <row r="34229" spans="4:12" x14ac:dyDescent="0.25">
      <c r="D34229" s="9"/>
      <c r="K34229" s="21"/>
      <c r="L34229" s="21"/>
    </row>
    <row r="34230" spans="4:12" x14ac:dyDescent="0.25">
      <c r="D34230" s="9"/>
      <c r="K34230" s="21"/>
      <c r="L34230" s="21"/>
    </row>
    <row r="34231" spans="4:12" x14ac:dyDescent="0.25">
      <c r="D34231" s="9"/>
      <c r="K34231" s="21"/>
      <c r="L34231" s="21"/>
    </row>
    <row r="34232" spans="4:12" x14ac:dyDescent="0.25">
      <c r="D34232" s="9"/>
      <c r="K34232" s="21"/>
      <c r="L34232" s="21"/>
    </row>
    <row r="34233" spans="4:12" x14ac:dyDescent="0.25">
      <c r="D34233" s="9"/>
      <c r="K34233" s="21"/>
      <c r="L34233" s="21"/>
    </row>
    <row r="34234" spans="4:12" x14ac:dyDescent="0.25">
      <c r="D34234" s="9"/>
      <c r="K34234" s="21"/>
      <c r="L34234" s="21"/>
    </row>
    <row r="34235" spans="4:12" x14ac:dyDescent="0.25">
      <c r="D34235" s="9"/>
      <c r="K34235" s="21"/>
      <c r="L34235" s="21"/>
    </row>
    <row r="34236" spans="4:12" x14ac:dyDescent="0.25">
      <c r="D34236" s="9"/>
      <c r="K34236" s="21"/>
      <c r="L34236" s="21"/>
    </row>
    <row r="34237" spans="4:12" x14ac:dyDescent="0.25">
      <c r="D34237" s="9"/>
      <c r="K34237" s="21"/>
      <c r="L34237" s="21"/>
    </row>
    <row r="34238" spans="4:12" x14ac:dyDescent="0.25">
      <c r="D34238" s="9"/>
      <c r="K34238" s="21"/>
      <c r="L34238" s="21"/>
    </row>
    <row r="34239" spans="4:12" x14ac:dyDescent="0.25">
      <c r="D34239" s="9"/>
      <c r="K34239" s="21"/>
      <c r="L34239" s="21"/>
    </row>
    <row r="34240" spans="4:12" x14ac:dyDescent="0.25">
      <c r="D34240" s="9"/>
      <c r="K34240" s="21"/>
      <c r="L34240" s="21"/>
    </row>
    <row r="34241" spans="4:12" x14ac:dyDescent="0.25">
      <c r="D34241" s="9"/>
      <c r="K34241" s="21"/>
      <c r="L34241" s="21"/>
    </row>
    <row r="34242" spans="4:12" x14ac:dyDescent="0.25">
      <c r="D34242" s="9"/>
      <c r="K34242" s="21"/>
      <c r="L34242" s="21"/>
    </row>
    <row r="34243" spans="4:12" x14ac:dyDescent="0.25">
      <c r="D34243" s="9"/>
      <c r="K34243" s="21"/>
      <c r="L34243" s="21"/>
    </row>
    <row r="34244" spans="4:12" x14ac:dyDescent="0.25">
      <c r="D34244" s="9"/>
      <c r="K34244" s="21"/>
      <c r="L34244" s="21"/>
    </row>
    <row r="34245" spans="4:12" x14ac:dyDescent="0.25">
      <c r="D34245" s="9"/>
      <c r="K34245" s="21"/>
      <c r="L34245" s="21"/>
    </row>
    <row r="34246" spans="4:12" x14ac:dyDescent="0.25">
      <c r="D34246" s="9"/>
      <c r="K34246" s="21"/>
      <c r="L34246" s="21"/>
    </row>
    <row r="34247" spans="4:12" x14ac:dyDescent="0.25">
      <c r="D34247" s="9"/>
      <c r="K34247" s="21"/>
      <c r="L34247" s="21"/>
    </row>
    <row r="34248" spans="4:12" x14ac:dyDescent="0.25">
      <c r="D34248" s="9"/>
      <c r="K34248" s="21"/>
      <c r="L34248" s="21"/>
    </row>
    <row r="34249" spans="4:12" x14ac:dyDescent="0.25">
      <c r="D34249" s="9"/>
      <c r="K34249" s="21"/>
      <c r="L34249" s="21"/>
    </row>
    <row r="34250" spans="4:12" x14ac:dyDescent="0.25">
      <c r="D34250" s="9"/>
      <c r="K34250" s="21"/>
      <c r="L34250" s="21"/>
    </row>
    <row r="34251" spans="4:12" x14ac:dyDescent="0.25">
      <c r="D34251" s="9"/>
      <c r="K34251" s="21"/>
      <c r="L34251" s="21"/>
    </row>
    <row r="34252" spans="4:12" x14ac:dyDescent="0.25">
      <c r="D34252" s="9"/>
      <c r="K34252" s="21"/>
      <c r="L34252" s="21"/>
    </row>
    <row r="34253" spans="4:12" x14ac:dyDescent="0.25">
      <c r="D34253" s="9"/>
      <c r="K34253" s="21"/>
      <c r="L34253" s="21"/>
    </row>
    <row r="34254" spans="4:12" x14ac:dyDescent="0.25">
      <c r="D34254" s="9"/>
      <c r="K34254" s="21"/>
      <c r="L34254" s="21"/>
    </row>
    <row r="34255" spans="4:12" x14ac:dyDescent="0.25">
      <c r="D34255" s="9"/>
      <c r="K34255" s="21"/>
      <c r="L34255" s="21"/>
    </row>
    <row r="34256" spans="4:12" x14ac:dyDescent="0.25">
      <c r="D34256" s="9"/>
      <c r="K34256" s="21"/>
      <c r="L34256" s="21"/>
    </row>
    <row r="34257" spans="4:12" x14ac:dyDescent="0.25">
      <c r="D34257" s="9"/>
      <c r="K34257" s="21"/>
      <c r="L34257" s="21"/>
    </row>
    <row r="34258" spans="4:12" x14ac:dyDescent="0.25">
      <c r="D34258" s="9"/>
      <c r="K34258" s="21"/>
      <c r="L34258" s="21"/>
    </row>
    <row r="34259" spans="4:12" x14ac:dyDescent="0.25">
      <c r="D34259" s="9"/>
      <c r="K34259" s="21"/>
      <c r="L34259" s="21"/>
    </row>
    <row r="34260" spans="4:12" x14ac:dyDescent="0.25">
      <c r="D34260" s="9"/>
      <c r="K34260" s="21"/>
      <c r="L34260" s="21"/>
    </row>
    <row r="34261" spans="4:12" x14ac:dyDescent="0.25">
      <c r="D34261" s="9"/>
      <c r="K34261" s="21"/>
      <c r="L34261" s="21"/>
    </row>
    <row r="34262" spans="4:12" x14ac:dyDescent="0.25">
      <c r="D34262" s="9"/>
      <c r="K34262" s="21"/>
      <c r="L34262" s="21"/>
    </row>
    <row r="34263" spans="4:12" x14ac:dyDescent="0.25">
      <c r="D34263" s="9"/>
      <c r="K34263" s="21"/>
      <c r="L34263" s="21"/>
    </row>
    <row r="34264" spans="4:12" x14ac:dyDescent="0.25">
      <c r="D34264" s="9"/>
      <c r="K34264" s="21"/>
      <c r="L34264" s="21"/>
    </row>
    <row r="34265" spans="4:12" x14ac:dyDescent="0.25">
      <c r="D34265" s="9"/>
      <c r="K34265" s="21"/>
      <c r="L34265" s="21"/>
    </row>
    <row r="34266" spans="4:12" x14ac:dyDescent="0.25">
      <c r="D34266" s="9"/>
      <c r="K34266" s="21"/>
      <c r="L34266" s="21"/>
    </row>
    <row r="34267" spans="4:12" x14ac:dyDescent="0.25">
      <c r="D34267" s="9"/>
      <c r="K34267" s="21"/>
      <c r="L34267" s="21"/>
    </row>
    <row r="34268" spans="4:12" x14ac:dyDescent="0.25">
      <c r="D34268" s="9"/>
      <c r="K34268" s="21"/>
      <c r="L34268" s="21"/>
    </row>
    <row r="34269" spans="4:12" x14ac:dyDescent="0.25">
      <c r="D34269" s="9"/>
      <c r="K34269" s="21"/>
      <c r="L34269" s="21"/>
    </row>
    <row r="34270" spans="4:12" x14ac:dyDescent="0.25">
      <c r="D34270" s="9"/>
      <c r="K34270" s="21"/>
      <c r="L34270" s="21"/>
    </row>
    <row r="34271" spans="4:12" x14ac:dyDescent="0.25">
      <c r="D34271" s="9"/>
      <c r="K34271" s="21"/>
      <c r="L34271" s="21"/>
    </row>
    <row r="34272" spans="4:12" x14ac:dyDescent="0.25">
      <c r="D34272" s="9"/>
      <c r="K34272" s="21"/>
      <c r="L34272" s="21"/>
    </row>
    <row r="34273" spans="4:12" x14ac:dyDescent="0.25">
      <c r="D34273" s="9"/>
      <c r="K34273" s="21"/>
      <c r="L34273" s="21"/>
    </row>
    <row r="34274" spans="4:12" x14ac:dyDescent="0.25">
      <c r="D34274" s="9"/>
      <c r="K34274" s="21"/>
      <c r="L34274" s="21"/>
    </row>
    <row r="34275" spans="4:12" x14ac:dyDescent="0.25">
      <c r="D34275" s="9"/>
      <c r="K34275" s="21"/>
      <c r="L34275" s="21"/>
    </row>
    <row r="34276" spans="4:12" x14ac:dyDescent="0.25">
      <c r="D34276" s="9"/>
      <c r="K34276" s="21"/>
      <c r="L34276" s="21"/>
    </row>
    <row r="34277" spans="4:12" x14ac:dyDescent="0.25">
      <c r="D34277" s="9"/>
      <c r="K34277" s="21"/>
      <c r="L34277" s="21"/>
    </row>
    <row r="34278" spans="4:12" x14ac:dyDescent="0.25">
      <c r="D34278" s="9"/>
      <c r="K34278" s="21"/>
      <c r="L34278" s="21"/>
    </row>
    <row r="34279" spans="4:12" x14ac:dyDescent="0.25">
      <c r="D34279" s="9"/>
      <c r="K34279" s="21"/>
      <c r="L34279" s="21"/>
    </row>
    <row r="34280" spans="4:12" x14ac:dyDescent="0.25">
      <c r="D34280" s="9"/>
      <c r="K34280" s="21"/>
      <c r="L34280" s="21"/>
    </row>
    <row r="34281" spans="4:12" x14ac:dyDescent="0.25">
      <c r="D34281" s="9"/>
      <c r="K34281" s="21"/>
      <c r="L34281" s="21"/>
    </row>
    <row r="34282" spans="4:12" x14ac:dyDescent="0.25">
      <c r="D34282" s="9"/>
      <c r="K34282" s="21"/>
      <c r="L34282" s="21"/>
    </row>
    <row r="34283" spans="4:12" x14ac:dyDescent="0.25">
      <c r="D34283" s="9"/>
      <c r="K34283" s="21"/>
      <c r="L34283" s="21"/>
    </row>
    <row r="34284" spans="4:12" x14ac:dyDescent="0.25">
      <c r="D34284" s="9"/>
      <c r="K34284" s="21"/>
      <c r="L34284" s="21"/>
    </row>
    <row r="34285" spans="4:12" x14ac:dyDescent="0.25">
      <c r="D34285" s="9"/>
      <c r="K34285" s="21"/>
      <c r="L34285" s="21"/>
    </row>
    <row r="34286" spans="4:12" x14ac:dyDescent="0.25">
      <c r="D34286" s="9"/>
      <c r="K34286" s="21"/>
      <c r="L34286" s="21"/>
    </row>
    <row r="34287" spans="4:12" x14ac:dyDescent="0.25">
      <c r="D34287" s="9"/>
      <c r="K34287" s="21"/>
      <c r="L34287" s="21"/>
    </row>
    <row r="34288" spans="4:12" x14ac:dyDescent="0.25">
      <c r="D34288" s="9"/>
      <c r="K34288" s="21"/>
      <c r="L34288" s="21"/>
    </row>
    <row r="34289" spans="4:12" x14ac:dyDescent="0.25">
      <c r="D34289" s="9"/>
      <c r="K34289" s="21"/>
      <c r="L34289" s="21"/>
    </row>
    <row r="34290" spans="4:12" x14ac:dyDescent="0.25">
      <c r="D34290" s="9"/>
      <c r="K34290" s="21"/>
      <c r="L34290" s="21"/>
    </row>
    <row r="34291" spans="4:12" x14ac:dyDescent="0.25">
      <c r="D34291" s="9"/>
      <c r="K34291" s="21"/>
      <c r="L34291" s="21"/>
    </row>
    <row r="34292" spans="4:12" x14ac:dyDescent="0.25">
      <c r="D34292" s="9"/>
      <c r="K34292" s="21"/>
      <c r="L34292" s="21"/>
    </row>
    <row r="34293" spans="4:12" x14ac:dyDescent="0.25">
      <c r="D34293" s="9"/>
      <c r="K34293" s="21"/>
      <c r="L34293" s="21"/>
    </row>
    <row r="34294" spans="4:12" x14ac:dyDescent="0.25">
      <c r="D34294" s="9"/>
      <c r="K34294" s="21"/>
      <c r="L34294" s="21"/>
    </row>
    <row r="34295" spans="4:12" x14ac:dyDescent="0.25">
      <c r="D34295" s="9"/>
      <c r="K34295" s="21"/>
      <c r="L34295" s="21"/>
    </row>
    <row r="34296" spans="4:12" x14ac:dyDescent="0.25">
      <c r="D34296" s="9"/>
      <c r="K34296" s="21"/>
      <c r="L34296" s="21"/>
    </row>
    <row r="34297" spans="4:12" x14ac:dyDescent="0.25">
      <c r="D34297" s="9"/>
      <c r="K34297" s="21"/>
      <c r="L34297" s="21"/>
    </row>
    <row r="34298" spans="4:12" x14ac:dyDescent="0.25">
      <c r="D34298" s="9"/>
      <c r="K34298" s="21"/>
      <c r="L34298" s="21"/>
    </row>
    <row r="34299" spans="4:12" x14ac:dyDescent="0.25">
      <c r="D34299" s="9"/>
      <c r="K34299" s="21"/>
      <c r="L34299" s="21"/>
    </row>
    <row r="34300" spans="4:12" x14ac:dyDescent="0.25">
      <c r="D34300" s="9"/>
      <c r="K34300" s="21"/>
      <c r="L34300" s="21"/>
    </row>
    <row r="34301" spans="4:12" x14ac:dyDescent="0.25">
      <c r="D34301" s="9"/>
      <c r="K34301" s="21"/>
      <c r="L34301" s="21"/>
    </row>
    <row r="34302" spans="4:12" x14ac:dyDescent="0.25">
      <c r="D34302" s="9"/>
      <c r="K34302" s="21"/>
      <c r="L34302" s="21"/>
    </row>
    <row r="34303" spans="4:12" x14ac:dyDescent="0.25">
      <c r="D34303" s="9"/>
      <c r="K34303" s="21"/>
      <c r="L34303" s="21"/>
    </row>
    <row r="34304" spans="4:12" x14ac:dyDescent="0.25">
      <c r="D34304" s="9"/>
      <c r="K34304" s="21"/>
      <c r="L34304" s="21"/>
    </row>
    <row r="34305" spans="4:12" x14ac:dyDescent="0.25">
      <c r="D34305" s="9"/>
      <c r="K34305" s="21"/>
      <c r="L34305" s="21"/>
    </row>
    <row r="34306" spans="4:12" x14ac:dyDescent="0.25">
      <c r="D34306" s="9"/>
      <c r="K34306" s="21"/>
      <c r="L34306" s="21"/>
    </row>
    <row r="34307" spans="4:12" x14ac:dyDescent="0.25">
      <c r="D34307" s="9"/>
      <c r="K34307" s="21"/>
      <c r="L34307" s="21"/>
    </row>
    <row r="34308" spans="4:12" x14ac:dyDescent="0.25">
      <c r="D34308" s="9"/>
      <c r="K34308" s="21"/>
      <c r="L34308" s="21"/>
    </row>
    <row r="34309" spans="4:12" x14ac:dyDescent="0.25">
      <c r="D34309" s="9"/>
      <c r="K34309" s="21"/>
      <c r="L34309" s="21"/>
    </row>
    <row r="34310" spans="4:12" x14ac:dyDescent="0.25">
      <c r="D34310" s="9"/>
      <c r="K34310" s="21"/>
      <c r="L34310" s="21"/>
    </row>
    <row r="34311" spans="4:12" x14ac:dyDescent="0.25">
      <c r="D34311" s="9"/>
      <c r="K34311" s="21"/>
      <c r="L34311" s="21"/>
    </row>
    <row r="34312" spans="4:12" x14ac:dyDescent="0.25">
      <c r="D34312" s="9"/>
      <c r="K34312" s="21"/>
      <c r="L34312" s="21"/>
    </row>
    <row r="34313" spans="4:12" x14ac:dyDescent="0.25">
      <c r="D34313" s="9"/>
      <c r="K34313" s="21"/>
      <c r="L34313" s="21"/>
    </row>
    <row r="34314" spans="4:12" x14ac:dyDescent="0.25">
      <c r="D34314" s="9"/>
      <c r="K34314" s="21"/>
      <c r="L34314" s="21"/>
    </row>
    <row r="34315" spans="4:12" x14ac:dyDescent="0.25">
      <c r="D34315" s="9"/>
      <c r="K34315" s="21"/>
      <c r="L34315" s="21"/>
    </row>
    <row r="34316" spans="4:12" x14ac:dyDescent="0.25">
      <c r="D34316" s="9"/>
      <c r="K34316" s="21"/>
      <c r="L34316" s="21"/>
    </row>
    <row r="34317" spans="4:12" x14ac:dyDescent="0.25">
      <c r="D34317" s="9"/>
      <c r="K34317" s="21"/>
      <c r="L34317" s="21"/>
    </row>
    <row r="34318" spans="4:12" x14ac:dyDescent="0.25">
      <c r="D34318" s="9"/>
      <c r="K34318" s="21"/>
      <c r="L34318" s="21"/>
    </row>
    <row r="34319" spans="4:12" x14ac:dyDescent="0.25">
      <c r="D34319" s="9"/>
      <c r="K34319" s="21"/>
      <c r="L34319" s="21"/>
    </row>
    <row r="34320" spans="4:12" x14ac:dyDescent="0.25">
      <c r="D34320" s="9"/>
      <c r="K34320" s="21"/>
      <c r="L34320" s="21"/>
    </row>
    <row r="34321" spans="4:12" x14ac:dyDescent="0.25">
      <c r="D34321" s="9"/>
      <c r="K34321" s="21"/>
      <c r="L34321" s="21"/>
    </row>
    <row r="34322" spans="4:12" x14ac:dyDescent="0.25">
      <c r="D34322" s="9"/>
      <c r="K34322" s="21"/>
      <c r="L34322" s="21"/>
    </row>
    <row r="34323" spans="4:12" x14ac:dyDescent="0.25">
      <c r="D34323" s="9"/>
      <c r="K34323" s="21"/>
      <c r="L34323" s="21"/>
    </row>
    <row r="34324" spans="4:12" x14ac:dyDescent="0.25">
      <c r="D34324" s="9"/>
      <c r="K34324" s="21"/>
      <c r="L34324" s="21"/>
    </row>
    <row r="34325" spans="4:12" x14ac:dyDescent="0.25">
      <c r="D34325" s="9"/>
      <c r="K34325" s="21"/>
      <c r="L34325" s="21"/>
    </row>
    <row r="34326" spans="4:12" x14ac:dyDescent="0.25">
      <c r="D34326" s="9"/>
      <c r="K34326" s="21"/>
      <c r="L34326" s="21"/>
    </row>
    <row r="34327" spans="4:12" x14ac:dyDescent="0.25">
      <c r="D34327" s="9"/>
      <c r="K34327" s="21"/>
      <c r="L34327" s="21"/>
    </row>
    <row r="34328" spans="4:12" x14ac:dyDescent="0.25">
      <c r="D34328" s="9"/>
      <c r="K34328" s="21"/>
      <c r="L34328" s="21"/>
    </row>
    <row r="34329" spans="4:12" x14ac:dyDescent="0.25">
      <c r="D34329" s="9"/>
      <c r="K34329" s="21"/>
      <c r="L34329" s="21"/>
    </row>
    <row r="34330" spans="4:12" x14ac:dyDescent="0.25">
      <c r="D34330" s="9"/>
      <c r="K34330" s="21"/>
      <c r="L34330" s="21"/>
    </row>
    <row r="34331" spans="4:12" x14ac:dyDescent="0.25">
      <c r="D34331" s="9"/>
      <c r="K34331" s="21"/>
      <c r="L34331" s="21"/>
    </row>
    <row r="34332" spans="4:12" x14ac:dyDescent="0.25">
      <c r="D34332" s="9"/>
      <c r="K34332" s="21"/>
      <c r="L34332" s="21"/>
    </row>
    <row r="34333" spans="4:12" x14ac:dyDescent="0.25">
      <c r="D34333" s="9"/>
      <c r="K34333" s="21"/>
      <c r="L34333" s="21"/>
    </row>
    <row r="34334" spans="4:12" x14ac:dyDescent="0.25">
      <c r="D34334" s="9"/>
      <c r="K34334" s="21"/>
      <c r="L34334" s="21"/>
    </row>
    <row r="34335" spans="4:12" x14ac:dyDescent="0.25">
      <c r="D34335" s="9"/>
      <c r="K34335" s="21"/>
      <c r="L34335" s="21"/>
    </row>
    <row r="34336" spans="4:12" x14ac:dyDescent="0.25">
      <c r="D34336" s="9"/>
      <c r="K34336" s="21"/>
      <c r="L34336" s="21"/>
    </row>
    <row r="34337" spans="4:12" x14ac:dyDescent="0.25">
      <c r="D34337" s="9"/>
      <c r="K34337" s="21"/>
      <c r="L34337" s="21"/>
    </row>
    <row r="34338" spans="4:12" x14ac:dyDescent="0.25">
      <c r="D34338" s="9"/>
      <c r="K34338" s="21"/>
      <c r="L34338" s="21"/>
    </row>
    <row r="34339" spans="4:12" x14ac:dyDescent="0.25">
      <c r="D34339" s="9"/>
      <c r="K34339" s="21"/>
      <c r="L34339" s="21"/>
    </row>
    <row r="34340" spans="4:12" x14ac:dyDescent="0.25">
      <c r="D34340" s="9"/>
      <c r="K34340" s="21"/>
      <c r="L34340" s="21"/>
    </row>
    <row r="34341" spans="4:12" x14ac:dyDescent="0.25">
      <c r="D34341" s="9"/>
      <c r="K34341" s="21"/>
      <c r="L34341" s="21"/>
    </row>
    <row r="34342" spans="4:12" x14ac:dyDescent="0.25">
      <c r="D34342" s="9"/>
      <c r="K34342" s="21"/>
      <c r="L34342" s="21"/>
    </row>
    <row r="34343" spans="4:12" x14ac:dyDescent="0.25">
      <c r="D34343" s="9"/>
      <c r="K34343" s="21"/>
      <c r="L34343" s="21"/>
    </row>
    <row r="34344" spans="4:12" x14ac:dyDescent="0.25">
      <c r="D34344" s="9"/>
      <c r="K34344" s="21"/>
      <c r="L34344" s="21"/>
    </row>
    <row r="34345" spans="4:12" x14ac:dyDescent="0.25">
      <c r="D34345" s="9"/>
      <c r="K34345" s="21"/>
      <c r="L34345" s="21"/>
    </row>
    <row r="34346" spans="4:12" x14ac:dyDescent="0.25">
      <c r="D34346" s="9"/>
      <c r="K34346" s="21"/>
      <c r="L34346" s="21"/>
    </row>
    <row r="34347" spans="4:12" x14ac:dyDescent="0.25">
      <c r="D34347" s="9"/>
      <c r="K34347" s="21"/>
      <c r="L34347" s="21"/>
    </row>
    <row r="34348" spans="4:12" x14ac:dyDescent="0.25">
      <c r="D34348" s="9"/>
      <c r="K34348" s="21"/>
      <c r="L34348" s="21"/>
    </row>
    <row r="34349" spans="4:12" x14ac:dyDescent="0.25">
      <c r="D34349" s="9"/>
      <c r="K34349" s="21"/>
      <c r="L34349" s="21"/>
    </row>
    <row r="34350" spans="4:12" x14ac:dyDescent="0.25">
      <c r="D34350" s="9"/>
      <c r="K34350" s="21"/>
      <c r="L34350" s="21"/>
    </row>
    <row r="34351" spans="4:12" x14ac:dyDescent="0.25">
      <c r="D34351" s="9"/>
      <c r="K34351" s="21"/>
      <c r="L34351" s="21"/>
    </row>
    <row r="34352" spans="4:12" x14ac:dyDescent="0.25">
      <c r="D34352" s="9"/>
      <c r="K34352" s="21"/>
      <c r="L34352" s="21"/>
    </row>
    <row r="34353" spans="4:12" x14ac:dyDescent="0.25">
      <c r="D34353" s="9"/>
      <c r="K34353" s="21"/>
      <c r="L34353" s="21"/>
    </row>
    <row r="34354" spans="4:12" x14ac:dyDescent="0.25">
      <c r="K34354" s="21"/>
      <c r="L34354" s="21"/>
    </row>
    <row r="34355" spans="4:12" x14ac:dyDescent="0.25">
      <c r="D34355" s="9"/>
      <c r="K34355" s="21"/>
      <c r="L34355" s="21"/>
    </row>
    <row r="34356" spans="4:12" x14ac:dyDescent="0.25">
      <c r="D34356" s="9"/>
      <c r="K34356" s="21"/>
      <c r="L34356" s="21"/>
    </row>
    <row r="34357" spans="4:12" x14ac:dyDescent="0.25">
      <c r="D34357" s="9"/>
      <c r="K34357" s="21"/>
      <c r="L34357" s="21"/>
    </row>
    <row r="34358" spans="4:12" x14ac:dyDescent="0.25">
      <c r="D34358" s="9"/>
      <c r="K34358" s="21"/>
      <c r="L34358" s="21"/>
    </row>
    <row r="34359" spans="4:12" x14ac:dyDescent="0.25">
      <c r="D34359" s="9"/>
      <c r="K34359" s="21"/>
      <c r="L34359" s="21"/>
    </row>
    <row r="34360" spans="4:12" x14ac:dyDescent="0.25">
      <c r="D34360" s="9"/>
      <c r="K34360" s="21"/>
      <c r="L34360" s="21"/>
    </row>
    <row r="34361" spans="4:12" x14ac:dyDescent="0.25">
      <c r="D34361" s="9"/>
      <c r="K34361" s="21"/>
      <c r="L34361" s="21"/>
    </row>
    <row r="34362" spans="4:12" x14ac:dyDescent="0.25">
      <c r="D34362" s="9"/>
      <c r="K34362" s="21"/>
      <c r="L34362" s="21"/>
    </row>
    <row r="34363" spans="4:12" x14ac:dyDescent="0.25">
      <c r="D34363" s="9"/>
      <c r="K34363" s="21"/>
      <c r="L34363" s="21"/>
    </row>
    <row r="34364" spans="4:12" x14ac:dyDescent="0.25">
      <c r="D34364" s="9"/>
      <c r="K34364" s="21"/>
      <c r="L34364" s="21"/>
    </row>
    <row r="34365" spans="4:12" x14ac:dyDescent="0.25">
      <c r="D34365" s="9"/>
      <c r="K34365" s="21"/>
      <c r="L34365" s="21"/>
    </row>
    <row r="34366" spans="4:12" x14ac:dyDescent="0.25">
      <c r="D34366" s="9"/>
      <c r="K34366" s="21"/>
      <c r="L34366" s="21"/>
    </row>
    <row r="34367" spans="4:12" x14ac:dyDescent="0.25">
      <c r="D34367" s="9"/>
      <c r="K34367" s="21"/>
      <c r="L34367" s="21"/>
    </row>
    <row r="34368" spans="4:12" x14ac:dyDescent="0.25">
      <c r="D34368" s="9"/>
      <c r="K34368" s="21"/>
      <c r="L34368" s="21"/>
    </row>
    <row r="34369" spans="4:12" x14ac:dyDescent="0.25">
      <c r="D34369" s="9"/>
      <c r="K34369" s="21"/>
      <c r="L34369" s="21"/>
    </row>
    <row r="34370" spans="4:12" x14ac:dyDescent="0.25">
      <c r="D34370" s="9"/>
      <c r="K34370" s="21"/>
      <c r="L34370" s="21"/>
    </row>
    <row r="34371" spans="4:12" x14ac:dyDescent="0.25">
      <c r="D34371" s="9"/>
      <c r="K34371" s="21"/>
      <c r="L34371" s="21"/>
    </row>
    <row r="34372" spans="4:12" x14ac:dyDescent="0.25">
      <c r="D34372" s="9"/>
      <c r="K34372" s="21"/>
      <c r="L34372" s="21"/>
    </row>
    <row r="34373" spans="4:12" x14ac:dyDescent="0.25">
      <c r="D34373" s="9"/>
      <c r="K34373" s="21"/>
      <c r="L34373" s="21"/>
    </row>
    <row r="34374" spans="4:12" x14ac:dyDescent="0.25">
      <c r="D34374" s="9"/>
      <c r="K34374" s="21"/>
      <c r="L34374" s="21"/>
    </row>
    <row r="34375" spans="4:12" x14ac:dyDescent="0.25">
      <c r="D34375" s="9"/>
      <c r="K34375" s="21"/>
      <c r="L34375" s="21"/>
    </row>
    <row r="34376" spans="4:12" x14ac:dyDescent="0.25">
      <c r="D34376" s="9"/>
      <c r="K34376" s="21"/>
      <c r="L34376" s="21"/>
    </row>
    <row r="34377" spans="4:12" x14ac:dyDescent="0.25">
      <c r="D34377" s="9"/>
      <c r="K34377" s="21"/>
      <c r="L34377" s="21"/>
    </row>
    <row r="34378" spans="4:12" x14ac:dyDescent="0.25">
      <c r="D34378" s="9"/>
      <c r="K34378" s="21"/>
      <c r="L34378" s="21"/>
    </row>
    <row r="34379" spans="4:12" x14ac:dyDescent="0.25">
      <c r="D34379" s="9"/>
      <c r="K34379" s="21"/>
      <c r="L34379" s="21"/>
    </row>
    <row r="34380" spans="4:12" x14ac:dyDescent="0.25">
      <c r="D34380" s="9"/>
      <c r="K34380" s="21"/>
      <c r="L34380" s="21"/>
    </row>
    <row r="34381" spans="4:12" x14ac:dyDescent="0.25">
      <c r="D34381" s="9"/>
      <c r="K34381" s="21"/>
      <c r="L34381" s="21"/>
    </row>
    <row r="34382" spans="4:12" x14ac:dyDescent="0.25">
      <c r="D34382" s="9"/>
      <c r="K34382" s="21"/>
      <c r="L34382" s="21"/>
    </row>
    <row r="34383" spans="4:12" x14ac:dyDescent="0.25">
      <c r="D34383" s="9"/>
      <c r="K34383" s="21"/>
      <c r="L34383" s="21"/>
    </row>
    <row r="34384" spans="4:12" x14ac:dyDescent="0.25">
      <c r="D34384" s="9"/>
      <c r="K34384" s="21"/>
      <c r="L34384" s="21"/>
    </row>
    <row r="34385" spans="4:12" x14ac:dyDescent="0.25">
      <c r="D34385" s="9"/>
      <c r="K34385" s="21"/>
      <c r="L34385" s="21"/>
    </row>
    <row r="34386" spans="4:12" x14ac:dyDescent="0.25">
      <c r="D34386" s="9"/>
      <c r="K34386" s="21"/>
      <c r="L34386" s="21"/>
    </row>
    <row r="34387" spans="4:12" x14ac:dyDescent="0.25">
      <c r="D34387" s="9"/>
      <c r="K34387" s="21"/>
      <c r="L34387" s="21"/>
    </row>
    <row r="34388" spans="4:12" x14ac:dyDescent="0.25">
      <c r="D34388" s="9"/>
      <c r="K34388" s="21"/>
      <c r="L34388" s="21"/>
    </row>
    <row r="34389" spans="4:12" x14ac:dyDescent="0.25">
      <c r="D34389" s="9"/>
      <c r="K34389" s="21"/>
      <c r="L34389" s="21"/>
    </row>
    <row r="34390" spans="4:12" x14ac:dyDescent="0.25">
      <c r="D34390" s="9"/>
      <c r="K34390" s="21"/>
      <c r="L34390" s="21"/>
    </row>
    <row r="34391" spans="4:12" x14ac:dyDescent="0.25">
      <c r="D34391" s="9"/>
      <c r="K34391" s="21"/>
      <c r="L34391" s="21"/>
    </row>
    <row r="34392" spans="4:12" x14ac:dyDescent="0.25">
      <c r="D34392" s="9"/>
      <c r="K34392" s="21"/>
      <c r="L34392" s="21"/>
    </row>
    <row r="34393" spans="4:12" x14ac:dyDescent="0.25">
      <c r="D34393" s="9"/>
      <c r="K34393" s="21"/>
      <c r="L34393" s="21"/>
    </row>
    <row r="34394" spans="4:12" x14ac:dyDescent="0.25">
      <c r="D34394" s="9"/>
      <c r="K34394" s="21"/>
      <c r="L34394" s="21"/>
    </row>
    <row r="34395" spans="4:12" x14ac:dyDescent="0.25">
      <c r="D34395" s="9"/>
      <c r="K34395" s="21"/>
      <c r="L34395" s="21"/>
    </row>
    <row r="34396" spans="4:12" x14ac:dyDescent="0.25">
      <c r="D34396" s="9"/>
      <c r="K34396" s="21"/>
      <c r="L34396" s="21"/>
    </row>
    <row r="34397" spans="4:12" x14ac:dyDescent="0.25">
      <c r="D34397" s="9"/>
      <c r="K34397" s="21"/>
      <c r="L34397" s="21"/>
    </row>
    <row r="34398" spans="4:12" x14ac:dyDescent="0.25">
      <c r="D34398" s="9"/>
      <c r="K34398" s="21"/>
      <c r="L34398" s="21"/>
    </row>
    <row r="34399" spans="4:12" x14ac:dyDescent="0.25">
      <c r="D34399" s="9"/>
      <c r="K34399" s="21"/>
      <c r="L34399" s="21"/>
    </row>
    <row r="34400" spans="4:12" x14ac:dyDescent="0.25">
      <c r="D34400" s="9"/>
      <c r="K34400" s="21"/>
      <c r="L34400" s="21"/>
    </row>
    <row r="34401" spans="4:12" x14ac:dyDescent="0.25">
      <c r="D34401" s="9"/>
      <c r="K34401" s="21"/>
      <c r="L34401" s="21"/>
    </row>
    <row r="34402" spans="4:12" x14ac:dyDescent="0.25">
      <c r="D34402" s="9"/>
      <c r="K34402" s="21"/>
      <c r="L34402" s="21"/>
    </row>
    <row r="34403" spans="4:12" x14ac:dyDescent="0.25">
      <c r="D34403" s="9"/>
      <c r="K34403" s="21"/>
      <c r="L34403" s="21"/>
    </row>
    <row r="34404" spans="4:12" x14ac:dyDescent="0.25">
      <c r="D34404" s="9"/>
      <c r="K34404" s="21"/>
      <c r="L34404" s="21"/>
    </row>
    <row r="34405" spans="4:12" x14ac:dyDescent="0.25">
      <c r="D34405" s="9"/>
      <c r="K34405" s="21"/>
      <c r="L34405" s="21"/>
    </row>
    <row r="34406" spans="4:12" x14ac:dyDescent="0.25">
      <c r="D34406" s="9"/>
      <c r="K34406" s="21"/>
      <c r="L34406" s="21"/>
    </row>
    <row r="34407" spans="4:12" x14ac:dyDescent="0.25">
      <c r="D34407" s="9"/>
      <c r="K34407" s="21"/>
      <c r="L34407" s="21"/>
    </row>
    <row r="34408" spans="4:12" x14ac:dyDescent="0.25">
      <c r="D34408" s="9"/>
      <c r="K34408" s="21"/>
      <c r="L34408" s="21"/>
    </row>
    <row r="34409" spans="4:12" x14ac:dyDescent="0.25">
      <c r="D34409" s="9"/>
      <c r="K34409" s="21"/>
      <c r="L34409" s="21"/>
    </row>
    <row r="34410" spans="4:12" x14ac:dyDescent="0.25">
      <c r="D34410" s="9"/>
      <c r="K34410" s="21"/>
      <c r="L34410" s="21"/>
    </row>
    <row r="34411" spans="4:12" x14ac:dyDescent="0.25">
      <c r="D34411" s="9"/>
      <c r="K34411" s="21"/>
      <c r="L34411" s="21"/>
    </row>
    <row r="34412" spans="4:12" x14ac:dyDescent="0.25">
      <c r="D34412" s="9"/>
      <c r="K34412" s="21"/>
      <c r="L34412" s="21"/>
    </row>
    <row r="34413" spans="4:12" x14ac:dyDescent="0.25">
      <c r="D34413" s="9"/>
      <c r="K34413" s="21"/>
      <c r="L34413" s="21"/>
    </row>
    <row r="34414" spans="4:12" x14ac:dyDescent="0.25">
      <c r="D34414" s="9"/>
      <c r="K34414" s="21"/>
      <c r="L34414" s="21"/>
    </row>
    <row r="34415" spans="4:12" x14ac:dyDescent="0.25">
      <c r="D34415" s="9"/>
      <c r="K34415" s="21"/>
      <c r="L34415" s="21"/>
    </row>
    <row r="34416" spans="4:12" x14ac:dyDescent="0.25">
      <c r="D34416" s="9"/>
      <c r="K34416" s="21"/>
      <c r="L34416" s="21"/>
    </row>
    <row r="34417" spans="4:12" x14ac:dyDescent="0.25">
      <c r="K34417" s="21"/>
      <c r="L34417" s="21"/>
    </row>
    <row r="34418" spans="4:12" x14ac:dyDescent="0.25">
      <c r="D34418" s="9"/>
      <c r="K34418" s="21"/>
      <c r="L34418" s="21"/>
    </row>
    <row r="34419" spans="4:12" x14ac:dyDescent="0.25">
      <c r="D34419" s="9"/>
      <c r="K34419" s="21"/>
      <c r="L34419" s="21"/>
    </row>
    <row r="34420" spans="4:12" x14ac:dyDescent="0.25">
      <c r="D34420" s="9"/>
      <c r="K34420" s="21"/>
      <c r="L34420" s="21"/>
    </row>
    <row r="34421" spans="4:12" x14ac:dyDescent="0.25">
      <c r="D34421" s="9"/>
      <c r="K34421" s="21"/>
      <c r="L34421" s="21"/>
    </row>
    <row r="34422" spans="4:12" x14ac:dyDescent="0.25">
      <c r="K34422" s="21"/>
      <c r="L34422" s="21"/>
    </row>
    <row r="34423" spans="4:12" x14ac:dyDescent="0.25">
      <c r="D34423" s="9"/>
      <c r="K34423" s="21"/>
      <c r="L34423" s="21"/>
    </row>
    <row r="34424" spans="4:12" x14ac:dyDescent="0.25">
      <c r="K34424" s="21"/>
      <c r="L34424" s="21"/>
    </row>
    <row r="34425" spans="4:12" x14ac:dyDescent="0.25">
      <c r="D34425" s="9"/>
      <c r="K34425" s="21"/>
      <c r="L34425" s="21"/>
    </row>
    <row r="34426" spans="4:12" x14ac:dyDescent="0.25">
      <c r="D34426" s="9"/>
      <c r="K34426" s="21"/>
      <c r="L34426" s="21"/>
    </row>
    <row r="34427" spans="4:12" x14ac:dyDescent="0.25">
      <c r="D34427" s="9"/>
      <c r="K34427" s="21"/>
      <c r="L34427" s="21"/>
    </row>
    <row r="34428" spans="4:12" x14ac:dyDescent="0.25">
      <c r="D34428" s="9"/>
      <c r="K34428" s="21"/>
      <c r="L34428" s="21"/>
    </row>
    <row r="34429" spans="4:12" x14ac:dyDescent="0.25">
      <c r="D34429" s="9"/>
      <c r="K34429" s="21"/>
      <c r="L34429" s="21"/>
    </row>
    <row r="34430" spans="4:12" x14ac:dyDescent="0.25">
      <c r="D34430" s="9"/>
      <c r="K34430" s="21"/>
      <c r="L34430" s="21"/>
    </row>
    <row r="34431" spans="4:12" x14ac:dyDescent="0.25">
      <c r="D34431" s="9"/>
      <c r="K34431" s="21"/>
      <c r="L34431" s="21"/>
    </row>
    <row r="34432" spans="4:12" x14ac:dyDescent="0.25">
      <c r="D34432" s="9"/>
      <c r="K34432" s="21"/>
      <c r="L34432" s="21"/>
    </row>
    <row r="34433" spans="4:12" x14ac:dyDescent="0.25">
      <c r="D34433" s="9"/>
      <c r="K34433" s="21"/>
      <c r="L34433" s="21"/>
    </row>
    <row r="34434" spans="4:12" x14ac:dyDescent="0.25">
      <c r="K34434" s="21"/>
      <c r="L34434" s="21"/>
    </row>
    <row r="34435" spans="4:12" x14ac:dyDescent="0.25">
      <c r="D34435" s="9"/>
      <c r="K34435" s="21"/>
      <c r="L34435" s="21"/>
    </row>
    <row r="34436" spans="4:12" x14ac:dyDescent="0.25">
      <c r="D34436" s="9"/>
      <c r="K34436" s="21"/>
      <c r="L34436" s="21"/>
    </row>
    <row r="34437" spans="4:12" x14ac:dyDescent="0.25">
      <c r="D34437" s="9"/>
      <c r="K34437" s="21"/>
      <c r="L34437" s="21"/>
    </row>
    <row r="34438" spans="4:12" x14ac:dyDescent="0.25">
      <c r="D34438" s="9"/>
      <c r="K34438" s="21"/>
      <c r="L34438" s="21"/>
    </row>
    <row r="34439" spans="4:12" x14ac:dyDescent="0.25">
      <c r="D34439" s="9"/>
      <c r="K34439" s="21"/>
      <c r="L34439" s="21"/>
    </row>
    <row r="34440" spans="4:12" x14ac:dyDescent="0.25">
      <c r="D34440" s="9"/>
      <c r="K34440" s="21"/>
      <c r="L34440" s="21"/>
    </row>
    <row r="34441" spans="4:12" x14ac:dyDescent="0.25">
      <c r="D34441" s="9"/>
      <c r="K34441" s="21"/>
      <c r="L34441" s="21"/>
    </row>
    <row r="34442" spans="4:12" x14ac:dyDescent="0.25">
      <c r="D34442" s="9"/>
      <c r="K34442" s="21"/>
      <c r="L34442" s="21"/>
    </row>
    <row r="34443" spans="4:12" x14ac:dyDescent="0.25">
      <c r="D34443" s="9"/>
      <c r="K34443" s="21"/>
      <c r="L34443" s="21"/>
    </row>
    <row r="34444" spans="4:12" x14ac:dyDescent="0.25">
      <c r="D34444" s="9"/>
      <c r="K34444" s="21"/>
      <c r="L34444" s="21"/>
    </row>
    <row r="34445" spans="4:12" x14ac:dyDescent="0.25">
      <c r="D34445" s="9"/>
      <c r="K34445" s="21"/>
      <c r="L34445" s="21"/>
    </row>
    <row r="34446" spans="4:12" x14ac:dyDescent="0.25">
      <c r="D34446" s="9"/>
      <c r="K34446" s="21"/>
      <c r="L34446" s="21"/>
    </row>
    <row r="34447" spans="4:12" x14ac:dyDescent="0.25">
      <c r="D34447" s="9"/>
      <c r="K34447" s="21"/>
      <c r="L34447" s="21"/>
    </row>
    <row r="34448" spans="4:12" x14ac:dyDescent="0.25">
      <c r="D34448" s="9"/>
      <c r="K34448" s="21"/>
      <c r="L34448" s="21"/>
    </row>
    <row r="34449" spans="4:12" x14ac:dyDescent="0.25">
      <c r="D34449" s="9"/>
      <c r="K34449" s="21"/>
      <c r="L34449" s="21"/>
    </row>
    <row r="34450" spans="4:12" x14ac:dyDescent="0.25">
      <c r="D34450" s="9"/>
      <c r="K34450" s="21"/>
      <c r="L34450" s="21"/>
    </row>
    <row r="34451" spans="4:12" x14ac:dyDescent="0.25">
      <c r="D34451" s="9"/>
      <c r="K34451" s="21"/>
      <c r="L34451" s="21"/>
    </row>
    <row r="34452" spans="4:12" x14ac:dyDescent="0.25">
      <c r="K34452" s="21"/>
      <c r="L34452" s="21"/>
    </row>
    <row r="34453" spans="4:12" x14ac:dyDescent="0.25">
      <c r="D34453" s="9"/>
      <c r="K34453" s="21"/>
      <c r="L34453" s="21"/>
    </row>
    <row r="34454" spans="4:12" x14ac:dyDescent="0.25">
      <c r="D34454" s="9"/>
      <c r="K34454" s="21"/>
      <c r="L34454" s="21"/>
    </row>
    <row r="34455" spans="4:12" x14ac:dyDescent="0.25">
      <c r="D34455" s="9"/>
      <c r="K34455" s="21"/>
      <c r="L34455" s="21"/>
    </row>
    <row r="34456" spans="4:12" x14ac:dyDescent="0.25">
      <c r="D34456" s="9"/>
      <c r="K34456" s="21"/>
      <c r="L34456" s="21"/>
    </row>
    <row r="34457" spans="4:12" x14ac:dyDescent="0.25">
      <c r="D34457" s="9"/>
      <c r="K34457" s="21"/>
      <c r="L34457" s="21"/>
    </row>
    <row r="34458" spans="4:12" x14ac:dyDescent="0.25">
      <c r="K34458" s="21"/>
      <c r="L34458" s="21"/>
    </row>
    <row r="34459" spans="4:12" x14ac:dyDescent="0.25">
      <c r="D34459" s="9"/>
      <c r="K34459" s="21"/>
      <c r="L34459" s="21"/>
    </row>
    <row r="34460" spans="4:12" x14ac:dyDescent="0.25">
      <c r="D34460" s="9"/>
      <c r="K34460" s="21"/>
      <c r="L34460" s="21"/>
    </row>
    <row r="34461" spans="4:12" x14ac:dyDescent="0.25">
      <c r="D34461" s="9"/>
      <c r="K34461" s="21"/>
      <c r="L34461" s="21"/>
    </row>
    <row r="34462" spans="4:12" x14ac:dyDescent="0.25">
      <c r="D34462" s="9"/>
      <c r="K34462" s="21"/>
      <c r="L34462" s="21"/>
    </row>
    <row r="34463" spans="4:12" x14ac:dyDescent="0.25">
      <c r="D34463" s="9"/>
      <c r="K34463" s="21"/>
      <c r="L34463" s="21"/>
    </row>
    <row r="34464" spans="4:12" x14ac:dyDescent="0.25">
      <c r="D34464" s="9"/>
      <c r="K34464" s="21"/>
      <c r="L34464" s="21"/>
    </row>
    <row r="34465" spans="4:12" x14ac:dyDescent="0.25">
      <c r="D34465" s="9"/>
      <c r="K34465" s="21"/>
      <c r="L34465" s="21"/>
    </row>
    <row r="34466" spans="4:12" x14ac:dyDescent="0.25">
      <c r="D34466" s="9"/>
      <c r="K34466" s="21"/>
      <c r="L34466" s="21"/>
    </row>
    <row r="34467" spans="4:12" x14ac:dyDescent="0.25">
      <c r="D34467" s="9"/>
      <c r="K34467" s="21"/>
      <c r="L34467" s="21"/>
    </row>
    <row r="34468" spans="4:12" x14ac:dyDescent="0.25">
      <c r="D34468" s="9"/>
      <c r="K34468" s="21"/>
      <c r="L34468" s="21"/>
    </row>
    <row r="34469" spans="4:12" x14ac:dyDescent="0.25">
      <c r="D34469" s="9"/>
      <c r="K34469" s="21"/>
      <c r="L34469" s="21"/>
    </row>
    <row r="34470" spans="4:12" x14ac:dyDescent="0.25">
      <c r="K34470" s="21"/>
      <c r="L34470" s="21"/>
    </row>
    <row r="34471" spans="4:12" x14ac:dyDescent="0.25">
      <c r="D34471" s="9"/>
      <c r="K34471" s="21"/>
      <c r="L34471" s="21"/>
    </row>
    <row r="34472" spans="4:12" x14ac:dyDescent="0.25">
      <c r="D34472" s="9"/>
      <c r="K34472" s="21"/>
      <c r="L34472" s="21"/>
    </row>
    <row r="34473" spans="4:12" x14ac:dyDescent="0.25">
      <c r="D34473" s="9"/>
      <c r="K34473" s="21"/>
      <c r="L34473" s="21"/>
    </row>
    <row r="34474" spans="4:12" x14ac:dyDescent="0.25">
      <c r="D34474" s="9"/>
      <c r="K34474" s="21"/>
      <c r="L34474" s="21"/>
    </row>
    <row r="34475" spans="4:12" x14ac:dyDescent="0.25">
      <c r="D34475" s="9"/>
      <c r="K34475" s="21"/>
      <c r="L34475" s="21"/>
    </row>
    <row r="34476" spans="4:12" x14ac:dyDescent="0.25">
      <c r="D34476" s="9"/>
      <c r="K34476" s="21"/>
      <c r="L34476" s="21"/>
    </row>
    <row r="34477" spans="4:12" x14ac:dyDescent="0.25">
      <c r="D34477" s="9"/>
      <c r="K34477" s="21"/>
      <c r="L34477" s="21"/>
    </row>
    <row r="34478" spans="4:12" x14ac:dyDescent="0.25">
      <c r="D34478" s="9"/>
      <c r="K34478" s="21"/>
      <c r="L34478" s="21"/>
    </row>
    <row r="34479" spans="4:12" x14ac:dyDescent="0.25">
      <c r="D34479" s="9"/>
      <c r="K34479" s="21"/>
      <c r="L34479" s="21"/>
    </row>
    <row r="34480" spans="4:12" x14ac:dyDescent="0.25">
      <c r="D34480" s="9"/>
      <c r="K34480" s="21"/>
      <c r="L34480" s="21"/>
    </row>
    <row r="34481" spans="4:12" x14ac:dyDescent="0.25">
      <c r="D34481" s="9"/>
      <c r="K34481" s="21"/>
      <c r="L34481" s="21"/>
    </row>
    <row r="34482" spans="4:12" x14ac:dyDescent="0.25">
      <c r="D34482" s="9"/>
      <c r="K34482" s="21"/>
      <c r="L34482" s="21"/>
    </row>
    <row r="34483" spans="4:12" x14ac:dyDescent="0.25">
      <c r="D34483" s="9"/>
      <c r="K34483" s="21"/>
      <c r="L34483" s="21"/>
    </row>
    <row r="34484" spans="4:12" x14ac:dyDescent="0.25">
      <c r="D34484" s="9"/>
      <c r="K34484" s="21"/>
      <c r="L34484" s="21"/>
    </row>
    <row r="34485" spans="4:12" x14ac:dyDescent="0.25">
      <c r="D34485" s="9"/>
      <c r="K34485" s="21"/>
      <c r="L34485" s="21"/>
    </row>
    <row r="34486" spans="4:12" x14ac:dyDescent="0.25">
      <c r="D34486" s="9"/>
      <c r="K34486" s="21"/>
      <c r="L34486" s="21"/>
    </row>
    <row r="34487" spans="4:12" x14ac:dyDescent="0.25">
      <c r="D34487" s="9"/>
      <c r="K34487" s="21"/>
      <c r="L34487" s="21"/>
    </row>
    <row r="34488" spans="4:12" x14ac:dyDescent="0.25">
      <c r="D34488" s="9"/>
      <c r="K34488" s="21"/>
      <c r="L34488" s="21"/>
    </row>
    <row r="34489" spans="4:12" x14ac:dyDescent="0.25">
      <c r="D34489" s="9"/>
      <c r="K34489" s="21"/>
      <c r="L34489" s="21"/>
    </row>
    <row r="34490" spans="4:12" x14ac:dyDescent="0.25">
      <c r="D34490" s="9"/>
      <c r="K34490" s="21"/>
      <c r="L34490" s="21"/>
    </row>
    <row r="34491" spans="4:12" x14ac:dyDescent="0.25">
      <c r="D34491" s="9"/>
      <c r="K34491" s="21"/>
      <c r="L34491" s="21"/>
    </row>
    <row r="34492" spans="4:12" x14ac:dyDescent="0.25">
      <c r="D34492" s="9"/>
      <c r="K34492" s="21"/>
      <c r="L34492" s="21"/>
    </row>
    <row r="34493" spans="4:12" x14ac:dyDescent="0.25">
      <c r="D34493" s="9"/>
      <c r="K34493" s="21"/>
      <c r="L34493" s="21"/>
    </row>
    <row r="34494" spans="4:12" x14ac:dyDescent="0.25">
      <c r="D34494" s="9"/>
      <c r="K34494" s="21"/>
      <c r="L34494" s="21"/>
    </row>
    <row r="34495" spans="4:12" x14ac:dyDescent="0.25">
      <c r="D34495" s="9"/>
      <c r="K34495" s="21"/>
      <c r="L34495" s="21"/>
    </row>
    <row r="34496" spans="4:12" x14ac:dyDescent="0.25">
      <c r="D34496" s="9"/>
      <c r="K34496" s="21"/>
      <c r="L34496" s="21"/>
    </row>
    <row r="34497" spans="4:12" x14ac:dyDescent="0.25">
      <c r="D34497" s="9"/>
      <c r="K34497" s="21"/>
      <c r="L34497" s="21"/>
    </row>
    <row r="34498" spans="4:12" x14ac:dyDescent="0.25">
      <c r="D34498" s="9"/>
      <c r="K34498" s="21"/>
      <c r="L34498" s="21"/>
    </row>
    <row r="34499" spans="4:12" x14ac:dyDescent="0.25">
      <c r="D34499" s="9"/>
      <c r="K34499" s="21"/>
      <c r="L34499" s="21"/>
    </row>
    <row r="34500" spans="4:12" x14ac:dyDescent="0.25">
      <c r="D34500" s="9"/>
      <c r="K34500" s="21"/>
      <c r="L34500" s="21"/>
    </row>
    <row r="34501" spans="4:12" x14ac:dyDescent="0.25">
      <c r="D34501" s="9"/>
      <c r="K34501" s="21"/>
      <c r="L34501" s="21"/>
    </row>
    <row r="34502" spans="4:12" x14ac:dyDescent="0.25">
      <c r="D34502" s="9"/>
      <c r="K34502" s="21"/>
      <c r="L34502" s="21"/>
    </row>
    <row r="34503" spans="4:12" x14ac:dyDescent="0.25">
      <c r="D34503" s="9"/>
      <c r="K34503" s="21"/>
      <c r="L34503" s="21"/>
    </row>
    <row r="34504" spans="4:12" x14ac:dyDescent="0.25">
      <c r="D34504" s="9"/>
      <c r="K34504" s="21"/>
      <c r="L34504" s="21"/>
    </row>
    <row r="34505" spans="4:12" x14ac:dyDescent="0.25">
      <c r="D34505" s="9"/>
      <c r="K34505" s="21"/>
      <c r="L34505" s="21"/>
    </row>
    <row r="34506" spans="4:12" x14ac:dyDescent="0.25">
      <c r="D34506" s="9"/>
      <c r="K34506" s="21"/>
      <c r="L34506" s="21"/>
    </row>
    <row r="34507" spans="4:12" x14ac:dyDescent="0.25">
      <c r="D34507" s="9"/>
      <c r="K34507" s="21"/>
      <c r="L34507" s="21"/>
    </row>
    <row r="34508" spans="4:12" x14ac:dyDescent="0.25">
      <c r="D34508" s="9"/>
      <c r="K34508" s="21"/>
      <c r="L34508" s="21"/>
    </row>
    <row r="34509" spans="4:12" x14ac:dyDescent="0.25">
      <c r="D34509" s="9"/>
      <c r="K34509" s="21"/>
      <c r="L34509" s="21"/>
    </row>
    <row r="34510" spans="4:12" x14ac:dyDescent="0.25">
      <c r="D34510" s="9"/>
      <c r="K34510" s="21"/>
      <c r="L34510" s="21"/>
    </row>
    <row r="34511" spans="4:12" x14ac:dyDescent="0.25">
      <c r="D34511" s="9"/>
      <c r="K34511" s="21"/>
      <c r="L34511" s="21"/>
    </row>
    <row r="34512" spans="4:12" x14ac:dyDescent="0.25">
      <c r="D34512" s="9"/>
      <c r="K34512" s="21"/>
      <c r="L34512" s="21"/>
    </row>
    <row r="34513" spans="4:12" x14ac:dyDescent="0.25">
      <c r="D34513" s="9"/>
      <c r="K34513" s="21"/>
      <c r="L34513" s="21"/>
    </row>
    <row r="34514" spans="4:12" x14ac:dyDescent="0.25">
      <c r="D34514" s="9"/>
      <c r="K34514" s="21"/>
      <c r="L34514" s="21"/>
    </row>
    <row r="34515" spans="4:12" x14ac:dyDescent="0.25">
      <c r="D34515" s="9"/>
      <c r="K34515" s="21"/>
      <c r="L34515" s="21"/>
    </row>
    <row r="34516" spans="4:12" x14ac:dyDescent="0.25">
      <c r="D34516" s="9"/>
      <c r="K34516" s="21"/>
      <c r="L34516" s="21"/>
    </row>
    <row r="34517" spans="4:12" x14ac:dyDescent="0.25">
      <c r="D34517" s="9"/>
      <c r="K34517" s="21"/>
      <c r="L34517" s="21"/>
    </row>
    <row r="34518" spans="4:12" x14ac:dyDescent="0.25">
      <c r="D34518" s="9"/>
      <c r="K34518" s="21"/>
      <c r="L34518" s="21"/>
    </row>
    <row r="34519" spans="4:12" x14ac:dyDescent="0.25">
      <c r="D34519" s="9"/>
      <c r="K34519" s="21"/>
      <c r="L34519" s="21"/>
    </row>
    <row r="34520" spans="4:12" x14ac:dyDescent="0.25">
      <c r="D34520" s="9"/>
      <c r="K34520" s="21"/>
      <c r="L34520" s="21"/>
    </row>
    <row r="34521" spans="4:12" x14ac:dyDescent="0.25">
      <c r="D34521" s="9"/>
      <c r="K34521" s="21"/>
      <c r="L34521" s="21"/>
    </row>
    <row r="34522" spans="4:12" x14ac:dyDescent="0.25">
      <c r="D34522" s="9"/>
      <c r="K34522" s="21"/>
      <c r="L34522" s="21"/>
    </row>
    <row r="34523" spans="4:12" x14ac:dyDescent="0.25">
      <c r="D34523" s="9"/>
      <c r="K34523" s="21"/>
      <c r="L34523" s="21"/>
    </row>
    <row r="34524" spans="4:12" x14ac:dyDescent="0.25">
      <c r="D34524" s="9"/>
      <c r="K34524" s="21"/>
      <c r="L34524" s="21"/>
    </row>
    <row r="34525" spans="4:12" x14ac:dyDescent="0.25">
      <c r="D34525" s="9"/>
      <c r="K34525" s="21"/>
      <c r="L34525" s="21"/>
    </row>
    <row r="34526" spans="4:12" x14ac:dyDescent="0.25">
      <c r="K34526" s="21"/>
      <c r="L34526" s="21"/>
    </row>
    <row r="34527" spans="4:12" x14ac:dyDescent="0.25">
      <c r="D34527" s="9"/>
      <c r="K34527" s="21"/>
      <c r="L34527" s="21"/>
    </row>
    <row r="34528" spans="4:12" x14ac:dyDescent="0.25">
      <c r="D34528" s="9"/>
      <c r="K34528" s="21"/>
      <c r="L34528" s="21"/>
    </row>
    <row r="34529" spans="4:12" x14ac:dyDescent="0.25">
      <c r="D34529" s="9"/>
      <c r="K34529" s="21"/>
      <c r="L34529" s="21"/>
    </row>
    <row r="34530" spans="4:12" x14ac:dyDescent="0.25">
      <c r="K34530" s="21"/>
      <c r="L34530" s="21"/>
    </row>
    <row r="34531" spans="4:12" x14ac:dyDescent="0.25">
      <c r="D34531" s="9"/>
      <c r="K34531" s="21"/>
      <c r="L34531" s="21"/>
    </row>
    <row r="34532" spans="4:12" x14ac:dyDescent="0.25">
      <c r="D34532" s="9"/>
      <c r="K34532" s="21"/>
      <c r="L34532" s="21"/>
    </row>
    <row r="34533" spans="4:12" x14ac:dyDescent="0.25">
      <c r="D34533" s="9"/>
      <c r="K34533" s="21"/>
      <c r="L34533" s="21"/>
    </row>
    <row r="34534" spans="4:12" x14ac:dyDescent="0.25">
      <c r="D34534" s="9"/>
      <c r="K34534" s="21"/>
      <c r="L34534" s="21"/>
    </row>
    <row r="34535" spans="4:12" x14ac:dyDescent="0.25">
      <c r="D34535" s="9"/>
      <c r="K34535" s="21"/>
      <c r="L34535" s="21"/>
    </row>
    <row r="34536" spans="4:12" x14ac:dyDescent="0.25">
      <c r="D34536" s="9"/>
      <c r="K34536" s="21"/>
      <c r="L34536" s="21"/>
    </row>
    <row r="34537" spans="4:12" x14ac:dyDescent="0.25">
      <c r="D34537" s="9"/>
      <c r="K34537" s="21"/>
      <c r="L34537" s="21"/>
    </row>
    <row r="34538" spans="4:12" x14ac:dyDescent="0.25">
      <c r="D34538" s="9"/>
      <c r="K34538" s="21"/>
      <c r="L34538" s="21"/>
    </row>
    <row r="34539" spans="4:12" x14ac:dyDescent="0.25">
      <c r="K34539" s="21"/>
      <c r="L34539" s="21"/>
    </row>
    <row r="34540" spans="4:12" x14ac:dyDescent="0.25">
      <c r="K34540" s="21"/>
      <c r="L34540" s="21"/>
    </row>
    <row r="34541" spans="4:12" x14ac:dyDescent="0.25">
      <c r="K34541" s="21"/>
      <c r="L34541" s="21"/>
    </row>
    <row r="34542" spans="4:12" x14ac:dyDescent="0.25">
      <c r="D34542" s="9"/>
      <c r="K34542" s="21"/>
      <c r="L34542" s="21"/>
    </row>
    <row r="34543" spans="4:12" x14ac:dyDescent="0.25">
      <c r="D34543" s="9"/>
      <c r="K34543" s="21"/>
      <c r="L34543" s="21"/>
    </row>
    <row r="34544" spans="4:12" x14ac:dyDescent="0.25">
      <c r="D34544" s="9"/>
      <c r="K34544" s="21"/>
      <c r="L34544" s="21"/>
    </row>
    <row r="34545" spans="4:12" x14ac:dyDescent="0.25">
      <c r="K34545" s="21"/>
      <c r="L34545" s="21"/>
    </row>
    <row r="34546" spans="4:12" x14ac:dyDescent="0.25">
      <c r="D34546" s="9"/>
      <c r="K34546" s="21"/>
      <c r="L34546" s="21"/>
    </row>
    <row r="34547" spans="4:12" x14ac:dyDescent="0.25">
      <c r="D34547" s="9"/>
      <c r="K34547" s="21"/>
      <c r="L34547" s="21"/>
    </row>
    <row r="34548" spans="4:12" x14ac:dyDescent="0.25">
      <c r="D34548" s="9"/>
      <c r="K34548" s="21"/>
      <c r="L34548" s="21"/>
    </row>
    <row r="34549" spans="4:12" x14ac:dyDescent="0.25">
      <c r="D34549" s="9"/>
      <c r="K34549" s="21"/>
      <c r="L34549" s="21"/>
    </row>
    <row r="34550" spans="4:12" x14ac:dyDescent="0.25">
      <c r="D34550" s="9"/>
      <c r="K34550" s="21"/>
      <c r="L34550" s="21"/>
    </row>
    <row r="34551" spans="4:12" x14ac:dyDescent="0.25">
      <c r="D34551" s="9"/>
      <c r="K34551" s="21"/>
      <c r="L34551" s="21"/>
    </row>
    <row r="34552" spans="4:12" x14ac:dyDescent="0.25">
      <c r="D34552" s="9"/>
      <c r="K34552" s="21"/>
      <c r="L34552" s="21"/>
    </row>
    <row r="34553" spans="4:12" x14ac:dyDescent="0.25">
      <c r="D34553" s="9"/>
      <c r="K34553" s="21"/>
      <c r="L34553" s="21"/>
    </row>
    <row r="34554" spans="4:12" x14ac:dyDescent="0.25">
      <c r="D34554" s="9"/>
      <c r="K34554" s="21"/>
      <c r="L34554" s="21"/>
    </row>
    <row r="34555" spans="4:12" x14ac:dyDescent="0.25">
      <c r="D34555" s="9"/>
      <c r="K34555" s="21"/>
      <c r="L34555" s="21"/>
    </row>
    <row r="34556" spans="4:12" x14ac:dyDescent="0.25">
      <c r="K34556" s="21"/>
      <c r="L34556" s="21"/>
    </row>
    <row r="34557" spans="4:12" x14ac:dyDescent="0.25">
      <c r="D34557" s="9"/>
      <c r="K34557" s="21"/>
      <c r="L34557" s="21"/>
    </row>
    <row r="34558" spans="4:12" x14ac:dyDescent="0.25">
      <c r="K34558" s="21"/>
      <c r="L34558" s="21"/>
    </row>
    <row r="34559" spans="4:12" x14ac:dyDescent="0.25">
      <c r="K34559" s="21"/>
      <c r="L34559" s="21"/>
    </row>
    <row r="34560" spans="4:12" x14ac:dyDescent="0.25">
      <c r="K34560" s="21"/>
      <c r="L34560" s="21"/>
    </row>
    <row r="34561" spans="4:12" x14ac:dyDescent="0.25">
      <c r="K34561" s="21"/>
      <c r="L34561" s="21"/>
    </row>
    <row r="34562" spans="4:12" x14ac:dyDescent="0.25">
      <c r="D34562" s="9"/>
      <c r="K34562" s="21"/>
      <c r="L34562" s="21"/>
    </row>
    <row r="34563" spans="4:12" x14ac:dyDescent="0.25">
      <c r="D34563" s="9"/>
      <c r="K34563" s="21"/>
      <c r="L34563" s="21"/>
    </row>
    <row r="34564" spans="4:12" x14ac:dyDescent="0.25">
      <c r="D34564" s="9"/>
      <c r="K34564" s="21"/>
      <c r="L34564" s="21"/>
    </row>
    <row r="34565" spans="4:12" x14ac:dyDescent="0.25">
      <c r="K34565" s="21"/>
      <c r="L34565" s="21"/>
    </row>
    <row r="34566" spans="4:12" x14ac:dyDescent="0.25">
      <c r="D34566" s="9"/>
      <c r="K34566" s="21"/>
      <c r="L34566" s="21"/>
    </row>
    <row r="34567" spans="4:12" x14ac:dyDescent="0.25">
      <c r="K34567" s="21"/>
      <c r="L34567" s="21"/>
    </row>
    <row r="34568" spans="4:12" x14ac:dyDescent="0.25">
      <c r="D34568" s="9"/>
      <c r="K34568" s="21"/>
      <c r="L34568" s="21"/>
    </row>
    <row r="34569" spans="4:12" x14ac:dyDescent="0.25">
      <c r="D34569" s="9"/>
      <c r="K34569" s="21"/>
      <c r="L34569" s="21"/>
    </row>
    <row r="34570" spans="4:12" x14ac:dyDescent="0.25">
      <c r="D34570" s="9"/>
      <c r="K34570" s="21"/>
      <c r="L34570" s="21"/>
    </row>
    <row r="34571" spans="4:12" x14ac:dyDescent="0.25">
      <c r="D34571" s="9"/>
      <c r="K34571" s="21"/>
      <c r="L34571" s="21"/>
    </row>
    <row r="34572" spans="4:12" x14ac:dyDescent="0.25">
      <c r="K34572" s="21"/>
      <c r="L34572" s="21"/>
    </row>
    <row r="34573" spans="4:12" x14ac:dyDescent="0.25">
      <c r="D34573" s="9"/>
      <c r="K34573" s="21"/>
      <c r="L34573" s="21"/>
    </row>
    <row r="34574" spans="4:12" x14ac:dyDescent="0.25">
      <c r="D34574" s="9"/>
      <c r="K34574" s="21"/>
      <c r="L34574" s="21"/>
    </row>
    <row r="34575" spans="4:12" x14ac:dyDescent="0.25">
      <c r="D34575" s="9"/>
      <c r="K34575" s="21"/>
      <c r="L34575" s="21"/>
    </row>
    <row r="34576" spans="4:12" x14ac:dyDescent="0.25">
      <c r="D34576" s="9"/>
      <c r="K34576" s="21"/>
      <c r="L34576" s="21"/>
    </row>
    <row r="34577" spans="4:12" x14ac:dyDescent="0.25">
      <c r="K34577" s="21"/>
      <c r="L34577" s="21"/>
    </row>
    <row r="34578" spans="4:12" x14ac:dyDescent="0.25">
      <c r="D34578" s="9"/>
      <c r="K34578" s="21"/>
      <c r="L34578" s="21"/>
    </row>
    <row r="34579" spans="4:12" x14ac:dyDescent="0.25">
      <c r="D34579" s="9"/>
      <c r="K34579" s="21"/>
      <c r="L34579" s="21"/>
    </row>
    <row r="34580" spans="4:12" x14ac:dyDescent="0.25">
      <c r="D34580" s="9"/>
      <c r="K34580" s="21"/>
      <c r="L34580" s="21"/>
    </row>
    <row r="34581" spans="4:12" x14ac:dyDescent="0.25">
      <c r="K34581" s="21"/>
      <c r="L34581" s="21"/>
    </row>
    <row r="34582" spans="4:12" x14ac:dyDescent="0.25">
      <c r="D34582" s="9"/>
      <c r="K34582" s="21"/>
      <c r="L34582" s="21"/>
    </row>
    <row r="34583" spans="4:12" x14ac:dyDescent="0.25">
      <c r="K34583" s="21"/>
      <c r="L34583" s="21"/>
    </row>
    <row r="34584" spans="4:12" x14ac:dyDescent="0.25">
      <c r="K34584" s="21"/>
      <c r="L34584" s="21"/>
    </row>
    <row r="34585" spans="4:12" x14ac:dyDescent="0.25">
      <c r="K34585" s="21"/>
      <c r="L34585" s="21"/>
    </row>
    <row r="34586" spans="4:12" x14ac:dyDescent="0.25">
      <c r="D34586" s="9"/>
      <c r="K34586" s="21"/>
      <c r="L34586" s="21"/>
    </row>
    <row r="34587" spans="4:12" x14ac:dyDescent="0.25">
      <c r="D34587" s="9"/>
      <c r="K34587" s="21"/>
      <c r="L34587" s="21"/>
    </row>
    <row r="34588" spans="4:12" x14ac:dyDescent="0.25">
      <c r="D34588" s="9"/>
      <c r="K34588" s="21"/>
      <c r="L34588" s="21"/>
    </row>
    <row r="34589" spans="4:12" x14ac:dyDescent="0.25">
      <c r="D34589" s="9"/>
      <c r="K34589" s="21"/>
      <c r="L34589" s="21"/>
    </row>
    <row r="34590" spans="4:12" x14ac:dyDescent="0.25">
      <c r="D34590" s="9"/>
      <c r="K34590" s="21"/>
      <c r="L34590" s="21"/>
    </row>
    <row r="34591" spans="4:12" x14ac:dyDescent="0.25">
      <c r="K34591" s="21"/>
      <c r="L34591" s="21"/>
    </row>
    <row r="34592" spans="4:12" x14ac:dyDescent="0.25">
      <c r="K34592" s="21"/>
      <c r="L34592" s="21"/>
    </row>
    <row r="34593" spans="4:12" x14ac:dyDescent="0.25">
      <c r="D34593" s="9"/>
      <c r="K34593" s="21"/>
      <c r="L34593" s="21"/>
    </row>
    <row r="34594" spans="4:12" x14ac:dyDescent="0.25">
      <c r="D34594" s="9"/>
      <c r="K34594" s="21"/>
      <c r="L34594" s="21"/>
    </row>
    <row r="34595" spans="4:12" x14ac:dyDescent="0.25">
      <c r="K34595" s="21"/>
      <c r="L34595" s="21"/>
    </row>
    <row r="34596" spans="4:12" x14ac:dyDescent="0.25">
      <c r="D34596" s="9"/>
      <c r="K34596" s="21"/>
      <c r="L34596" s="21"/>
    </row>
    <row r="34597" spans="4:12" x14ac:dyDescent="0.25">
      <c r="D34597" s="9"/>
      <c r="K34597" s="21"/>
      <c r="L34597" s="21"/>
    </row>
    <row r="34598" spans="4:12" x14ac:dyDescent="0.25">
      <c r="D34598" s="9"/>
      <c r="K34598" s="21"/>
      <c r="L34598" s="21"/>
    </row>
    <row r="34599" spans="4:12" x14ac:dyDescent="0.25">
      <c r="D34599" s="9"/>
      <c r="K34599" s="21"/>
      <c r="L34599" s="21"/>
    </row>
    <row r="34600" spans="4:12" x14ac:dyDescent="0.25">
      <c r="D34600" s="9"/>
      <c r="K34600" s="21"/>
      <c r="L34600" s="21"/>
    </row>
    <row r="34601" spans="4:12" x14ac:dyDescent="0.25">
      <c r="D34601" s="9"/>
      <c r="K34601" s="21"/>
      <c r="L34601" s="21"/>
    </row>
    <row r="34602" spans="4:12" x14ac:dyDescent="0.25">
      <c r="K34602" s="21"/>
      <c r="L34602" s="21"/>
    </row>
    <row r="34603" spans="4:12" x14ac:dyDescent="0.25">
      <c r="D34603" s="9"/>
      <c r="K34603" s="21"/>
      <c r="L34603" s="21"/>
    </row>
    <row r="34604" spans="4:12" x14ac:dyDescent="0.25">
      <c r="D34604" s="9"/>
      <c r="K34604" s="21"/>
      <c r="L34604" s="21"/>
    </row>
    <row r="34605" spans="4:12" x14ac:dyDescent="0.25">
      <c r="D34605" s="9"/>
      <c r="K34605" s="21"/>
      <c r="L34605" s="21"/>
    </row>
    <row r="34606" spans="4:12" x14ac:dyDescent="0.25">
      <c r="D34606" s="9"/>
      <c r="K34606" s="21"/>
      <c r="L34606" s="21"/>
    </row>
    <row r="34607" spans="4:12" x14ac:dyDescent="0.25">
      <c r="K34607" s="21"/>
      <c r="L34607" s="21"/>
    </row>
    <row r="34608" spans="4:12" x14ac:dyDescent="0.25">
      <c r="D34608" s="9"/>
      <c r="K34608" s="21"/>
      <c r="L34608" s="21"/>
    </row>
    <row r="34609" spans="4:12" x14ac:dyDescent="0.25">
      <c r="D34609" s="9"/>
      <c r="K34609" s="21"/>
      <c r="L34609" s="21"/>
    </row>
    <row r="34610" spans="4:12" x14ac:dyDescent="0.25">
      <c r="D34610" s="9"/>
      <c r="K34610" s="21"/>
      <c r="L34610" s="21"/>
    </row>
    <row r="34611" spans="4:12" x14ac:dyDescent="0.25">
      <c r="D34611" s="9"/>
      <c r="K34611" s="21"/>
      <c r="L34611" s="21"/>
    </row>
    <row r="34612" spans="4:12" x14ac:dyDescent="0.25">
      <c r="D34612" s="9"/>
      <c r="K34612" s="21"/>
      <c r="L34612" s="21"/>
    </row>
    <row r="34613" spans="4:12" x14ac:dyDescent="0.25">
      <c r="D34613" s="9"/>
      <c r="K34613" s="21"/>
      <c r="L34613" s="21"/>
    </row>
    <row r="34614" spans="4:12" x14ac:dyDescent="0.25">
      <c r="D34614" s="9"/>
      <c r="K34614" s="21"/>
      <c r="L34614" s="21"/>
    </row>
    <row r="34615" spans="4:12" x14ac:dyDescent="0.25">
      <c r="D34615" s="9"/>
      <c r="K34615" s="21"/>
      <c r="L34615" s="21"/>
    </row>
    <row r="34616" spans="4:12" x14ac:dyDescent="0.25">
      <c r="D34616" s="9"/>
      <c r="K34616" s="21"/>
      <c r="L34616" s="21"/>
    </row>
    <row r="34617" spans="4:12" x14ac:dyDescent="0.25">
      <c r="D34617" s="9"/>
      <c r="K34617" s="21"/>
      <c r="L34617" s="21"/>
    </row>
    <row r="34618" spans="4:12" x14ac:dyDescent="0.25">
      <c r="D34618" s="9"/>
      <c r="K34618" s="21"/>
      <c r="L34618" s="21"/>
    </row>
    <row r="34619" spans="4:12" x14ac:dyDescent="0.25">
      <c r="D34619" s="9"/>
      <c r="K34619" s="21"/>
      <c r="L34619" s="21"/>
    </row>
    <row r="34620" spans="4:12" x14ac:dyDescent="0.25">
      <c r="D34620" s="9"/>
      <c r="K34620" s="21"/>
      <c r="L34620" s="21"/>
    </row>
    <row r="34621" spans="4:12" x14ac:dyDescent="0.25">
      <c r="D34621" s="9"/>
      <c r="K34621" s="21"/>
      <c r="L34621" s="21"/>
    </row>
    <row r="34622" spans="4:12" x14ac:dyDescent="0.25">
      <c r="D34622" s="9"/>
      <c r="K34622" s="21"/>
      <c r="L34622" s="21"/>
    </row>
    <row r="34623" spans="4:12" x14ac:dyDescent="0.25">
      <c r="D34623" s="9"/>
      <c r="K34623" s="21"/>
      <c r="L34623" s="21"/>
    </row>
    <row r="34624" spans="4:12" x14ac:dyDescent="0.25">
      <c r="D34624" s="9"/>
      <c r="K34624" s="21"/>
      <c r="L34624" s="21"/>
    </row>
    <row r="34625" spans="4:12" x14ac:dyDescent="0.25">
      <c r="D34625" s="9"/>
      <c r="K34625" s="21"/>
      <c r="L34625" s="21"/>
    </row>
    <row r="34626" spans="4:12" x14ac:dyDescent="0.25">
      <c r="D34626" s="9"/>
      <c r="K34626" s="21"/>
      <c r="L34626" s="21"/>
    </row>
    <row r="34627" spans="4:12" x14ac:dyDescent="0.25">
      <c r="K34627" s="21"/>
      <c r="L34627" s="21"/>
    </row>
    <row r="34628" spans="4:12" x14ac:dyDescent="0.25">
      <c r="K34628" s="21"/>
      <c r="L34628" s="21"/>
    </row>
    <row r="34629" spans="4:12" x14ac:dyDescent="0.25">
      <c r="D34629" s="9"/>
      <c r="K34629" s="21"/>
      <c r="L34629" s="21"/>
    </row>
    <row r="34630" spans="4:12" x14ac:dyDescent="0.25">
      <c r="D34630" s="9"/>
      <c r="K34630" s="21"/>
      <c r="L34630" s="21"/>
    </row>
    <row r="34631" spans="4:12" x14ac:dyDescent="0.25">
      <c r="K34631" s="21"/>
      <c r="L34631" s="21"/>
    </row>
    <row r="34632" spans="4:12" x14ac:dyDescent="0.25">
      <c r="K34632" s="21"/>
      <c r="L34632" s="21"/>
    </row>
    <row r="34633" spans="4:12" x14ac:dyDescent="0.25">
      <c r="D34633" s="9"/>
      <c r="K34633" s="21"/>
      <c r="L34633" s="21"/>
    </row>
    <row r="34634" spans="4:12" x14ac:dyDescent="0.25">
      <c r="D34634" s="9"/>
      <c r="K34634" s="21"/>
      <c r="L34634" s="21"/>
    </row>
    <row r="34635" spans="4:12" x14ac:dyDescent="0.25">
      <c r="D34635" s="9"/>
      <c r="K34635" s="21"/>
      <c r="L34635" s="21"/>
    </row>
    <row r="34636" spans="4:12" x14ac:dyDescent="0.25">
      <c r="D34636" s="9"/>
      <c r="K34636" s="21"/>
      <c r="L34636" s="21"/>
    </row>
    <row r="34637" spans="4:12" x14ac:dyDescent="0.25">
      <c r="D34637" s="9"/>
      <c r="K34637" s="21"/>
      <c r="L34637" s="21"/>
    </row>
    <row r="34638" spans="4:12" x14ac:dyDescent="0.25">
      <c r="D34638" s="9"/>
      <c r="K34638" s="21"/>
      <c r="L34638" s="21"/>
    </row>
    <row r="34639" spans="4:12" x14ac:dyDescent="0.25">
      <c r="D34639" s="9"/>
      <c r="K34639" s="21"/>
      <c r="L34639" s="21"/>
    </row>
    <row r="34640" spans="4:12" x14ac:dyDescent="0.25">
      <c r="D34640" s="9"/>
      <c r="K34640" s="21"/>
      <c r="L34640" s="21"/>
    </row>
    <row r="34641" spans="4:12" x14ac:dyDescent="0.25">
      <c r="D34641" s="9"/>
      <c r="K34641" s="21"/>
      <c r="L34641" s="21"/>
    </row>
    <row r="34642" spans="4:12" x14ac:dyDescent="0.25">
      <c r="D34642" s="9"/>
      <c r="K34642" s="21"/>
      <c r="L34642" s="21"/>
    </row>
    <row r="34643" spans="4:12" x14ac:dyDescent="0.25">
      <c r="D34643" s="9"/>
      <c r="K34643" s="21"/>
      <c r="L34643" s="21"/>
    </row>
    <row r="34644" spans="4:12" x14ac:dyDescent="0.25">
      <c r="D34644" s="9"/>
      <c r="K34644" s="21"/>
      <c r="L34644" s="21"/>
    </row>
    <row r="34645" spans="4:12" x14ac:dyDescent="0.25">
      <c r="D34645" s="9"/>
      <c r="K34645" s="21"/>
      <c r="L34645" s="21"/>
    </row>
    <row r="34646" spans="4:12" x14ac:dyDescent="0.25">
      <c r="D34646" s="9"/>
      <c r="K34646" s="21"/>
      <c r="L34646" s="21"/>
    </row>
    <row r="34647" spans="4:12" x14ac:dyDescent="0.25">
      <c r="D34647" s="9"/>
      <c r="K34647" s="21"/>
      <c r="L34647" s="21"/>
    </row>
    <row r="34648" spans="4:12" x14ac:dyDescent="0.25">
      <c r="D34648" s="9"/>
      <c r="K34648" s="21"/>
      <c r="L34648" s="21"/>
    </row>
    <row r="34649" spans="4:12" x14ac:dyDescent="0.25">
      <c r="D34649" s="9"/>
      <c r="K34649" s="21"/>
      <c r="L34649" s="21"/>
    </row>
    <row r="34650" spans="4:12" x14ac:dyDescent="0.25">
      <c r="D34650" s="9"/>
      <c r="K34650" s="21"/>
      <c r="L34650" s="21"/>
    </row>
    <row r="34651" spans="4:12" x14ac:dyDescent="0.25">
      <c r="D34651" s="9"/>
      <c r="K34651" s="21"/>
      <c r="L34651" s="21"/>
    </row>
    <row r="34652" spans="4:12" x14ac:dyDescent="0.25">
      <c r="D34652" s="9"/>
      <c r="K34652" s="21"/>
      <c r="L34652" s="21"/>
    </row>
    <row r="34653" spans="4:12" x14ac:dyDescent="0.25">
      <c r="D34653" s="9"/>
      <c r="K34653" s="21"/>
      <c r="L34653" s="21"/>
    </row>
    <row r="34654" spans="4:12" x14ac:dyDescent="0.25">
      <c r="D34654" s="9"/>
      <c r="K34654" s="21"/>
      <c r="L34654" s="21"/>
    </row>
    <row r="34655" spans="4:12" x14ac:dyDescent="0.25">
      <c r="D34655" s="9"/>
      <c r="K34655" s="21"/>
      <c r="L34655" s="21"/>
    </row>
    <row r="34656" spans="4:12" x14ac:dyDescent="0.25">
      <c r="D34656" s="9"/>
      <c r="K34656" s="21"/>
      <c r="L34656" s="21"/>
    </row>
    <row r="34657" spans="4:12" x14ac:dyDescent="0.25">
      <c r="D34657" s="9"/>
      <c r="K34657" s="21"/>
      <c r="L34657" s="21"/>
    </row>
    <row r="34658" spans="4:12" x14ac:dyDescent="0.25">
      <c r="D34658" s="9"/>
      <c r="K34658" s="21"/>
      <c r="L34658" s="21"/>
    </row>
    <row r="34659" spans="4:12" x14ac:dyDescent="0.25">
      <c r="D34659" s="9"/>
      <c r="K34659" s="21"/>
      <c r="L34659" s="21"/>
    </row>
    <row r="34660" spans="4:12" x14ac:dyDescent="0.25">
      <c r="D34660" s="9"/>
      <c r="K34660" s="21"/>
      <c r="L34660" s="21"/>
    </row>
    <row r="34661" spans="4:12" x14ac:dyDescent="0.25">
      <c r="D34661" s="9"/>
      <c r="K34661" s="21"/>
      <c r="L34661" s="21"/>
    </row>
    <row r="34662" spans="4:12" x14ac:dyDescent="0.25">
      <c r="D34662" s="9"/>
      <c r="K34662" s="21"/>
      <c r="L34662" s="21"/>
    </row>
    <row r="34663" spans="4:12" x14ac:dyDescent="0.25">
      <c r="D34663" s="9"/>
      <c r="K34663" s="21"/>
      <c r="L34663" s="21"/>
    </row>
    <row r="34664" spans="4:12" x14ac:dyDescent="0.25">
      <c r="D34664" s="9"/>
      <c r="K34664" s="21"/>
      <c r="L34664" s="21"/>
    </row>
    <row r="34665" spans="4:12" x14ac:dyDescent="0.25">
      <c r="D34665" s="9"/>
      <c r="K34665" s="21"/>
      <c r="L34665" s="21"/>
    </row>
    <row r="34666" spans="4:12" x14ac:dyDescent="0.25">
      <c r="D34666" s="9"/>
      <c r="K34666" s="21"/>
      <c r="L34666" s="21"/>
    </row>
    <row r="34667" spans="4:12" x14ac:dyDescent="0.25">
      <c r="D34667" s="9"/>
      <c r="K34667" s="21"/>
      <c r="L34667" s="21"/>
    </row>
    <row r="34668" spans="4:12" x14ac:dyDescent="0.25">
      <c r="D34668" s="9"/>
      <c r="K34668" s="21"/>
      <c r="L34668" s="21"/>
    </row>
    <row r="34669" spans="4:12" x14ac:dyDescent="0.25">
      <c r="D34669" s="9"/>
      <c r="K34669" s="21"/>
      <c r="L34669" s="21"/>
    </row>
    <row r="34670" spans="4:12" x14ac:dyDescent="0.25">
      <c r="D34670" s="9"/>
      <c r="K34670" s="21"/>
      <c r="L34670" s="21"/>
    </row>
    <row r="34671" spans="4:12" x14ac:dyDescent="0.25">
      <c r="D34671" s="9"/>
      <c r="K34671" s="21"/>
      <c r="L34671" s="21"/>
    </row>
    <row r="34672" spans="4:12" x14ac:dyDescent="0.25">
      <c r="D34672" s="9"/>
      <c r="K34672" s="21"/>
      <c r="L34672" s="21"/>
    </row>
    <row r="34673" spans="4:12" x14ac:dyDescent="0.25">
      <c r="D34673" s="9"/>
      <c r="K34673" s="21"/>
      <c r="L34673" s="21"/>
    </row>
    <row r="34674" spans="4:12" x14ac:dyDescent="0.25">
      <c r="D34674" s="9"/>
      <c r="K34674" s="21"/>
      <c r="L34674" s="21"/>
    </row>
    <row r="34675" spans="4:12" x14ac:dyDescent="0.25">
      <c r="D34675" s="9"/>
      <c r="K34675" s="21"/>
      <c r="L34675" s="21"/>
    </row>
    <row r="34676" spans="4:12" x14ac:dyDescent="0.25">
      <c r="D34676" s="9"/>
      <c r="K34676" s="21"/>
      <c r="L34676" s="21"/>
    </row>
    <row r="34677" spans="4:12" x14ac:dyDescent="0.25">
      <c r="D34677" s="9"/>
      <c r="K34677" s="21"/>
      <c r="L34677" s="21"/>
    </row>
    <row r="34678" spans="4:12" x14ac:dyDescent="0.25">
      <c r="D34678" s="9"/>
      <c r="K34678" s="21"/>
      <c r="L34678" s="21"/>
    </row>
    <row r="34679" spans="4:12" x14ac:dyDescent="0.25">
      <c r="D34679" s="9"/>
      <c r="K34679" s="21"/>
      <c r="L34679" s="21"/>
    </row>
    <row r="34680" spans="4:12" x14ac:dyDescent="0.25">
      <c r="D34680" s="9"/>
      <c r="K34680" s="21"/>
      <c r="L34680" s="21"/>
    </row>
    <row r="34681" spans="4:12" x14ac:dyDescent="0.25">
      <c r="D34681" s="9"/>
      <c r="K34681" s="21"/>
      <c r="L34681" s="21"/>
    </row>
    <row r="34682" spans="4:12" x14ac:dyDescent="0.25">
      <c r="D34682" s="9"/>
      <c r="K34682" s="21"/>
      <c r="L34682" s="21"/>
    </row>
    <row r="34683" spans="4:12" x14ac:dyDescent="0.25">
      <c r="D34683" s="9"/>
      <c r="K34683" s="21"/>
      <c r="L34683" s="21"/>
    </row>
    <row r="34684" spans="4:12" x14ac:dyDescent="0.25">
      <c r="D34684" s="9"/>
      <c r="K34684" s="21"/>
      <c r="L34684" s="21"/>
    </row>
    <row r="34685" spans="4:12" x14ac:dyDescent="0.25">
      <c r="D34685" s="9"/>
      <c r="K34685" s="21"/>
      <c r="L34685" s="21"/>
    </row>
    <row r="34686" spans="4:12" x14ac:dyDescent="0.25">
      <c r="D34686" s="9"/>
      <c r="K34686" s="21"/>
      <c r="L34686" s="21"/>
    </row>
    <row r="34687" spans="4:12" x14ac:dyDescent="0.25">
      <c r="D34687" s="9"/>
      <c r="K34687" s="21"/>
      <c r="L34687" s="21"/>
    </row>
    <row r="34688" spans="4:12" x14ac:dyDescent="0.25">
      <c r="D34688" s="9"/>
      <c r="K34688" s="21"/>
      <c r="L34688" s="21"/>
    </row>
    <row r="34689" spans="4:12" x14ac:dyDescent="0.25">
      <c r="D34689" s="9"/>
      <c r="K34689" s="21"/>
      <c r="L34689" s="21"/>
    </row>
    <row r="34690" spans="4:12" x14ac:dyDescent="0.25">
      <c r="D34690" s="9"/>
      <c r="K34690" s="21"/>
      <c r="L34690" s="21"/>
    </row>
    <row r="34691" spans="4:12" x14ac:dyDescent="0.25">
      <c r="D34691" s="9"/>
      <c r="K34691" s="21"/>
      <c r="L34691" s="21"/>
    </row>
    <row r="34692" spans="4:12" x14ac:dyDescent="0.25">
      <c r="D34692" s="9"/>
      <c r="K34692" s="21"/>
      <c r="L34692" s="21"/>
    </row>
    <row r="34693" spans="4:12" x14ac:dyDescent="0.25">
      <c r="D34693" s="9"/>
      <c r="K34693" s="21"/>
      <c r="L34693" s="21"/>
    </row>
    <row r="34694" spans="4:12" x14ac:dyDescent="0.25">
      <c r="D34694" s="9"/>
      <c r="K34694" s="21"/>
      <c r="L34694" s="21"/>
    </row>
    <row r="34695" spans="4:12" x14ac:dyDescent="0.25">
      <c r="D34695" s="9"/>
      <c r="K34695" s="21"/>
      <c r="L34695" s="21"/>
    </row>
    <row r="34696" spans="4:12" x14ac:dyDescent="0.25">
      <c r="D34696" s="9"/>
      <c r="K34696" s="21"/>
      <c r="L34696" s="21"/>
    </row>
    <row r="34697" spans="4:12" x14ac:dyDescent="0.25">
      <c r="D34697" s="9"/>
      <c r="K34697" s="21"/>
      <c r="L34697" s="21"/>
    </row>
    <row r="34698" spans="4:12" x14ac:dyDescent="0.25">
      <c r="D34698" s="9"/>
      <c r="K34698" s="21"/>
      <c r="L34698" s="21"/>
    </row>
    <row r="34699" spans="4:12" x14ac:dyDescent="0.25">
      <c r="D34699" s="9"/>
      <c r="K34699" s="21"/>
      <c r="L34699" s="21"/>
    </row>
    <row r="34700" spans="4:12" x14ac:dyDescent="0.25">
      <c r="D34700" s="9"/>
      <c r="K34700" s="21"/>
      <c r="L34700" s="21"/>
    </row>
    <row r="34701" spans="4:12" x14ac:dyDescent="0.25">
      <c r="D34701" s="9"/>
      <c r="K34701" s="21"/>
      <c r="L34701" s="21"/>
    </row>
    <row r="34702" spans="4:12" x14ac:dyDescent="0.25">
      <c r="D34702" s="9"/>
      <c r="K34702" s="21"/>
      <c r="L34702" s="21"/>
    </row>
    <row r="34703" spans="4:12" x14ac:dyDescent="0.25">
      <c r="D34703" s="9"/>
      <c r="K34703" s="21"/>
      <c r="L34703" s="21"/>
    </row>
    <row r="34704" spans="4:12" x14ac:dyDescent="0.25">
      <c r="D34704" s="9"/>
      <c r="K34704" s="21"/>
      <c r="L34704" s="21"/>
    </row>
    <row r="34705" spans="4:12" x14ac:dyDescent="0.25">
      <c r="D34705" s="9"/>
      <c r="K34705" s="21"/>
      <c r="L34705" s="21"/>
    </row>
    <row r="34706" spans="4:12" x14ac:dyDescent="0.25">
      <c r="D34706" s="9"/>
      <c r="K34706" s="21"/>
      <c r="L34706" s="21"/>
    </row>
    <row r="34707" spans="4:12" x14ac:dyDescent="0.25">
      <c r="D34707" s="9"/>
      <c r="K34707" s="21"/>
      <c r="L34707" s="21"/>
    </row>
    <row r="34708" spans="4:12" x14ac:dyDescent="0.25">
      <c r="D34708" s="9"/>
      <c r="K34708" s="21"/>
      <c r="L34708" s="21"/>
    </row>
    <row r="34709" spans="4:12" x14ac:dyDescent="0.25">
      <c r="D34709" s="9"/>
      <c r="K34709" s="21"/>
      <c r="L34709" s="21"/>
    </row>
    <row r="34710" spans="4:12" x14ac:dyDescent="0.25">
      <c r="D34710" s="9"/>
      <c r="K34710" s="21"/>
      <c r="L34710" s="21"/>
    </row>
    <row r="34711" spans="4:12" x14ac:dyDescent="0.25">
      <c r="D34711" s="9"/>
      <c r="K34711" s="21"/>
      <c r="L34711" s="21"/>
    </row>
    <row r="34712" spans="4:12" x14ac:dyDescent="0.25">
      <c r="D34712" s="9"/>
      <c r="K34712" s="21"/>
      <c r="L34712" s="21"/>
    </row>
    <row r="34713" spans="4:12" x14ac:dyDescent="0.25">
      <c r="D34713" s="9"/>
      <c r="K34713" s="21"/>
      <c r="L34713" s="21"/>
    </row>
    <row r="34714" spans="4:12" x14ac:dyDescent="0.25">
      <c r="D34714" s="9"/>
      <c r="K34714" s="21"/>
      <c r="L34714" s="21"/>
    </row>
    <row r="34715" spans="4:12" x14ac:dyDescent="0.25">
      <c r="D34715" s="9"/>
      <c r="K34715" s="21"/>
      <c r="L34715" s="21"/>
    </row>
    <row r="34716" spans="4:12" x14ac:dyDescent="0.25">
      <c r="D34716" s="9"/>
      <c r="K34716" s="21"/>
      <c r="L34716" s="21"/>
    </row>
    <row r="34717" spans="4:12" x14ac:dyDescent="0.25">
      <c r="D34717" s="9"/>
      <c r="K34717" s="21"/>
      <c r="L34717" s="21"/>
    </row>
    <row r="34718" spans="4:12" x14ac:dyDescent="0.25">
      <c r="D34718" s="9"/>
      <c r="K34718" s="21"/>
      <c r="L34718" s="21"/>
    </row>
    <row r="34719" spans="4:12" x14ac:dyDescent="0.25">
      <c r="D34719" s="9"/>
      <c r="K34719" s="21"/>
      <c r="L34719" s="21"/>
    </row>
    <row r="34720" spans="4:12" x14ac:dyDescent="0.25">
      <c r="D34720" s="9"/>
      <c r="K34720" s="21"/>
      <c r="L34720" s="21"/>
    </row>
    <row r="34721" spans="4:12" x14ac:dyDescent="0.25">
      <c r="D34721" s="9"/>
      <c r="K34721" s="21"/>
      <c r="L34721" s="21"/>
    </row>
    <row r="34722" spans="4:12" x14ac:dyDescent="0.25">
      <c r="D34722" s="9"/>
      <c r="K34722" s="21"/>
      <c r="L34722" s="21"/>
    </row>
    <row r="34723" spans="4:12" x14ac:dyDescent="0.25">
      <c r="K34723" s="21"/>
      <c r="L34723" s="21"/>
    </row>
    <row r="34724" spans="4:12" x14ac:dyDescent="0.25">
      <c r="D34724" s="9"/>
      <c r="K34724" s="21"/>
      <c r="L34724" s="21"/>
    </row>
    <row r="34725" spans="4:12" x14ac:dyDescent="0.25">
      <c r="D34725" s="9"/>
      <c r="K34725" s="21"/>
      <c r="L34725" s="21"/>
    </row>
    <row r="34726" spans="4:12" x14ac:dyDescent="0.25">
      <c r="D34726" s="9"/>
      <c r="K34726" s="21"/>
      <c r="L34726" s="21"/>
    </row>
    <row r="34727" spans="4:12" x14ac:dyDescent="0.25">
      <c r="D34727" s="9"/>
      <c r="K34727" s="21"/>
      <c r="L34727" s="21"/>
    </row>
    <row r="34728" spans="4:12" x14ac:dyDescent="0.25">
      <c r="D34728" s="9"/>
      <c r="K34728" s="21"/>
      <c r="L34728" s="21"/>
    </row>
    <row r="34729" spans="4:12" x14ac:dyDescent="0.25">
      <c r="D34729" s="9"/>
      <c r="K34729" s="21"/>
      <c r="L34729" s="21"/>
    </row>
    <row r="34730" spans="4:12" x14ac:dyDescent="0.25">
      <c r="D34730" s="9"/>
      <c r="K34730" s="21"/>
      <c r="L34730" s="21"/>
    </row>
    <row r="34731" spans="4:12" x14ac:dyDescent="0.25">
      <c r="D34731" s="9"/>
      <c r="K34731" s="21"/>
      <c r="L34731" s="21"/>
    </row>
    <row r="34732" spans="4:12" x14ac:dyDescent="0.25">
      <c r="D34732" s="9"/>
      <c r="K34732" s="21"/>
      <c r="L34732" s="21"/>
    </row>
    <row r="34733" spans="4:12" x14ac:dyDescent="0.25">
      <c r="D34733" s="9"/>
      <c r="K34733" s="21"/>
      <c r="L34733" s="21"/>
    </row>
    <row r="34734" spans="4:12" x14ac:dyDescent="0.25">
      <c r="K34734" s="21"/>
      <c r="L34734" s="21"/>
    </row>
    <row r="34735" spans="4:12" x14ac:dyDescent="0.25">
      <c r="D34735" s="9"/>
      <c r="K34735" s="21"/>
      <c r="L34735" s="21"/>
    </row>
    <row r="34736" spans="4:12" x14ac:dyDescent="0.25">
      <c r="D34736" s="9"/>
      <c r="K34736" s="21"/>
      <c r="L34736" s="21"/>
    </row>
    <row r="34737" spans="4:12" x14ac:dyDescent="0.25">
      <c r="D34737" s="9"/>
      <c r="K34737" s="21"/>
      <c r="L34737" s="21"/>
    </row>
    <row r="34738" spans="4:12" x14ac:dyDescent="0.25">
      <c r="D34738" s="9"/>
      <c r="K34738" s="21"/>
      <c r="L34738" s="21"/>
    </row>
    <row r="34739" spans="4:12" x14ac:dyDescent="0.25">
      <c r="D34739" s="9"/>
      <c r="K34739" s="21"/>
      <c r="L34739" s="21"/>
    </row>
    <row r="34740" spans="4:12" x14ac:dyDescent="0.25">
      <c r="D34740" s="9"/>
      <c r="K34740" s="21"/>
      <c r="L34740" s="21"/>
    </row>
    <row r="34741" spans="4:12" x14ac:dyDescent="0.25">
      <c r="D34741" s="9"/>
      <c r="K34741" s="21"/>
      <c r="L34741" s="21"/>
    </row>
    <row r="34742" spans="4:12" x14ac:dyDescent="0.25">
      <c r="D34742" s="9"/>
      <c r="K34742" s="21"/>
      <c r="L34742" s="21"/>
    </row>
    <row r="34743" spans="4:12" x14ac:dyDescent="0.25">
      <c r="D34743" s="9"/>
      <c r="K34743" s="21"/>
      <c r="L34743" s="21"/>
    </row>
    <row r="34744" spans="4:12" x14ac:dyDescent="0.25">
      <c r="D34744" s="9"/>
      <c r="K34744" s="21"/>
      <c r="L34744" s="21"/>
    </row>
    <row r="34745" spans="4:12" x14ac:dyDescent="0.25">
      <c r="D34745" s="9"/>
      <c r="K34745" s="21"/>
      <c r="L34745" s="21"/>
    </row>
    <row r="34746" spans="4:12" x14ac:dyDescent="0.25">
      <c r="D34746" s="9"/>
      <c r="K34746" s="21"/>
      <c r="L34746" s="21"/>
    </row>
    <row r="34747" spans="4:12" x14ac:dyDescent="0.25">
      <c r="D34747" s="9"/>
      <c r="K34747" s="21"/>
      <c r="L34747" s="21"/>
    </row>
    <row r="34748" spans="4:12" x14ac:dyDescent="0.25">
      <c r="D34748" s="9"/>
      <c r="K34748" s="21"/>
      <c r="L34748" s="21"/>
    </row>
    <row r="34749" spans="4:12" x14ac:dyDescent="0.25">
      <c r="D34749" s="9"/>
      <c r="K34749" s="21"/>
      <c r="L34749" s="21"/>
    </row>
    <row r="34750" spans="4:12" x14ac:dyDescent="0.25">
      <c r="D34750" s="9"/>
      <c r="K34750" s="21"/>
      <c r="L34750" s="21"/>
    </row>
    <row r="34751" spans="4:12" x14ac:dyDescent="0.25">
      <c r="K34751" s="21"/>
      <c r="L34751" s="21"/>
    </row>
    <row r="34752" spans="4:12" x14ac:dyDescent="0.25">
      <c r="D34752" s="9"/>
      <c r="K34752" s="21"/>
      <c r="L34752" s="21"/>
    </row>
    <row r="34753" spans="4:12" x14ac:dyDescent="0.25">
      <c r="K34753" s="21"/>
      <c r="L34753" s="21"/>
    </row>
    <row r="34754" spans="4:12" x14ac:dyDescent="0.25">
      <c r="D34754" s="9"/>
      <c r="K34754" s="21"/>
      <c r="L34754" s="21"/>
    </row>
    <row r="34755" spans="4:12" x14ac:dyDescent="0.25">
      <c r="D34755" s="9"/>
      <c r="K34755" s="21"/>
      <c r="L34755" s="21"/>
    </row>
    <row r="34756" spans="4:12" x14ac:dyDescent="0.25">
      <c r="D34756" s="9"/>
      <c r="K34756" s="21"/>
      <c r="L34756" s="21"/>
    </row>
    <row r="34757" spans="4:12" x14ac:dyDescent="0.25">
      <c r="D34757" s="9"/>
      <c r="K34757" s="21"/>
      <c r="L34757" s="21"/>
    </row>
    <row r="34758" spans="4:12" x14ac:dyDescent="0.25">
      <c r="D34758" s="9"/>
      <c r="K34758" s="21"/>
      <c r="L34758" s="21"/>
    </row>
    <row r="34759" spans="4:12" x14ac:dyDescent="0.25">
      <c r="D34759" s="9"/>
      <c r="K34759" s="21"/>
      <c r="L34759" s="21"/>
    </row>
    <row r="34760" spans="4:12" x14ac:dyDescent="0.25">
      <c r="D34760" s="9"/>
      <c r="K34760" s="21"/>
      <c r="L34760" s="21"/>
    </row>
    <row r="34761" spans="4:12" x14ac:dyDescent="0.25">
      <c r="D34761" s="9"/>
      <c r="K34761" s="21"/>
      <c r="L34761" s="21"/>
    </row>
    <row r="34762" spans="4:12" x14ac:dyDescent="0.25">
      <c r="D34762" s="9"/>
      <c r="K34762" s="21"/>
      <c r="L34762" s="21"/>
    </row>
    <row r="34763" spans="4:12" x14ac:dyDescent="0.25">
      <c r="D34763" s="9"/>
      <c r="K34763" s="21"/>
      <c r="L34763" s="21"/>
    </row>
    <row r="34764" spans="4:12" x14ac:dyDescent="0.25">
      <c r="D34764" s="9"/>
      <c r="K34764" s="21"/>
      <c r="L34764" s="21"/>
    </row>
    <row r="34765" spans="4:12" x14ac:dyDescent="0.25">
      <c r="D34765" s="9"/>
      <c r="K34765" s="21"/>
      <c r="L34765" s="21"/>
    </row>
    <row r="34766" spans="4:12" x14ac:dyDescent="0.25">
      <c r="D34766" s="9"/>
      <c r="K34766" s="21"/>
      <c r="L34766" s="21"/>
    </row>
    <row r="34767" spans="4:12" x14ac:dyDescent="0.25">
      <c r="D34767" s="9"/>
      <c r="K34767" s="21"/>
      <c r="L34767" s="21"/>
    </row>
    <row r="34768" spans="4:12" x14ac:dyDescent="0.25">
      <c r="D34768" s="9"/>
      <c r="K34768" s="21"/>
      <c r="L34768" s="21"/>
    </row>
    <row r="34769" spans="4:12" x14ac:dyDescent="0.25">
      <c r="D34769" s="9"/>
      <c r="K34769" s="21"/>
      <c r="L34769" s="21"/>
    </row>
    <row r="34770" spans="4:12" x14ac:dyDescent="0.25">
      <c r="D34770" s="9"/>
      <c r="K34770" s="21"/>
      <c r="L34770" s="21"/>
    </row>
    <row r="34771" spans="4:12" x14ac:dyDescent="0.25">
      <c r="D34771" s="9"/>
      <c r="K34771" s="21"/>
      <c r="L34771" s="21"/>
    </row>
    <row r="34772" spans="4:12" x14ac:dyDescent="0.25">
      <c r="D34772" s="9"/>
      <c r="K34772" s="21"/>
      <c r="L34772" s="21"/>
    </row>
    <row r="34773" spans="4:12" x14ac:dyDescent="0.25">
      <c r="D34773" s="9"/>
      <c r="K34773" s="21"/>
      <c r="L34773" s="21"/>
    </row>
    <row r="34774" spans="4:12" x14ac:dyDescent="0.25">
      <c r="D34774" s="9"/>
      <c r="K34774" s="21"/>
      <c r="L34774" s="21"/>
    </row>
    <row r="34775" spans="4:12" x14ac:dyDescent="0.25">
      <c r="D34775" s="9"/>
      <c r="K34775" s="21"/>
      <c r="L34775" s="21"/>
    </row>
    <row r="34776" spans="4:12" x14ac:dyDescent="0.25">
      <c r="D34776" s="9"/>
      <c r="K34776" s="21"/>
      <c r="L34776" s="21"/>
    </row>
    <row r="34777" spans="4:12" x14ac:dyDescent="0.25">
      <c r="D34777" s="9"/>
      <c r="K34777" s="21"/>
      <c r="L34777" s="21"/>
    </row>
    <row r="34778" spans="4:12" x14ac:dyDescent="0.25">
      <c r="D34778" s="9"/>
      <c r="K34778" s="21"/>
      <c r="L34778" s="21"/>
    </row>
    <row r="34779" spans="4:12" x14ac:dyDescent="0.25">
      <c r="D34779" s="9"/>
      <c r="K34779" s="21"/>
      <c r="L34779" s="21"/>
    </row>
    <row r="34780" spans="4:12" x14ac:dyDescent="0.25">
      <c r="D34780" s="9"/>
      <c r="K34780" s="21"/>
      <c r="L34780" s="21"/>
    </row>
    <row r="34781" spans="4:12" x14ac:dyDescent="0.25">
      <c r="D34781" s="9"/>
      <c r="K34781" s="21"/>
      <c r="L34781" s="21"/>
    </row>
    <row r="34782" spans="4:12" x14ac:dyDescent="0.25">
      <c r="D34782" s="9"/>
      <c r="K34782" s="21"/>
      <c r="L34782" s="21"/>
    </row>
    <row r="34783" spans="4:12" x14ac:dyDescent="0.25">
      <c r="D34783" s="9"/>
      <c r="K34783" s="21"/>
      <c r="L34783" s="21"/>
    </row>
    <row r="34784" spans="4:12" x14ac:dyDescent="0.25">
      <c r="D34784" s="9"/>
      <c r="K34784" s="21"/>
      <c r="L34784" s="21"/>
    </row>
    <row r="34785" spans="4:12" x14ac:dyDescent="0.25">
      <c r="D34785" s="9"/>
      <c r="K34785" s="21"/>
      <c r="L34785" s="21"/>
    </row>
    <row r="34786" spans="4:12" x14ac:dyDescent="0.25">
      <c r="D34786" s="9"/>
      <c r="K34786" s="21"/>
      <c r="L34786" s="21"/>
    </row>
    <row r="34787" spans="4:12" x14ac:dyDescent="0.25">
      <c r="D34787" s="9"/>
      <c r="K34787" s="21"/>
      <c r="L34787" s="21"/>
    </row>
    <row r="34788" spans="4:12" x14ac:dyDescent="0.25">
      <c r="D34788" s="9"/>
      <c r="K34788" s="21"/>
      <c r="L34788" s="21"/>
    </row>
    <row r="34789" spans="4:12" x14ac:dyDescent="0.25">
      <c r="D34789" s="9"/>
      <c r="K34789" s="21"/>
      <c r="L34789" s="21"/>
    </row>
    <row r="34790" spans="4:12" x14ac:dyDescent="0.25">
      <c r="D34790" s="9"/>
      <c r="K34790" s="21"/>
      <c r="L34790" s="21"/>
    </row>
    <row r="34791" spans="4:12" x14ac:dyDescent="0.25">
      <c r="D34791" s="9"/>
      <c r="K34791" s="21"/>
      <c r="L34791" s="21"/>
    </row>
    <row r="34792" spans="4:12" x14ac:dyDescent="0.25">
      <c r="D34792" s="9"/>
      <c r="K34792" s="21"/>
      <c r="L34792" s="21"/>
    </row>
    <row r="34793" spans="4:12" x14ac:dyDescent="0.25">
      <c r="D34793" s="9"/>
      <c r="K34793" s="21"/>
      <c r="L34793" s="21"/>
    </row>
    <row r="34794" spans="4:12" x14ac:dyDescent="0.25">
      <c r="D34794" s="9"/>
      <c r="K34794" s="21"/>
      <c r="L34794" s="21"/>
    </row>
    <row r="34795" spans="4:12" x14ac:dyDescent="0.25">
      <c r="D34795" s="9"/>
      <c r="K34795" s="21"/>
      <c r="L34795" s="21"/>
    </row>
    <row r="34796" spans="4:12" x14ac:dyDescent="0.25">
      <c r="D34796" s="9"/>
      <c r="K34796" s="21"/>
      <c r="L34796" s="21"/>
    </row>
    <row r="34797" spans="4:12" x14ac:dyDescent="0.25">
      <c r="D34797" s="9"/>
      <c r="K34797" s="21"/>
      <c r="L34797" s="21"/>
    </row>
    <row r="34798" spans="4:12" x14ac:dyDescent="0.25">
      <c r="D34798" s="9"/>
      <c r="K34798" s="21"/>
      <c r="L34798" s="21"/>
    </row>
    <row r="34799" spans="4:12" x14ac:dyDescent="0.25">
      <c r="D34799" s="9"/>
      <c r="K34799" s="21"/>
      <c r="L34799" s="21"/>
    </row>
    <row r="34800" spans="4:12" x14ac:dyDescent="0.25">
      <c r="D34800" s="9"/>
      <c r="K34800" s="21"/>
      <c r="L34800" s="21"/>
    </row>
    <row r="34801" spans="4:12" x14ac:dyDescent="0.25">
      <c r="D34801" s="9"/>
      <c r="K34801" s="21"/>
      <c r="L34801" s="21"/>
    </row>
    <row r="34802" spans="4:12" x14ac:dyDescent="0.25">
      <c r="D34802" s="9"/>
      <c r="K34802" s="21"/>
      <c r="L34802" s="21"/>
    </row>
    <row r="34803" spans="4:12" x14ac:dyDescent="0.25">
      <c r="D34803" s="9"/>
      <c r="K34803" s="21"/>
      <c r="L34803" s="21"/>
    </row>
    <row r="34804" spans="4:12" x14ac:dyDescent="0.25">
      <c r="D34804" s="9"/>
      <c r="K34804" s="21"/>
      <c r="L34804" s="21"/>
    </row>
    <row r="34805" spans="4:12" x14ac:dyDescent="0.25">
      <c r="D34805" s="9"/>
      <c r="K34805" s="21"/>
      <c r="L34805" s="21"/>
    </row>
    <row r="34806" spans="4:12" x14ac:dyDescent="0.25">
      <c r="D34806" s="9"/>
      <c r="K34806" s="21"/>
      <c r="L34806" s="21"/>
    </row>
    <row r="34807" spans="4:12" x14ac:dyDescent="0.25">
      <c r="D34807" s="9"/>
      <c r="K34807" s="21"/>
      <c r="L34807" s="21"/>
    </row>
    <row r="34808" spans="4:12" x14ac:dyDescent="0.25">
      <c r="D34808" s="9"/>
      <c r="K34808" s="21"/>
      <c r="L34808" s="21"/>
    </row>
    <row r="34809" spans="4:12" x14ac:dyDescent="0.25">
      <c r="D34809" s="9"/>
      <c r="K34809" s="21"/>
      <c r="L34809" s="21"/>
    </row>
    <row r="34810" spans="4:12" x14ac:dyDescent="0.25">
      <c r="D34810" s="9"/>
      <c r="K34810" s="21"/>
      <c r="L34810" s="21"/>
    </row>
    <row r="34811" spans="4:12" x14ac:dyDescent="0.25">
      <c r="D34811" s="9"/>
      <c r="K34811" s="21"/>
      <c r="L34811" s="21"/>
    </row>
    <row r="34812" spans="4:12" x14ac:dyDescent="0.25">
      <c r="D34812" s="9"/>
      <c r="K34812" s="21"/>
      <c r="L34812" s="21"/>
    </row>
    <row r="34813" spans="4:12" x14ac:dyDescent="0.25">
      <c r="D34813" s="9"/>
      <c r="K34813" s="21"/>
      <c r="L34813" s="21"/>
    </row>
    <row r="34814" spans="4:12" x14ac:dyDescent="0.25">
      <c r="D34814" s="9"/>
      <c r="K34814" s="21"/>
      <c r="L34814" s="21"/>
    </row>
    <row r="34815" spans="4:12" x14ac:dyDescent="0.25">
      <c r="D34815" s="9"/>
      <c r="K34815" s="21"/>
      <c r="L34815" s="21"/>
    </row>
    <row r="34816" spans="4:12" x14ac:dyDescent="0.25">
      <c r="D34816" s="9"/>
      <c r="K34816" s="21"/>
      <c r="L34816" s="21"/>
    </row>
    <row r="34817" spans="4:12" x14ac:dyDescent="0.25">
      <c r="D34817" s="9"/>
      <c r="K34817" s="21"/>
      <c r="L34817" s="21"/>
    </row>
    <row r="34818" spans="4:12" x14ac:dyDescent="0.25">
      <c r="D34818" s="9"/>
      <c r="K34818" s="21"/>
      <c r="L34818" s="21"/>
    </row>
    <row r="34819" spans="4:12" x14ac:dyDescent="0.25">
      <c r="D34819" s="9"/>
      <c r="K34819" s="21"/>
      <c r="L34819" s="21"/>
    </row>
    <row r="34820" spans="4:12" x14ac:dyDescent="0.25">
      <c r="D34820" s="9"/>
      <c r="K34820" s="21"/>
      <c r="L34820" s="21"/>
    </row>
    <row r="34821" spans="4:12" x14ac:dyDescent="0.25">
      <c r="D34821" s="9"/>
      <c r="K34821" s="21"/>
      <c r="L34821" s="21"/>
    </row>
    <row r="34822" spans="4:12" x14ac:dyDescent="0.25">
      <c r="D34822" s="9"/>
      <c r="K34822" s="21"/>
      <c r="L34822" s="21"/>
    </row>
    <row r="34823" spans="4:12" x14ac:dyDescent="0.25">
      <c r="D34823" s="9"/>
      <c r="K34823" s="21"/>
      <c r="L34823" s="21"/>
    </row>
    <row r="34824" spans="4:12" x14ac:dyDescent="0.25">
      <c r="D34824" s="9"/>
      <c r="K34824" s="21"/>
      <c r="L34824" s="21"/>
    </row>
    <row r="34825" spans="4:12" x14ac:dyDescent="0.25">
      <c r="D34825" s="9"/>
      <c r="K34825" s="21"/>
      <c r="L34825" s="21"/>
    </row>
    <row r="34826" spans="4:12" x14ac:dyDescent="0.25">
      <c r="D34826" s="9"/>
      <c r="K34826" s="21"/>
      <c r="L34826" s="21"/>
    </row>
    <row r="34827" spans="4:12" x14ac:dyDescent="0.25">
      <c r="D34827" s="9"/>
      <c r="K34827" s="21"/>
      <c r="L34827" s="21"/>
    </row>
    <row r="34828" spans="4:12" x14ac:dyDescent="0.25">
      <c r="D34828" s="9"/>
      <c r="K34828" s="21"/>
      <c r="L34828" s="21"/>
    </row>
    <row r="34829" spans="4:12" x14ac:dyDescent="0.25">
      <c r="D34829" s="9"/>
      <c r="K34829" s="21"/>
      <c r="L34829" s="21"/>
    </row>
    <row r="34830" spans="4:12" x14ac:dyDescent="0.25">
      <c r="D34830" s="9"/>
      <c r="K34830" s="21"/>
      <c r="L34830" s="21"/>
    </row>
    <row r="34831" spans="4:12" x14ac:dyDescent="0.25">
      <c r="D34831" s="9"/>
      <c r="K34831" s="21"/>
      <c r="L34831" s="21"/>
    </row>
    <row r="34832" spans="4:12" x14ac:dyDescent="0.25">
      <c r="D34832" s="9"/>
      <c r="K34832" s="21"/>
      <c r="L34832" s="21"/>
    </row>
    <row r="34833" spans="4:12" x14ac:dyDescent="0.25">
      <c r="D34833" s="9"/>
      <c r="K34833" s="21"/>
      <c r="L34833" s="21"/>
    </row>
    <row r="34834" spans="4:12" x14ac:dyDescent="0.25">
      <c r="D34834" s="9"/>
      <c r="K34834" s="21"/>
      <c r="L34834" s="21"/>
    </row>
    <row r="34835" spans="4:12" x14ac:dyDescent="0.25">
      <c r="D34835" s="9"/>
      <c r="K34835" s="21"/>
      <c r="L34835" s="21"/>
    </row>
    <row r="34836" spans="4:12" x14ac:dyDescent="0.25">
      <c r="D34836" s="9"/>
      <c r="K34836" s="21"/>
      <c r="L34836" s="21"/>
    </row>
    <row r="34837" spans="4:12" x14ac:dyDescent="0.25">
      <c r="D34837" s="9"/>
      <c r="K34837" s="21"/>
      <c r="L34837" s="21"/>
    </row>
    <row r="34838" spans="4:12" x14ac:dyDescent="0.25">
      <c r="D34838" s="9"/>
      <c r="K34838" s="21"/>
      <c r="L34838" s="21"/>
    </row>
    <row r="34839" spans="4:12" x14ac:dyDescent="0.25">
      <c r="D34839" s="9"/>
      <c r="K34839" s="21"/>
      <c r="L34839" s="21"/>
    </row>
    <row r="34840" spans="4:12" x14ac:dyDescent="0.25">
      <c r="D34840" s="9"/>
      <c r="K34840" s="21"/>
      <c r="L34840" s="21"/>
    </row>
    <row r="34841" spans="4:12" x14ac:dyDescent="0.25">
      <c r="D34841" s="9"/>
      <c r="K34841" s="21"/>
      <c r="L34841" s="21"/>
    </row>
    <row r="34842" spans="4:12" x14ac:dyDescent="0.25">
      <c r="D34842" s="9"/>
      <c r="K34842" s="21"/>
      <c r="L34842" s="21"/>
    </row>
    <row r="34843" spans="4:12" x14ac:dyDescent="0.25">
      <c r="D34843" s="9"/>
      <c r="K34843" s="21"/>
      <c r="L34843" s="21"/>
    </row>
    <row r="34844" spans="4:12" x14ac:dyDescent="0.25">
      <c r="D34844" s="9"/>
      <c r="K34844" s="21"/>
      <c r="L34844" s="21"/>
    </row>
    <row r="34845" spans="4:12" x14ac:dyDescent="0.25">
      <c r="D34845" s="9"/>
      <c r="K34845" s="21"/>
      <c r="L34845" s="21"/>
    </row>
    <row r="34846" spans="4:12" x14ac:dyDescent="0.25">
      <c r="D34846" s="9"/>
      <c r="K34846" s="21"/>
      <c r="L34846" s="21"/>
    </row>
    <row r="34847" spans="4:12" x14ac:dyDescent="0.25">
      <c r="D34847" s="9"/>
      <c r="K34847" s="21"/>
      <c r="L34847" s="21"/>
    </row>
    <row r="34848" spans="4:12" x14ac:dyDescent="0.25">
      <c r="D34848" s="9"/>
      <c r="K34848" s="21"/>
      <c r="L34848" s="21"/>
    </row>
    <row r="34849" spans="4:12" x14ac:dyDescent="0.25">
      <c r="D34849" s="9"/>
      <c r="K34849" s="21"/>
      <c r="L34849" s="21"/>
    </row>
    <row r="34850" spans="4:12" x14ac:dyDescent="0.25">
      <c r="D34850" s="9"/>
      <c r="K34850" s="21"/>
      <c r="L34850" s="21"/>
    </row>
    <row r="34851" spans="4:12" x14ac:dyDescent="0.25">
      <c r="D34851" s="9"/>
      <c r="K34851" s="21"/>
      <c r="L34851" s="21"/>
    </row>
    <row r="34852" spans="4:12" x14ac:dyDescent="0.25">
      <c r="D34852" s="9"/>
      <c r="K34852" s="21"/>
      <c r="L34852" s="21"/>
    </row>
    <row r="34853" spans="4:12" x14ac:dyDescent="0.25">
      <c r="D34853" s="9"/>
      <c r="K34853" s="21"/>
      <c r="L34853" s="21"/>
    </row>
    <row r="34854" spans="4:12" x14ac:dyDescent="0.25">
      <c r="D34854" s="9"/>
      <c r="K34854" s="21"/>
      <c r="L34854" s="21"/>
    </row>
    <row r="34855" spans="4:12" x14ac:dyDescent="0.25">
      <c r="D34855" s="9"/>
      <c r="K34855" s="21"/>
      <c r="L34855" s="21"/>
    </row>
    <row r="34856" spans="4:12" x14ac:dyDescent="0.25">
      <c r="D34856" s="9"/>
      <c r="K34856" s="21"/>
      <c r="L34856" s="21"/>
    </row>
    <row r="34857" spans="4:12" x14ac:dyDescent="0.25">
      <c r="D34857" s="9"/>
      <c r="K34857" s="21"/>
      <c r="L34857" s="21"/>
    </row>
    <row r="34858" spans="4:12" x14ac:dyDescent="0.25">
      <c r="D34858" s="9"/>
      <c r="K34858" s="21"/>
      <c r="L34858" s="21"/>
    </row>
    <row r="34859" spans="4:12" x14ac:dyDescent="0.25">
      <c r="D34859" s="9"/>
      <c r="K34859" s="21"/>
      <c r="L34859" s="21"/>
    </row>
    <row r="34860" spans="4:12" x14ac:dyDescent="0.25">
      <c r="D34860" s="9"/>
      <c r="K34860" s="21"/>
      <c r="L34860" s="21"/>
    </row>
    <row r="34861" spans="4:12" x14ac:dyDescent="0.25">
      <c r="D34861" s="9"/>
      <c r="K34861" s="21"/>
      <c r="L34861" s="21"/>
    </row>
    <row r="34862" spans="4:12" x14ac:dyDescent="0.25">
      <c r="D34862" s="9"/>
      <c r="K34862" s="21"/>
      <c r="L34862" s="21"/>
    </row>
    <row r="34863" spans="4:12" x14ac:dyDescent="0.25">
      <c r="D34863" s="9"/>
      <c r="K34863" s="21"/>
      <c r="L34863" s="21"/>
    </row>
    <row r="34864" spans="4:12" x14ac:dyDescent="0.25">
      <c r="D34864" s="9"/>
      <c r="K34864" s="21"/>
      <c r="L34864" s="21"/>
    </row>
    <row r="34865" spans="4:12" x14ac:dyDescent="0.25">
      <c r="D34865" s="9"/>
      <c r="K34865" s="21"/>
      <c r="L34865" s="21"/>
    </row>
    <row r="34866" spans="4:12" x14ac:dyDescent="0.25">
      <c r="D34866" s="9"/>
      <c r="K34866" s="21"/>
      <c r="L34866" s="21"/>
    </row>
    <row r="34867" spans="4:12" x14ac:dyDescent="0.25">
      <c r="D34867" s="9"/>
      <c r="K34867" s="21"/>
      <c r="L34867" s="21"/>
    </row>
    <row r="34868" spans="4:12" x14ac:dyDescent="0.25">
      <c r="D34868" s="9"/>
      <c r="K34868" s="21"/>
      <c r="L34868" s="21"/>
    </row>
    <row r="34869" spans="4:12" x14ac:dyDescent="0.25">
      <c r="D34869" s="9"/>
      <c r="K34869" s="21"/>
      <c r="L34869" s="21"/>
    </row>
    <row r="34870" spans="4:12" x14ac:dyDescent="0.25">
      <c r="D34870" s="9"/>
      <c r="K34870" s="21"/>
      <c r="L34870" s="21"/>
    </row>
    <row r="34871" spans="4:12" x14ac:dyDescent="0.25">
      <c r="D34871" s="9"/>
      <c r="K34871" s="21"/>
      <c r="L34871" s="21"/>
    </row>
    <row r="34872" spans="4:12" x14ac:dyDescent="0.25">
      <c r="D34872" s="9"/>
      <c r="K34872" s="21"/>
      <c r="L34872" s="21"/>
    </row>
    <row r="34873" spans="4:12" x14ac:dyDescent="0.25">
      <c r="D34873" s="9"/>
      <c r="K34873" s="21"/>
      <c r="L34873" s="21"/>
    </row>
    <row r="34874" spans="4:12" x14ac:dyDescent="0.25">
      <c r="D34874" s="9"/>
      <c r="K34874" s="21"/>
      <c r="L34874" s="21"/>
    </row>
    <row r="34875" spans="4:12" x14ac:dyDescent="0.25">
      <c r="D34875" s="9"/>
      <c r="K34875" s="21"/>
      <c r="L34875" s="21"/>
    </row>
    <row r="34876" spans="4:12" x14ac:dyDescent="0.25">
      <c r="D34876" s="9"/>
      <c r="K34876" s="21"/>
      <c r="L34876" s="21"/>
    </row>
    <row r="34877" spans="4:12" x14ac:dyDescent="0.25">
      <c r="K34877" s="21"/>
      <c r="L34877" s="21"/>
    </row>
    <row r="34878" spans="4:12" x14ac:dyDescent="0.25">
      <c r="D34878" s="9"/>
      <c r="K34878" s="21"/>
      <c r="L34878" s="21"/>
    </row>
    <row r="34879" spans="4:12" x14ac:dyDescent="0.25">
      <c r="D34879" s="9"/>
      <c r="K34879" s="21"/>
      <c r="L34879" s="21"/>
    </row>
    <row r="34880" spans="4:12" x14ac:dyDescent="0.25">
      <c r="D34880" s="9"/>
      <c r="K34880" s="21"/>
      <c r="L34880" s="21"/>
    </row>
    <row r="34881" spans="4:12" x14ac:dyDescent="0.25">
      <c r="D34881" s="9"/>
      <c r="K34881" s="21"/>
      <c r="L34881" s="21"/>
    </row>
    <row r="34882" spans="4:12" x14ac:dyDescent="0.25">
      <c r="D34882" s="9"/>
      <c r="K34882" s="21"/>
      <c r="L34882" s="21"/>
    </row>
    <row r="34883" spans="4:12" x14ac:dyDescent="0.25">
      <c r="D34883" s="9"/>
      <c r="K34883" s="21"/>
      <c r="L34883" s="21"/>
    </row>
    <row r="34884" spans="4:12" x14ac:dyDescent="0.25">
      <c r="D34884" s="9"/>
      <c r="K34884" s="21"/>
      <c r="L34884" s="21"/>
    </row>
    <row r="34885" spans="4:12" x14ac:dyDescent="0.25">
      <c r="D34885" s="9"/>
      <c r="K34885" s="21"/>
      <c r="L34885" s="21"/>
    </row>
    <row r="34886" spans="4:12" x14ac:dyDescent="0.25">
      <c r="D34886" s="9"/>
      <c r="K34886" s="21"/>
      <c r="L34886" s="21"/>
    </row>
    <row r="34887" spans="4:12" x14ac:dyDescent="0.25">
      <c r="K34887" s="21"/>
      <c r="L34887" s="21"/>
    </row>
    <row r="34888" spans="4:12" x14ac:dyDescent="0.25">
      <c r="D34888" s="9"/>
      <c r="K34888" s="21"/>
      <c r="L34888" s="21"/>
    </row>
    <row r="34889" spans="4:12" x14ac:dyDescent="0.25">
      <c r="D34889" s="9"/>
      <c r="K34889" s="21"/>
      <c r="L34889" s="21"/>
    </row>
    <row r="34890" spans="4:12" x14ac:dyDescent="0.25">
      <c r="D34890" s="9"/>
      <c r="K34890" s="21"/>
      <c r="L34890" s="21"/>
    </row>
    <row r="34891" spans="4:12" x14ac:dyDescent="0.25">
      <c r="D34891" s="9"/>
      <c r="K34891" s="21"/>
      <c r="L34891" s="21"/>
    </row>
    <row r="34892" spans="4:12" x14ac:dyDescent="0.25">
      <c r="D34892" s="9"/>
      <c r="K34892" s="21"/>
      <c r="L34892" s="21"/>
    </row>
    <row r="34893" spans="4:12" x14ac:dyDescent="0.25">
      <c r="D34893" s="9"/>
      <c r="K34893" s="21"/>
      <c r="L34893" s="21"/>
    </row>
    <row r="34894" spans="4:12" x14ac:dyDescent="0.25">
      <c r="K34894" s="21"/>
      <c r="L34894" s="21"/>
    </row>
    <row r="34895" spans="4:12" x14ac:dyDescent="0.25">
      <c r="K34895" s="21"/>
      <c r="L34895" s="21"/>
    </row>
    <row r="34896" spans="4:12" x14ac:dyDescent="0.25">
      <c r="D34896" s="9"/>
      <c r="K34896" s="21"/>
      <c r="L34896" s="21"/>
    </row>
    <row r="34897" spans="4:12" x14ac:dyDescent="0.25">
      <c r="D34897" s="9"/>
      <c r="K34897" s="21"/>
      <c r="L34897" s="21"/>
    </row>
    <row r="34898" spans="4:12" x14ac:dyDescent="0.25">
      <c r="D34898" s="9"/>
      <c r="K34898" s="21"/>
      <c r="L34898" s="21"/>
    </row>
    <row r="34899" spans="4:12" x14ac:dyDescent="0.25">
      <c r="D34899" s="9"/>
      <c r="K34899" s="21"/>
      <c r="L34899" s="21"/>
    </row>
    <row r="34900" spans="4:12" x14ac:dyDescent="0.25">
      <c r="D34900" s="9"/>
      <c r="K34900" s="21"/>
      <c r="L34900" s="21"/>
    </row>
    <row r="34901" spans="4:12" x14ac:dyDescent="0.25">
      <c r="D34901" s="9"/>
      <c r="K34901" s="21"/>
      <c r="L34901" s="21"/>
    </row>
    <row r="34902" spans="4:12" x14ac:dyDescent="0.25">
      <c r="D34902" s="9"/>
      <c r="K34902" s="21"/>
      <c r="L34902" s="21"/>
    </row>
    <row r="34903" spans="4:12" x14ac:dyDescent="0.25">
      <c r="D34903" s="9"/>
      <c r="K34903" s="21"/>
      <c r="L34903" s="21"/>
    </row>
    <row r="34904" spans="4:12" x14ac:dyDescent="0.25">
      <c r="D34904" s="9"/>
      <c r="K34904" s="21"/>
      <c r="L34904" s="21"/>
    </row>
    <row r="34905" spans="4:12" x14ac:dyDescent="0.25">
      <c r="D34905" s="9"/>
      <c r="K34905" s="21"/>
      <c r="L34905" s="21"/>
    </row>
    <row r="34906" spans="4:12" x14ac:dyDescent="0.25">
      <c r="D34906" s="9"/>
      <c r="K34906" s="21"/>
      <c r="L34906" s="21"/>
    </row>
    <row r="34907" spans="4:12" x14ac:dyDescent="0.25">
      <c r="D34907" s="9"/>
      <c r="K34907" s="21"/>
      <c r="L34907" s="21"/>
    </row>
    <row r="34908" spans="4:12" x14ac:dyDescent="0.25">
      <c r="D34908" s="9"/>
      <c r="K34908" s="21"/>
      <c r="L34908" s="21"/>
    </row>
    <row r="34909" spans="4:12" x14ac:dyDescent="0.25">
      <c r="D34909" s="9"/>
      <c r="K34909" s="21"/>
      <c r="L34909" s="21"/>
    </row>
    <row r="34910" spans="4:12" x14ac:dyDescent="0.25">
      <c r="D34910" s="9"/>
      <c r="K34910" s="21"/>
      <c r="L34910" s="21"/>
    </row>
    <row r="34911" spans="4:12" x14ac:dyDescent="0.25">
      <c r="D34911" s="9"/>
      <c r="K34911" s="21"/>
      <c r="L34911" s="21"/>
    </row>
    <row r="34912" spans="4:12" x14ac:dyDescent="0.25">
      <c r="D34912" s="9"/>
      <c r="K34912" s="21"/>
      <c r="L34912" s="21"/>
    </row>
    <row r="34913" spans="4:12" x14ac:dyDescent="0.25">
      <c r="D34913" s="9"/>
      <c r="K34913" s="21"/>
      <c r="L34913" s="21"/>
    </row>
    <row r="34914" spans="4:12" x14ac:dyDescent="0.25">
      <c r="D34914" s="9"/>
      <c r="K34914" s="21"/>
      <c r="L34914" s="21"/>
    </row>
    <row r="34915" spans="4:12" x14ac:dyDescent="0.25">
      <c r="D34915" s="9"/>
      <c r="K34915" s="21"/>
      <c r="L34915" s="21"/>
    </row>
    <row r="34916" spans="4:12" x14ac:dyDescent="0.25">
      <c r="D34916" s="9"/>
      <c r="K34916" s="21"/>
      <c r="L34916" s="21"/>
    </row>
    <row r="34917" spans="4:12" x14ac:dyDescent="0.25">
      <c r="D34917" s="9"/>
      <c r="K34917" s="21"/>
      <c r="L34917" s="21"/>
    </row>
    <row r="34918" spans="4:12" x14ac:dyDescent="0.25">
      <c r="D34918" s="9"/>
      <c r="K34918" s="21"/>
      <c r="L34918" s="21"/>
    </row>
    <row r="34919" spans="4:12" x14ac:dyDescent="0.25">
      <c r="D34919" s="9"/>
      <c r="K34919" s="21"/>
      <c r="L34919" s="21"/>
    </row>
    <row r="34920" spans="4:12" x14ac:dyDescent="0.25">
      <c r="D34920" s="9"/>
      <c r="K34920" s="21"/>
      <c r="L34920" s="21"/>
    </row>
    <row r="34921" spans="4:12" x14ac:dyDescent="0.25">
      <c r="D34921" s="9"/>
      <c r="K34921" s="21"/>
      <c r="L34921" s="21"/>
    </row>
    <row r="34922" spans="4:12" x14ac:dyDescent="0.25">
      <c r="D34922" s="9"/>
      <c r="K34922" s="21"/>
      <c r="L34922" s="21"/>
    </row>
    <row r="34923" spans="4:12" x14ac:dyDescent="0.25">
      <c r="D34923" s="9"/>
      <c r="K34923" s="21"/>
      <c r="L34923" s="21"/>
    </row>
    <row r="34924" spans="4:12" x14ac:dyDescent="0.25">
      <c r="D34924" s="9"/>
      <c r="K34924" s="21"/>
      <c r="L34924" s="21"/>
    </row>
    <row r="34925" spans="4:12" x14ac:dyDescent="0.25">
      <c r="D34925" s="9"/>
      <c r="K34925" s="21"/>
      <c r="L34925" s="21"/>
    </row>
    <row r="34926" spans="4:12" x14ac:dyDescent="0.25">
      <c r="D34926" s="9"/>
      <c r="K34926" s="21"/>
      <c r="L34926" s="21"/>
    </row>
    <row r="34927" spans="4:12" x14ac:dyDescent="0.25">
      <c r="D34927" s="9"/>
      <c r="K34927" s="21"/>
      <c r="L34927" s="21"/>
    </row>
    <row r="34928" spans="4:12" x14ac:dyDescent="0.25">
      <c r="D34928" s="9"/>
      <c r="K34928" s="21"/>
      <c r="L34928" s="21"/>
    </row>
    <row r="34929" spans="4:12" x14ac:dyDescent="0.25">
      <c r="D34929" s="9"/>
      <c r="K34929" s="21"/>
      <c r="L34929" s="21"/>
    </row>
    <row r="34930" spans="4:12" x14ac:dyDescent="0.25">
      <c r="D34930" s="9"/>
      <c r="K34930" s="21"/>
      <c r="L34930" s="21"/>
    </row>
    <row r="34931" spans="4:12" x14ac:dyDescent="0.25">
      <c r="D34931" s="9"/>
      <c r="K34931" s="21"/>
      <c r="L34931" s="21"/>
    </row>
    <row r="34932" spans="4:12" x14ac:dyDescent="0.25">
      <c r="D34932" s="9"/>
      <c r="K34932" s="21"/>
      <c r="L34932" s="21"/>
    </row>
    <row r="34933" spans="4:12" x14ac:dyDescent="0.25">
      <c r="D34933" s="9"/>
      <c r="K34933" s="21"/>
      <c r="L34933" s="21"/>
    </row>
    <row r="34934" spans="4:12" x14ac:dyDescent="0.25">
      <c r="D34934" s="9"/>
      <c r="K34934" s="21"/>
      <c r="L34934" s="21"/>
    </row>
    <row r="34935" spans="4:12" x14ac:dyDescent="0.25">
      <c r="D34935" s="9"/>
      <c r="K34935" s="21"/>
      <c r="L34935" s="21"/>
    </row>
    <row r="34936" spans="4:12" x14ac:dyDescent="0.25">
      <c r="D34936" s="9"/>
      <c r="K34936" s="21"/>
      <c r="L34936" s="21"/>
    </row>
    <row r="34937" spans="4:12" x14ac:dyDescent="0.25">
      <c r="D34937" s="9"/>
      <c r="K34937" s="21"/>
      <c r="L34937" s="21"/>
    </row>
    <row r="34938" spans="4:12" x14ac:dyDescent="0.25">
      <c r="D34938" s="9"/>
      <c r="K34938" s="21"/>
      <c r="L34938" s="21"/>
    </row>
    <row r="34939" spans="4:12" x14ac:dyDescent="0.25">
      <c r="D34939" s="9"/>
      <c r="K34939" s="21"/>
      <c r="L34939" s="21"/>
    </row>
    <row r="34940" spans="4:12" x14ac:dyDescent="0.25">
      <c r="D34940" s="9"/>
      <c r="K34940" s="21"/>
      <c r="L34940" s="21"/>
    </row>
    <row r="34941" spans="4:12" x14ac:dyDescent="0.25">
      <c r="D34941" s="9"/>
      <c r="K34941" s="21"/>
      <c r="L34941" s="21"/>
    </row>
    <row r="34942" spans="4:12" x14ac:dyDescent="0.25">
      <c r="D34942" s="9"/>
      <c r="K34942" s="21"/>
      <c r="L34942" s="21"/>
    </row>
    <row r="34943" spans="4:12" x14ac:dyDescent="0.25">
      <c r="D34943" s="9"/>
      <c r="K34943" s="21"/>
      <c r="L34943" s="21"/>
    </row>
    <row r="34944" spans="4:12" x14ac:dyDescent="0.25">
      <c r="D34944" s="9"/>
      <c r="K34944" s="21"/>
      <c r="L34944" s="21"/>
    </row>
    <row r="34945" spans="4:12" x14ac:dyDescent="0.25">
      <c r="D34945" s="9"/>
      <c r="K34945" s="21"/>
      <c r="L34945" s="21"/>
    </row>
    <row r="34946" spans="4:12" x14ac:dyDescent="0.25">
      <c r="D34946" s="9"/>
      <c r="K34946" s="21"/>
      <c r="L34946" s="21"/>
    </row>
    <row r="34947" spans="4:12" x14ac:dyDescent="0.25">
      <c r="D34947" s="9"/>
      <c r="K34947" s="21"/>
      <c r="L34947" s="21"/>
    </row>
    <row r="34948" spans="4:12" x14ac:dyDescent="0.25">
      <c r="D34948" s="9"/>
      <c r="K34948" s="21"/>
      <c r="L34948" s="21"/>
    </row>
    <row r="34949" spans="4:12" x14ac:dyDescent="0.25">
      <c r="D34949" s="9"/>
      <c r="K34949" s="21"/>
      <c r="L34949" s="21"/>
    </row>
    <row r="34950" spans="4:12" x14ac:dyDescent="0.25">
      <c r="D34950" s="9"/>
      <c r="K34950" s="21"/>
      <c r="L34950" s="21"/>
    </row>
    <row r="34951" spans="4:12" x14ac:dyDescent="0.25">
      <c r="D34951" s="9"/>
      <c r="K34951" s="21"/>
      <c r="L34951" s="21"/>
    </row>
    <row r="34952" spans="4:12" x14ac:dyDescent="0.25">
      <c r="D34952" s="9"/>
      <c r="K34952" s="21"/>
      <c r="L34952" s="21"/>
    </row>
    <row r="34953" spans="4:12" x14ac:dyDescent="0.25">
      <c r="D34953" s="9"/>
      <c r="K34953" s="21"/>
      <c r="L34953" s="21"/>
    </row>
    <row r="34954" spans="4:12" x14ac:dyDescent="0.25">
      <c r="D34954" s="9"/>
      <c r="K34954" s="21"/>
      <c r="L34954" s="21"/>
    </row>
    <row r="34955" spans="4:12" x14ac:dyDescent="0.25">
      <c r="D34955" s="9"/>
      <c r="K34955" s="21"/>
      <c r="L34955" s="21"/>
    </row>
    <row r="34956" spans="4:12" x14ac:dyDescent="0.25">
      <c r="D34956" s="9"/>
      <c r="K34956" s="21"/>
      <c r="L34956" s="21"/>
    </row>
    <row r="34957" spans="4:12" x14ac:dyDescent="0.25">
      <c r="D34957" s="9"/>
      <c r="K34957" s="21"/>
      <c r="L34957" s="21"/>
    </row>
    <row r="34958" spans="4:12" x14ac:dyDescent="0.25">
      <c r="D34958" s="9"/>
      <c r="K34958" s="21"/>
      <c r="L34958" s="21"/>
    </row>
    <row r="34959" spans="4:12" x14ac:dyDescent="0.25">
      <c r="D34959" s="9"/>
      <c r="K34959" s="21"/>
      <c r="L34959" s="21"/>
    </row>
    <row r="34960" spans="4:12" x14ac:dyDescent="0.25">
      <c r="D34960" s="9"/>
      <c r="K34960" s="21"/>
      <c r="L34960" s="21"/>
    </row>
    <row r="34961" spans="4:12" x14ac:dyDescent="0.25">
      <c r="D34961" s="9"/>
      <c r="K34961" s="21"/>
      <c r="L34961" s="21"/>
    </row>
    <row r="34962" spans="4:12" x14ac:dyDescent="0.25">
      <c r="D34962" s="9"/>
      <c r="K34962" s="21"/>
      <c r="L34962" s="21"/>
    </row>
    <row r="34963" spans="4:12" x14ac:dyDescent="0.25">
      <c r="D34963" s="9"/>
      <c r="K34963" s="21"/>
      <c r="L34963" s="21"/>
    </row>
    <row r="34964" spans="4:12" x14ac:dyDescent="0.25">
      <c r="D34964" s="9"/>
      <c r="K34964" s="21"/>
      <c r="L34964" s="21"/>
    </row>
    <row r="34965" spans="4:12" x14ac:dyDescent="0.25">
      <c r="D34965" s="9"/>
      <c r="K34965" s="21"/>
      <c r="L34965" s="21"/>
    </row>
    <row r="34966" spans="4:12" x14ac:dyDescent="0.25">
      <c r="D34966" s="9"/>
      <c r="K34966" s="21"/>
      <c r="L34966" s="21"/>
    </row>
    <row r="34967" spans="4:12" x14ac:dyDescent="0.25">
      <c r="D34967" s="9"/>
      <c r="K34967" s="21"/>
      <c r="L34967" s="21"/>
    </row>
    <row r="34968" spans="4:12" x14ac:dyDescent="0.25">
      <c r="D34968" s="9"/>
      <c r="K34968" s="21"/>
      <c r="L34968" s="21"/>
    </row>
    <row r="34969" spans="4:12" x14ac:dyDescent="0.25">
      <c r="D34969" s="9"/>
      <c r="K34969" s="21"/>
      <c r="L34969" s="21"/>
    </row>
    <row r="34970" spans="4:12" x14ac:dyDescent="0.25">
      <c r="D34970" s="9"/>
      <c r="K34970" s="21"/>
      <c r="L34970" s="21"/>
    </row>
    <row r="34971" spans="4:12" x14ac:dyDescent="0.25">
      <c r="D34971" s="9"/>
      <c r="K34971" s="21"/>
      <c r="L34971" s="21"/>
    </row>
    <row r="34972" spans="4:12" x14ac:dyDescent="0.25">
      <c r="D34972" s="9"/>
      <c r="K34972" s="21"/>
      <c r="L34972" s="21"/>
    </row>
    <row r="34973" spans="4:12" x14ac:dyDescent="0.25">
      <c r="D34973" s="9"/>
      <c r="K34973" s="21"/>
      <c r="L34973" s="21"/>
    </row>
    <row r="34974" spans="4:12" x14ac:dyDescent="0.25">
      <c r="D34974" s="9"/>
      <c r="K34974" s="21"/>
      <c r="L34974" s="21"/>
    </row>
    <row r="34975" spans="4:12" x14ac:dyDescent="0.25">
      <c r="D34975" s="9"/>
      <c r="K34975" s="21"/>
      <c r="L34975" s="21"/>
    </row>
    <row r="34976" spans="4:12" x14ac:dyDescent="0.25">
      <c r="D34976" s="9"/>
      <c r="K34976" s="21"/>
      <c r="L34976" s="21"/>
    </row>
    <row r="34977" spans="4:12" x14ac:dyDescent="0.25">
      <c r="D34977" s="9"/>
      <c r="K34977" s="21"/>
      <c r="L34977" s="21"/>
    </row>
    <row r="34978" spans="4:12" x14ac:dyDescent="0.25">
      <c r="D34978" s="9"/>
      <c r="K34978" s="21"/>
      <c r="L34978" s="21"/>
    </row>
    <row r="34979" spans="4:12" x14ac:dyDescent="0.25">
      <c r="D34979" s="9"/>
      <c r="K34979" s="21"/>
      <c r="L34979" s="21"/>
    </row>
    <row r="34980" spans="4:12" x14ac:dyDescent="0.25">
      <c r="D34980" s="9"/>
      <c r="K34980" s="21"/>
      <c r="L34980" s="21"/>
    </row>
    <row r="34981" spans="4:12" x14ac:dyDescent="0.25">
      <c r="D34981" s="9"/>
      <c r="K34981" s="21"/>
      <c r="L34981" s="21"/>
    </row>
    <row r="34982" spans="4:12" x14ac:dyDescent="0.25">
      <c r="D34982" s="9"/>
      <c r="K34982" s="21"/>
      <c r="L34982" s="21"/>
    </row>
    <row r="34983" spans="4:12" x14ac:dyDescent="0.25">
      <c r="D34983" s="9"/>
      <c r="K34983" s="21"/>
      <c r="L34983" s="21"/>
    </row>
    <row r="34984" spans="4:12" x14ac:dyDescent="0.25">
      <c r="D34984" s="9"/>
      <c r="K34984" s="21"/>
      <c r="L34984" s="21"/>
    </row>
    <row r="34985" spans="4:12" x14ac:dyDescent="0.25">
      <c r="D34985" s="9"/>
      <c r="K34985" s="21"/>
      <c r="L34985" s="21"/>
    </row>
    <row r="34986" spans="4:12" x14ac:dyDescent="0.25">
      <c r="D34986" s="9"/>
      <c r="K34986" s="21"/>
      <c r="L34986" s="21"/>
    </row>
    <row r="34987" spans="4:12" x14ac:dyDescent="0.25">
      <c r="D34987" s="9"/>
      <c r="K34987" s="21"/>
      <c r="L34987" s="21"/>
    </row>
    <row r="34988" spans="4:12" x14ac:dyDescent="0.25">
      <c r="D34988" s="9"/>
      <c r="K34988" s="21"/>
      <c r="L34988" s="21"/>
    </row>
    <row r="34989" spans="4:12" x14ac:dyDescent="0.25">
      <c r="D34989" s="9"/>
      <c r="K34989" s="21"/>
      <c r="L34989" s="21"/>
    </row>
    <row r="34990" spans="4:12" x14ac:dyDescent="0.25">
      <c r="D34990" s="9"/>
      <c r="K34990" s="21"/>
      <c r="L34990" s="21"/>
    </row>
    <row r="34991" spans="4:12" x14ac:dyDescent="0.25">
      <c r="D34991" s="9"/>
      <c r="K34991" s="21"/>
      <c r="L34991" s="21"/>
    </row>
    <row r="34992" spans="4:12" x14ac:dyDescent="0.25">
      <c r="D34992" s="9"/>
      <c r="K34992" s="21"/>
      <c r="L34992" s="21"/>
    </row>
    <row r="34993" spans="4:12" x14ac:dyDescent="0.25">
      <c r="D34993" s="9"/>
      <c r="K34993" s="21"/>
      <c r="L34993" s="21"/>
    </row>
    <row r="34994" spans="4:12" x14ac:dyDescent="0.25">
      <c r="D34994" s="9"/>
      <c r="K34994" s="21"/>
      <c r="L34994" s="21"/>
    </row>
    <row r="34995" spans="4:12" x14ac:dyDescent="0.25">
      <c r="D34995" s="9"/>
      <c r="K34995" s="21"/>
      <c r="L34995" s="21"/>
    </row>
    <row r="34996" spans="4:12" x14ac:dyDescent="0.25">
      <c r="D34996" s="9"/>
      <c r="K34996" s="21"/>
      <c r="L34996" s="21"/>
    </row>
    <row r="34997" spans="4:12" x14ac:dyDescent="0.25">
      <c r="D34997" s="9"/>
      <c r="K34997" s="21"/>
      <c r="L34997" s="21"/>
    </row>
    <row r="34998" spans="4:12" x14ac:dyDescent="0.25">
      <c r="D34998" s="9"/>
      <c r="K34998" s="21"/>
      <c r="L34998" s="21"/>
    </row>
    <row r="34999" spans="4:12" x14ac:dyDescent="0.25">
      <c r="D34999" s="9"/>
      <c r="K34999" s="21"/>
      <c r="L34999" s="21"/>
    </row>
    <row r="35000" spans="4:12" x14ac:dyDescent="0.25">
      <c r="D35000" s="9"/>
      <c r="K35000" s="21"/>
      <c r="L35000" s="21"/>
    </row>
    <row r="35001" spans="4:12" x14ac:dyDescent="0.25">
      <c r="D35001" s="9"/>
      <c r="K35001" s="21"/>
      <c r="L35001" s="21"/>
    </row>
    <row r="35002" spans="4:12" x14ac:dyDescent="0.25">
      <c r="D35002" s="9"/>
      <c r="K35002" s="21"/>
      <c r="L35002" s="21"/>
    </row>
    <row r="35003" spans="4:12" x14ac:dyDescent="0.25">
      <c r="D35003" s="9"/>
      <c r="K35003" s="21"/>
      <c r="L35003" s="21"/>
    </row>
    <row r="35004" spans="4:12" x14ac:dyDescent="0.25">
      <c r="D35004" s="9"/>
      <c r="K35004" s="21"/>
      <c r="L35004" s="21"/>
    </row>
    <row r="35005" spans="4:12" x14ac:dyDescent="0.25">
      <c r="D35005" s="9"/>
      <c r="K35005" s="21"/>
      <c r="L35005" s="21"/>
    </row>
    <row r="35006" spans="4:12" x14ac:dyDescent="0.25">
      <c r="D35006" s="9"/>
      <c r="K35006" s="21"/>
      <c r="L35006" s="21"/>
    </row>
    <row r="35007" spans="4:12" x14ac:dyDescent="0.25">
      <c r="D35007" s="9"/>
      <c r="K35007" s="21"/>
      <c r="L35007" s="21"/>
    </row>
    <row r="35008" spans="4:12" x14ac:dyDescent="0.25">
      <c r="D35008" s="9"/>
      <c r="K35008" s="21"/>
      <c r="L35008" s="21"/>
    </row>
    <row r="35009" spans="4:12" x14ac:dyDescent="0.25">
      <c r="D35009" s="9"/>
      <c r="K35009" s="21"/>
      <c r="L35009" s="21"/>
    </row>
    <row r="35010" spans="4:12" x14ac:dyDescent="0.25">
      <c r="D35010" s="9"/>
      <c r="K35010" s="21"/>
      <c r="L35010" s="21"/>
    </row>
    <row r="35011" spans="4:12" x14ac:dyDescent="0.25">
      <c r="D35011" s="9"/>
      <c r="K35011" s="21"/>
      <c r="L35011" s="21"/>
    </row>
    <row r="35012" spans="4:12" x14ac:dyDescent="0.25">
      <c r="D35012" s="9"/>
      <c r="K35012" s="21"/>
      <c r="L35012" s="21"/>
    </row>
    <row r="35013" spans="4:12" x14ac:dyDescent="0.25">
      <c r="D35013" s="9"/>
      <c r="K35013" s="21"/>
      <c r="L35013" s="21"/>
    </row>
    <row r="35014" spans="4:12" x14ac:dyDescent="0.25">
      <c r="D35014" s="9"/>
      <c r="K35014" s="21"/>
      <c r="L35014" s="21"/>
    </row>
    <row r="35015" spans="4:12" x14ac:dyDescent="0.25">
      <c r="D35015" s="9"/>
      <c r="K35015" s="21"/>
      <c r="L35015" s="21"/>
    </row>
    <row r="35016" spans="4:12" x14ac:dyDescent="0.25">
      <c r="D35016" s="9"/>
      <c r="K35016" s="21"/>
      <c r="L35016" s="21"/>
    </row>
    <row r="35017" spans="4:12" x14ac:dyDescent="0.25">
      <c r="D35017" s="9"/>
      <c r="K35017" s="21"/>
      <c r="L35017" s="21"/>
    </row>
    <row r="35018" spans="4:12" x14ac:dyDescent="0.25">
      <c r="D35018" s="9"/>
      <c r="K35018" s="21"/>
      <c r="L35018" s="21"/>
    </row>
    <row r="35019" spans="4:12" x14ac:dyDescent="0.25">
      <c r="D35019" s="9"/>
      <c r="K35019" s="21"/>
      <c r="L35019" s="21"/>
    </row>
    <row r="35020" spans="4:12" x14ac:dyDescent="0.25">
      <c r="D35020" s="9"/>
      <c r="K35020" s="21"/>
      <c r="L35020" s="21"/>
    </row>
    <row r="35021" spans="4:12" x14ac:dyDescent="0.25">
      <c r="D35021" s="9"/>
      <c r="K35021" s="21"/>
      <c r="L35021" s="21"/>
    </row>
    <row r="35022" spans="4:12" x14ac:dyDescent="0.25">
      <c r="D35022" s="9"/>
      <c r="K35022" s="21"/>
      <c r="L35022" s="21"/>
    </row>
    <row r="35023" spans="4:12" x14ac:dyDescent="0.25">
      <c r="D35023" s="9"/>
      <c r="K35023" s="21"/>
      <c r="L35023" s="21"/>
    </row>
    <row r="35024" spans="4:12" x14ac:dyDescent="0.25">
      <c r="D35024" s="9"/>
      <c r="K35024" s="21"/>
      <c r="L35024" s="21"/>
    </row>
    <row r="35025" spans="4:12" x14ac:dyDescent="0.25">
      <c r="D35025" s="9"/>
      <c r="K35025" s="21"/>
      <c r="L35025" s="21"/>
    </row>
    <row r="35026" spans="4:12" x14ac:dyDescent="0.25">
      <c r="D35026" s="9"/>
      <c r="K35026" s="21"/>
      <c r="L35026" s="21"/>
    </row>
    <row r="35027" spans="4:12" x14ac:dyDescent="0.25">
      <c r="D35027" s="9"/>
      <c r="K35027" s="21"/>
      <c r="L35027" s="21"/>
    </row>
    <row r="35028" spans="4:12" x14ac:dyDescent="0.25">
      <c r="D35028" s="9"/>
      <c r="K35028" s="21"/>
      <c r="L35028" s="21"/>
    </row>
    <row r="35029" spans="4:12" x14ac:dyDescent="0.25">
      <c r="D35029" s="9"/>
      <c r="K35029" s="21"/>
      <c r="L35029" s="21"/>
    </row>
    <row r="35030" spans="4:12" x14ac:dyDescent="0.25">
      <c r="D35030" s="9"/>
      <c r="K35030" s="21"/>
      <c r="L35030" s="21"/>
    </row>
    <row r="35031" spans="4:12" x14ac:dyDescent="0.25">
      <c r="D35031" s="9"/>
      <c r="K35031" s="21"/>
      <c r="L35031" s="21"/>
    </row>
    <row r="35032" spans="4:12" x14ac:dyDescent="0.25">
      <c r="D35032" s="9"/>
      <c r="K35032" s="21"/>
      <c r="L35032" s="21"/>
    </row>
    <row r="35033" spans="4:12" x14ac:dyDescent="0.25">
      <c r="D35033" s="9"/>
      <c r="K35033" s="21"/>
      <c r="L35033" s="21"/>
    </row>
    <row r="35034" spans="4:12" x14ac:dyDescent="0.25">
      <c r="D35034" s="9"/>
      <c r="K35034" s="21"/>
      <c r="L35034" s="21"/>
    </row>
    <row r="35035" spans="4:12" x14ac:dyDescent="0.25">
      <c r="D35035" s="9"/>
      <c r="K35035" s="21"/>
      <c r="L35035" s="21"/>
    </row>
    <row r="35036" spans="4:12" x14ac:dyDescent="0.25">
      <c r="D35036" s="9"/>
      <c r="K35036" s="21"/>
      <c r="L35036" s="21"/>
    </row>
    <row r="35037" spans="4:12" x14ac:dyDescent="0.25">
      <c r="D35037" s="9"/>
      <c r="K35037" s="21"/>
      <c r="L35037" s="21"/>
    </row>
    <row r="35038" spans="4:12" x14ac:dyDescent="0.25">
      <c r="D35038" s="9"/>
      <c r="K35038" s="21"/>
      <c r="L35038" s="21"/>
    </row>
    <row r="35039" spans="4:12" x14ac:dyDescent="0.25">
      <c r="D35039" s="9"/>
      <c r="K35039" s="21"/>
      <c r="L35039" s="21"/>
    </row>
    <row r="35040" spans="4:12" x14ac:dyDescent="0.25">
      <c r="D35040" s="9"/>
      <c r="K35040" s="21"/>
      <c r="L35040" s="21"/>
    </row>
    <row r="35041" spans="4:12" x14ac:dyDescent="0.25">
      <c r="D35041" s="9"/>
      <c r="K35041" s="21"/>
      <c r="L35041" s="21"/>
    </row>
    <row r="35042" spans="4:12" x14ac:dyDescent="0.25">
      <c r="D35042" s="9"/>
      <c r="K35042" s="21"/>
      <c r="L35042" s="21"/>
    </row>
    <row r="35043" spans="4:12" x14ac:dyDescent="0.25">
      <c r="D35043" s="9"/>
      <c r="K35043" s="21"/>
      <c r="L35043" s="21"/>
    </row>
    <row r="35044" spans="4:12" x14ac:dyDescent="0.25">
      <c r="D35044" s="9"/>
      <c r="K35044" s="21"/>
      <c r="L35044" s="21"/>
    </row>
    <row r="35045" spans="4:12" x14ac:dyDescent="0.25">
      <c r="D35045" s="9"/>
      <c r="K35045" s="21"/>
      <c r="L35045" s="21"/>
    </row>
    <row r="35046" spans="4:12" x14ac:dyDescent="0.25">
      <c r="D35046" s="9"/>
      <c r="K35046" s="21"/>
      <c r="L35046" s="21"/>
    </row>
    <row r="35047" spans="4:12" x14ac:dyDescent="0.25">
      <c r="D35047" s="9"/>
      <c r="K35047" s="21"/>
      <c r="L35047" s="21"/>
    </row>
    <row r="35048" spans="4:12" x14ac:dyDescent="0.25">
      <c r="D35048" s="9"/>
      <c r="K35048" s="21"/>
      <c r="L35048" s="21"/>
    </row>
    <row r="35049" spans="4:12" x14ac:dyDescent="0.25">
      <c r="D35049" s="9"/>
      <c r="K35049" s="21"/>
      <c r="L35049" s="21"/>
    </row>
    <row r="35050" spans="4:12" x14ac:dyDescent="0.25">
      <c r="D35050" s="9"/>
      <c r="K35050" s="21"/>
      <c r="L35050" s="21"/>
    </row>
    <row r="35051" spans="4:12" x14ac:dyDescent="0.25">
      <c r="D35051" s="9"/>
      <c r="K35051" s="21"/>
      <c r="L35051" s="21"/>
    </row>
    <row r="35052" spans="4:12" x14ac:dyDescent="0.25">
      <c r="D35052" s="9"/>
      <c r="K35052" s="21"/>
      <c r="L35052" s="21"/>
    </row>
    <row r="35053" spans="4:12" x14ac:dyDescent="0.25">
      <c r="D35053" s="9"/>
      <c r="K35053" s="21"/>
      <c r="L35053" s="21"/>
    </row>
    <row r="35054" spans="4:12" x14ac:dyDescent="0.25">
      <c r="D35054" s="9"/>
      <c r="K35054" s="21"/>
      <c r="L35054" s="21"/>
    </row>
    <row r="35055" spans="4:12" x14ac:dyDescent="0.25">
      <c r="D35055" s="9"/>
      <c r="K35055" s="21"/>
      <c r="L35055" s="21"/>
    </row>
    <row r="35056" spans="4:12" x14ac:dyDescent="0.25">
      <c r="D35056" s="9"/>
      <c r="K35056" s="21"/>
      <c r="L35056" s="21"/>
    </row>
    <row r="35057" spans="4:12" x14ac:dyDescent="0.25">
      <c r="D35057" s="9"/>
      <c r="K35057" s="21"/>
      <c r="L35057" s="21"/>
    </row>
    <row r="35058" spans="4:12" x14ac:dyDescent="0.25">
      <c r="D35058" s="9"/>
      <c r="K35058" s="21"/>
      <c r="L35058" s="21"/>
    </row>
    <row r="35059" spans="4:12" x14ac:dyDescent="0.25">
      <c r="D35059" s="9"/>
      <c r="K35059" s="21"/>
      <c r="L35059" s="21"/>
    </row>
    <row r="35060" spans="4:12" x14ac:dyDescent="0.25">
      <c r="D35060" s="9"/>
      <c r="K35060" s="21"/>
      <c r="L35060" s="21"/>
    </row>
    <row r="35061" spans="4:12" x14ac:dyDescent="0.25">
      <c r="D35061" s="9"/>
      <c r="K35061" s="21"/>
      <c r="L35061" s="21"/>
    </row>
    <row r="35062" spans="4:12" x14ac:dyDescent="0.25">
      <c r="D35062" s="9"/>
      <c r="K35062" s="21"/>
      <c r="L35062" s="21"/>
    </row>
    <row r="35063" spans="4:12" x14ac:dyDescent="0.25">
      <c r="D35063" s="9"/>
      <c r="K35063" s="21"/>
      <c r="L35063" s="21"/>
    </row>
    <row r="35064" spans="4:12" x14ac:dyDescent="0.25">
      <c r="D35064" s="9"/>
      <c r="K35064" s="21"/>
      <c r="L35064" s="21"/>
    </row>
    <row r="35065" spans="4:12" x14ac:dyDescent="0.25">
      <c r="D35065" s="9"/>
      <c r="K35065" s="21"/>
      <c r="L35065" s="21"/>
    </row>
    <row r="35066" spans="4:12" x14ac:dyDescent="0.25">
      <c r="D35066" s="9"/>
      <c r="K35066" s="21"/>
      <c r="L35066" s="21"/>
    </row>
    <row r="35067" spans="4:12" x14ac:dyDescent="0.25">
      <c r="D35067" s="9"/>
      <c r="K35067" s="21"/>
      <c r="L35067" s="21"/>
    </row>
    <row r="35068" spans="4:12" x14ac:dyDescent="0.25">
      <c r="K35068" s="21"/>
      <c r="L35068" s="21"/>
    </row>
    <row r="35069" spans="4:12" x14ac:dyDescent="0.25">
      <c r="D35069" s="9"/>
      <c r="K35069" s="21"/>
      <c r="L35069" s="21"/>
    </row>
    <row r="35070" spans="4:12" x14ac:dyDescent="0.25">
      <c r="K35070" s="21"/>
      <c r="L35070" s="21"/>
    </row>
    <row r="35071" spans="4:12" x14ac:dyDescent="0.25">
      <c r="D35071" s="9"/>
      <c r="K35071" s="21"/>
      <c r="L35071" s="21"/>
    </row>
    <row r="35072" spans="4:12" x14ac:dyDescent="0.25">
      <c r="D35072" s="9"/>
      <c r="K35072" s="21"/>
      <c r="L35072" s="21"/>
    </row>
    <row r="35073" spans="4:12" x14ac:dyDescent="0.25">
      <c r="D35073" s="9"/>
      <c r="K35073" s="21"/>
      <c r="L35073" s="21"/>
    </row>
    <row r="35074" spans="4:12" x14ac:dyDescent="0.25">
      <c r="D35074" s="9"/>
      <c r="K35074" s="21"/>
      <c r="L35074" s="21"/>
    </row>
    <row r="35075" spans="4:12" x14ac:dyDescent="0.25">
      <c r="D35075" s="9"/>
      <c r="K35075" s="21"/>
      <c r="L35075" s="21"/>
    </row>
    <row r="35076" spans="4:12" x14ac:dyDescent="0.25">
      <c r="D35076" s="9"/>
      <c r="K35076" s="21"/>
      <c r="L35076" s="21"/>
    </row>
    <row r="35077" spans="4:12" x14ac:dyDescent="0.25">
      <c r="D35077" s="9"/>
      <c r="K35077" s="21"/>
      <c r="L35077" s="21"/>
    </row>
    <row r="35078" spans="4:12" x14ac:dyDescent="0.25">
      <c r="D35078" s="9"/>
      <c r="K35078" s="21"/>
      <c r="L35078" s="21"/>
    </row>
    <row r="35079" spans="4:12" x14ac:dyDescent="0.25">
      <c r="D35079" s="9"/>
      <c r="K35079" s="21"/>
      <c r="L35079" s="21"/>
    </row>
    <row r="35080" spans="4:12" x14ac:dyDescent="0.25">
      <c r="D35080" s="9"/>
      <c r="K35080" s="21"/>
      <c r="L35080" s="21"/>
    </row>
    <row r="35081" spans="4:12" x14ac:dyDescent="0.25">
      <c r="D35081" s="9"/>
      <c r="K35081" s="21"/>
      <c r="L35081" s="21"/>
    </row>
    <row r="35082" spans="4:12" x14ac:dyDescent="0.25">
      <c r="D35082" s="9"/>
      <c r="K35082" s="21"/>
      <c r="L35082" s="21"/>
    </row>
    <row r="35083" spans="4:12" x14ac:dyDescent="0.25">
      <c r="K35083" s="21"/>
      <c r="L35083" s="21"/>
    </row>
    <row r="35084" spans="4:12" x14ac:dyDescent="0.25">
      <c r="K35084" s="21"/>
      <c r="L35084" s="21"/>
    </row>
    <row r="35085" spans="4:12" x14ac:dyDescent="0.25">
      <c r="K35085" s="21"/>
      <c r="L35085" s="21"/>
    </row>
    <row r="35086" spans="4:12" x14ac:dyDescent="0.25">
      <c r="K35086" s="21"/>
      <c r="L35086" s="21"/>
    </row>
    <row r="35087" spans="4:12" x14ac:dyDescent="0.25">
      <c r="K35087" s="21"/>
      <c r="L35087" s="21"/>
    </row>
    <row r="35088" spans="4:12" x14ac:dyDescent="0.25">
      <c r="K35088" s="21"/>
      <c r="L35088" s="21"/>
    </row>
    <row r="35089" spans="11:12" x14ac:dyDescent="0.25">
      <c r="K35089" s="21"/>
      <c r="L35089" s="21"/>
    </row>
    <row r="35090" spans="11:12" x14ac:dyDescent="0.25">
      <c r="K35090" s="21"/>
      <c r="L35090" s="21"/>
    </row>
    <row r="35091" spans="11:12" x14ac:dyDescent="0.25">
      <c r="K35091" s="21"/>
      <c r="L35091" s="21"/>
    </row>
    <row r="35092" spans="11:12" x14ac:dyDescent="0.25">
      <c r="K35092" s="21"/>
      <c r="L35092" s="21"/>
    </row>
    <row r="35093" spans="11:12" x14ac:dyDescent="0.25">
      <c r="K35093" s="21"/>
      <c r="L35093" s="21"/>
    </row>
    <row r="35094" spans="11:12" x14ac:dyDescent="0.25">
      <c r="K35094" s="21"/>
      <c r="L35094" s="21"/>
    </row>
    <row r="35095" spans="11:12" x14ac:dyDescent="0.25">
      <c r="K35095" s="21"/>
      <c r="L35095" s="21"/>
    </row>
    <row r="35096" spans="11:12" x14ac:dyDescent="0.25">
      <c r="K35096" s="21"/>
      <c r="L35096" s="21"/>
    </row>
    <row r="35097" spans="11:12" x14ac:dyDescent="0.25">
      <c r="K35097" s="21"/>
      <c r="L35097" s="21"/>
    </row>
    <row r="35098" spans="11:12" x14ac:dyDescent="0.25">
      <c r="K35098" s="21"/>
      <c r="L35098" s="21"/>
    </row>
    <row r="35099" spans="11:12" x14ac:dyDescent="0.25">
      <c r="K35099" s="21"/>
      <c r="L35099" s="21"/>
    </row>
    <row r="35100" spans="11:12" x14ac:dyDescent="0.25">
      <c r="K35100" s="21"/>
      <c r="L35100" s="21"/>
    </row>
    <row r="35101" spans="11:12" x14ac:dyDescent="0.25">
      <c r="K35101" s="21"/>
      <c r="L35101" s="21"/>
    </row>
    <row r="35102" spans="11:12" x14ac:dyDescent="0.25">
      <c r="K35102" s="21"/>
      <c r="L35102" s="21"/>
    </row>
    <row r="35103" spans="11:12" x14ac:dyDescent="0.25">
      <c r="K35103" s="21"/>
      <c r="L35103" s="21"/>
    </row>
    <row r="35104" spans="11:12" x14ac:dyDescent="0.25">
      <c r="K35104" s="21"/>
      <c r="L35104" s="21"/>
    </row>
    <row r="35105" spans="11:12" x14ac:dyDescent="0.25">
      <c r="K35105" s="21"/>
      <c r="L35105" s="21"/>
    </row>
    <row r="35106" spans="11:12" x14ac:dyDescent="0.25">
      <c r="K35106" s="21"/>
      <c r="L35106" s="21"/>
    </row>
    <row r="35107" spans="11:12" x14ac:dyDescent="0.25">
      <c r="K35107" s="21"/>
      <c r="L35107" s="21"/>
    </row>
    <row r="35108" spans="11:12" x14ac:dyDescent="0.25">
      <c r="K35108" s="21"/>
      <c r="L35108" s="21"/>
    </row>
    <row r="35109" spans="11:12" x14ac:dyDescent="0.25">
      <c r="K35109" s="21"/>
      <c r="L35109" s="21"/>
    </row>
    <row r="35110" spans="11:12" x14ac:dyDescent="0.25">
      <c r="K35110" s="21"/>
      <c r="L35110" s="21"/>
    </row>
    <row r="35111" spans="11:12" x14ac:dyDescent="0.25">
      <c r="K35111" s="21"/>
      <c r="L35111" s="21"/>
    </row>
    <row r="35112" spans="11:12" x14ac:dyDescent="0.25">
      <c r="K35112" s="21"/>
      <c r="L35112" s="21"/>
    </row>
    <row r="35113" spans="11:12" x14ac:dyDescent="0.25">
      <c r="K35113" s="21"/>
      <c r="L35113" s="21"/>
    </row>
    <row r="35114" spans="11:12" x14ac:dyDescent="0.25">
      <c r="K35114" s="21"/>
      <c r="L35114" s="21"/>
    </row>
    <row r="35115" spans="11:12" x14ac:dyDescent="0.25">
      <c r="K35115" s="21"/>
      <c r="L35115" s="21"/>
    </row>
    <row r="35116" spans="11:12" x14ac:dyDescent="0.25">
      <c r="K35116" s="21"/>
      <c r="L35116" s="21"/>
    </row>
  </sheetData>
  <dataConsolidate/>
  <mergeCells count="1">
    <mergeCell ref="A1:M1"/>
  </mergeCells>
  <dataValidations count="1">
    <dataValidation type="list" allowBlank="1" showInputMessage="1" showErrorMessage="1" sqref="J4824:J6093 J6095:J6165 J6167:J6293 J6295:J6335 J6345:J7094 J2086:J4822 J7096:J1048576 J3:J352" xr:uid="{1A196364-BB90-48CF-AF5E-2AF7DE0976A8}">
      <formula1>INDIRECT(I3)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AF248EE5-1544-484D-91FD-E6F88EF562AA}">
          <x14:formula1>
            <xm:f>Campos!$F$1:$F$5</xm:f>
          </x14:formula1>
          <xm:sqref>D35083:D1048576 D35068 D27581 D34631:D34632 D27412 D20608 D25329:D25330 D30232:D30233 D13969 D31237 D19447 D33334:D33335 D32454 D23379 D15738 D30415 D17568 D30405 D28986 D29099 D28321 D33958:D33959 D34627:D34628 D27616 D28928 D27187 D32206 D18969 D26886 D35070 D26894 D30111 D28692 D16963 D21466 D16114 D23943:D23944 D33543 D34422 D13240 D31657 D28801 D22837:D22838 D13280 D27583 D13296 D13307 D22066 D29042 D32260 D22687 D23555 D31653 D24010 D16475 D28270 D24214 D25557 D32508 D31216 D16467 D20990 D23662 D24204:D24205 D26799 D24002 D13387 D17108 D20615 D21779 D31423 D16062:D16063 D23955 D24128 D25433 D23650 D24126 D32417 D31462 D32488 D33575:D33576 D31648 D33363 D21317 D22582 D33541 D33098 D19740:D19741 D18069 D27787 D32419:D32422 D18071 D15957 D13513 D21699 D25528 D25521 D20641 D34894:D34895 D29411 D13563 D26723 D27841 D26728 D17484 D26703 D24441 D26669 D34887 D34877 D29434 D24207 D22663 D24996 D21702:D21703 D25213:D25214 D33047 D27455 D23794 D31482 D28753 D24005 D25342 D13696 D26613 D30194 D32350 D32428 D33581 D25417:D25418 D20804 D24587 D33367 D18758 D31642 D29128 D24211:D24212 D13756:D13757 D21810 D29512 D13743:D13744 D21749 D28397 D21512 D34354 D16559 D21542 D32462 D33961 D29849 D20897 D24592 D30051 D34723 D26568 D13850 D13853 D22264 D13858 D13847 D16718 D32591 D25309 D26535 D28462 D28467 D21392 D32437 D30224 D26510 D26539 D17234 D26546 D34734 D30227:D30228 D23674:D23675 D34753 D13985 D13996 D34751 D21789 D26496 D28439 D31218 D19005 D33651 D19504 D32497 D16770 D20008 D30260 D30394:D30398 D23504 D27291 D28399:D28400 D33013 D30409 D20018:D20019 D30256 D15736 D18618 D30401 D30412:D30413 D24913 D27035 D18278 D31088 D21496 D18620 D22777 D22110 D25412:D25413 D32358 D15743:D15744 D30058 D28202 D20056:D20057 D20059 D27593 D19410 D27579 D21762 D24568 D24763 D15758 D22155 D34581 D34583:D34585 D26308 D34011 D30403 D14277 D24246 D17644 D31050 D34565 D34607 D34595 D34602 D33359 D26245 D28382 D27639 D32444:D32445 D29843:D29844 D14441:D14442 D29432 D33233 D33946 D34591:D34592 D29840 D17901 D20105 D29677 D24017 D21965 D32332 D14481 D32441 D21470 D34567 D19403 D24015 D34577 D22751 D31480 D18510 D29664 D26066 D21538 D26129 D26063 D25402 D23161 D20121 D20816 D20126:D20127 D14614:D14615 D20129:D20131 D22157 D14620 D14618 D21002:D21003 D26057 D21235 D14670 D25064 D16732 D20156 D29083:D29084 D30660 D18793 D14692:D14694 D26035 D32506 D34545 D20895 D29190:D29191 D31066 D22035 D17255 D29558:D29559 D32967 D28049 D25953 D32294 D20241 D30792 D17863 D25955 D28376 D14791 D21620 D23859 D14812 D25981 D31227 D30780 D30783 D25174 D31436 D32003 D32944:D32945 D29193 D14876:D14878 D17131 D18859 D30813 D18853:D18854 D19052 D32955:D32957 D31816 D14914 D32941 D14934 D33538 D32948:D32949 D25300 D24019 D21238:D21239 D14874 D17873 D14950 D20584 D14959 D34572 D17865 D14964 D22741 D34558:D34561 D34556 D27574 D32598 D31811 D34539:D34541 D34530 D24243 D34526 D32371 D33377 D24332 D31177 D20366:D20367 D32176 D34424 D24998:D24999 D19354 D28471 D20363:D20364 D29553 D25773 D31053 D29551 D16156 D18164 D18155 D15175 D24161 D20373 D18294 D32460 D27189 D19344 D25254 D19592 D20645:D20646 D29770 D15250:D15251 D15259 D22579 D16125 D23068 D32594:D32595 D18856 D16831 D28658 D25046 D24038 D24044 D34458 D33212 D32256 D18789 D34470 D24986 D20441 D18215:D18216 D32079 D29666 D32478:D32479 D20727 D31984 D17815 D28134 D24578:D24579 D23664 D34452 D28589 D16598 D15825 D16777 D22754 D29759 D27177 D27179 D25435 D15469 D25029:D25030 D29514:D29515 D17789 D23012 D34434 D15844 D15500 D15513 D34417 D20470 D20479</xm:sqref>
        </x14:dataValidation>
        <x14:dataValidation type="list" allowBlank="1" showInputMessage="1" showErrorMessage="1" xr:uid="{5CCBEC5C-8AE6-47A7-8C87-E241FEBE460E}">
          <x14:formula1>
            <xm:f>Campos!$D$2:$D$191</xm:f>
          </x14:formula1>
          <xm:sqref>C2086:C3989 C8710:C8954 C3991:C8708 C8956:C1048576</xm:sqref>
        </x14:dataValidation>
        <x14:dataValidation type="list" allowBlank="1" showInputMessage="1" showErrorMessage="1" xr:uid="{4D97664C-C1F0-4E4B-B3BB-30D3F02933DB}">
          <x14:formula1>
            <xm:f>Campos!$B$2:$B$100</xm:f>
          </x14:formula1>
          <xm:sqref>B2086:B1048576</xm:sqref>
        </x14:dataValidation>
        <x14:dataValidation type="list" allowBlank="1" showInputMessage="1" showErrorMessage="1" xr:uid="{D058A730-1DA5-4FCB-BBB2-0C02736CE944}">
          <x14:formula1>
            <xm:f>Campos!$H$2:$H$3</xm:f>
          </x14:formula1>
          <xm:sqref>E2086:E1048576</xm:sqref>
        </x14:dataValidation>
        <x14:dataValidation type="list" allowBlank="1" showInputMessage="1" showErrorMessage="1" xr:uid="{23E1E6A5-38B3-4060-83B2-D9AE5A2BC66B}">
          <x14:formula1>
            <xm:f>Hoja1!$A$1:$AF$1</xm:f>
          </x14:formula1>
          <xm:sqref>I2086:I1048576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D7AD3-969C-423C-81DE-F0498C8235B4}">
  <dimension ref="E1:F123"/>
  <sheetViews>
    <sheetView topLeftCell="A97" workbookViewId="0">
      <selection activeCell="D1" sqref="D1"/>
    </sheetView>
  </sheetViews>
  <sheetFormatPr baseColWidth="10" defaultRowHeight="15" x14ac:dyDescent="0.25"/>
  <cols>
    <col min="5" max="5" width="34.85546875" customWidth="1"/>
    <col min="6" max="6" width="33.42578125" style="16" customWidth="1"/>
  </cols>
  <sheetData>
    <row r="1" spans="5:6" x14ac:dyDescent="0.25">
      <c r="E1" s="17" t="s">
        <v>2841</v>
      </c>
      <c r="F1" s="17" t="s">
        <v>2838</v>
      </c>
    </row>
    <row r="2" spans="5:6" x14ac:dyDescent="0.25">
      <c r="E2" s="9" t="s">
        <v>2805</v>
      </c>
      <c r="F2" s="16" t="s">
        <v>2839</v>
      </c>
    </row>
    <row r="3" spans="5:6" x14ac:dyDescent="0.25">
      <c r="E3" s="9" t="s">
        <v>2807</v>
      </c>
      <c r="F3" s="16" t="s">
        <v>2839</v>
      </c>
    </row>
    <row r="4" spans="5:6" x14ac:dyDescent="0.25">
      <c r="E4" s="9" t="s">
        <v>2816</v>
      </c>
      <c r="F4" s="16" t="s">
        <v>2810</v>
      </c>
    </row>
    <row r="5" spans="5:6" x14ac:dyDescent="0.25">
      <c r="E5" s="9" t="s">
        <v>2814</v>
      </c>
      <c r="F5" s="16" t="s">
        <v>2810</v>
      </c>
    </row>
    <row r="6" spans="5:6" x14ac:dyDescent="0.25">
      <c r="E6" s="9" t="s">
        <v>2810</v>
      </c>
      <c r="F6" s="16" t="s">
        <v>2810</v>
      </c>
    </row>
    <row r="7" spans="5:6" x14ac:dyDescent="0.25">
      <c r="E7" s="9" t="s">
        <v>2835</v>
      </c>
      <c r="F7" s="16" t="s">
        <v>2839</v>
      </c>
    </row>
    <row r="8" spans="5:6" x14ac:dyDescent="0.25">
      <c r="E8" s="9" t="s">
        <v>2833</v>
      </c>
      <c r="F8" s="16" t="s">
        <v>2839</v>
      </c>
    </row>
    <row r="9" spans="5:6" x14ac:dyDescent="0.25">
      <c r="E9" s="9" t="s">
        <v>2836</v>
      </c>
      <c r="F9" s="16" t="s">
        <v>2839</v>
      </c>
    </row>
    <row r="10" spans="5:6" x14ac:dyDescent="0.25">
      <c r="E10" s="9" t="s">
        <v>2797</v>
      </c>
      <c r="F10" s="16" t="s">
        <v>2839</v>
      </c>
    </row>
    <row r="11" spans="5:6" x14ac:dyDescent="0.25">
      <c r="E11" s="9" t="s">
        <v>2796</v>
      </c>
      <c r="F11" s="16" t="s">
        <v>2839</v>
      </c>
    </row>
    <row r="12" spans="5:6" x14ac:dyDescent="0.25">
      <c r="E12" s="9" t="s">
        <v>2798</v>
      </c>
      <c r="F12" s="16" t="s">
        <v>2839</v>
      </c>
    </row>
    <row r="13" spans="5:6" x14ac:dyDescent="0.25">
      <c r="E13" s="9" t="s">
        <v>2804</v>
      </c>
      <c r="F13" s="16" t="s">
        <v>2839</v>
      </c>
    </row>
    <row r="14" spans="5:6" x14ac:dyDescent="0.25">
      <c r="E14" s="9" t="s">
        <v>2799</v>
      </c>
      <c r="F14" s="16" t="s">
        <v>2839</v>
      </c>
    </row>
    <row r="15" spans="5:6" x14ac:dyDescent="0.25">
      <c r="E15" s="9" t="s">
        <v>2802</v>
      </c>
      <c r="F15" s="16" t="s">
        <v>2839</v>
      </c>
    </row>
    <row r="16" spans="5:6" x14ac:dyDescent="0.25">
      <c r="E16" s="9" t="s">
        <v>2803</v>
      </c>
      <c r="F16" s="16" t="s">
        <v>2839</v>
      </c>
    </row>
    <row r="17" spans="5:6" x14ac:dyDescent="0.25">
      <c r="E17" s="9" t="s">
        <v>2806</v>
      </c>
      <c r="F17" s="16" t="s">
        <v>2839</v>
      </c>
    </row>
    <row r="18" spans="5:6" x14ac:dyDescent="0.25">
      <c r="E18" s="9" t="s">
        <v>2832</v>
      </c>
      <c r="F18" s="16" t="s">
        <v>2839</v>
      </c>
    </row>
    <row r="19" spans="5:6" x14ac:dyDescent="0.25">
      <c r="E19" s="9" t="s">
        <v>2834</v>
      </c>
      <c r="F19" s="16" t="s">
        <v>2839</v>
      </c>
    </row>
    <row r="20" spans="5:6" x14ac:dyDescent="0.25">
      <c r="E20" s="9" t="s">
        <v>2820</v>
      </c>
      <c r="F20" s="16" t="s">
        <v>2839</v>
      </c>
    </row>
    <row r="21" spans="5:6" x14ac:dyDescent="0.25">
      <c r="E21" s="9" t="s">
        <v>2819</v>
      </c>
      <c r="F21" s="16" t="s">
        <v>2839</v>
      </c>
    </row>
    <row r="22" spans="5:6" x14ac:dyDescent="0.25">
      <c r="E22" s="9" t="s">
        <v>2821</v>
      </c>
      <c r="F22" s="16" t="s">
        <v>2839</v>
      </c>
    </row>
    <row r="23" spans="5:6" x14ac:dyDescent="0.25">
      <c r="E23" s="9" t="s">
        <v>2801</v>
      </c>
      <c r="F23" s="16" t="s">
        <v>2839</v>
      </c>
    </row>
    <row r="24" spans="5:6" x14ac:dyDescent="0.25">
      <c r="E24" s="9" t="s">
        <v>2800</v>
      </c>
      <c r="F24" s="16" t="s">
        <v>2839</v>
      </c>
    </row>
    <row r="25" spans="5:6" x14ac:dyDescent="0.25">
      <c r="E25" s="9" t="s">
        <v>2829</v>
      </c>
      <c r="F25" s="16" t="s">
        <v>2840</v>
      </c>
    </row>
    <row r="26" spans="5:6" x14ac:dyDescent="0.25">
      <c r="E26" s="9" t="s">
        <v>2808</v>
      </c>
      <c r="F26" s="16">
        <v>1</v>
      </c>
    </row>
    <row r="27" spans="5:6" x14ac:dyDescent="0.25">
      <c r="E27" s="9" t="s">
        <v>2823</v>
      </c>
      <c r="F27" s="10">
        <v>5</v>
      </c>
    </row>
    <row r="28" spans="5:6" x14ac:dyDescent="0.25">
      <c r="E28" s="9" t="s">
        <v>2831</v>
      </c>
      <c r="F28" s="16">
        <v>4</v>
      </c>
    </row>
    <row r="29" spans="5:6" x14ac:dyDescent="0.25">
      <c r="E29" s="9" t="s">
        <v>2830</v>
      </c>
      <c r="F29" s="16">
        <v>3</v>
      </c>
    </row>
    <row r="30" spans="5:6" x14ac:dyDescent="0.25">
      <c r="E30" s="9" t="s">
        <v>2837</v>
      </c>
      <c r="F30" s="16" t="s">
        <v>2810</v>
      </c>
    </row>
    <row r="31" spans="5:6" x14ac:dyDescent="0.25">
      <c r="E31" s="9" t="s">
        <v>2827</v>
      </c>
      <c r="F31" s="16">
        <v>65</v>
      </c>
    </row>
    <row r="32" spans="5:6" x14ac:dyDescent="0.25">
      <c r="E32" s="9" t="s">
        <v>2818</v>
      </c>
      <c r="F32" s="16">
        <v>53</v>
      </c>
    </row>
    <row r="33" spans="5:6" x14ac:dyDescent="0.25">
      <c r="E33" s="9" t="s">
        <v>2828</v>
      </c>
      <c r="F33" s="16">
        <v>35</v>
      </c>
    </row>
    <row r="34" spans="5:6" x14ac:dyDescent="0.25">
      <c r="E34" s="9" t="s">
        <v>2811</v>
      </c>
      <c r="F34" s="16">
        <v>32</v>
      </c>
    </row>
    <row r="35" spans="5:6" x14ac:dyDescent="0.25">
      <c r="E35" s="9" t="s">
        <v>2824</v>
      </c>
      <c r="F35" s="10">
        <v>8</v>
      </c>
    </row>
    <row r="36" spans="5:6" x14ac:dyDescent="0.25">
      <c r="E36" s="9" t="s">
        <v>2825</v>
      </c>
      <c r="F36" s="16">
        <v>7</v>
      </c>
    </row>
    <row r="37" spans="5:6" x14ac:dyDescent="0.25">
      <c r="E37" s="9" t="s">
        <v>2826</v>
      </c>
      <c r="F37" s="16">
        <v>5</v>
      </c>
    </row>
    <row r="38" spans="5:6" x14ac:dyDescent="0.25">
      <c r="E38" s="9" t="s">
        <v>2815</v>
      </c>
      <c r="F38" s="16">
        <v>4</v>
      </c>
    </row>
    <row r="39" spans="5:6" x14ac:dyDescent="0.25">
      <c r="E39" s="9" t="s">
        <v>2822</v>
      </c>
      <c r="F39" s="16">
        <v>3</v>
      </c>
    </row>
    <row r="40" spans="5:6" x14ac:dyDescent="0.25">
      <c r="E40" s="9" t="s">
        <v>2809</v>
      </c>
      <c r="F40" s="16">
        <v>11</v>
      </c>
    </row>
    <row r="41" spans="5:6" x14ac:dyDescent="0.25">
      <c r="E41" s="9" t="s">
        <v>2812</v>
      </c>
      <c r="F41" s="10">
        <v>1</v>
      </c>
    </row>
    <row r="42" spans="5:6" x14ac:dyDescent="0.25">
      <c r="E42" s="9" t="s">
        <v>2817</v>
      </c>
      <c r="F42" s="16">
        <v>29</v>
      </c>
    </row>
    <row r="43" spans="5:6" x14ac:dyDescent="0.25">
      <c r="E43" s="9" t="s">
        <v>2813</v>
      </c>
      <c r="F43" s="16" t="s">
        <v>2840</v>
      </c>
    </row>
    <row r="44" spans="5:6" x14ac:dyDescent="0.25">
      <c r="E44" s="9">
        <v>9001</v>
      </c>
      <c r="F44" s="16">
        <v>9001</v>
      </c>
    </row>
    <row r="45" spans="5:6" x14ac:dyDescent="0.25">
      <c r="E45" s="9">
        <v>7000</v>
      </c>
      <c r="F45" s="16">
        <v>7000</v>
      </c>
    </row>
    <row r="46" spans="5:6" x14ac:dyDescent="0.25">
      <c r="E46" s="9">
        <v>5503</v>
      </c>
      <c r="F46" s="16">
        <v>5503</v>
      </c>
    </row>
    <row r="47" spans="5:6" x14ac:dyDescent="0.25">
      <c r="E47" s="9">
        <v>5501</v>
      </c>
      <c r="F47" s="16">
        <v>5501</v>
      </c>
    </row>
    <row r="48" spans="5:6" x14ac:dyDescent="0.25">
      <c r="E48" s="9">
        <v>4801</v>
      </c>
      <c r="F48" s="16">
        <v>4801</v>
      </c>
    </row>
    <row r="49" spans="5:6" x14ac:dyDescent="0.25">
      <c r="E49" s="9">
        <v>4301</v>
      </c>
      <c r="F49" s="16">
        <v>4301</v>
      </c>
    </row>
    <row r="50" spans="5:6" x14ac:dyDescent="0.25">
      <c r="E50" s="9">
        <v>3013</v>
      </c>
      <c r="F50" s="16">
        <v>3013</v>
      </c>
    </row>
    <row r="51" spans="5:6" x14ac:dyDescent="0.25">
      <c r="E51" s="9">
        <v>3007</v>
      </c>
      <c r="F51" s="16">
        <v>3007</v>
      </c>
    </row>
    <row r="52" spans="5:6" x14ac:dyDescent="0.25">
      <c r="E52" s="9">
        <v>3005</v>
      </c>
      <c r="F52" s="16">
        <v>3005</v>
      </c>
    </row>
    <row r="53" spans="5:6" x14ac:dyDescent="0.25">
      <c r="E53" s="9">
        <v>3002</v>
      </c>
      <c r="F53" s="16">
        <v>3002</v>
      </c>
    </row>
    <row r="54" spans="5:6" x14ac:dyDescent="0.25">
      <c r="E54" s="9">
        <v>3001</v>
      </c>
      <c r="F54" s="16">
        <v>3001</v>
      </c>
    </row>
    <row r="55" spans="5:6" x14ac:dyDescent="0.25">
      <c r="E55" s="9">
        <v>1801</v>
      </c>
      <c r="F55" s="16">
        <v>1801</v>
      </c>
    </row>
    <row r="56" spans="5:6" x14ac:dyDescent="0.25">
      <c r="E56" s="9">
        <v>1301</v>
      </c>
      <c r="F56" s="16">
        <v>1301</v>
      </c>
    </row>
    <row r="57" spans="5:6" x14ac:dyDescent="0.25">
      <c r="E57" s="9">
        <v>598</v>
      </c>
      <c r="F57" s="16">
        <v>598</v>
      </c>
    </row>
    <row r="58" spans="5:6" x14ac:dyDescent="0.25">
      <c r="E58" s="9">
        <v>405</v>
      </c>
      <c r="F58" s="16">
        <v>405</v>
      </c>
    </row>
    <row r="59" spans="5:6" x14ac:dyDescent="0.25">
      <c r="E59" s="9">
        <v>401</v>
      </c>
      <c r="F59" s="16">
        <v>401</v>
      </c>
    </row>
    <row r="60" spans="5:6" x14ac:dyDescent="0.25">
      <c r="E60" s="9">
        <v>349</v>
      </c>
      <c r="F60" s="16">
        <v>349</v>
      </c>
    </row>
    <row r="61" spans="5:6" x14ac:dyDescent="0.25">
      <c r="E61" s="9">
        <v>272</v>
      </c>
      <c r="F61" s="16">
        <v>272</v>
      </c>
    </row>
    <row r="62" spans="5:6" x14ac:dyDescent="0.25">
      <c r="E62" s="9">
        <v>252</v>
      </c>
      <c r="F62" s="16">
        <v>252</v>
      </c>
    </row>
    <row r="63" spans="5:6" x14ac:dyDescent="0.25">
      <c r="E63" s="9">
        <v>86</v>
      </c>
      <c r="F63" s="16">
        <v>86</v>
      </c>
    </row>
    <row r="64" spans="5:6" x14ac:dyDescent="0.25">
      <c r="E64" s="9">
        <v>74</v>
      </c>
      <c r="F64" s="16">
        <v>74</v>
      </c>
    </row>
    <row r="65" spans="5:6" x14ac:dyDescent="0.25">
      <c r="E65" s="9">
        <v>67</v>
      </c>
      <c r="F65" s="16">
        <v>67</v>
      </c>
    </row>
    <row r="66" spans="5:6" x14ac:dyDescent="0.25">
      <c r="E66" s="9">
        <v>65</v>
      </c>
      <c r="F66" s="16">
        <v>65</v>
      </c>
    </row>
    <row r="67" spans="5:6" x14ac:dyDescent="0.25">
      <c r="E67" s="9">
        <v>62</v>
      </c>
      <c r="F67" s="16">
        <v>62</v>
      </c>
    </row>
    <row r="68" spans="5:6" x14ac:dyDescent="0.25">
      <c r="E68" s="9">
        <v>60</v>
      </c>
      <c r="F68" s="16">
        <v>60</v>
      </c>
    </row>
    <row r="69" spans="5:6" x14ac:dyDescent="0.25">
      <c r="E69" s="9">
        <v>58</v>
      </c>
      <c r="F69" s="16">
        <v>58</v>
      </c>
    </row>
    <row r="70" spans="5:6" x14ac:dyDescent="0.25">
      <c r="E70" s="9">
        <v>54</v>
      </c>
      <c r="F70" s="16">
        <v>54</v>
      </c>
    </row>
    <row r="71" spans="5:6" x14ac:dyDescent="0.25">
      <c r="E71" s="9">
        <v>53</v>
      </c>
      <c r="F71" s="16">
        <v>53</v>
      </c>
    </row>
    <row r="72" spans="5:6" x14ac:dyDescent="0.25">
      <c r="E72" s="9">
        <v>51</v>
      </c>
      <c r="F72" s="16">
        <v>51</v>
      </c>
    </row>
    <row r="73" spans="5:6" x14ac:dyDescent="0.25">
      <c r="E73" s="9">
        <v>50</v>
      </c>
      <c r="F73" s="16">
        <v>50</v>
      </c>
    </row>
    <row r="74" spans="5:6" x14ac:dyDescent="0.25">
      <c r="E74" s="9">
        <v>49</v>
      </c>
      <c r="F74" s="16">
        <v>49</v>
      </c>
    </row>
    <row r="75" spans="5:6" x14ac:dyDescent="0.25">
      <c r="E75" s="9">
        <v>48</v>
      </c>
      <c r="F75" s="16">
        <v>48</v>
      </c>
    </row>
    <row r="76" spans="5:6" x14ac:dyDescent="0.25">
      <c r="E76" s="9">
        <v>47</v>
      </c>
      <c r="F76" s="16">
        <v>47</v>
      </c>
    </row>
    <row r="77" spans="5:6" x14ac:dyDescent="0.25">
      <c r="E77" s="9">
        <v>46</v>
      </c>
      <c r="F77" s="16">
        <v>46</v>
      </c>
    </row>
    <row r="78" spans="5:6" x14ac:dyDescent="0.25">
      <c r="E78" s="9">
        <v>45</v>
      </c>
      <c r="F78" s="16">
        <v>45</v>
      </c>
    </row>
    <row r="79" spans="5:6" x14ac:dyDescent="0.25">
      <c r="E79" s="9">
        <v>44</v>
      </c>
      <c r="F79" s="16">
        <v>44</v>
      </c>
    </row>
    <row r="80" spans="5:6" x14ac:dyDescent="0.25">
      <c r="E80" s="9">
        <v>43</v>
      </c>
      <c r="F80" s="16">
        <v>43</v>
      </c>
    </row>
    <row r="81" spans="5:6" x14ac:dyDescent="0.25">
      <c r="E81" s="9">
        <v>42</v>
      </c>
      <c r="F81" s="16">
        <v>42</v>
      </c>
    </row>
    <row r="82" spans="5:6" x14ac:dyDescent="0.25">
      <c r="E82" s="9">
        <v>41</v>
      </c>
      <c r="F82" s="16">
        <v>41</v>
      </c>
    </row>
    <row r="83" spans="5:6" x14ac:dyDescent="0.25">
      <c r="E83" s="9">
        <v>40</v>
      </c>
      <c r="F83" s="16">
        <v>40</v>
      </c>
    </row>
    <row r="84" spans="5:6" x14ac:dyDescent="0.25">
      <c r="E84" s="9">
        <v>39</v>
      </c>
      <c r="F84" s="16">
        <v>39</v>
      </c>
    </row>
    <row r="85" spans="5:6" x14ac:dyDescent="0.25">
      <c r="E85" s="9">
        <v>38</v>
      </c>
      <c r="F85" s="16">
        <v>38</v>
      </c>
    </row>
    <row r="86" spans="5:6" x14ac:dyDescent="0.25">
      <c r="E86" s="9">
        <v>37</v>
      </c>
      <c r="F86" s="16">
        <v>37</v>
      </c>
    </row>
    <row r="87" spans="5:6" x14ac:dyDescent="0.25">
      <c r="E87" s="9">
        <v>36</v>
      </c>
      <c r="F87" s="16">
        <v>36</v>
      </c>
    </row>
    <row r="88" spans="5:6" x14ac:dyDescent="0.25">
      <c r="E88" s="9">
        <v>35</v>
      </c>
      <c r="F88" s="16">
        <v>35</v>
      </c>
    </row>
    <row r="89" spans="5:6" x14ac:dyDescent="0.25">
      <c r="E89" s="9">
        <v>34</v>
      </c>
      <c r="F89" s="16">
        <v>34</v>
      </c>
    </row>
    <row r="90" spans="5:6" x14ac:dyDescent="0.25">
      <c r="E90" s="9">
        <v>33</v>
      </c>
      <c r="F90" s="16">
        <v>33</v>
      </c>
    </row>
    <row r="91" spans="5:6" x14ac:dyDescent="0.25">
      <c r="E91" s="9">
        <v>32</v>
      </c>
      <c r="F91" s="16">
        <v>32</v>
      </c>
    </row>
    <row r="92" spans="5:6" x14ac:dyDescent="0.25">
      <c r="E92" s="9">
        <v>31</v>
      </c>
      <c r="F92" s="16">
        <v>31</v>
      </c>
    </row>
    <row r="93" spans="5:6" x14ac:dyDescent="0.25">
      <c r="E93" s="9">
        <v>30</v>
      </c>
      <c r="F93" s="16">
        <v>30</v>
      </c>
    </row>
    <row r="94" spans="5:6" x14ac:dyDescent="0.25">
      <c r="E94" s="9">
        <v>29</v>
      </c>
      <c r="F94" s="16">
        <v>29</v>
      </c>
    </row>
    <row r="95" spans="5:6" x14ac:dyDescent="0.25">
      <c r="E95" s="9">
        <v>28</v>
      </c>
      <c r="F95" s="16">
        <v>28</v>
      </c>
    </row>
    <row r="96" spans="5:6" x14ac:dyDescent="0.25">
      <c r="E96" s="9">
        <v>27</v>
      </c>
      <c r="F96" s="16">
        <v>27</v>
      </c>
    </row>
    <row r="97" spans="5:6" x14ac:dyDescent="0.25">
      <c r="E97" s="9">
        <v>26</v>
      </c>
      <c r="F97" s="16">
        <v>26</v>
      </c>
    </row>
    <row r="98" spans="5:6" x14ac:dyDescent="0.25">
      <c r="E98" s="9">
        <v>25</v>
      </c>
      <c r="F98" s="16">
        <v>25</v>
      </c>
    </row>
    <row r="99" spans="5:6" x14ac:dyDescent="0.25">
      <c r="E99" s="9">
        <v>24</v>
      </c>
      <c r="F99" s="16">
        <v>24</v>
      </c>
    </row>
    <row r="100" spans="5:6" x14ac:dyDescent="0.25">
      <c r="E100" s="9">
        <v>23</v>
      </c>
      <c r="F100" s="16">
        <v>23</v>
      </c>
    </row>
    <row r="101" spans="5:6" x14ac:dyDescent="0.25">
      <c r="E101" s="9">
        <v>22</v>
      </c>
      <c r="F101" s="16">
        <v>22</v>
      </c>
    </row>
    <row r="102" spans="5:6" x14ac:dyDescent="0.25">
      <c r="E102" s="9">
        <v>21</v>
      </c>
      <c r="F102" s="16">
        <v>21</v>
      </c>
    </row>
    <row r="103" spans="5:6" x14ac:dyDescent="0.25">
      <c r="E103" s="9">
        <v>20</v>
      </c>
      <c r="F103" s="16">
        <v>20</v>
      </c>
    </row>
    <row r="104" spans="5:6" x14ac:dyDescent="0.25">
      <c r="E104" s="9">
        <v>19</v>
      </c>
      <c r="F104" s="16">
        <v>19</v>
      </c>
    </row>
    <row r="105" spans="5:6" x14ac:dyDescent="0.25">
      <c r="E105" s="10">
        <v>18</v>
      </c>
      <c r="F105" s="16">
        <v>18</v>
      </c>
    </row>
    <row r="106" spans="5:6" x14ac:dyDescent="0.25">
      <c r="E106" s="9">
        <v>17</v>
      </c>
      <c r="F106" s="16">
        <v>17</v>
      </c>
    </row>
    <row r="107" spans="5:6" x14ac:dyDescent="0.25">
      <c r="E107" s="9">
        <v>16</v>
      </c>
      <c r="F107" s="16">
        <v>16</v>
      </c>
    </row>
    <row r="108" spans="5:6" x14ac:dyDescent="0.25">
      <c r="E108" s="9">
        <v>15</v>
      </c>
      <c r="F108" s="16">
        <v>15</v>
      </c>
    </row>
    <row r="109" spans="5:6" x14ac:dyDescent="0.25">
      <c r="E109" s="9">
        <v>14</v>
      </c>
      <c r="F109" s="16">
        <v>14</v>
      </c>
    </row>
    <row r="110" spans="5:6" x14ac:dyDescent="0.25">
      <c r="E110" s="10">
        <v>13</v>
      </c>
      <c r="F110" s="16">
        <v>13</v>
      </c>
    </row>
    <row r="111" spans="5:6" x14ac:dyDescent="0.25">
      <c r="E111" s="9">
        <v>12</v>
      </c>
      <c r="F111" s="16">
        <v>12</v>
      </c>
    </row>
    <row r="112" spans="5:6" x14ac:dyDescent="0.25">
      <c r="E112" s="9">
        <v>11</v>
      </c>
      <c r="F112" s="16">
        <v>11</v>
      </c>
    </row>
    <row r="113" spans="5:6" x14ac:dyDescent="0.25">
      <c r="E113" s="9">
        <v>10</v>
      </c>
      <c r="F113" s="16">
        <v>10</v>
      </c>
    </row>
    <row r="114" spans="5:6" x14ac:dyDescent="0.25">
      <c r="E114" s="10">
        <v>9</v>
      </c>
      <c r="F114" s="16">
        <v>9</v>
      </c>
    </row>
    <row r="115" spans="5:6" x14ac:dyDescent="0.25">
      <c r="E115" s="10">
        <v>8</v>
      </c>
      <c r="F115" s="10">
        <v>8</v>
      </c>
    </row>
    <row r="116" spans="5:6" x14ac:dyDescent="0.25">
      <c r="E116" s="9">
        <v>7</v>
      </c>
      <c r="F116" s="16">
        <v>7</v>
      </c>
    </row>
    <row r="117" spans="5:6" x14ac:dyDescent="0.25">
      <c r="E117" s="10">
        <v>6</v>
      </c>
      <c r="F117" s="16">
        <v>6</v>
      </c>
    </row>
    <row r="118" spans="5:6" x14ac:dyDescent="0.25">
      <c r="E118" s="10">
        <v>5</v>
      </c>
      <c r="F118" s="10">
        <v>5</v>
      </c>
    </row>
    <row r="119" spans="5:6" x14ac:dyDescent="0.25">
      <c r="E119" s="10">
        <v>4</v>
      </c>
      <c r="F119" s="16">
        <v>4</v>
      </c>
    </row>
    <row r="120" spans="5:6" x14ac:dyDescent="0.25">
      <c r="E120" s="10">
        <v>3</v>
      </c>
      <c r="F120" s="16">
        <v>3</v>
      </c>
    </row>
    <row r="121" spans="5:6" x14ac:dyDescent="0.25">
      <c r="E121" s="10">
        <v>2</v>
      </c>
      <c r="F121" s="16">
        <v>2</v>
      </c>
    </row>
    <row r="122" spans="5:6" x14ac:dyDescent="0.25">
      <c r="E122" s="10">
        <v>1</v>
      </c>
      <c r="F122" s="10">
        <v>1</v>
      </c>
    </row>
    <row r="123" spans="5:6" x14ac:dyDescent="0.25">
      <c r="E123" s="9">
        <v>0</v>
      </c>
      <c r="F123" s="1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DB6C-5976-4337-92C3-AEDE8692B68C}">
  <dimension ref="C1:D10"/>
  <sheetViews>
    <sheetView workbookViewId="0">
      <selection activeCell="I9" sqref="I9"/>
    </sheetView>
  </sheetViews>
  <sheetFormatPr baseColWidth="10" defaultRowHeight="15" x14ac:dyDescent="0.25"/>
  <cols>
    <col min="3" max="3" width="56.85546875" customWidth="1"/>
    <col min="4" max="4" width="63.7109375" customWidth="1"/>
  </cols>
  <sheetData>
    <row r="1" spans="3:4" ht="15" customHeight="1" x14ac:dyDescent="0.25">
      <c r="C1" s="27" t="s">
        <v>29</v>
      </c>
      <c r="D1" s="27"/>
    </row>
    <row r="2" spans="3:4" ht="39.75" customHeight="1" x14ac:dyDescent="0.25">
      <c r="C2" s="27"/>
      <c r="D2" s="27"/>
    </row>
    <row r="3" spans="3:4" ht="35.25" customHeight="1" x14ac:dyDescent="0.25">
      <c r="C3" s="1" t="s">
        <v>13</v>
      </c>
      <c r="D3" s="1" t="s">
        <v>30</v>
      </c>
    </row>
    <row r="4" spans="3:4" ht="15.75" x14ac:dyDescent="0.3">
      <c r="C4" s="2" t="s">
        <v>14</v>
      </c>
      <c r="D4" s="2" t="s">
        <v>15</v>
      </c>
    </row>
    <row r="5" spans="3:4" ht="15.75" x14ac:dyDescent="0.3">
      <c r="C5" s="2" t="s">
        <v>16</v>
      </c>
      <c r="D5" s="2" t="s">
        <v>17</v>
      </c>
    </row>
    <row r="6" spans="3:4" ht="15.75" x14ac:dyDescent="0.3">
      <c r="C6" s="2" t="s">
        <v>18</v>
      </c>
      <c r="D6" s="2" t="s">
        <v>19</v>
      </c>
    </row>
    <row r="7" spans="3:4" ht="15.75" x14ac:dyDescent="0.3">
      <c r="C7" s="2" t="s">
        <v>20</v>
      </c>
      <c r="D7" s="2" t="s">
        <v>21</v>
      </c>
    </row>
    <row r="8" spans="3:4" ht="15.75" x14ac:dyDescent="0.3">
      <c r="C8" s="2" t="s">
        <v>22</v>
      </c>
      <c r="D8" s="2" t="s">
        <v>23</v>
      </c>
    </row>
    <row r="9" spans="3:4" ht="15.75" x14ac:dyDescent="0.3">
      <c r="C9" s="2" t="s">
        <v>24</v>
      </c>
      <c r="D9" s="2" t="s">
        <v>27</v>
      </c>
    </row>
    <row r="10" spans="3:4" ht="15.75" x14ac:dyDescent="0.3">
      <c r="C10" s="2" t="s">
        <v>25</v>
      </c>
      <c r="D10" s="2" t="s">
        <v>26</v>
      </c>
    </row>
  </sheetData>
  <mergeCells count="1">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893B-D793-46CF-9AB7-9C9CE928E274}">
  <dimension ref="A1:J257"/>
  <sheetViews>
    <sheetView topLeftCell="A37" workbookViewId="0">
      <selection activeCell="F9" sqref="F9"/>
    </sheetView>
  </sheetViews>
  <sheetFormatPr baseColWidth="10" defaultRowHeight="15" x14ac:dyDescent="0.25"/>
  <cols>
    <col min="1" max="1" width="48.85546875" bestFit="1" customWidth="1"/>
    <col min="2" max="2" width="26" bestFit="1" customWidth="1"/>
    <col min="3" max="3" width="4.42578125" customWidth="1"/>
    <col min="4" max="4" width="46.28515625" bestFit="1" customWidth="1"/>
    <col min="5" max="5" width="5.5703125" customWidth="1"/>
    <col min="6" max="6" width="95.85546875" bestFit="1" customWidth="1"/>
    <col min="7" max="7" width="5.7109375" customWidth="1"/>
    <col min="9" max="9" width="4.28515625" customWidth="1"/>
    <col min="10" max="10" width="18.5703125" customWidth="1"/>
  </cols>
  <sheetData>
    <row r="1" spans="1:10" x14ac:dyDescent="0.25">
      <c r="A1" s="3" t="s">
        <v>31</v>
      </c>
      <c r="B1" s="3" t="s">
        <v>131</v>
      </c>
      <c r="C1" s="4"/>
      <c r="D1" s="5" t="s">
        <v>229</v>
      </c>
      <c r="F1" s="6" t="s">
        <v>420</v>
      </c>
      <c r="H1" s="7" t="s">
        <v>425</v>
      </c>
      <c r="J1" s="8" t="s">
        <v>429</v>
      </c>
    </row>
    <row r="2" spans="1:10" x14ac:dyDescent="0.25">
      <c r="A2" t="s">
        <v>61</v>
      </c>
      <c r="B2" t="s">
        <v>161</v>
      </c>
      <c r="D2" t="s">
        <v>318</v>
      </c>
      <c r="F2" t="s">
        <v>424</v>
      </c>
      <c r="H2" t="s">
        <v>426</v>
      </c>
      <c r="J2" t="s">
        <v>448</v>
      </c>
    </row>
    <row r="3" spans="1:10" x14ac:dyDescent="0.25">
      <c r="A3" t="s">
        <v>56</v>
      </c>
      <c r="B3" t="s">
        <v>156</v>
      </c>
      <c r="D3" t="s">
        <v>312</v>
      </c>
      <c r="F3" t="s">
        <v>421</v>
      </c>
      <c r="H3" t="s">
        <v>427</v>
      </c>
      <c r="J3" t="s">
        <v>439</v>
      </c>
    </row>
    <row r="4" spans="1:10" x14ac:dyDescent="0.25">
      <c r="A4" t="s">
        <v>101</v>
      </c>
      <c r="B4" t="s">
        <v>199</v>
      </c>
      <c r="D4" t="s">
        <v>247</v>
      </c>
      <c r="F4" t="s">
        <v>423</v>
      </c>
      <c r="J4" t="s">
        <v>433</v>
      </c>
    </row>
    <row r="5" spans="1:10" x14ac:dyDescent="0.25">
      <c r="A5" t="s">
        <v>81</v>
      </c>
      <c r="B5" t="s">
        <v>7</v>
      </c>
      <c r="D5" t="s">
        <v>336</v>
      </c>
      <c r="F5" t="s">
        <v>422</v>
      </c>
      <c r="J5" t="s">
        <v>459</v>
      </c>
    </row>
    <row r="6" spans="1:10" x14ac:dyDescent="0.25">
      <c r="A6" t="s">
        <v>58</v>
      </c>
      <c r="B6" t="s">
        <v>158</v>
      </c>
      <c r="D6" t="s">
        <v>344</v>
      </c>
      <c r="F6" t="s">
        <v>2842</v>
      </c>
      <c r="J6" t="s">
        <v>432</v>
      </c>
    </row>
    <row r="7" spans="1:10" x14ac:dyDescent="0.25">
      <c r="A7" t="s">
        <v>44</v>
      </c>
      <c r="B7" t="s">
        <v>144</v>
      </c>
      <c r="D7" t="s">
        <v>412</v>
      </c>
      <c r="J7" t="s">
        <v>456</v>
      </c>
    </row>
    <row r="8" spans="1:10" x14ac:dyDescent="0.25">
      <c r="A8" t="s">
        <v>35</v>
      </c>
      <c r="B8" t="s">
        <v>135</v>
      </c>
      <c r="D8" t="s">
        <v>2857</v>
      </c>
      <c r="J8" t="s">
        <v>431</v>
      </c>
    </row>
    <row r="9" spans="1:10" x14ac:dyDescent="0.25">
      <c r="A9" t="s">
        <v>111</v>
      </c>
      <c r="B9" t="s">
        <v>209</v>
      </c>
      <c r="D9" t="s">
        <v>374</v>
      </c>
      <c r="J9" t="s">
        <v>453</v>
      </c>
    </row>
    <row r="10" spans="1:10" x14ac:dyDescent="0.25">
      <c r="A10" t="s">
        <v>89</v>
      </c>
      <c r="B10" t="s">
        <v>188</v>
      </c>
      <c r="D10" t="s">
        <v>373</v>
      </c>
      <c r="J10" t="s">
        <v>447</v>
      </c>
    </row>
    <row r="11" spans="1:10" x14ac:dyDescent="0.25">
      <c r="A11" t="s">
        <v>33</v>
      </c>
      <c r="B11" t="s">
        <v>133</v>
      </c>
      <c r="D11" t="s">
        <v>281</v>
      </c>
      <c r="J11" t="s">
        <v>450</v>
      </c>
    </row>
    <row r="12" spans="1:10" x14ac:dyDescent="0.25">
      <c r="A12" t="s">
        <v>70</v>
      </c>
      <c r="B12" t="s">
        <v>170</v>
      </c>
      <c r="D12" t="s">
        <v>364</v>
      </c>
      <c r="J12" t="s">
        <v>446</v>
      </c>
    </row>
    <row r="13" spans="1:10" x14ac:dyDescent="0.25">
      <c r="A13" t="s">
        <v>55</v>
      </c>
      <c r="B13" t="s">
        <v>155</v>
      </c>
      <c r="D13" t="s">
        <v>304</v>
      </c>
      <c r="J13" t="s">
        <v>435</v>
      </c>
    </row>
    <row r="14" spans="1:10" x14ac:dyDescent="0.25">
      <c r="A14" t="s">
        <v>62</v>
      </c>
      <c r="B14" t="s">
        <v>162</v>
      </c>
      <c r="D14" t="s">
        <v>237</v>
      </c>
      <c r="J14" t="s">
        <v>457</v>
      </c>
    </row>
    <row r="15" spans="1:10" x14ac:dyDescent="0.25">
      <c r="A15" t="s">
        <v>54</v>
      </c>
      <c r="B15" t="s">
        <v>154</v>
      </c>
      <c r="D15" t="s">
        <v>378</v>
      </c>
      <c r="J15" t="s">
        <v>455</v>
      </c>
    </row>
    <row r="16" spans="1:10" x14ac:dyDescent="0.25">
      <c r="A16" t="s">
        <v>82</v>
      </c>
      <c r="B16" t="s">
        <v>181</v>
      </c>
      <c r="D16" t="s">
        <v>401</v>
      </c>
      <c r="J16" t="s">
        <v>440</v>
      </c>
    </row>
    <row r="17" spans="1:10" x14ac:dyDescent="0.25">
      <c r="A17" t="s">
        <v>76</v>
      </c>
      <c r="B17" t="s">
        <v>176</v>
      </c>
      <c r="D17" t="s">
        <v>290</v>
      </c>
      <c r="J17" t="s">
        <v>443</v>
      </c>
    </row>
    <row r="18" spans="1:10" x14ac:dyDescent="0.25">
      <c r="A18" t="s">
        <v>45</v>
      </c>
      <c r="B18" t="s">
        <v>145</v>
      </c>
      <c r="D18" t="s">
        <v>261</v>
      </c>
      <c r="J18" t="s">
        <v>434</v>
      </c>
    </row>
    <row r="19" spans="1:10" x14ac:dyDescent="0.25">
      <c r="A19" t="s">
        <v>49</v>
      </c>
      <c r="B19" t="s">
        <v>149</v>
      </c>
      <c r="D19" t="s">
        <v>372</v>
      </c>
      <c r="J19" t="s">
        <v>441</v>
      </c>
    </row>
    <row r="20" spans="1:10" x14ac:dyDescent="0.25">
      <c r="A20" t="s">
        <v>37</v>
      </c>
      <c r="B20" t="s">
        <v>137</v>
      </c>
      <c r="D20" t="s">
        <v>366</v>
      </c>
      <c r="J20" t="s">
        <v>430</v>
      </c>
    </row>
    <row r="21" spans="1:10" x14ac:dyDescent="0.25">
      <c r="A21" t="s">
        <v>46</v>
      </c>
      <c r="B21" t="s">
        <v>146</v>
      </c>
      <c r="D21" t="s">
        <v>391</v>
      </c>
      <c r="J21" t="s">
        <v>437</v>
      </c>
    </row>
    <row r="22" spans="1:10" x14ac:dyDescent="0.25">
      <c r="A22" t="s">
        <v>32</v>
      </c>
      <c r="B22" t="s">
        <v>132</v>
      </c>
      <c r="D22" t="s">
        <v>309</v>
      </c>
      <c r="J22" t="s">
        <v>445</v>
      </c>
    </row>
    <row r="23" spans="1:10" x14ac:dyDescent="0.25">
      <c r="A23" t="s">
        <v>42</v>
      </c>
      <c r="B23" t="s">
        <v>142</v>
      </c>
      <c r="D23" t="s">
        <v>393</v>
      </c>
      <c r="J23" t="s">
        <v>442</v>
      </c>
    </row>
    <row r="24" spans="1:10" x14ac:dyDescent="0.25">
      <c r="A24" t="s">
        <v>53</v>
      </c>
      <c r="B24" t="s">
        <v>153</v>
      </c>
      <c r="D24" t="s">
        <v>293</v>
      </c>
      <c r="J24" t="s">
        <v>436</v>
      </c>
    </row>
    <row r="25" spans="1:10" x14ac:dyDescent="0.25">
      <c r="A25" t="s">
        <v>48</v>
      </c>
      <c r="B25" t="s">
        <v>148</v>
      </c>
      <c r="D25" t="s">
        <v>283</v>
      </c>
      <c r="J25" t="s">
        <v>460</v>
      </c>
    </row>
    <row r="26" spans="1:10" x14ac:dyDescent="0.25">
      <c r="A26" t="s">
        <v>39</v>
      </c>
      <c r="B26" t="s">
        <v>139</v>
      </c>
      <c r="D26" t="s">
        <v>240</v>
      </c>
      <c r="J26" t="s">
        <v>451</v>
      </c>
    </row>
    <row r="27" spans="1:10" x14ac:dyDescent="0.25">
      <c r="A27" t="s">
        <v>91</v>
      </c>
      <c r="B27" t="s">
        <v>190</v>
      </c>
      <c r="D27" t="s">
        <v>382</v>
      </c>
      <c r="J27" t="s">
        <v>452</v>
      </c>
    </row>
    <row r="28" spans="1:10" x14ac:dyDescent="0.25">
      <c r="A28" t="s">
        <v>77</v>
      </c>
      <c r="B28" t="s">
        <v>177</v>
      </c>
      <c r="D28" t="s">
        <v>381</v>
      </c>
      <c r="J28" t="s">
        <v>449</v>
      </c>
    </row>
    <row r="29" spans="1:10" x14ac:dyDescent="0.25">
      <c r="A29" t="s">
        <v>69</v>
      </c>
      <c r="B29" t="s">
        <v>169</v>
      </c>
      <c r="D29" t="s">
        <v>2858</v>
      </c>
      <c r="J29" t="s">
        <v>454</v>
      </c>
    </row>
    <row r="30" spans="1:10" x14ac:dyDescent="0.25">
      <c r="A30" t="s">
        <v>59</v>
      </c>
      <c r="B30" t="s">
        <v>159</v>
      </c>
      <c r="D30" t="s">
        <v>341</v>
      </c>
      <c r="J30" t="s">
        <v>461</v>
      </c>
    </row>
    <row r="31" spans="1:10" x14ac:dyDescent="0.25">
      <c r="A31" t="s">
        <v>92</v>
      </c>
      <c r="B31" t="s">
        <v>191</v>
      </c>
      <c r="D31" t="s">
        <v>2844</v>
      </c>
      <c r="J31" t="s">
        <v>444</v>
      </c>
    </row>
    <row r="32" spans="1:10" x14ac:dyDescent="0.25">
      <c r="A32" t="s">
        <v>80</v>
      </c>
      <c r="B32" t="s">
        <v>180</v>
      </c>
      <c r="D32" t="s">
        <v>259</v>
      </c>
      <c r="J32" t="s">
        <v>438</v>
      </c>
    </row>
    <row r="33" spans="1:10" x14ac:dyDescent="0.25">
      <c r="A33" t="s">
        <v>43</v>
      </c>
      <c r="B33" t="s">
        <v>143</v>
      </c>
      <c r="D33" t="s">
        <v>2859</v>
      </c>
      <c r="J33" t="s">
        <v>458</v>
      </c>
    </row>
    <row r="34" spans="1:10" x14ac:dyDescent="0.25">
      <c r="A34" t="s">
        <v>84</v>
      </c>
      <c r="B34" t="s">
        <v>183</v>
      </c>
      <c r="D34" t="s">
        <v>337</v>
      </c>
    </row>
    <row r="35" spans="1:10" x14ac:dyDescent="0.25">
      <c r="A35" t="s">
        <v>121</v>
      </c>
      <c r="B35" t="s">
        <v>219</v>
      </c>
      <c r="D35" t="s">
        <v>365</v>
      </c>
    </row>
    <row r="36" spans="1:10" x14ac:dyDescent="0.25">
      <c r="A36" t="s">
        <v>120</v>
      </c>
      <c r="B36" t="s">
        <v>218</v>
      </c>
      <c r="D36" t="s">
        <v>269</v>
      </c>
    </row>
    <row r="37" spans="1:10" x14ac:dyDescent="0.25">
      <c r="A37" t="s">
        <v>104</v>
      </c>
      <c r="B37" t="s">
        <v>202</v>
      </c>
      <c r="D37" t="s">
        <v>415</v>
      </c>
    </row>
    <row r="38" spans="1:10" x14ac:dyDescent="0.25">
      <c r="A38" t="s">
        <v>78</v>
      </c>
      <c r="B38" t="s">
        <v>178</v>
      </c>
      <c r="D38" t="s">
        <v>353</v>
      </c>
    </row>
    <row r="39" spans="1:10" x14ac:dyDescent="0.25">
      <c r="A39" t="s">
        <v>102</v>
      </c>
      <c r="B39" t="s">
        <v>200</v>
      </c>
      <c r="D39" t="s">
        <v>268</v>
      </c>
    </row>
    <row r="40" spans="1:10" x14ac:dyDescent="0.25">
      <c r="A40" t="s">
        <v>127</v>
      </c>
      <c r="B40" t="s">
        <v>224</v>
      </c>
      <c r="D40" t="s">
        <v>246</v>
      </c>
    </row>
    <row r="41" spans="1:10" x14ac:dyDescent="0.25">
      <c r="A41" t="s">
        <v>119</v>
      </c>
      <c r="B41" t="s">
        <v>217</v>
      </c>
      <c r="D41" t="s">
        <v>368</v>
      </c>
    </row>
    <row r="42" spans="1:10" x14ac:dyDescent="0.25">
      <c r="A42" t="s">
        <v>123</v>
      </c>
      <c r="B42" t="s">
        <v>217</v>
      </c>
      <c r="D42" t="s">
        <v>230</v>
      </c>
    </row>
    <row r="43" spans="1:10" x14ac:dyDescent="0.25">
      <c r="A43" t="s">
        <v>85</v>
      </c>
      <c r="B43" t="s">
        <v>184</v>
      </c>
      <c r="D43" t="s">
        <v>233</v>
      </c>
    </row>
    <row r="44" spans="1:10" x14ac:dyDescent="0.25">
      <c r="A44" t="s">
        <v>47</v>
      </c>
      <c r="B44" t="s">
        <v>147</v>
      </c>
      <c r="D44" t="s">
        <v>325</v>
      </c>
    </row>
    <row r="45" spans="1:10" x14ac:dyDescent="0.25">
      <c r="A45" t="s">
        <v>118</v>
      </c>
      <c r="B45" t="s">
        <v>216</v>
      </c>
      <c r="D45" t="s">
        <v>241</v>
      </c>
    </row>
    <row r="46" spans="1:10" x14ac:dyDescent="0.25">
      <c r="A46" t="s">
        <v>88</v>
      </c>
      <c r="B46" t="s">
        <v>187</v>
      </c>
      <c r="D46" t="s">
        <v>2860</v>
      </c>
    </row>
    <row r="47" spans="1:10" x14ac:dyDescent="0.25">
      <c r="A47" t="s">
        <v>116</v>
      </c>
      <c r="B47" t="s">
        <v>214</v>
      </c>
      <c r="D47" t="s">
        <v>284</v>
      </c>
    </row>
    <row r="48" spans="1:10" x14ac:dyDescent="0.25">
      <c r="A48" t="s">
        <v>99</v>
      </c>
      <c r="B48" t="s">
        <v>228</v>
      </c>
      <c r="D48" t="s">
        <v>254</v>
      </c>
    </row>
    <row r="49" spans="1:4" x14ac:dyDescent="0.25">
      <c r="A49" t="s">
        <v>64</v>
      </c>
      <c r="B49" t="s">
        <v>164</v>
      </c>
      <c r="D49" t="s">
        <v>310</v>
      </c>
    </row>
    <row r="50" spans="1:4" x14ac:dyDescent="0.25">
      <c r="A50" t="s">
        <v>122</v>
      </c>
      <c r="B50" t="s">
        <v>220</v>
      </c>
      <c r="D50" t="s">
        <v>320</v>
      </c>
    </row>
    <row r="51" spans="1:4" x14ac:dyDescent="0.25">
      <c r="A51" t="s">
        <v>93</v>
      </c>
      <c r="B51" t="s">
        <v>192</v>
      </c>
      <c r="D51" t="s">
        <v>243</v>
      </c>
    </row>
    <row r="52" spans="1:4" x14ac:dyDescent="0.25">
      <c r="A52" t="s">
        <v>112</v>
      </c>
      <c r="B52" t="s">
        <v>210</v>
      </c>
      <c r="D52" t="s">
        <v>324</v>
      </c>
    </row>
    <row r="53" spans="1:4" x14ac:dyDescent="0.25">
      <c r="A53" t="s">
        <v>96</v>
      </c>
      <c r="B53" t="s">
        <v>195</v>
      </c>
      <c r="D53" t="s">
        <v>411</v>
      </c>
    </row>
    <row r="54" spans="1:4" x14ac:dyDescent="0.25">
      <c r="A54" t="s">
        <v>79</v>
      </c>
      <c r="B54" t="s">
        <v>179</v>
      </c>
      <c r="D54" t="s">
        <v>354</v>
      </c>
    </row>
    <row r="55" spans="1:4" x14ac:dyDescent="0.25">
      <c r="A55" t="s">
        <v>83</v>
      </c>
      <c r="B55" t="s">
        <v>182</v>
      </c>
      <c r="D55" t="s">
        <v>234</v>
      </c>
    </row>
    <row r="56" spans="1:4" x14ac:dyDescent="0.25">
      <c r="A56" t="s">
        <v>40</v>
      </c>
      <c r="B56" t="s">
        <v>140</v>
      </c>
      <c r="D56" t="s">
        <v>277</v>
      </c>
    </row>
    <row r="57" spans="1:4" x14ac:dyDescent="0.25">
      <c r="A57" t="s">
        <v>94</v>
      </c>
      <c r="B57" t="s">
        <v>193</v>
      </c>
      <c r="D57" t="s">
        <v>256</v>
      </c>
    </row>
    <row r="58" spans="1:4" x14ac:dyDescent="0.25">
      <c r="A58" t="s">
        <v>105</v>
      </c>
      <c r="B58" t="s">
        <v>203</v>
      </c>
      <c r="D58" t="s">
        <v>2861</v>
      </c>
    </row>
    <row r="59" spans="1:4" x14ac:dyDescent="0.25">
      <c r="A59" t="s">
        <v>52</v>
      </c>
      <c r="B59" t="s">
        <v>152</v>
      </c>
      <c r="D59" t="s">
        <v>2850</v>
      </c>
    </row>
    <row r="60" spans="1:4" x14ac:dyDescent="0.25">
      <c r="A60" t="s">
        <v>87</v>
      </c>
      <c r="B60" t="s">
        <v>186</v>
      </c>
      <c r="D60" t="s">
        <v>296</v>
      </c>
    </row>
    <row r="61" spans="1:4" x14ac:dyDescent="0.25">
      <c r="A61" t="s">
        <v>117</v>
      </c>
      <c r="B61" t="s">
        <v>215</v>
      </c>
      <c r="D61" t="s">
        <v>329</v>
      </c>
    </row>
    <row r="62" spans="1:4" x14ac:dyDescent="0.25">
      <c r="A62" t="s">
        <v>98</v>
      </c>
      <c r="B62" t="s">
        <v>197</v>
      </c>
      <c r="D62" t="s">
        <v>238</v>
      </c>
    </row>
    <row r="63" spans="1:4" x14ac:dyDescent="0.25">
      <c r="A63" t="s">
        <v>95</v>
      </c>
      <c r="B63" t="s">
        <v>194</v>
      </c>
      <c r="D63" t="s">
        <v>248</v>
      </c>
    </row>
    <row r="64" spans="1:4" x14ac:dyDescent="0.25">
      <c r="A64" t="s">
        <v>113</v>
      </c>
      <c r="B64" t="s">
        <v>211</v>
      </c>
      <c r="D64" t="s">
        <v>2862</v>
      </c>
    </row>
    <row r="65" spans="1:4" x14ac:dyDescent="0.25">
      <c r="A65" t="s">
        <v>63</v>
      </c>
      <c r="B65" t="s">
        <v>163</v>
      </c>
      <c r="D65" t="s">
        <v>236</v>
      </c>
    </row>
    <row r="66" spans="1:4" x14ac:dyDescent="0.25">
      <c r="A66" t="s">
        <v>100</v>
      </c>
      <c r="B66" t="s">
        <v>198</v>
      </c>
      <c r="D66" t="s">
        <v>330</v>
      </c>
    </row>
    <row r="67" spans="1:4" x14ac:dyDescent="0.25">
      <c r="A67" t="s">
        <v>71</v>
      </c>
      <c r="B67" t="s">
        <v>171</v>
      </c>
      <c r="D67" t="s">
        <v>349</v>
      </c>
    </row>
    <row r="68" spans="1:4" x14ac:dyDescent="0.25">
      <c r="A68" t="s">
        <v>50</v>
      </c>
      <c r="B68" t="s">
        <v>150</v>
      </c>
      <c r="D68" t="s">
        <v>377</v>
      </c>
    </row>
    <row r="69" spans="1:4" x14ac:dyDescent="0.25">
      <c r="A69" t="s">
        <v>107</v>
      </c>
      <c r="B69" t="s">
        <v>205</v>
      </c>
      <c r="D69" t="s">
        <v>257</v>
      </c>
    </row>
    <row r="70" spans="1:4" x14ac:dyDescent="0.25">
      <c r="A70" t="s">
        <v>36</v>
      </c>
      <c r="B70" t="s">
        <v>136</v>
      </c>
      <c r="D70" t="s">
        <v>394</v>
      </c>
    </row>
    <row r="71" spans="1:4" x14ac:dyDescent="0.25">
      <c r="A71" t="s">
        <v>114</v>
      </c>
      <c r="B71" t="s">
        <v>212</v>
      </c>
      <c r="D71" t="s">
        <v>280</v>
      </c>
    </row>
    <row r="72" spans="1:4" x14ac:dyDescent="0.25">
      <c r="A72" t="s">
        <v>38</v>
      </c>
      <c r="B72" t="s">
        <v>138</v>
      </c>
      <c r="D72" t="s">
        <v>339</v>
      </c>
    </row>
    <row r="73" spans="1:4" x14ac:dyDescent="0.25">
      <c r="A73" t="s">
        <v>130</v>
      </c>
      <c r="B73" t="s">
        <v>227</v>
      </c>
      <c r="D73" t="s">
        <v>260</v>
      </c>
    </row>
    <row r="74" spans="1:4" x14ac:dyDescent="0.25">
      <c r="A74" t="s">
        <v>97</v>
      </c>
      <c r="B74" t="s">
        <v>196</v>
      </c>
      <c r="D74" t="s">
        <v>357</v>
      </c>
    </row>
    <row r="75" spans="1:4" x14ac:dyDescent="0.25">
      <c r="A75" t="s">
        <v>65</v>
      </c>
      <c r="B75" t="s">
        <v>165</v>
      </c>
      <c r="D75" t="s">
        <v>405</v>
      </c>
    </row>
    <row r="76" spans="1:4" x14ac:dyDescent="0.25">
      <c r="A76" t="s">
        <v>73</v>
      </c>
      <c r="B76" t="s">
        <v>173</v>
      </c>
      <c r="D76" t="s">
        <v>369</v>
      </c>
    </row>
    <row r="77" spans="1:4" x14ac:dyDescent="0.25">
      <c r="A77" t="s">
        <v>75</v>
      </c>
      <c r="B77" t="s">
        <v>175</v>
      </c>
      <c r="D77" t="s">
        <v>2863</v>
      </c>
    </row>
    <row r="78" spans="1:4" x14ac:dyDescent="0.25">
      <c r="A78" t="s">
        <v>72</v>
      </c>
      <c r="B78" t="s">
        <v>172</v>
      </c>
      <c r="D78" t="s">
        <v>314</v>
      </c>
    </row>
    <row r="79" spans="1:4" x14ac:dyDescent="0.25">
      <c r="A79" t="s">
        <v>103</v>
      </c>
      <c r="B79" t="s">
        <v>201</v>
      </c>
      <c r="D79" t="s">
        <v>2864</v>
      </c>
    </row>
    <row r="80" spans="1:4" x14ac:dyDescent="0.25">
      <c r="A80" t="s">
        <v>67</v>
      </c>
      <c r="B80" t="s">
        <v>167</v>
      </c>
      <c r="D80" t="s">
        <v>315</v>
      </c>
    </row>
    <row r="81" spans="1:4" x14ac:dyDescent="0.25">
      <c r="A81" t="s">
        <v>41</v>
      </c>
      <c r="B81" t="s">
        <v>141</v>
      </c>
      <c r="D81" t="s">
        <v>262</v>
      </c>
    </row>
    <row r="82" spans="1:4" x14ac:dyDescent="0.25">
      <c r="A82" t="s">
        <v>129</v>
      </c>
      <c r="B82" t="s">
        <v>226</v>
      </c>
      <c r="D82" t="s">
        <v>2865</v>
      </c>
    </row>
    <row r="83" spans="1:4" x14ac:dyDescent="0.25">
      <c r="A83" t="s">
        <v>68</v>
      </c>
      <c r="B83" t="s">
        <v>168</v>
      </c>
      <c r="D83" t="s">
        <v>2866</v>
      </c>
    </row>
    <row r="84" spans="1:4" x14ac:dyDescent="0.25">
      <c r="A84" t="s">
        <v>60</v>
      </c>
      <c r="B84" t="s">
        <v>160</v>
      </c>
      <c r="D84" t="s">
        <v>388</v>
      </c>
    </row>
    <row r="85" spans="1:4" x14ac:dyDescent="0.25">
      <c r="A85" t="s">
        <v>66</v>
      </c>
      <c r="B85" t="s">
        <v>166</v>
      </c>
      <c r="D85" t="s">
        <v>232</v>
      </c>
    </row>
    <row r="86" spans="1:4" x14ac:dyDescent="0.25">
      <c r="A86" t="s">
        <v>34</v>
      </c>
      <c r="B86" t="s">
        <v>134</v>
      </c>
      <c r="D86" t="s">
        <v>375</v>
      </c>
    </row>
    <row r="87" spans="1:4" x14ac:dyDescent="0.25">
      <c r="A87" t="s">
        <v>109</v>
      </c>
      <c r="B87" t="s">
        <v>207</v>
      </c>
      <c r="D87" t="s">
        <v>406</v>
      </c>
    </row>
    <row r="88" spans="1:4" x14ac:dyDescent="0.25">
      <c r="A88" t="s">
        <v>125</v>
      </c>
      <c r="B88" t="s">
        <v>222</v>
      </c>
      <c r="D88" t="s">
        <v>334</v>
      </c>
    </row>
    <row r="89" spans="1:4" x14ac:dyDescent="0.25">
      <c r="A89" t="s">
        <v>108</v>
      </c>
      <c r="B89" t="s">
        <v>206</v>
      </c>
      <c r="D89" t="s">
        <v>2867</v>
      </c>
    </row>
    <row r="90" spans="1:4" x14ac:dyDescent="0.25">
      <c r="A90" t="s">
        <v>86</v>
      </c>
      <c r="B90" t="s">
        <v>185</v>
      </c>
      <c r="D90" t="s">
        <v>335</v>
      </c>
    </row>
    <row r="91" spans="1:4" x14ac:dyDescent="0.25">
      <c r="A91" t="s">
        <v>90</v>
      </c>
      <c r="B91" t="s">
        <v>189</v>
      </c>
      <c r="D91" t="s">
        <v>340</v>
      </c>
    </row>
    <row r="92" spans="1:4" x14ac:dyDescent="0.25">
      <c r="A92" t="s">
        <v>128</v>
      </c>
      <c r="B92" t="s">
        <v>225</v>
      </c>
      <c r="D92" t="s">
        <v>267</v>
      </c>
    </row>
    <row r="93" spans="1:4" x14ac:dyDescent="0.25">
      <c r="A93" t="s">
        <v>51</v>
      </c>
      <c r="B93" t="s">
        <v>151</v>
      </c>
      <c r="D93" t="s">
        <v>245</v>
      </c>
    </row>
    <row r="94" spans="1:4" x14ac:dyDescent="0.25">
      <c r="A94" t="s">
        <v>115</v>
      </c>
      <c r="B94" t="s">
        <v>213</v>
      </c>
      <c r="D94" t="s">
        <v>299</v>
      </c>
    </row>
    <row r="95" spans="1:4" x14ac:dyDescent="0.25">
      <c r="A95" t="s">
        <v>57</v>
      </c>
      <c r="B95" t="s">
        <v>157</v>
      </c>
      <c r="D95" t="s">
        <v>251</v>
      </c>
    </row>
    <row r="96" spans="1:4" x14ac:dyDescent="0.25">
      <c r="A96" t="s">
        <v>126</v>
      </c>
      <c r="B96" t="s">
        <v>223</v>
      </c>
      <c r="D96" t="s">
        <v>302</v>
      </c>
    </row>
    <row r="97" spans="1:4" x14ac:dyDescent="0.25">
      <c r="A97" t="s">
        <v>74</v>
      </c>
      <c r="B97" t="s">
        <v>174</v>
      </c>
      <c r="D97" t="s">
        <v>322</v>
      </c>
    </row>
    <row r="98" spans="1:4" x14ac:dyDescent="0.25">
      <c r="A98" t="s">
        <v>106</v>
      </c>
      <c r="B98" t="s">
        <v>204</v>
      </c>
      <c r="D98" t="s">
        <v>285</v>
      </c>
    </row>
    <row r="99" spans="1:4" x14ac:dyDescent="0.25">
      <c r="A99" t="s">
        <v>110</v>
      </c>
      <c r="B99" t="s">
        <v>208</v>
      </c>
      <c r="D99" t="s">
        <v>2868</v>
      </c>
    </row>
    <row r="100" spans="1:4" x14ac:dyDescent="0.25">
      <c r="A100" t="s">
        <v>124</v>
      </c>
      <c r="B100" t="s">
        <v>221</v>
      </c>
      <c r="D100" t="s">
        <v>2869</v>
      </c>
    </row>
    <row r="101" spans="1:4" x14ac:dyDescent="0.25">
      <c r="D101" t="s">
        <v>396</v>
      </c>
    </row>
    <row r="102" spans="1:4" x14ac:dyDescent="0.25">
      <c r="D102" t="s">
        <v>2870</v>
      </c>
    </row>
    <row r="103" spans="1:4" x14ac:dyDescent="0.25">
      <c r="D103" t="s">
        <v>2871</v>
      </c>
    </row>
    <row r="104" spans="1:4" x14ac:dyDescent="0.25">
      <c r="D104" t="s">
        <v>2872</v>
      </c>
    </row>
    <row r="105" spans="1:4" x14ac:dyDescent="0.25">
      <c r="D105" t="s">
        <v>2873</v>
      </c>
    </row>
    <row r="106" spans="1:4" x14ac:dyDescent="0.25">
      <c r="D106" t="s">
        <v>2874</v>
      </c>
    </row>
    <row r="107" spans="1:4" x14ac:dyDescent="0.25">
      <c r="D107" t="s">
        <v>2875</v>
      </c>
    </row>
    <row r="108" spans="1:4" x14ac:dyDescent="0.25">
      <c r="D108" t="s">
        <v>2876</v>
      </c>
    </row>
    <row r="109" spans="1:4" x14ac:dyDescent="0.25">
      <c r="D109" t="s">
        <v>2877</v>
      </c>
    </row>
    <row r="110" spans="1:4" x14ac:dyDescent="0.25">
      <c r="D110" t="s">
        <v>2878</v>
      </c>
    </row>
    <row r="111" spans="1:4" x14ac:dyDescent="0.25">
      <c r="D111" t="s">
        <v>2879</v>
      </c>
    </row>
    <row r="112" spans="1:4" x14ac:dyDescent="0.25">
      <c r="D112" t="s">
        <v>2880</v>
      </c>
    </row>
    <row r="113" spans="4:4" x14ac:dyDescent="0.25">
      <c r="D113" t="s">
        <v>2881</v>
      </c>
    </row>
    <row r="114" spans="4:4" x14ac:dyDescent="0.25">
      <c r="D114" t="s">
        <v>407</v>
      </c>
    </row>
    <row r="115" spans="4:4" x14ac:dyDescent="0.25">
      <c r="D115" t="s">
        <v>2882</v>
      </c>
    </row>
    <row r="116" spans="4:4" x14ac:dyDescent="0.25">
      <c r="D116" t="s">
        <v>2883</v>
      </c>
    </row>
    <row r="117" spans="4:4" x14ac:dyDescent="0.25">
      <c r="D117" t="s">
        <v>2884</v>
      </c>
    </row>
    <row r="118" spans="4:4" x14ac:dyDescent="0.25">
      <c r="D118" t="s">
        <v>2885</v>
      </c>
    </row>
    <row r="119" spans="4:4" x14ac:dyDescent="0.25">
      <c r="D119" t="s">
        <v>386</v>
      </c>
    </row>
    <row r="120" spans="4:4" x14ac:dyDescent="0.25">
      <c r="D120" t="s">
        <v>2886</v>
      </c>
    </row>
    <row r="121" spans="4:4" x14ac:dyDescent="0.25">
      <c r="D121" t="s">
        <v>271</v>
      </c>
    </row>
    <row r="122" spans="4:4" x14ac:dyDescent="0.25">
      <c r="D122" t="s">
        <v>231</v>
      </c>
    </row>
    <row r="123" spans="4:4" x14ac:dyDescent="0.25">
      <c r="D123" t="s">
        <v>274</v>
      </c>
    </row>
    <row r="124" spans="4:4" x14ac:dyDescent="0.25">
      <c r="D124" t="s">
        <v>264</v>
      </c>
    </row>
    <row r="125" spans="4:4" x14ac:dyDescent="0.25">
      <c r="D125" t="s">
        <v>2887</v>
      </c>
    </row>
    <row r="126" spans="4:4" x14ac:dyDescent="0.25">
      <c r="D126" t="s">
        <v>350</v>
      </c>
    </row>
    <row r="127" spans="4:4" x14ac:dyDescent="0.25">
      <c r="D127" t="s">
        <v>311</v>
      </c>
    </row>
    <row r="128" spans="4:4" x14ac:dyDescent="0.25">
      <c r="D128" t="s">
        <v>319</v>
      </c>
    </row>
    <row r="129" spans="4:4" x14ac:dyDescent="0.25">
      <c r="D129" t="s">
        <v>390</v>
      </c>
    </row>
    <row r="130" spans="4:4" x14ac:dyDescent="0.25">
      <c r="D130" t="s">
        <v>2888</v>
      </c>
    </row>
    <row r="131" spans="4:4" x14ac:dyDescent="0.25">
      <c r="D131" t="s">
        <v>379</v>
      </c>
    </row>
    <row r="132" spans="4:4" x14ac:dyDescent="0.25">
      <c r="D132" t="s">
        <v>2889</v>
      </c>
    </row>
    <row r="133" spans="4:4" x14ac:dyDescent="0.25">
      <c r="D133" t="s">
        <v>332</v>
      </c>
    </row>
    <row r="134" spans="4:4" x14ac:dyDescent="0.25">
      <c r="D134" t="s">
        <v>282</v>
      </c>
    </row>
    <row r="135" spans="4:4" x14ac:dyDescent="0.25">
      <c r="D135" t="s">
        <v>413</v>
      </c>
    </row>
    <row r="136" spans="4:4" x14ac:dyDescent="0.25">
      <c r="D136" t="s">
        <v>400</v>
      </c>
    </row>
    <row r="137" spans="4:4" x14ac:dyDescent="0.25">
      <c r="D137" t="s">
        <v>326</v>
      </c>
    </row>
    <row r="138" spans="4:4" x14ac:dyDescent="0.25">
      <c r="D138" t="s">
        <v>306</v>
      </c>
    </row>
    <row r="139" spans="4:4" x14ac:dyDescent="0.25">
      <c r="D139" t="s">
        <v>303</v>
      </c>
    </row>
    <row r="140" spans="4:4" x14ac:dyDescent="0.25">
      <c r="D140" t="s">
        <v>331</v>
      </c>
    </row>
    <row r="141" spans="4:4" x14ac:dyDescent="0.25">
      <c r="D141" t="s">
        <v>295</v>
      </c>
    </row>
    <row r="142" spans="4:4" x14ac:dyDescent="0.25">
      <c r="D142" t="s">
        <v>408</v>
      </c>
    </row>
    <row r="143" spans="4:4" x14ac:dyDescent="0.25">
      <c r="D143" t="s">
        <v>2890</v>
      </c>
    </row>
    <row r="144" spans="4:4" x14ac:dyDescent="0.25">
      <c r="D144" t="s">
        <v>383</v>
      </c>
    </row>
    <row r="145" spans="4:4" x14ac:dyDescent="0.25">
      <c r="D145" t="s">
        <v>392</v>
      </c>
    </row>
    <row r="146" spans="4:4" x14ac:dyDescent="0.25">
      <c r="D146" t="s">
        <v>294</v>
      </c>
    </row>
    <row r="147" spans="4:4" x14ac:dyDescent="0.25">
      <c r="D147" t="s">
        <v>414</v>
      </c>
    </row>
    <row r="148" spans="4:4" x14ac:dyDescent="0.25">
      <c r="D148" t="s">
        <v>370</v>
      </c>
    </row>
    <row r="149" spans="4:4" x14ac:dyDescent="0.25">
      <c r="D149" t="s">
        <v>410</v>
      </c>
    </row>
    <row r="150" spans="4:4" x14ac:dyDescent="0.25">
      <c r="D150" t="s">
        <v>419</v>
      </c>
    </row>
    <row r="151" spans="4:4" x14ac:dyDescent="0.25">
      <c r="D151" t="s">
        <v>2891</v>
      </c>
    </row>
    <row r="152" spans="4:4" x14ac:dyDescent="0.25">
      <c r="D152" t="s">
        <v>409</v>
      </c>
    </row>
    <row r="153" spans="4:4" x14ac:dyDescent="0.25">
      <c r="D153" t="s">
        <v>360</v>
      </c>
    </row>
    <row r="154" spans="4:4" x14ac:dyDescent="0.25">
      <c r="D154" t="s">
        <v>397</v>
      </c>
    </row>
    <row r="155" spans="4:4" x14ac:dyDescent="0.25">
      <c r="D155" t="s">
        <v>418</v>
      </c>
    </row>
    <row r="156" spans="4:4" x14ac:dyDescent="0.25">
      <c r="D156" t="s">
        <v>389</v>
      </c>
    </row>
    <row r="157" spans="4:4" x14ac:dyDescent="0.25">
      <c r="D157" t="s">
        <v>398</v>
      </c>
    </row>
    <row r="158" spans="4:4" x14ac:dyDescent="0.25">
      <c r="D158" t="s">
        <v>417</v>
      </c>
    </row>
    <row r="159" spans="4:4" x14ac:dyDescent="0.25">
      <c r="D159" t="s">
        <v>2892</v>
      </c>
    </row>
    <row r="160" spans="4:4" x14ac:dyDescent="0.25">
      <c r="D160" t="s">
        <v>239</v>
      </c>
    </row>
    <row r="161" spans="4:4" x14ac:dyDescent="0.25">
      <c r="D161" t="s">
        <v>355</v>
      </c>
    </row>
    <row r="162" spans="4:4" x14ac:dyDescent="0.25">
      <c r="D162" t="s">
        <v>287</v>
      </c>
    </row>
    <row r="163" spans="4:4" x14ac:dyDescent="0.25">
      <c r="D163" t="s">
        <v>395</v>
      </c>
    </row>
    <row r="164" spans="4:4" x14ac:dyDescent="0.25">
      <c r="D164" t="s">
        <v>323</v>
      </c>
    </row>
    <row r="165" spans="4:4" x14ac:dyDescent="0.25">
      <c r="D165" t="s">
        <v>2893</v>
      </c>
    </row>
    <row r="166" spans="4:4" x14ac:dyDescent="0.25">
      <c r="D166" t="s">
        <v>286</v>
      </c>
    </row>
    <row r="167" spans="4:4" x14ac:dyDescent="0.25">
      <c r="D167" t="s">
        <v>359</v>
      </c>
    </row>
    <row r="168" spans="4:4" x14ac:dyDescent="0.25">
      <c r="D168" t="s">
        <v>263</v>
      </c>
    </row>
    <row r="169" spans="4:4" x14ac:dyDescent="0.25">
      <c r="D169" t="s">
        <v>278</v>
      </c>
    </row>
    <row r="170" spans="4:4" x14ac:dyDescent="0.25">
      <c r="D170" t="s">
        <v>2894</v>
      </c>
    </row>
    <row r="171" spans="4:4" x14ac:dyDescent="0.25">
      <c r="D171" t="s">
        <v>308</v>
      </c>
    </row>
    <row r="172" spans="4:4" x14ac:dyDescent="0.25">
      <c r="D172" t="s">
        <v>292</v>
      </c>
    </row>
    <row r="173" spans="4:4" x14ac:dyDescent="0.25">
      <c r="D173" t="s">
        <v>2895</v>
      </c>
    </row>
    <row r="174" spans="4:4" x14ac:dyDescent="0.25">
      <c r="D174" t="s">
        <v>270</v>
      </c>
    </row>
    <row r="175" spans="4:4" x14ac:dyDescent="0.25">
      <c r="D175" t="s">
        <v>244</v>
      </c>
    </row>
    <row r="176" spans="4:4" x14ac:dyDescent="0.25">
      <c r="D176" t="s">
        <v>2896</v>
      </c>
    </row>
    <row r="177" spans="4:4" x14ac:dyDescent="0.25">
      <c r="D177" t="s">
        <v>399</v>
      </c>
    </row>
    <row r="178" spans="4:4" x14ac:dyDescent="0.25">
      <c r="D178" t="s">
        <v>288</v>
      </c>
    </row>
    <row r="179" spans="4:4" x14ac:dyDescent="0.25">
      <c r="D179" t="s">
        <v>273</v>
      </c>
    </row>
    <row r="180" spans="4:4" x14ac:dyDescent="0.25">
      <c r="D180" t="s">
        <v>298</v>
      </c>
    </row>
    <row r="181" spans="4:4" x14ac:dyDescent="0.25">
      <c r="D181" t="s">
        <v>2897</v>
      </c>
    </row>
    <row r="182" spans="4:4" x14ac:dyDescent="0.25">
      <c r="D182" t="s">
        <v>2898</v>
      </c>
    </row>
    <row r="183" spans="4:4" x14ac:dyDescent="0.25">
      <c r="D183" t="s">
        <v>384</v>
      </c>
    </row>
    <row r="184" spans="4:4" x14ac:dyDescent="0.25">
      <c r="D184" t="s">
        <v>316</v>
      </c>
    </row>
    <row r="185" spans="4:4" x14ac:dyDescent="0.25">
      <c r="D185" t="s">
        <v>242</v>
      </c>
    </row>
    <row r="186" spans="4:4" x14ac:dyDescent="0.25">
      <c r="D186" t="s">
        <v>321</v>
      </c>
    </row>
    <row r="187" spans="4:4" x14ac:dyDescent="0.25">
      <c r="D187" t="s">
        <v>2899</v>
      </c>
    </row>
    <row r="188" spans="4:4" x14ac:dyDescent="0.25">
      <c r="D188" t="s">
        <v>235</v>
      </c>
    </row>
    <row r="189" spans="4:4" x14ac:dyDescent="0.25">
      <c r="D189" t="s">
        <v>2900</v>
      </c>
    </row>
    <row r="190" spans="4:4" x14ac:dyDescent="0.25">
      <c r="D190" t="s">
        <v>272</v>
      </c>
    </row>
    <row r="191" spans="4:4" x14ac:dyDescent="0.25">
      <c r="D191" t="s">
        <v>250</v>
      </c>
    </row>
    <row r="192" spans="4:4" x14ac:dyDescent="0.25">
      <c r="D192" t="s">
        <v>2901</v>
      </c>
    </row>
    <row r="193" spans="4:4" x14ac:dyDescent="0.25">
      <c r="D193" t="s">
        <v>348</v>
      </c>
    </row>
    <row r="194" spans="4:4" x14ac:dyDescent="0.25">
      <c r="D194" t="s">
        <v>305</v>
      </c>
    </row>
    <row r="195" spans="4:4" x14ac:dyDescent="0.25">
      <c r="D195" t="s">
        <v>328</v>
      </c>
    </row>
    <row r="196" spans="4:4" x14ac:dyDescent="0.25">
      <c r="D196" t="s">
        <v>252</v>
      </c>
    </row>
    <row r="197" spans="4:4" x14ac:dyDescent="0.25">
      <c r="D197" t="s">
        <v>297</v>
      </c>
    </row>
    <row r="198" spans="4:4" x14ac:dyDescent="0.25">
      <c r="D198" t="s">
        <v>253</v>
      </c>
    </row>
    <row r="199" spans="4:4" x14ac:dyDescent="0.25">
      <c r="D199" t="s">
        <v>404</v>
      </c>
    </row>
    <row r="200" spans="4:4" x14ac:dyDescent="0.25">
      <c r="D200" t="s">
        <v>363</v>
      </c>
    </row>
    <row r="201" spans="4:4" x14ac:dyDescent="0.25">
      <c r="D201" t="s">
        <v>249</v>
      </c>
    </row>
    <row r="202" spans="4:4" x14ac:dyDescent="0.25">
      <c r="D202" t="s">
        <v>356</v>
      </c>
    </row>
    <row r="203" spans="4:4" x14ac:dyDescent="0.25">
      <c r="D203" t="s">
        <v>2899</v>
      </c>
    </row>
    <row r="204" spans="4:4" x14ac:dyDescent="0.25">
      <c r="D204" t="s">
        <v>342</v>
      </c>
    </row>
    <row r="205" spans="4:4" x14ac:dyDescent="0.25">
      <c r="D205" t="s">
        <v>385</v>
      </c>
    </row>
    <row r="206" spans="4:4" x14ac:dyDescent="0.25">
      <c r="D206" t="s">
        <v>2902</v>
      </c>
    </row>
    <row r="207" spans="4:4" x14ac:dyDescent="0.25">
      <c r="D207" t="s">
        <v>2903</v>
      </c>
    </row>
    <row r="208" spans="4:4" x14ac:dyDescent="0.25">
      <c r="D208" t="s">
        <v>2904</v>
      </c>
    </row>
    <row r="209" spans="4:4" x14ac:dyDescent="0.25">
      <c r="D209" t="s">
        <v>2905</v>
      </c>
    </row>
    <row r="210" spans="4:4" x14ac:dyDescent="0.25">
      <c r="D210" t="s">
        <v>2906</v>
      </c>
    </row>
    <row r="211" spans="4:4" x14ac:dyDescent="0.25">
      <c r="D211" t="s">
        <v>358</v>
      </c>
    </row>
    <row r="212" spans="4:4" x14ac:dyDescent="0.25">
      <c r="D212" t="s">
        <v>2907</v>
      </c>
    </row>
    <row r="213" spans="4:4" x14ac:dyDescent="0.25">
      <c r="D213" t="s">
        <v>387</v>
      </c>
    </row>
    <row r="214" spans="4:4" x14ac:dyDescent="0.25">
      <c r="D214" t="s">
        <v>2908</v>
      </c>
    </row>
    <row r="215" spans="4:4" x14ac:dyDescent="0.25">
      <c r="D215" t="s">
        <v>2909</v>
      </c>
    </row>
    <row r="216" spans="4:4" x14ac:dyDescent="0.25">
      <c r="D216" t="s">
        <v>347</v>
      </c>
    </row>
    <row r="217" spans="4:4" x14ac:dyDescent="0.25">
      <c r="D217" t="s">
        <v>276</v>
      </c>
    </row>
    <row r="218" spans="4:4" x14ac:dyDescent="0.25">
      <c r="D218" t="s">
        <v>402</v>
      </c>
    </row>
    <row r="219" spans="4:4" x14ac:dyDescent="0.25">
      <c r="D219" t="s">
        <v>367</v>
      </c>
    </row>
    <row r="220" spans="4:4" x14ac:dyDescent="0.25">
      <c r="D220" t="s">
        <v>255</v>
      </c>
    </row>
    <row r="221" spans="4:4" x14ac:dyDescent="0.25">
      <c r="D221" t="s">
        <v>343</v>
      </c>
    </row>
    <row r="222" spans="4:4" x14ac:dyDescent="0.25">
      <c r="D222" t="s">
        <v>301</v>
      </c>
    </row>
    <row r="223" spans="4:4" x14ac:dyDescent="0.25">
      <c r="D223" t="s">
        <v>2910</v>
      </c>
    </row>
    <row r="224" spans="4:4" x14ac:dyDescent="0.25">
      <c r="D224" t="s">
        <v>317</v>
      </c>
    </row>
    <row r="225" spans="4:4" x14ac:dyDescent="0.25">
      <c r="D225" t="s">
        <v>361</v>
      </c>
    </row>
    <row r="226" spans="4:4" x14ac:dyDescent="0.25">
      <c r="D226" t="s">
        <v>371</v>
      </c>
    </row>
    <row r="227" spans="4:4" x14ac:dyDescent="0.25">
      <c r="D227" t="s">
        <v>291</v>
      </c>
    </row>
    <row r="228" spans="4:4" x14ac:dyDescent="0.25">
      <c r="D228" t="s">
        <v>265</v>
      </c>
    </row>
    <row r="229" spans="4:4" x14ac:dyDescent="0.25">
      <c r="D229" t="s">
        <v>403</v>
      </c>
    </row>
    <row r="230" spans="4:4" x14ac:dyDescent="0.25">
      <c r="D230" t="s">
        <v>2911</v>
      </c>
    </row>
    <row r="231" spans="4:4" x14ac:dyDescent="0.25">
      <c r="D231" t="s">
        <v>2910</v>
      </c>
    </row>
    <row r="232" spans="4:4" x14ac:dyDescent="0.25">
      <c r="D232" t="s">
        <v>300</v>
      </c>
    </row>
    <row r="233" spans="4:4" x14ac:dyDescent="0.25">
      <c r="D233" t="s">
        <v>279</v>
      </c>
    </row>
    <row r="234" spans="4:4" x14ac:dyDescent="0.25">
      <c r="D234" t="s">
        <v>380</v>
      </c>
    </row>
    <row r="235" spans="4:4" x14ac:dyDescent="0.25">
      <c r="D235" t="s">
        <v>416</v>
      </c>
    </row>
    <row r="236" spans="4:4" x14ac:dyDescent="0.25">
      <c r="D236" t="s">
        <v>2912</v>
      </c>
    </row>
    <row r="237" spans="4:4" x14ac:dyDescent="0.25">
      <c r="D237" t="s">
        <v>2913</v>
      </c>
    </row>
    <row r="238" spans="4:4" x14ac:dyDescent="0.25">
      <c r="D238" t="s">
        <v>2914</v>
      </c>
    </row>
    <row r="239" spans="4:4" x14ac:dyDescent="0.25">
      <c r="D239" t="s">
        <v>345</v>
      </c>
    </row>
    <row r="240" spans="4:4" x14ac:dyDescent="0.25">
      <c r="D240" t="s">
        <v>2915</v>
      </c>
    </row>
    <row r="241" spans="4:4" x14ac:dyDescent="0.25">
      <c r="D241" t="s">
        <v>2916</v>
      </c>
    </row>
    <row r="242" spans="4:4" x14ac:dyDescent="0.25">
      <c r="D242" t="s">
        <v>362</v>
      </c>
    </row>
    <row r="243" spans="4:4" x14ac:dyDescent="0.25">
      <c r="D243" t="s">
        <v>313</v>
      </c>
    </row>
    <row r="244" spans="4:4" x14ac:dyDescent="0.25">
      <c r="D244" t="s">
        <v>307</v>
      </c>
    </row>
    <row r="245" spans="4:4" x14ac:dyDescent="0.25">
      <c r="D245" t="s">
        <v>2917</v>
      </c>
    </row>
    <row r="246" spans="4:4" x14ac:dyDescent="0.25">
      <c r="D246" t="s">
        <v>333</v>
      </c>
    </row>
    <row r="247" spans="4:4" x14ac:dyDescent="0.25">
      <c r="D247" t="s">
        <v>275</v>
      </c>
    </row>
    <row r="248" spans="4:4" x14ac:dyDescent="0.25">
      <c r="D248" t="s">
        <v>2856</v>
      </c>
    </row>
    <row r="249" spans="4:4" x14ac:dyDescent="0.25">
      <c r="D249" t="s">
        <v>289</v>
      </c>
    </row>
    <row r="250" spans="4:4" x14ac:dyDescent="0.25">
      <c r="D250" t="s">
        <v>351</v>
      </c>
    </row>
    <row r="251" spans="4:4" x14ac:dyDescent="0.25">
      <c r="D251" t="s">
        <v>258</v>
      </c>
    </row>
    <row r="252" spans="4:4" x14ac:dyDescent="0.25">
      <c r="D252" t="s">
        <v>346</v>
      </c>
    </row>
    <row r="253" spans="4:4" x14ac:dyDescent="0.25">
      <c r="D253" t="s">
        <v>338</v>
      </c>
    </row>
    <row r="254" spans="4:4" x14ac:dyDescent="0.25">
      <c r="D254" t="s">
        <v>327</v>
      </c>
    </row>
    <row r="255" spans="4:4" x14ac:dyDescent="0.25">
      <c r="D255" t="s">
        <v>376</v>
      </c>
    </row>
    <row r="256" spans="4:4" x14ac:dyDescent="0.25">
      <c r="D256" t="s">
        <v>352</v>
      </c>
    </row>
    <row r="257" spans="4:4" x14ac:dyDescent="0.25">
      <c r="D257" t="s">
        <v>266</v>
      </c>
    </row>
  </sheetData>
  <sortState xmlns:xlrd2="http://schemas.microsoft.com/office/spreadsheetml/2017/richdata2" ref="F2:F5">
    <sortCondition ref="F2:F5"/>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02F2-8835-43F9-BABB-98F3149406E6}">
  <dimension ref="A1:AF571"/>
  <sheetViews>
    <sheetView topLeftCell="X1" workbookViewId="0">
      <selection activeCell="AF2" sqref="AF2:AF59"/>
    </sheetView>
  </sheetViews>
  <sheetFormatPr baseColWidth="10" defaultRowHeight="15" x14ac:dyDescent="0.25"/>
  <cols>
    <col min="1" max="1" width="28.28515625" bestFit="1" customWidth="1"/>
    <col min="2" max="2" width="19.85546875" bestFit="1" customWidth="1"/>
    <col min="3" max="3" width="17.140625" bestFit="1" customWidth="1"/>
    <col min="4" max="4" width="13.85546875" bestFit="1" customWidth="1"/>
    <col min="5" max="5" width="30.42578125" bestFit="1" customWidth="1"/>
    <col min="6" max="6" width="35.5703125" bestFit="1" customWidth="1"/>
    <col min="7" max="7" width="26.42578125" bestFit="1" customWidth="1"/>
    <col min="8" max="8" width="21.28515625" bestFit="1" customWidth="1"/>
    <col min="9" max="9" width="17" bestFit="1" customWidth="1"/>
    <col min="10" max="10" width="24" bestFit="1" customWidth="1"/>
    <col min="11" max="11" width="29.42578125" bestFit="1" customWidth="1"/>
    <col min="12" max="12" width="54.42578125" bestFit="1" customWidth="1"/>
    <col min="13" max="13" width="36.7109375" bestFit="1" customWidth="1"/>
    <col min="14" max="14" width="40.42578125" bestFit="1" customWidth="1"/>
    <col min="15" max="15" width="33" bestFit="1" customWidth="1"/>
    <col min="16" max="16" width="33.7109375" bestFit="1" customWidth="1"/>
    <col min="17" max="17" width="31.28515625" bestFit="1" customWidth="1"/>
    <col min="18" max="18" width="22.5703125" bestFit="1" customWidth="1"/>
    <col min="19" max="19" width="26" bestFit="1" customWidth="1"/>
    <col min="20" max="20" width="80.7109375" bestFit="1" customWidth="1"/>
    <col min="21" max="21" width="35" bestFit="1" customWidth="1"/>
    <col min="22" max="22" width="22.5703125" bestFit="1" customWidth="1"/>
    <col min="23" max="23" width="23.140625" bestFit="1" customWidth="1"/>
    <col min="24" max="24" width="30.85546875" bestFit="1" customWidth="1"/>
    <col min="25" max="25" width="21" bestFit="1" customWidth="1"/>
    <col min="26" max="26" width="30.85546875" bestFit="1" customWidth="1"/>
    <col min="27" max="27" width="17.42578125" bestFit="1" customWidth="1"/>
    <col min="28" max="28" width="20.85546875" bestFit="1" customWidth="1"/>
    <col min="29" max="29" width="41.28515625" bestFit="1" customWidth="1"/>
    <col min="30" max="30" width="39.28515625" bestFit="1" customWidth="1"/>
    <col min="31" max="31" width="18.28515625" bestFit="1" customWidth="1"/>
    <col min="32" max="32" width="33.140625" bestFit="1" customWidth="1"/>
  </cols>
  <sheetData>
    <row r="1" spans="1:32" x14ac:dyDescent="0.25">
      <c r="A1" t="s">
        <v>448</v>
      </c>
      <c r="B1" t="s">
        <v>2785</v>
      </c>
      <c r="C1" t="s">
        <v>2786</v>
      </c>
      <c r="D1" t="s">
        <v>459</v>
      </c>
      <c r="E1" t="s">
        <v>432</v>
      </c>
      <c r="F1" t="s">
        <v>456</v>
      </c>
      <c r="G1" t="s">
        <v>2787</v>
      </c>
      <c r="H1" t="s">
        <v>453</v>
      </c>
      <c r="I1" t="s">
        <v>447</v>
      </c>
      <c r="J1" t="s">
        <v>450</v>
      </c>
      <c r="K1" t="s">
        <v>2788</v>
      </c>
      <c r="L1" t="s">
        <v>435</v>
      </c>
      <c r="M1" t="s">
        <v>457</v>
      </c>
      <c r="N1" t="s">
        <v>455</v>
      </c>
      <c r="O1" t="s">
        <v>440</v>
      </c>
      <c r="P1" t="s">
        <v>2789</v>
      </c>
      <c r="Q1" t="s">
        <v>434</v>
      </c>
      <c r="R1" t="s">
        <v>441</v>
      </c>
      <c r="S1" t="s">
        <v>2790</v>
      </c>
      <c r="T1" t="s">
        <v>437</v>
      </c>
      <c r="U1" t="s">
        <v>445</v>
      </c>
      <c r="V1" t="s">
        <v>2791</v>
      </c>
      <c r="W1" t="s">
        <v>2792</v>
      </c>
      <c r="X1" t="s">
        <v>2793</v>
      </c>
      <c r="Y1" t="s">
        <v>451</v>
      </c>
      <c r="Z1" t="s">
        <v>452</v>
      </c>
      <c r="AA1" t="s">
        <v>449</v>
      </c>
      <c r="AB1" t="s">
        <v>454</v>
      </c>
      <c r="AC1" t="s">
        <v>461</v>
      </c>
      <c r="AD1" t="s">
        <v>444</v>
      </c>
      <c r="AE1" t="s">
        <v>2794</v>
      </c>
      <c r="AF1" t="s">
        <v>458</v>
      </c>
    </row>
    <row r="2" spans="1:32" x14ac:dyDescent="0.25">
      <c r="A2" t="s">
        <v>462</v>
      </c>
      <c r="B2" t="s">
        <v>473</v>
      </c>
      <c r="C2" t="s">
        <v>479</v>
      </c>
      <c r="D2" t="s">
        <v>493</v>
      </c>
      <c r="E2" t="s">
        <v>544</v>
      </c>
      <c r="F2" t="s">
        <v>666</v>
      </c>
      <c r="G2" t="s">
        <v>732</v>
      </c>
      <c r="H2" t="s">
        <v>497</v>
      </c>
      <c r="I2" t="s">
        <v>535</v>
      </c>
      <c r="J2" t="s">
        <v>738</v>
      </c>
      <c r="K2" t="s">
        <v>1098</v>
      </c>
      <c r="L2" t="s">
        <v>497</v>
      </c>
      <c r="M2" t="s">
        <v>818</v>
      </c>
      <c r="N2" t="s">
        <v>898</v>
      </c>
      <c r="O2" t="s">
        <v>980</v>
      </c>
      <c r="P2" t="s">
        <v>1217</v>
      </c>
      <c r="Q2" t="s">
        <v>1319</v>
      </c>
      <c r="R2" t="s">
        <v>1353</v>
      </c>
      <c r="S2" t="s">
        <v>497</v>
      </c>
      <c r="T2" t="s">
        <v>1414</v>
      </c>
      <c r="U2" t="s">
        <v>1980</v>
      </c>
      <c r="V2" t="s">
        <v>2183</v>
      </c>
      <c r="W2" t="s">
        <v>2206</v>
      </c>
      <c r="X2" t="s">
        <v>2208</v>
      </c>
      <c r="Y2" t="s">
        <v>2260</v>
      </c>
      <c r="Z2" t="s">
        <v>2277</v>
      </c>
      <c r="AA2" t="s">
        <v>2341</v>
      </c>
      <c r="AB2" t="s">
        <v>497</v>
      </c>
      <c r="AC2" t="s">
        <v>2406</v>
      </c>
      <c r="AD2" t="s">
        <v>1980</v>
      </c>
      <c r="AE2" t="s">
        <v>2631</v>
      </c>
      <c r="AF2" t="s">
        <v>2735</v>
      </c>
    </row>
    <row r="3" spans="1:32" x14ac:dyDescent="0.25">
      <c r="A3" t="s">
        <v>463</v>
      </c>
      <c r="B3" t="s">
        <v>474</v>
      </c>
      <c r="C3" t="s">
        <v>481</v>
      </c>
      <c r="D3" t="s">
        <v>484</v>
      </c>
      <c r="E3" t="s">
        <v>545</v>
      </c>
      <c r="F3" t="s">
        <v>653</v>
      </c>
      <c r="G3" t="s">
        <v>724</v>
      </c>
      <c r="H3" t="s">
        <v>498</v>
      </c>
      <c r="I3" t="s">
        <v>536</v>
      </c>
      <c r="J3" t="s">
        <v>739</v>
      </c>
      <c r="K3" t="s">
        <v>1099</v>
      </c>
      <c r="L3" t="s">
        <v>775</v>
      </c>
      <c r="M3" t="s">
        <v>892</v>
      </c>
      <c r="N3" t="s">
        <v>899</v>
      </c>
      <c r="O3" t="s">
        <v>981</v>
      </c>
      <c r="P3" t="s">
        <v>1218</v>
      </c>
      <c r="Q3" t="s">
        <v>1320</v>
      </c>
      <c r="R3" t="s">
        <v>1354</v>
      </c>
      <c r="S3" t="s">
        <v>1371</v>
      </c>
      <c r="T3" t="s">
        <v>1415</v>
      </c>
      <c r="U3" t="s">
        <v>1981</v>
      </c>
      <c r="V3" t="s">
        <v>2185</v>
      </c>
      <c r="W3" t="s">
        <v>736</v>
      </c>
      <c r="X3" t="s">
        <v>2209</v>
      </c>
      <c r="Y3" t="s">
        <v>2261</v>
      </c>
      <c r="Z3" t="s">
        <v>2278</v>
      </c>
      <c r="AA3" t="s">
        <v>2212</v>
      </c>
      <c r="AB3" t="s">
        <v>653</v>
      </c>
      <c r="AC3" t="s">
        <v>2385</v>
      </c>
      <c r="AD3" t="s">
        <v>898</v>
      </c>
      <c r="AE3" t="s">
        <v>2632</v>
      </c>
      <c r="AF3" t="s">
        <v>2736</v>
      </c>
    </row>
    <row r="4" spans="1:32" x14ac:dyDescent="0.25">
      <c r="A4" t="s">
        <v>464</v>
      </c>
      <c r="B4" t="s">
        <v>477</v>
      </c>
      <c r="C4" t="s">
        <v>483</v>
      </c>
      <c r="D4" t="s">
        <v>485</v>
      </c>
      <c r="E4" t="s">
        <v>546</v>
      </c>
      <c r="F4" t="s">
        <v>499</v>
      </c>
      <c r="G4" t="s">
        <v>736</v>
      </c>
      <c r="H4" t="s">
        <v>499</v>
      </c>
      <c r="I4" t="s">
        <v>537</v>
      </c>
      <c r="J4" t="s">
        <v>740</v>
      </c>
      <c r="K4" t="s">
        <v>1100</v>
      </c>
      <c r="L4" t="s">
        <v>777</v>
      </c>
      <c r="M4" t="s">
        <v>819</v>
      </c>
      <c r="N4" t="s">
        <v>900</v>
      </c>
      <c r="O4" t="s">
        <v>982</v>
      </c>
      <c r="P4" t="s">
        <v>732</v>
      </c>
      <c r="Q4" t="s">
        <v>1321</v>
      </c>
      <c r="R4" t="s">
        <v>1355</v>
      </c>
      <c r="S4" t="s">
        <v>499</v>
      </c>
      <c r="T4" t="s">
        <v>1586</v>
      </c>
      <c r="U4" t="s">
        <v>898</v>
      </c>
      <c r="V4" t="s">
        <v>2186</v>
      </c>
      <c r="W4" t="s">
        <v>2199</v>
      </c>
      <c r="X4" t="s">
        <v>2210</v>
      </c>
      <c r="Y4" t="s">
        <v>2262</v>
      </c>
      <c r="Z4" t="s">
        <v>2279</v>
      </c>
      <c r="AA4" t="s">
        <v>2342</v>
      </c>
      <c r="AB4" t="s">
        <v>2356</v>
      </c>
      <c r="AC4" t="s">
        <v>2386</v>
      </c>
      <c r="AD4" t="s">
        <v>2440</v>
      </c>
      <c r="AE4" t="s">
        <v>2633</v>
      </c>
      <c r="AF4" t="s">
        <v>2737</v>
      </c>
    </row>
    <row r="5" spans="1:32" x14ac:dyDescent="0.25">
      <c r="A5" t="s">
        <v>465</v>
      </c>
      <c r="B5" t="s">
        <v>478</v>
      </c>
      <c r="C5" t="s">
        <v>482</v>
      </c>
      <c r="D5" t="s">
        <v>494</v>
      </c>
      <c r="E5" t="s">
        <v>653</v>
      </c>
      <c r="F5" t="s">
        <v>667</v>
      </c>
      <c r="G5" t="s">
        <v>725</v>
      </c>
      <c r="H5" t="s">
        <v>500</v>
      </c>
      <c r="I5" t="s">
        <v>538</v>
      </c>
      <c r="J5" t="s">
        <v>741</v>
      </c>
      <c r="K5" t="s">
        <v>1101</v>
      </c>
      <c r="L5" t="s">
        <v>778</v>
      </c>
      <c r="M5" t="s">
        <v>820</v>
      </c>
      <c r="N5" t="s">
        <v>901</v>
      </c>
      <c r="O5" t="s">
        <v>983</v>
      </c>
      <c r="P5" t="s">
        <v>1219</v>
      </c>
      <c r="Q5" t="s">
        <v>1322</v>
      </c>
      <c r="R5" t="s">
        <v>1370</v>
      </c>
      <c r="S5" t="s">
        <v>1373</v>
      </c>
      <c r="T5" t="s">
        <v>1416</v>
      </c>
      <c r="U5" t="s">
        <v>1982</v>
      </c>
      <c r="V5" t="s">
        <v>2187</v>
      </c>
      <c r="W5" t="s">
        <v>2200</v>
      </c>
      <c r="X5" t="s">
        <v>2211</v>
      </c>
      <c r="Y5" t="s">
        <v>2266</v>
      </c>
      <c r="Z5" t="s">
        <v>2280</v>
      </c>
      <c r="AA5" t="s">
        <v>2343</v>
      </c>
      <c r="AB5" t="s">
        <v>2357</v>
      </c>
      <c r="AC5" t="s">
        <v>2389</v>
      </c>
      <c r="AD5" t="s">
        <v>900</v>
      </c>
      <c r="AE5" t="s">
        <v>2634</v>
      </c>
      <c r="AF5" t="s">
        <v>736</v>
      </c>
    </row>
    <row r="6" spans="1:32" x14ac:dyDescent="0.25">
      <c r="A6" t="s">
        <v>471</v>
      </c>
      <c r="B6" t="s">
        <v>475</v>
      </c>
      <c r="C6" t="s">
        <v>480</v>
      </c>
      <c r="D6" t="s">
        <v>486</v>
      </c>
      <c r="E6" t="s">
        <v>547</v>
      </c>
      <c r="F6" t="s">
        <v>668</v>
      </c>
      <c r="G6" t="s">
        <v>726</v>
      </c>
      <c r="H6" t="s">
        <v>501</v>
      </c>
      <c r="I6" t="s">
        <v>10</v>
      </c>
      <c r="J6" t="s">
        <v>742</v>
      </c>
      <c r="K6" t="s">
        <v>1102</v>
      </c>
      <c r="L6" t="s">
        <v>779</v>
      </c>
      <c r="M6" t="s">
        <v>821</v>
      </c>
      <c r="N6" t="s">
        <v>902</v>
      </c>
      <c r="O6" t="s">
        <v>984</v>
      </c>
      <c r="P6" t="s">
        <v>1220</v>
      </c>
      <c r="Q6" t="s">
        <v>1350</v>
      </c>
      <c r="R6" t="s">
        <v>1356</v>
      </c>
      <c r="S6" t="s">
        <v>1374</v>
      </c>
      <c r="T6" t="s">
        <v>1417</v>
      </c>
      <c r="U6" t="s">
        <v>1983</v>
      </c>
      <c r="V6" t="s">
        <v>2188</v>
      </c>
      <c r="W6" t="s">
        <v>2201</v>
      </c>
      <c r="X6" t="s">
        <v>2255</v>
      </c>
      <c r="Y6" t="s">
        <v>2263</v>
      </c>
      <c r="Z6" t="s">
        <v>2281</v>
      </c>
      <c r="AA6" t="s">
        <v>2344</v>
      </c>
      <c r="AB6" t="s">
        <v>2358</v>
      </c>
      <c r="AC6" t="s">
        <v>2387</v>
      </c>
      <c r="AD6" t="s">
        <v>2441</v>
      </c>
      <c r="AE6" t="s">
        <v>2635</v>
      </c>
      <c r="AF6" t="s">
        <v>2738</v>
      </c>
    </row>
    <row r="7" spans="1:32" x14ac:dyDescent="0.25">
      <c r="A7" t="s">
        <v>466</v>
      </c>
      <c r="B7" t="s">
        <v>476</v>
      </c>
      <c r="D7" t="s">
        <v>487</v>
      </c>
      <c r="E7" t="s">
        <v>548</v>
      </c>
      <c r="F7" t="s">
        <v>669</v>
      </c>
      <c r="G7" t="s">
        <v>10</v>
      </c>
      <c r="H7" t="s">
        <v>502</v>
      </c>
      <c r="I7" t="s">
        <v>539</v>
      </c>
      <c r="J7" t="s">
        <v>753</v>
      </c>
      <c r="K7" t="s">
        <v>1103</v>
      </c>
      <c r="L7" t="s">
        <v>780</v>
      </c>
      <c r="M7" t="s">
        <v>822</v>
      </c>
      <c r="N7" t="s">
        <v>903</v>
      </c>
      <c r="O7" t="s">
        <v>985</v>
      </c>
      <c r="P7" t="s">
        <v>9</v>
      </c>
      <c r="Q7" t="s">
        <v>1323</v>
      </c>
      <c r="R7" t="s">
        <v>1361</v>
      </c>
      <c r="S7" t="s">
        <v>1375</v>
      </c>
      <c r="T7" t="s">
        <v>1418</v>
      </c>
      <c r="U7" t="s">
        <v>1354</v>
      </c>
      <c r="V7" t="s">
        <v>2193</v>
      </c>
      <c r="W7" t="s">
        <v>2203</v>
      </c>
      <c r="X7" t="s">
        <v>2212</v>
      </c>
      <c r="Y7" t="s">
        <v>2264</v>
      </c>
      <c r="Z7" t="s">
        <v>2282</v>
      </c>
      <c r="AA7" t="s">
        <v>2345</v>
      </c>
      <c r="AB7" t="s">
        <v>1376</v>
      </c>
      <c r="AC7" t="s">
        <v>2388</v>
      </c>
      <c r="AD7" t="s">
        <v>2442</v>
      </c>
      <c r="AE7" t="s">
        <v>2636</v>
      </c>
      <c r="AF7" t="s">
        <v>2739</v>
      </c>
    </row>
    <row r="8" spans="1:32" x14ac:dyDescent="0.25">
      <c r="A8" t="s">
        <v>467</v>
      </c>
      <c r="D8" t="s">
        <v>496</v>
      </c>
      <c r="E8" t="s">
        <v>549</v>
      </c>
      <c r="F8" t="s">
        <v>670</v>
      </c>
      <c r="G8" t="s">
        <v>727</v>
      </c>
      <c r="H8" t="s">
        <v>503</v>
      </c>
      <c r="I8" t="s">
        <v>540</v>
      </c>
      <c r="J8" t="s">
        <v>743</v>
      </c>
      <c r="K8" t="s">
        <v>1104</v>
      </c>
      <c r="L8" t="s">
        <v>782</v>
      </c>
      <c r="M8" t="s">
        <v>823</v>
      </c>
      <c r="N8" t="s">
        <v>904</v>
      </c>
      <c r="O8" t="s">
        <v>987</v>
      </c>
      <c r="P8" t="s">
        <v>1221</v>
      </c>
      <c r="Q8" t="s">
        <v>1005</v>
      </c>
      <c r="R8" t="s">
        <v>1357</v>
      </c>
      <c r="S8" t="s">
        <v>1376</v>
      </c>
      <c r="T8" t="s">
        <v>1419</v>
      </c>
      <c r="U8" t="s">
        <v>1984</v>
      </c>
      <c r="V8" t="s">
        <v>2189</v>
      </c>
      <c r="W8" t="s">
        <v>1262</v>
      </c>
      <c r="X8" t="s">
        <v>2213</v>
      </c>
      <c r="Y8" t="s">
        <v>2265</v>
      </c>
      <c r="Z8" t="s">
        <v>2283</v>
      </c>
      <c r="AA8" t="s">
        <v>663</v>
      </c>
      <c r="AB8" t="s">
        <v>674</v>
      </c>
      <c r="AC8" t="s">
        <v>736</v>
      </c>
      <c r="AD8" t="s">
        <v>2622</v>
      </c>
      <c r="AE8" t="s">
        <v>2637</v>
      </c>
      <c r="AF8" t="s">
        <v>2741</v>
      </c>
    </row>
    <row r="9" spans="1:32" x14ac:dyDescent="0.25">
      <c r="A9" t="s">
        <v>468</v>
      </c>
      <c r="D9" t="s">
        <v>492</v>
      </c>
      <c r="E9" t="s">
        <v>550</v>
      </c>
      <c r="F9" t="s">
        <v>671</v>
      </c>
      <c r="G9" t="s">
        <v>728</v>
      </c>
      <c r="H9" t="s">
        <v>504</v>
      </c>
      <c r="I9" t="s">
        <v>541</v>
      </c>
      <c r="J9" t="s">
        <v>744</v>
      </c>
      <c r="K9" t="s">
        <v>1105</v>
      </c>
      <c r="L9" t="s">
        <v>783</v>
      </c>
      <c r="M9" t="s">
        <v>824</v>
      </c>
      <c r="N9" t="s">
        <v>905</v>
      </c>
      <c r="O9" t="s">
        <v>988</v>
      </c>
      <c r="P9" t="s">
        <v>1222</v>
      </c>
      <c r="Q9" t="s">
        <v>1324</v>
      </c>
      <c r="R9" t="s">
        <v>1358</v>
      </c>
      <c r="S9" t="s">
        <v>1377</v>
      </c>
      <c r="T9" t="s">
        <v>1420</v>
      </c>
      <c r="U9" t="s">
        <v>1985</v>
      </c>
      <c r="V9" t="s">
        <v>2190</v>
      </c>
      <c r="W9" t="s">
        <v>2202</v>
      </c>
      <c r="X9" t="s">
        <v>2214</v>
      </c>
      <c r="Y9" t="s">
        <v>2269</v>
      </c>
      <c r="Z9" t="s">
        <v>2284</v>
      </c>
      <c r="AA9" t="s">
        <v>2346</v>
      </c>
      <c r="AB9" t="s">
        <v>2359</v>
      </c>
      <c r="AC9" t="s">
        <v>2390</v>
      </c>
      <c r="AD9" t="s">
        <v>2586</v>
      </c>
      <c r="AE9" t="s">
        <v>2638</v>
      </c>
      <c r="AF9" t="s">
        <v>2740</v>
      </c>
    </row>
    <row r="10" spans="1:32" x14ac:dyDescent="0.25">
      <c r="A10" t="s">
        <v>472</v>
      </c>
      <c r="D10" t="s">
        <v>488</v>
      </c>
      <c r="E10" t="s">
        <v>551</v>
      </c>
      <c r="F10" t="s">
        <v>672</v>
      </c>
      <c r="G10" t="s">
        <v>729</v>
      </c>
      <c r="H10" t="s">
        <v>505</v>
      </c>
      <c r="I10" t="s">
        <v>542</v>
      </c>
      <c r="J10" t="s">
        <v>745</v>
      </c>
      <c r="K10" t="s">
        <v>1106</v>
      </c>
      <c r="L10" t="s">
        <v>784</v>
      </c>
      <c r="M10" t="s">
        <v>825</v>
      </c>
      <c r="N10" t="s">
        <v>907</v>
      </c>
      <c r="O10" t="s">
        <v>989</v>
      </c>
      <c r="P10" t="s">
        <v>1223</v>
      </c>
      <c r="Q10" t="s">
        <v>663</v>
      </c>
      <c r="R10" t="s">
        <v>1359</v>
      </c>
      <c r="S10" t="s">
        <v>1379</v>
      </c>
      <c r="T10" t="s">
        <v>1421</v>
      </c>
      <c r="U10" t="s">
        <v>1986</v>
      </c>
      <c r="V10" t="s">
        <v>2191</v>
      </c>
      <c r="W10" t="s">
        <v>2207</v>
      </c>
      <c r="X10" t="s">
        <v>2215</v>
      </c>
      <c r="Y10" t="s">
        <v>2267</v>
      </c>
      <c r="Z10" t="s">
        <v>2285</v>
      </c>
      <c r="AA10" t="s">
        <v>2347</v>
      </c>
      <c r="AB10" t="s">
        <v>2360</v>
      </c>
      <c r="AC10" t="s">
        <v>2394</v>
      </c>
      <c r="AD10" t="s">
        <v>2444</v>
      </c>
      <c r="AE10" t="s">
        <v>2639</v>
      </c>
      <c r="AF10" t="s">
        <v>10</v>
      </c>
    </row>
    <row r="11" spans="1:32" x14ac:dyDescent="0.25">
      <c r="A11" t="s">
        <v>469</v>
      </c>
      <c r="D11" t="s">
        <v>489</v>
      </c>
      <c r="E11" t="s">
        <v>552</v>
      </c>
      <c r="F11" t="s">
        <v>673</v>
      </c>
      <c r="G11" t="s">
        <v>730</v>
      </c>
      <c r="H11" t="s">
        <v>506</v>
      </c>
      <c r="I11" t="s">
        <v>543</v>
      </c>
      <c r="J11" t="s">
        <v>746</v>
      </c>
      <c r="K11" t="s">
        <v>1107</v>
      </c>
      <c r="L11" t="s">
        <v>785</v>
      </c>
      <c r="M11" t="s">
        <v>826</v>
      </c>
      <c r="N11" t="s">
        <v>908</v>
      </c>
      <c r="O11" t="s">
        <v>990</v>
      </c>
      <c r="P11" t="s">
        <v>500</v>
      </c>
      <c r="Q11" t="s">
        <v>1352</v>
      </c>
      <c r="R11" t="s">
        <v>1369</v>
      </c>
      <c r="S11" t="s">
        <v>1381</v>
      </c>
      <c r="T11" t="s">
        <v>1807</v>
      </c>
      <c r="U11" t="s">
        <v>1987</v>
      </c>
      <c r="V11" t="s">
        <v>2192</v>
      </c>
      <c r="W11" t="s">
        <v>2204</v>
      </c>
      <c r="X11" t="s">
        <v>2216</v>
      </c>
      <c r="Y11" t="s">
        <v>2268</v>
      </c>
      <c r="Z11" t="s">
        <v>2286</v>
      </c>
      <c r="AA11" t="s">
        <v>2348</v>
      </c>
      <c r="AB11" t="s">
        <v>2361</v>
      </c>
      <c r="AC11" t="s">
        <v>2402</v>
      </c>
      <c r="AD11" t="s">
        <v>2445</v>
      </c>
      <c r="AE11" t="s">
        <v>2640</v>
      </c>
      <c r="AF11" t="s">
        <v>2747</v>
      </c>
    </row>
    <row r="12" spans="1:32" x14ac:dyDescent="0.25">
      <c r="A12" t="s">
        <v>470</v>
      </c>
      <c r="D12" t="s">
        <v>490</v>
      </c>
      <c r="E12" t="s">
        <v>553</v>
      </c>
      <c r="F12" t="s">
        <v>674</v>
      </c>
      <c r="G12" t="s">
        <v>737</v>
      </c>
      <c r="H12" t="s">
        <v>507</v>
      </c>
      <c r="J12" t="s">
        <v>509</v>
      </c>
      <c r="K12" t="s">
        <v>1108</v>
      </c>
      <c r="L12" t="s">
        <v>786</v>
      </c>
      <c r="M12" t="s">
        <v>827</v>
      </c>
      <c r="N12" t="s">
        <v>910</v>
      </c>
      <c r="O12" t="s">
        <v>991</v>
      </c>
      <c r="P12" t="s">
        <v>1224</v>
      </c>
      <c r="Q12" t="s">
        <v>1325</v>
      </c>
      <c r="R12" t="s">
        <v>1362</v>
      </c>
      <c r="S12" t="s">
        <v>1380</v>
      </c>
      <c r="T12" t="s">
        <v>1422</v>
      </c>
      <c r="U12" t="s">
        <v>1988</v>
      </c>
      <c r="V12" t="s">
        <v>2194</v>
      </c>
      <c r="W12" t="s">
        <v>2205</v>
      </c>
      <c r="X12" t="s">
        <v>2221</v>
      </c>
      <c r="Y12" t="s">
        <v>2270</v>
      </c>
      <c r="Z12" t="s">
        <v>2287</v>
      </c>
      <c r="AA12" t="s">
        <v>2349</v>
      </c>
      <c r="AB12" t="s">
        <v>2368</v>
      </c>
      <c r="AC12" t="s">
        <v>2392</v>
      </c>
      <c r="AD12" t="s">
        <v>2446</v>
      </c>
      <c r="AE12" t="s">
        <v>2641</v>
      </c>
      <c r="AF12" t="s">
        <v>2768</v>
      </c>
    </row>
    <row r="13" spans="1:32" x14ac:dyDescent="0.25">
      <c r="D13" t="s">
        <v>495</v>
      </c>
      <c r="E13" t="s">
        <v>554</v>
      </c>
      <c r="F13" t="s">
        <v>675</v>
      </c>
      <c r="G13" t="s">
        <v>731</v>
      </c>
      <c r="H13" t="s">
        <v>508</v>
      </c>
      <c r="J13" t="s">
        <v>747</v>
      </c>
      <c r="K13" t="s">
        <v>1109</v>
      </c>
      <c r="L13" t="s">
        <v>787</v>
      </c>
      <c r="M13" t="s">
        <v>828</v>
      </c>
      <c r="N13" t="s">
        <v>909</v>
      </c>
      <c r="O13" t="s">
        <v>992</v>
      </c>
      <c r="P13" t="s">
        <v>1225</v>
      </c>
      <c r="Q13" t="s">
        <v>1326</v>
      </c>
      <c r="R13" t="s">
        <v>1363</v>
      </c>
      <c r="S13" t="s">
        <v>1382</v>
      </c>
      <c r="T13" t="s">
        <v>1424</v>
      </c>
      <c r="U13" t="s">
        <v>1989</v>
      </c>
      <c r="V13" t="s">
        <v>2195</v>
      </c>
      <c r="X13" t="s">
        <v>2217</v>
      </c>
      <c r="Y13" t="s">
        <v>2271</v>
      </c>
      <c r="Z13" t="s">
        <v>2288</v>
      </c>
      <c r="AA13" t="s">
        <v>2350</v>
      </c>
      <c r="AB13" t="s">
        <v>687</v>
      </c>
      <c r="AC13" t="s">
        <v>2393</v>
      </c>
      <c r="AD13" t="s">
        <v>2447</v>
      </c>
      <c r="AE13" t="s">
        <v>2642</v>
      </c>
      <c r="AF13" t="s">
        <v>2742</v>
      </c>
    </row>
    <row r="14" spans="1:32" x14ac:dyDescent="0.25">
      <c r="D14" t="s">
        <v>491</v>
      </c>
      <c r="E14" t="s">
        <v>654</v>
      </c>
      <c r="F14" t="s">
        <v>676</v>
      </c>
      <c r="G14" t="s">
        <v>733</v>
      </c>
      <c r="H14" t="s">
        <v>509</v>
      </c>
      <c r="J14" t="s">
        <v>748</v>
      </c>
      <c r="K14" t="s">
        <v>1110</v>
      </c>
      <c r="L14" t="s">
        <v>788</v>
      </c>
      <c r="M14" t="s">
        <v>829</v>
      </c>
      <c r="N14" t="s">
        <v>911</v>
      </c>
      <c r="O14" t="s">
        <v>993</v>
      </c>
      <c r="P14" t="s">
        <v>1226</v>
      </c>
      <c r="Q14" t="s">
        <v>1327</v>
      </c>
      <c r="R14" t="s">
        <v>1364</v>
      </c>
      <c r="S14" t="s">
        <v>1383</v>
      </c>
      <c r="T14" t="s">
        <v>1425</v>
      </c>
      <c r="U14" t="s">
        <v>1990</v>
      </c>
      <c r="V14" t="s">
        <v>2184</v>
      </c>
      <c r="X14" t="s">
        <v>2218</v>
      </c>
      <c r="Y14" t="s">
        <v>2272</v>
      </c>
      <c r="Z14" t="s">
        <v>2289</v>
      </c>
      <c r="AA14" t="s">
        <v>2351</v>
      </c>
      <c r="AB14" t="s">
        <v>2362</v>
      </c>
      <c r="AC14" t="s">
        <v>2391</v>
      </c>
      <c r="AD14" t="s">
        <v>2448</v>
      </c>
      <c r="AE14" t="s">
        <v>2646</v>
      </c>
      <c r="AF14" t="s">
        <v>2744</v>
      </c>
    </row>
    <row r="15" spans="1:32" x14ac:dyDescent="0.25">
      <c r="E15" t="s">
        <v>555</v>
      </c>
      <c r="F15" t="s">
        <v>681</v>
      </c>
      <c r="G15" t="s">
        <v>734</v>
      </c>
      <c r="H15" t="s">
        <v>510</v>
      </c>
      <c r="J15" t="s">
        <v>749</v>
      </c>
      <c r="K15" t="s">
        <v>1111</v>
      </c>
      <c r="L15" t="s">
        <v>789</v>
      </c>
      <c r="M15" t="s">
        <v>830</v>
      </c>
      <c r="N15" t="s">
        <v>912</v>
      </c>
      <c r="O15" t="s">
        <v>994</v>
      </c>
      <c r="P15" t="s">
        <v>1234</v>
      </c>
      <c r="Q15" t="s">
        <v>1328</v>
      </c>
      <c r="R15" t="s">
        <v>1365</v>
      </c>
      <c r="S15" t="s">
        <v>1384</v>
      </c>
      <c r="T15" t="s">
        <v>1657</v>
      </c>
      <c r="U15" t="s">
        <v>1991</v>
      </c>
      <c r="V15" t="s">
        <v>2196</v>
      </c>
      <c r="X15" t="s">
        <v>2220</v>
      </c>
      <c r="Y15" t="s">
        <v>2276</v>
      </c>
      <c r="Z15" t="s">
        <v>2290</v>
      </c>
      <c r="AA15" t="s">
        <v>2352</v>
      </c>
      <c r="AB15" t="s">
        <v>2363</v>
      </c>
      <c r="AC15" t="s">
        <v>663</v>
      </c>
      <c r="AD15" t="s">
        <v>2450</v>
      </c>
      <c r="AE15" t="s">
        <v>2647</v>
      </c>
      <c r="AF15" t="s">
        <v>2745</v>
      </c>
    </row>
    <row r="16" spans="1:32" x14ac:dyDescent="0.25">
      <c r="E16" t="s">
        <v>556</v>
      </c>
      <c r="F16" t="s">
        <v>682</v>
      </c>
      <c r="G16" t="s">
        <v>646</v>
      </c>
      <c r="H16" t="s">
        <v>511</v>
      </c>
      <c r="J16" t="s">
        <v>750</v>
      </c>
      <c r="K16" t="s">
        <v>1112</v>
      </c>
      <c r="L16" t="s">
        <v>790</v>
      </c>
      <c r="M16" t="s">
        <v>736</v>
      </c>
      <c r="N16" t="s">
        <v>914</v>
      </c>
      <c r="O16" t="s">
        <v>995</v>
      </c>
      <c r="P16" t="s">
        <v>1235</v>
      </c>
      <c r="Q16" t="s">
        <v>1329</v>
      </c>
      <c r="R16" t="s">
        <v>1032</v>
      </c>
      <c r="S16" t="s">
        <v>1378</v>
      </c>
      <c r="T16" t="s">
        <v>1438</v>
      </c>
      <c r="U16" t="s">
        <v>1992</v>
      </c>
      <c r="V16" t="s">
        <v>2197</v>
      </c>
      <c r="X16" t="s">
        <v>2012</v>
      </c>
      <c r="Y16" t="s">
        <v>712</v>
      </c>
      <c r="Z16" t="s">
        <v>2291</v>
      </c>
      <c r="AA16" t="s">
        <v>2353</v>
      </c>
      <c r="AB16" t="s">
        <v>508</v>
      </c>
      <c r="AC16" t="s">
        <v>2396</v>
      </c>
      <c r="AD16" t="s">
        <v>2451</v>
      </c>
      <c r="AE16" t="s">
        <v>2648</v>
      </c>
      <c r="AF16" t="s">
        <v>2746</v>
      </c>
    </row>
    <row r="17" spans="5:32" x14ac:dyDescent="0.25">
      <c r="E17" t="s">
        <v>558</v>
      </c>
      <c r="F17" t="s">
        <v>677</v>
      </c>
      <c r="G17" t="s">
        <v>735</v>
      </c>
      <c r="H17" t="s">
        <v>512</v>
      </c>
      <c r="J17" t="s">
        <v>751</v>
      </c>
      <c r="K17" t="s">
        <v>1113</v>
      </c>
      <c r="L17" t="s">
        <v>791</v>
      </c>
      <c r="M17" t="s">
        <v>831</v>
      </c>
      <c r="N17" t="s">
        <v>915</v>
      </c>
      <c r="O17" t="s">
        <v>997</v>
      </c>
      <c r="P17" t="s">
        <v>1236</v>
      </c>
      <c r="Q17" t="s">
        <v>1330</v>
      </c>
      <c r="R17" t="s">
        <v>1366</v>
      </c>
      <c r="S17" t="s">
        <v>685</v>
      </c>
      <c r="T17" t="s">
        <v>1439</v>
      </c>
      <c r="U17" t="s">
        <v>1993</v>
      </c>
      <c r="V17" t="s">
        <v>763</v>
      </c>
      <c r="X17" t="s">
        <v>2222</v>
      </c>
      <c r="Y17" t="s">
        <v>2273</v>
      </c>
      <c r="Z17" t="s">
        <v>736</v>
      </c>
      <c r="AA17" t="s">
        <v>2354</v>
      </c>
      <c r="AB17" t="s">
        <v>2364</v>
      </c>
      <c r="AC17" t="s">
        <v>2397</v>
      </c>
      <c r="AD17" t="s">
        <v>2453</v>
      </c>
      <c r="AE17" t="s">
        <v>2649</v>
      </c>
      <c r="AF17" t="s">
        <v>2748</v>
      </c>
    </row>
    <row r="18" spans="5:32" x14ac:dyDescent="0.25">
      <c r="E18" t="s">
        <v>660</v>
      </c>
      <c r="F18" t="s">
        <v>678</v>
      </c>
      <c r="H18" t="s">
        <v>513</v>
      </c>
      <c r="J18" t="s">
        <v>752</v>
      </c>
      <c r="K18" t="s">
        <v>1114</v>
      </c>
      <c r="L18" t="s">
        <v>792</v>
      </c>
      <c r="M18" t="s">
        <v>844</v>
      </c>
      <c r="N18" t="s">
        <v>916</v>
      </c>
      <c r="O18" t="s">
        <v>998</v>
      </c>
      <c r="P18" t="s">
        <v>1237</v>
      </c>
      <c r="Q18" t="s">
        <v>1331</v>
      </c>
      <c r="R18" t="s">
        <v>1367</v>
      </c>
      <c r="S18" t="s">
        <v>1385</v>
      </c>
      <c r="T18" t="s">
        <v>1440</v>
      </c>
      <c r="U18" t="s">
        <v>1994</v>
      </c>
      <c r="V18" t="s">
        <v>2198</v>
      </c>
      <c r="X18" t="s">
        <v>2259</v>
      </c>
      <c r="Y18" t="s">
        <v>2274</v>
      </c>
      <c r="Z18" t="s">
        <v>2292</v>
      </c>
      <c r="AA18" t="s">
        <v>2355</v>
      </c>
      <c r="AB18" t="s">
        <v>509</v>
      </c>
      <c r="AC18" t="s">
        <v>2398</v>
      </c>
      <c r="AD18" t="s">
        <v>1222</v>
      </c>
      <c r="AE18" t="s">
        <v>2651</v>
      </c>
      <c r="AF18" t="s">
        <v>690</v>
      </c>
    </row>
    <row r="19" spans="5:32" x14ac:dyDescent="0.25">
      <c r="E19" t="s">
        <v>559</v>
      </c>
      <c r="F19" t="s">
        <v>10</v>
      </c>
      <c r="H19" t="s">
        <v>514</v>
      </c>
      <c r="J19" t="s">
        <v>774</v>
      </c>
      <c r="K19" t="s">
        <v>1115</v>
      </c>
      <c r="L19" t="s">
        <v>793</v>
      </c>
      <c r="M19" t="s">
        <v>845</v>
      </c>
      <c r="N19" t="s">
        <v>913</v>
      </c>
      <c r="O19" t="s">
        <v>1090</v>
      </c>
      <c r="P19" t="s">
        <v>1238</v>
      </c>
      <c r="Q19" t="s">
        <v>1332</v>
      </c>
      <c r="R19" t="s">
        <v>1368</v>
      </c>
      <c r="S19" t="s">
        <v>1387</v>
      </c>
      <c r="T19" t="s">
        <v>1426</v>
      </c>
      <c r="U19" t="s">
        <v>1995</v>
      </c>
      <c r="V19" t="s">
        <v>1073</v>
      </c>
      <c r="X19" t="s">
        <v>2223</v>
      </c>
      <c r="Y19" t="s">
        <v>2275</v>
      </c>
      <c r="Z19" t="s">
        <v>2293</v>
      </c>
      <c r="AB19" t="s">
        <v>2365</v>
      </c>
      <c r="AC19" t="s">
        <v>2399</v>
      </c>
      <c r="AD19" t="s">
        <v>2454</v>
      </c>
      <c r="AE19" t="s">
        <v>2650</v>
      </c>
      <c r="AF19" t="s">
        <v>2749</v>
      </c>
    </row>
    <row r="20" spans="5:32" x14ac:dyDescent="0.25">
      <c r="E20" t="s">
        <v>565</v>
      </c>
      <c r="F20" t="s">
        <v>680</v>
      </c>
      <c r="H20" t="s">
        <v>515</v>
      </c>
      <c r="J20" t="s">
        <v>519</v>
      </c>
      <c r="K20" t="s">
        <v>1116</v>
      </c>
      <c r="L20" t="s">
        <v>781</v>
      </c>
      <c r="M20" t="s">
        <v>832</v>
      </c>
      <c r="N20" t="s">
        <v>906</v>
      </c>
      <c r="O20" t="s">
        <v>999</v>
      </c>
      <c r="P20" t="s">
        <v>1239</v>
      </c>
      <c r="Q20" t="s">
        <v>1333</v>
      </c>
      <c r="R20" t="s">
        <v>1081</v>
      </c>
      <c r="S20" t="s">
        <v>1388</v>
      </c>
      <c r="T20" t="s">
        <v>1427</v>
      </c>
      <c r="U20" t="s">
        <v>2050</v>
      </c>
      <c r="X20" t="s">
        <v>2224</v>
      </c>
      <c r="Z20" t="s">
        <v>2294</v>
      </c>
      <c r="AB20" t="s">
        <v>510</v>
      </c>
      <c r="AC20" t="s">
        <v>2400</v>
      </c>
      <c r="AD20" t="s">
        <v>2455</v>
      </c>
      <c r="AE20" t="s">
        <v>2652</v>
      </c>
      <c r="AF20" t="s">
        <v>2750</v>
      </c>
    </row>
    <row r="21" spans="5:32" x14ac:dyDescent="0.25">
      <c r="E21" t="s">
        <v>566</v>
      </c>
      <c r="F21" t="s">
        <v>683</v>
      </c>
      <c r="H21" t="s">
        <v>516</v>
      </c>
      <c r="J21" t="s">
        <v>754</v>
      </c>
      <c r="K21" t="s">
        <v>1122</v>
      </c>
      <c r="L21" t="s">
        <v>794</v>
      </c>
      <c r="M21" t="s">
        <v>894</v>
      </c>
      <c r="N21" t="s">
        <v>917</v>
      </c>
      <c r="O21" t="s">
        <v>1007</v>
      </c>
      <c r="P21" t="s">
        <v>1240</v>
      </c>
      <c r="Q21" t="s">
        <v>1334</v>
      </c>
      <c r="R21" t="s">
        <v>1360</v>
      </c>
      <c r="S21" t="s">
        <v>1389</v>
      </c>
      <c r="T21" t="s">
        <v>1428</v>
      </c>
      <c r="U21" t="s">
        <v>1996</v>
      </c>
      <c r="X21" t="s">
        <v>1258</v>
      </c>
      <c r="Z21" t="s">
        <v>2295</v>
      </c>
      <c r="AB21" t="s">
        <v>2366</v>
      </c>
      <c r="AC21" t="s">
        <v>2427</v>
      </c>
      <c r="AD21" t="s">
        <v>992</v>
      </c>
      <c r="AE21" t="s">
        <v>2653</v>
      </c>
      <c r="AF21" t="s">
        <v>2751</v>
      </c>
    </row>
    <row r="22" spans="5:32" x14ac:dyDescent="0.25">
      <c r="E22" t="s">
        <v>567</v>
      </c>
      <c r="F22" t="s">
        <v>684</v>
      </c>
      <c r="H22" t="s">
        <v>517</v>
      </c>
      <c r="J22" t="s">
        <v>755</v>
      </c>
      <c r="K22" t="s">
        <v>1123</v>
      </c>
      <c r="L22" t="s">
        <v>519</v>
      </c>
      <c r="M22" t="s">
        <v>833</v>
      </c>
      <c r="N22" t="s">
        <v>663</v>
      </c>
      <c r="O22" t="s">
        <v>1008</v>
      </c>
      <c r="P22" t="s">
        <v>1241</v>
      </c>
      <c r="Q22" t="s">
        <v>1349</v>
      </c>
      <c r="S22" t="s">
        <v>1390</v>
      </c>
      <c r="T22" t="s">
        <v>1429</v>
      </c>
      <c r="U22" t="s">
        <v>1997</v>
      </c>
      <c r="X22" t="s">
        <v>2225</v>
      </c>
      <c r="Z22" t="s">
        <v>2296</v>
      </c>
      <c r="AB22" t="s">
        <v>2367</v>
      </c>
      <c r="AC22" t="s">
        <v>1262</v>
      </c>
      <c r="AD22" t="s">
        <v>2456</v>
      </c>
      <c r="AE22" t="s">
        <v>2654</v>
      </c>
      <c r="AF22" t="s">
        <v>2752</v>
      </c>
    </row>
    <row r="23" spans="5:32" x14ac:dyDescent="0.25">
      <c r="E23" t="s">
        <v>568</v>
      </c>
      <c r="F23" t="s">
        <v>720</v>
      </c>
      <c r="H23" t="s">
        <v>518</v>
      </c>
      <c r="J23" t="s">
        <v>756</v>
      </c>
      <c r="K23" t="s">
        <v>1124</v>
      </c>
      <c r="L23" t="s">
        <v>795</v>
      </c>
      <c r="M23" t="s">
        <v>834</v>
      </c>
      <c r="N23" t="s">
        <v>918</v>
      </c>
      <c r="O23" t="s">
        <v>1009</v>
      </c>
      <c r="P23" t="s">
        <v>1242</v>
      </c>
      <c r="Q23" t="s">
        <v>1335</v>
      </c>
      <c r="S23" t="s">
        <v>1391</v>
      </c>
      <c r="T23" t="s">
        <v>1431</v>
      </c>
      <c r="U23" t="s">
        <v>1998</v>
      </c>
      <c r="X23" t="s">
        <v>2258</v>
      </c>
      <c r="Z23" t="s">
        <v>2298</v>
      </c>
      <c r="AB23" t="s">
        <v>513</v>
      </c>
      <c r="AC23" t="s">
        <v>2401</v>
      </c>
      <c r="AD23" t="s">
        <v>2457</v>
      </c>
      <c r="AE23" t="s">
        <v>2643</v>
      </c>
      <c r="AF23" t="s">
        <v>2753</v>
      </c>
    </row>
    <row r="24" spans="5:32" x14ac:dyDescent="0.25">
      <c r="E24" t="s">
        <v>569</v>
      </c>
      <c r="F24" t="s">
        <v>685</v>
      </c>
      <c r="H24" t="s">
        <v>519</v>
      </c>
      <c r="J24" t="s">
        <v>757</v>
      </c>
      <c r="K24" t="s">
        <v>1125</v>
      </c>
      <c r="L24" t="s">
        <v>758</v>
      </c>
      <c r="M24" t="s">
        <v>835</v>
      </c>
      <c r="N24" t="s">
        <v>505</v>
      </c>
      <c r="O24" t="s">
        <v>1000</v>
      </c>
      <c r="P24" t="s">
        <v>1227</v>
      </c>
      <c r="Q24" t="s">
        <v>1336</v>
      </c>
      <c r="S24" t="s">
        <v>1392</v>
      </c>
      <c r="T24" t="s">
        <v>1432</v>
      </c>
      <c r="U24" t="s">
        <v>1999</v>
      </c>
      <c r="X24" t="s">
        <v>2226</v>
      </c>
      <c r="Z24" t="s">
        <v>2299</v>
      </c>
      <c r="AB24" t="s">
        <v>2369</v>
      </c>
      <c r="AC24" t="s">
        <v>2395</v>
      </c>
      <c r="AD24" t="s">
        <v>2459</v>
      </c>
      <c r="AE24" t="s">
        <v>2644</v>
      </c>
      <c r="AF24" t="s">
        <v>2754</v>
      </c>
    </row>
    <row r="25" spans="5:32" x14ac:dyDescent="0.25">
      <c r="E25" t="s">
        <v>570</v>
      </c>
      <c r="F25" t="s">
        <v>687</v>
      </c>
      <c r="H25" t="s">
        <v>520</v>
      </c>
      <c r="J25" t="s">
        <v>758</v>
      </c>
      <c r="K25" t="s">
        <v>1126</v>
      </c>
      <c r="L25" t="s">
        <v>796</v>
      </c>
      <c r="M25" t="s">
        <v>836</v>
      </c>
      <c r="N25" t="s">
        <v>919</v>
      </c>
      <c r="O25" t="s">
        <v>833</v>
      </c>
      <c r="P25" t="s">
        <v>1228</v>
      </c>
      <c r="Q25" t="s">
        <v>1337</v>
      </c>
      <c r="S25" t="s">
        <v>690</v>
      </c>
      <c r="T25" t="s">
        <v>1433</v>
      </c>
      <c r="U25" t="s">
        <v>2000</v>
      </c>
      <c r="X25" t="s">
        <v>2227</v>
      </c>
      <c r="Z25" t="s">
        <v>2300</v>
      </c>
      <c r="AB25" t="s">
        <v>2370</v>
      </c>
      <c r="AC25" t="s">
        <v>2405</v>
      </c>
      <c r="AD25" t="s">
        <v>2460</v>
      </c>
      <c r="AE25" t="s">
        <v>2645</v>
      </c>
      <c r="AF25" t="s">
        <v>483</v>
      </c>
    </row>
    <row r="26" spans="5:32" x14ac:dyDescent="0.25">
      <c r="E26" t="s">
        <v>571</v>
      </c>
      <c r="F26" t="s">
        <v>688</v>
      </c>
      <c r="H26" t="s">
        <v>521</v>
      </c>
      <c r="J26" t="s">
        <v>759</v>
      </c>
      <c r="K26" t="s">
        <v>1127</v>
      </c>
      <c r="L26" t="s">
        <v>797</v>
      </c>
      <c r="M26" t="s">
        <v>837</v>
      </c>
      <c r="N26" t="s">
        <v>920</v>
      </c>
      <c r="O26" t="s">
        <v>1002</v>
      </c>
      <c r="P26" t="s">
        <v>1229</v>
      </c>
      <c r="Q26" t="s">
        <v>1338</v>
      </c>
      <c r="S26" t="s">
        <v>509</v>
      </c>
      <c r="T26" t="s">
        <v>1434</v>
      </c>
      <c r="U26" t="s">
        <v>2001</v>
      </c>
      <c r="X26" t="s">
        <v>615</v>
      </c>
      <c r="Z26" t="s">
        <v>2301</v>
      </c>
      <c r="AB26" t="s">
        <v>2371</v>
      </c>
      <c r="AC26" t="s">
        <v>2407</v>
      </c>
      <c r="AD26" t="s">
        <v>736</v>
      </c>
      <c r="AE26" t="s">
        <v>2655</v>
      </c>
      <c r="AF26" t="s">
        <v>2755</v>
      </c>
    </row>
    <row r="27" spans="5:32" x14ac:dyDescent="0.25">
      <c r="E27" t="s">
        <v>572</v>
      </c>
      <c r="F27" t="s">
        <v>689</v>
      </c>
      <c r="H27" t="s">
        <v>522</v>
      </c>
      <c r="J27" t="s">
        <v>760</v>
      </c>
      <c r="K27" t="s">
        <v>1128</v>
      </c>
      <c r="L27" t="s">
        <v>798</v>
      </c>
      <c r="M27" t="s">
        <v>838</v>
      </c>
      <c r="N27" t="s">
        <v>921</v>
      </c>
      <c r="O27" t="s">
        <v>1003</v>
      </c>
      <c r="P27" t="s">
        <v>1282</v>
      </c>
      <c r="Q27" t="s">
        <v>1339</v>
      </c>
      <c r="S27" t="s">
        <v>1394</v>
      </c>
      <c r="T27" t="s">
        <v>1435</v>
      </c>
      <c r="U27" t="s">
        <v>2002</v>
      </c>
      <c r="X27" t="s">
        <v>2228</v>
      </c>
      <c r="Z27" t="s">
        <v>2302</v>
      </c>
      <c r="AB27" t="s">
        <v>2372</v>
      </c>
      <c r="AC27" t="s">
        <v>2408</v>
      </c>
      <c r="AD27" t="s">
        <v>2461</v>
      </c>
      <c r="AE27" t="s">
        <v>2656</v>
      </c>
      <c r="AF27" t="s">
        <v>2756</v>
      </c>
    </row>
    <row r="28" spans="5:32" x14ac:dyDescent="0.25">
      <c r="E28" t="s">
        <v>573</v>
      </c>
      <c r="F28" t="s">
        <v>690</v>
      </c>
      <c r="H28" t="s">
        <v>523</v>
      </c>
      <c r="J28" t="s">
        <v>761</v>
      </c>
      <c r="K28" t="s">
        <v>1117</v>
      </c>
      <c r="L28" t="s">
        <v>799</v>
      </c>
      <c r="M28" t="s">
        <v>839</v>
      </c>
      <c r="N28" t="s">
        <v>922</v>
      </c>
      <c r="O28" t="s">
        <v>1004</v>
      </c>
      <c r="P28" t="s">
        <v>1230</v>
      </c>
      <c r="Q28" t="s">
        <v>1340</v>
      </c>
      <c r="S28" t="s">
        <v>1395</v>
      </c>
      <c r="T28" t="s">
        <v>1436</v>
      </c>
      <c r="U28" t="s">
        <v>2003</v>
      </c>
      <c r="X28" t="s">
        <v>2229</v>
      </c>
      <c r="Z28" t="s">
        <v>2303</v>
      </c>
      <c r="AB28" t="s">
        <v>2373</v>
      </c>
      <c r="AC28" t="s">
        <v>2423</v>
      </c>
      <c r="AD28" t="s">
        <v>2462</v>
      </c>
      <c r="AE28" t="s">
        <v>2657</v>
      </c>
      <c r="AF28" t="s">
        <v>1150</v>
      </c>
    </row>
    <row r="29" spans="5:32" x14ac:dyDescent="0.25">
      <c r="E29" t="s">
        <v>574</v>
      </c>
      <c r="F29" t="s">
        <v>691</v>
      </c>
      <c r="H29" t="s">
        <v>524</v>
      </c>
      <c r="J29" t="s">
        <v>762</v>
      </c>
      <c r="K29" t="s">
        <v>1118</v>
      </c>
      <c r="L29" t="s">
        <v>800</v>
      </c>
      <c r="M29" t="s">
        <v>840</v>
      </c>
      <c r="N29" t="s">
        <v>923</v>
      </c>
      <c r="O29" t="s">
        <v>1005</v>
      </c>
      <c r="P29" t="s">
        <v>1231</v>
      </c>
      <c r="Q29" t="s">
        <v>1341</v>
      </c>
      <c r="S29" t="s">
        <v>1396</v>
      </c>
      <c r="T29" t="s">
        <v>1437</v>
      </c>
      <c r="U29" t="s">
        <v>2004</v>
      </c>
      <c r="X29" t="s">
        <v>2230</v>
      </c>
      <c r="Z29" t="s">
        <v>2339</v>
      </c>
      <c r="AB29" t="s">
        <v>2374</v>
      </c>
      <c r="AC29" t="s">
        <v>2428</v>
      </c>
      <c r="AD29" t="s">
        <v>2443</v>
      </c>
      <c r="AE29" t="s">
        <v>2658</v>
      </c>
      <c r="AF29" t="s">
        <v>2757</v>
      </c>
    </row>
    <row r="30" spans="5:32" x14ac:dyDescent="0.25">
      <c r="E30" t="s">
        <v>560</v>
      </c>
      <c r="F30" t="s">
        <v>692</v>
      </c>
      <c r="H30" t="s">
        <v>525</v>
      </c>
      <c r="J30" t="s">
        <v>763</v>
      </c>
      <c r="K30" t="s">
        <v>1119</v>
      </c>
      <c r="L30" t="s">
        <v>801</v>
      </c>
      <c r="M30" t="s">
        <v>841</v>
      </c>
      <c r="N30" t="s">
        <v>924</v>
      </c>
      <c r="O30" t="s">
        <v>1006</v>
      </c>
      <c r="P30" t="s">
        <v>1232</v>
      </c>
      <c r="Q30" t="s">
        <v>1342</v>
      </c>
      <c r="S30" t="s">
        <v>511</v>
      </c>
      <c r="T30" t="s">
        <v>1423</v>
      </c>
      <c r="U30" t="s">
        <v>2005</v>
      </c>
      <c r="X30" t="s">
        <v>2231</v>
      </c>
      <c r="Z30" t="s">
        <v>2304</v>
      </c>
      <c r="AB30" t="s">
        <v>519</v>
      </c>
      <c r="AC30" t="s">
        <v>2429</v>
      </c>
      <c r="AD30" t="s">
        <v>2463</v>
      </c>
      <c r="AE30" t="s">
        <v>2659</v>
      </c>
      <c r="AF30" t="s">
        <v>2758</v>
      </c>
    </row>
    <row r="31" spans="5:32" x14ac:dyDescent="0.25">
      <c r="E31" t="s">
        <v>561</v>
      </c>
      <c r="F31" t="s">
        <v>508</v>
      </c>
      <c r="H31" t="s">
        <v>526</v>
      </c>
      <c r="J31" t="s">
        <v>764</v>
      </c>
      <c r="K31" t="s">
        <v>1120</v>
      </c>
      <c r="L31" t="s">
        <v>802</v>
      </c>
      <c r="M31" t="s">
        <v>842</v>
      </c>
      <c r="N31" t="s">
        <v>925</v>
      </c>
      <c r="O31" t="s">
        <v>1010</v>
      </c>
      <c r="P31" t="s">
        <v>1233</v>
      </c>
      <c r="Q31" t="s">
        <v>1343</v>
      </c>
      <c r="S31" t="s">
        <v>1397</v>
      </c>
      <c r="T31" t="s">
        <v>1443</v>
      </c>
      <c r="U31" t="s">
        <v>2069</v>
      </c>
      <c r="X31" t="s">
        <v>2232</v>
      </c>
      <c r="Z31" t="s">
        <v>2305</v>
      </c>
      <c r="AB31" t="s">
        <v>2375</v>
      </c>
      <c r="AC31" t="s">
        <v>2430</v>
      </c>
      <c r="AD31" t="s">
        <v>2626</v>
      </c>
      <c r="AE31" t="s">
        <v>2660</v>
      </c>
      <c r="AF31" t="s">
        <v>2759</v>
      </c>
    </row>
    <row r="32" spans="5:32" x14ac:dyDescent="0.25">
      <c r="E32" t="s">
        <v>562</v>
      </c>
      <c r="F32" t="s">
        <v>693</v>
      </c>
      <c r="H32" t="s">
        <v>527</v>
      </c>
      <c r="J32" t="s">
        <v>765</v>
      </c>
      <c r="K32" t="s">
        <v>1121</v>
      </c>
      <c r="L32" t="s">
        <v>803</v>
      </c>
      <c r="M32" t="s">
        <v>843</v>
      </c>
      <c r="N32" t="s">
        <v>926</v>
      </c>
      <c r="O32" t="s">
        <v>1011</v>
      </c>
      <c r="P32" t="s">
        <v>1243</v>
      </c>
      <c r="Q32" t="s">
        <v>1344</v>
      </c>
      <c r="S32" t="s">
        <v>1398</v>
      </c>
      <c r="T32" t="s">
        <v>1442</v>
      </c>
      <c r="U32" t="s">
        <v>2006</v>
      </c>
      <c r="X32" t="s">
        <v>2233</v>
      </c>
      <c r="Z32" t="s">
        <v>2306</v>
      </c>
      <c r="AB32" t="s">
        <v>2376</v>
      </c>
      <c r="AC32" t="s">
        <v>2431</v>
      </c>
      <c r="AD32" t="s">
        <v>2464</v>
      </c>
      <c r="AE32" t="s">
        <v>2661</v>
      </c>
      <c r="AF32" t="s">
        <v>2760</v>
      </c>
    </row>
    <row r="33" spans="5:32" x14ac:dyDescent="0.25">
      <c r="E33" t="s">
        <v>564</v>
      </c>
      <c r="F33" t="s">
        <v>694</v>
      </c>
      <c r="H33" t="s">
        <v>528</v>
      </c>
      <c r="J33" t="s">
        <v>766</v>
      </c>
      <c r="K33" t="s">
        <v>1212</v>
      </c>
      <c r="L33" t="s">
        <v>804</v>
      </c>
      <c r="M33" t="s">
        <v>891</v>
      </c>
      <c r="N33" t="s">
        <v>927</v>
      </c>
      <c r="O33" t="s">
        <v>906</v>
      </c>
      <c r="P33" t="s">
        <v>1244</v>
      </c>
      <c r="Q33" t="s">
        <v>1351</v>
      </c>
      <c r="S33" t="s">
        <v>1372</v>
      </c>
      <c r="T33" t="s">
        <v>1445</v>
      </c>
      <c r="U33" t="s">
        <v>2021</v>
      </c>
      <c r="X33" t="s">
        <v>2234</v>
      </c>
      <c r="Z33" t="s">
        <v>2307</v>
      </c>
      <c r="AB33" t="s">
        <v>2377</v>
      </c>
      <c r="AC33" t="s">
        <v>2432</v>
      </c>
      <c r="AD33" t="s">
        <v>2583</v>
      </c>
      <c r="AE33" t="s">
        <v>2662</v>
      </c>
      <c r="AF33" t="s">
        <v>515</v>
      </c>
    </row>
    <row r="34" spans="5:32" x14ac:dyDescent="0.25">
      <c r="E34" t="s">
        <v>557</v>
      </c>
      <c r="F34" t="s">
        <v>695</v>
      </c>
      <c r="H34" t="s">
        <v>529</v>
      </c>
      <c r="J34" t="s">
        <v>767</v>
      </c>
      <c r="K34" t="s">
        <v>1129</v>
      </c>
      <c r="L34" t="s">
        <v>776</v>
      </c>
      <c r="M34" t="s">
        <v>846</v>
      </c>
      <c r="N34" t="s">
        <v>928</v>
      </c>
      <c r="O34" t="s">
        <v>1014</v>
      </c>
      <c r="P34" t="s">
        <v>1245</v>
      </c>
      <c r="Q34" t="s">
        <v>1345</v>
      </c>
      <c r="S34" t="s">
        <v>1393</v>
      </c>
      <c r="T34" t="s">
        <v>1447</v>
      </c>
      <c r="U34" t="s">
        <v>2022</v>
      </c>
      <c r="X34" t="s">
        <v>2237</v>
      </c>
      <c r="Z34" t="s">
        <v>2308</v>
      </c>
      <c r="AB34" t="s">
        <v>2378</v>
      </c>
      <c r="AC34" t="s">
        <v>2433</v>
      </c>
      <c r="AD34" t="s">
        <v>2465</v>
      </c>
      <c r="AE34" t="s">
        <v>2663</v>
      </c>
      <c r="AF34" t="s">
        <v>2761</v>
      </c>
    </row>
    <row r="35" spans="5:32" x14ac:dyDescent="0.25">
      <c r="E35" t="s">
        <v>662</v>
      </c>
      <c r="F35" t="s">
        <v>696</v>
      </c>
      <c r="H35" t="s">
        <v>530</v>
      </c>
      <c r="J35" t="s">
        <v>768</v>
      </c>
      <c r="K35" t="s">
        <v>1130</v>
      </c>
      <c r="L35" t="s">
        <v>805</v>
      </c>
      <c r="M35" t="s">
        <v>847</v>
      </c>
      <c r="N35" t="s">
        <v>935</v>
      </c>
      <c r="O35" t="s">
        <v>1030</v>
      </c>
      <c r="P35" t="s">
        <v>1246</v>
      </c>
      <c r="Q35" t="s">
        <v>1346</v>
      </c>
      <c r="S35" t="s">
        <v>1406</v>
      </c>
      <c r="T35" t="s">
        <v>1446</v>
      </c>
      <c r="U35" t="s">
        <v>1125</v>
      </c>
      <c r="X35" t="s">
        <v>805</v>
      </c>
      <c r="Z35" t="s">
        <v>2309</v>
      </c>
      <c r="AB35" t="s">
        <v>2379</v>
      </c>
      <c r="AC35" t="s">
        <v>2434</v>
      </c>
      <c r="AD35" t="s">
        <v>2466</v>
      </c>
      <c r="AE35" t="s">
        <v>2664</v>
      </c>
      <c r="AF35" t="s">
        <v>2762</v>
      </c>
    </row>
    <row r="36" spans="5:32" x14ac:dyDescent="0.25">
      <c r="E36" t="s">
        <v>612</v>
      </c>
      <c r="F36" t="s">
        <v>510</v>
      </c>
      <c r="H36" t="s">
        <v>531</v>
      </c>
      <c r="J36" t="s">
        <v>769</v>
      </c>
      <c r="K36" t="s">
        <v>1131</v>
      </c>
      <c r="L36" t="s">
        <v>806</v>
      </c>
      <c r="M36" t="s">
        <v>848</v>
      </c>
      <c r="N36" t="s">
        <v>929</v>
      </c>
      <c r="O36" t="s">
        <v>1046</v>
      </c>
      <c r="P36" t="s">
        <v>509</v>
      </c>
      <c r="Q36" t="s">
        <v>1347</v>
      </c>
      <c r="S36" t="s">
        <v>1399</v>
      </c>
      <c r="T36" t="s">
        <v>1448</v>
      </c>
      <c r="U36" t="s">
        <v>2023</v>
      </c>
      <c r="X36" t="s">
        <v>2235</v>
      </c>
      <c r="Z36" t="s">
        <v>2310</v>
      </c>
      <c r="AB36" t="s">
        <v>621</v>
      </c>
      <c r="AC36" t="s">
        <v>2409</v>
      </c>
      <c r="AD36" t="s">
        <v>2467</v>
      </c>
      <c r="AE36" t="s">
        <v>2665</v>
      </c>
      <c r="AF36" t="s">
        <v>2763</v>
      </c>
    </row>
    <row r="37" spans="5:32" x14ac:dyDescent="0.25">
      <c r="E37" t="s">
        <v>663</v>
      </c>
      <c r="F37" t="s">
        <v>511</v>
      </c>
      <c r="H37" t="s">
        <v>532</v>
      </c>
      <c r="J37" t="s">
        <v>770</v>
      </c>
      <c r="K37" t="s">
        <v>753</v>
      </c>
      <c r="L37" t="s">
        <v>807</v>
      </c>
      <c r="M37" t="s">
        <v>849</v>
      </c>
      <c r="N37" t="s">
        <v>930</v>
      </c>
      <c r="O37" t="s">
        <v>1012</v>
      </c>
      <c r="P37" t="s">
        <v>1248</v>
      </c>
      <c r="Q37" t="s">
        <v>1348</v>
      </c>
      <c r="S37" t="s">
        <v>1150</v>
      </c>
      <c r="T37" t="s">
        <v>1449</v>
      </c>
      <c r="U37" t="s">
        <v>2025</v>
      </c>
      <c r="X37" t="s">
        <v>2236</v>
      </c>
      <c r="Z37" t="s">
        <v>2311</v>
      </c>
      <c r="AB37" t="s">
        <v>1699</v>
      </c>
      <c r="AC37" t="s">
        <v>2404</v>
      </c>
      <c r="AD37" t="s">
        <v>2486</v>
      </c>
      <c r="AE37" t="s">
        <v>2666</v>
      </c>
      <c r="AF37" t="s">
        <v>2764</v>
      </c>
    </row>
    <row r="38" spans="5:32" x14ac:dyDescent="0.25">
      <c r="E38" t="s">
        <v>575</v>
      </c>
      <c r="F38" t="s">
        <v>697</v>
      </c>
      <c r="H38" t="s">
        <v>533</v>
      </c>
      <c r="J38" t="s">
        <v>771</v>
      </c>
      <c r="K38" t="s">
        <v>1132</v>
      </c>
      <c r="L38" t="s">
        <v>808</v>
      </c>
      <c r="M38" t="s">
        <v>850</v>
      </c>
      <c r="N38" t="s">
        <v>932</v>
      </c>
      <c r="O38" t="s">
        <v>1013</v>
      </c>
      <c r="P38" t="s">
        <v>1249</v>
      </c>
      <c r="S38" t="s">
        <v>1400</v>
      </c>
      <c r="T38" t="s">
        <v>1441</v>
      </c>
      <c r="U38" t="s">
        <v>2024</v>
      </c>
      <c r="X38" t="s">
        <v>2238</v>
      </c>
      <c r="Z38" t="s">
        <v>2297</v>
      </c>
      <c r="AB38" t="s">
        <v>2380</v>
      </c>
      <c r="AC38" t="s">
        <v>2435</v>
      </c>
      <c r="AD38" t="s">
        <v>2487</v>
      </c>
      <c r="AE38" t="s">
        <v>2667</v>
      </c>
      <c r="AF38" t="s">
        <v>2550</v>
      </c>
    </row>
    <row r="39" spans="5:32" x14ac:dyDescent="0.25">
      <c r="E39" t="s">
        <v>576</v>
      </c>
      <c r="F39" t="s">
        <v>679</v>
      </c>
      <c r="H39" t="s">
        <v>534</v>
      </c>
      <c r="J39" t="s">
        <v>772</v>
      </c>
      <c r="K39" t="s">
        <v>1133</v>
      </c>
      <c r="L39" t="s">
        <v>809</v>
      </c>
      <c r="M39" t="s">
        <v>851</v>
      </c>
      <c r="N39" t="s">
        <v>946</v>
      </c>
      <c r="O39" t="s">
        <v>687</v>
      </c>
      <c r="P39" t="s">
        <v>1250</v>
      </c>
      <c r="S39" t="s">
        <v>1401</v>
      </c>
      <c r="T39" t="s">
        <v>1451</v>
      </c>
      <c r="U39" t="s">
        <v>2026</v>
      </c>
      <c r="X39" t="s">
        <v>2239</v>
      </c>
      <c r="Z39" t="s">
        <v>1031</v>
      </c>
      <c r="AB39" t="s">
        <v>2381</v>
      </c>
      <c r="AC39" t="s">
        <v>2436</v>
      </c>
      <c r="AD39" t="s">
        <v>2488</v>
      </c>
      <c r="AE39" t="s">
        <v>2668</v>
      </c>
      <c r="AF39" t="s">
        <v>2765</v>
      </c>
    </row>
    <row r="40" spans="5:32" x14ac:dyDescent="0.25">
      <c r="E40" t="s">
        <v>577</v>
      </c>
      <c r="F40" t="s">
        <v>698</v>
      </c>
      <c r="J40" t="s">
        <v>773</v>
      </c>
      <c r="K40" t="s">
        <v>1134</v>
      </c>
      <c r="L40" t="s">
        <v>810</v>
      </c>
      <c r="M40" t="s">
        <v>852</v>
      </c>
      <c r="N40" t="s">
        <v>933</v>
      </c>
      <c r="O40" t="s">
        <v>1015</v>
      </c>
      <c r="P40" t="s">
        <v>1251</v>
      </c>
      <c r="S40" t="s">
        <v>1402</v>
      </c>
      <c r="T40" t="s">
        <v>1806</v>
      </c>
      <c r="U40" t="s">
        <v>2027</v>
      </c>
      <c r="X40" t="s">
        <v>2240</v>
      </c>
      <c r="Z40" t="s">
        <v>596</v>
      </c>
      <c r="AB40" t="s">
        <v>2382</v>
      </c>
      <c r="AC40" t="s">
        <v>2437</v>
      </c>
      <c r="AD40" t="s">
        <v>2489</v>
      </c>
      <c r="AE40" t="s">
        <v>2669</v>
      </c>
      <c r="AF40" t="s">
        <v>2766</v>
      </c>
    </row>
    <row r="41" spans="5:32" x14ac:dyDescent="0.25">
      <c r="E41" t="s">
        <v>578</v>
      </c>
      <c r="F41" t="s">
        <v>699</v>
      </c>
      <c r="K41" t="s">
        <v>1135</v>
      </c>
      <c r="L41" t="s">
        <v>811</v>
      </c>
      <c r="M41" t="s">
        <v>897</v>
      </c>
      <c r="N41" t="s">
        <v>934</v>
      </c>
      <c r="O41" t="s">
        <v>1016</v>
      </c>
      <c r="P41" t="s">
        <v>1252</v>
      </c>
      <c r="S41" t="s">
        <v>1403</v>
      </c>
      <c r="T41" t="s">
        <v>1958</v>
      </c>
      <c r="U41" t="s">
        <v>2028</v>
      </c>
      <c r="X41" t="s">
        <v>2241</v>
      </c>
      <c r="Z41" t="s">
        <v>2227</v>
      </c>
      <c r="AB41" t="s">
        <v>2383</v>
      </c>
      <c r="AC41" t="s">
        <v>2438</v>
      </c>
      <c r="AD41" t="s">
        <v>2490</v>
      </c>
      <c r="AE41" t="s">
        <v>2670</v>
      </c>
      <c r="AF41" t="s">
        <v>2767</v>
      </c>
    </row>
    <row r="42" spans="5:32" x14ac:dyDescent="0.25">
      <c r="E42" t="s">
        <v>665</v>
      </c>
      <c r="F42" t="s">
        <v>700</v>
      </c>
      <c r="K42" t="s">
        <v>1136</v>
      </c>
      <c r="L42" t="s">
        <v>812</v>
      </c>
      <c r="M42" t="s">
        <v>853</v>
      </c>
      <c r="N42" t="s">
        <v>936</v>
      </c>
      <c r="O42" t="s">
        <v>1017</v>
      </c>
      <c r="P42" t="s">
        <v>1253</v>
      </c>
      <c r="S42" t="s">
        <v>1404</v>
      </c>
      <c r="T42" t="s">
        <v>1452</v>
      </c>
      <c r="U42" t="s">
        <v>2029</v>
      </c>
      <c r="X42" t="s">
        <v>2242</v>
      </c>
      <c r="Z42" t="s">
        <v>2312</v>
      </c>
      <c r="AB42" t="s">
        <v>814</v>
      </c>
      <c r="AC42" t="s">
        <v>2410</v>
      </c>
      <c r="AD42" t="s">
        <v>2491</v>
      </c>
      <c r="AE42" t="s">
        <v>2671</v>
      </c>
      <c r="AF42" t="s">
        <v>2784</v>
      </c>
    </row>
    <row r="43" spans="5:32" x14ac:dyDescent="0.25">
      <c r="E43" t="s">
        <v>580</v>
      </c>
      <c r="F43" t="s">
        <v>701</v>
      </c>
      <c r="K43" t="s">
        <v>1137</v>
      </c>
      <c r="L43" t="s">
        <v>813</v>
      </c>
      <c r="M43" t="s">
        <v>895</v>
      </c>
      <c r="N43" t="s">
        <v>937</v>
      </c>
      <c r="O43" t="s">
        <v>1018</v>
      </c>
      <c r="P43" t="s">
        <v>1254</v>
      </c>
      <c r="S43" t="s">
        <v>1405</v>
      </c>
      <c r="T43" t="s">
        <v>1453</v>
      </c>
      <c r="U43" t="s">
        <v>2030</v>
      </c>
      <c r="X43" t="s">
        <v>2243</v>
      </c>
      <c r="Z43" t="s">
        <v>2313</v>
      </c>
      <c r="AB43" t="s">
        <v>815</v>
      </c>
      <c r="AC43" t="s">
        <v>2439</v>
      </c>
      <c r="AD43" t="s">
        <v>2492</v>
      </c>
      <c r="AE43" t="s">
        <v>2672</v>
      </c>
      <c r="AF43" t="s">
        <v>2769</v>
      </c>
    </row>
    <row r="44" spans="5:32" x14ac:dyDescent="0.25">
      <c r="E44" t="s">
        <v>582</v>
      </c>
      <c r="F44" t="s">
        <v>702</v>
      </c>
      <c r="K44" t="s">
        <v>1138</v>
      </c>
      <c r="L44" t="s">
        <v>814</v>
      </c>
      <c r="M44" t="s">
        <v>855</v>
      </c>
      <c r="N44" t="s">
        <v>938</v>
      </c>
      <c r="O44" t="s">
        <v>1019</v>
      </c>
      <c r="P44" t="s">
        <v>1255</v>
      </c>
      <c r="S44" t="s">
        <v>1407</v>
      </c>
      <c r="T44" t="s">
        <v>1477</v>
      </c>
      <c r="U44" t="s">
        <v>2031</v>
      </c>
      <c r="X44" t="s">
        <v>2219</v>
      </c>
      <c r="Z44" t="s">
        <v>2314</v>
      </c>
      <c r="AB44" t="s">
        <v>2384</v>
      </c>
      <c r="AC44" t="s">
        <v>1180</v>
      </c>
      <c r="AD44" t="s">
        <v>2494</v>
      </c>
      <c r="AE44" t="s">
        <v>2673</v>
      </c>
      <c r="AF44" t="s">
        <v>2770</v>
      </c>
    </row>
    <row r="45" spans="5:32" x14ac:dyDescent="0.25">
      <c r="E45" t="s">
        <v>581</v>
      </c>
      <c r="F45" t="s">
        <v>513</v>
      </c>
      <c r="K45" t="s">
        <v>1139</v>
      </c>
      <c r="L45" t="s">
        <v>815</v>
      </c>
      <c r="M45" t="s">
        <v>896</v>
      </c>
      <c r="N45" t="s">
        <v>939</v>
      </c>
      <c r="O45" t="s">
        <v>1021</v>
      </c>
      <c r="P45" t="s">
        <v>510</v>
      </c>
      <c r="S45" t="s">
        <v>1408</v>
      </c>
      <c r="T45" t="s">
        <v>1454</v>
      </c>
      <c r="U45" t="s">
        <v>2033</v>
      </c>
      <c r="X45" t="s">
        <v>2244</v>
      </c>
      <c r="Z45" t="s">
        <v>2315</v>
      </c>
      <c r="AC45" t="s">
        <v>2411</v>
      </c>
      <c r="AD45" t="s">
        <v>2495</v>
      </c>
      <c r="AE45" t="s">
        <v>2674</v>
      </c>
      <c r="AF45" t="s">
        <v>2771</v>
      </c>
    </row>
    <row r="46" spans="5:32" x14ac:dyDescent="0.25">
      <c r="E46" t="s">
        <v>583</v>
      </c>
      <c r="F46" t="s">
        <v>703</v>
      </c>
      <c r="K46" t="s">
        <v>1141</v>
      </c>
      <c r="L46" t="s">
        <v>816</v>
      </c>
      <c r="M46" t="s">
        <v>884</v>
      </c>
      <c r="N46" t="s">
        <v>940</v>
      </c>
      <c r="O46" t="s">
        <v>1022</v>
      </c>
      <c r="P46" t="s">
        <v>1256</v>
      </c>
      <c r="S46" t="s">
        <v>1409</v>
      </c>
      <c r="T46" t="s">
        <v>1455</v>
      </c>
      <c r="U46" t="s">
        <v>2034</v>
      </c>
      <c r="X46" t="s">
        <v>2245</v>
      </c>
      <c r="Z46" t="s">
        <v>2316</v>
      </c>
      <c r="AC46" t="s">
        <v>2403</v>
      </c>
      <c r="AD46" t="s">
        <v>2496</v>
      </c>
      <c r="AE46" t="s">
        <v>2675</v>
      </c>
      <c r="AF46" t="s">
        <v>2772</v>
      </c>
    </row>
    <row r="47" spans="5:32" x14ac:dyDescent="0.25">
      <c r="E47" t="s">
        <v>585</v>
      </c>
      <c r="F47" t="s">
        <v>515</v>
      </c>
      <c r="K47" t="s">
        <v>1142</v>
      </c>
      <c r="L47" t="s">
        <v>817</v>
      </c>
      <c r="M47" t="s">
        <v>856</v>
      </c>
      <c r="N47" t="s">
        <v>943</v>
      </c>
      <c r="O47" t="s">
        <v>1023</v>
      </c>
      <c r="P47" t="s">
        <v>1318</v>
      </c>
      <c r="S47" t="s">
        <v>1410</v>
      </c>
      <c r="T47" t="s">
        <v>1430</v>
      </c>
      <c r="U47" t="s">
        <v>2007</v>
      </c>
      <c r="X47" t="s">
        <v>2246</v>
      </c>
      <c r="Z47" t="s">
        <v>2317</v>
      </c>
      <c r="AC47" t="s">
        <v>2412</v>
      </c>
      <c r="AD47" t="s">
        <v>2468</v>
      </c>
      <c r="AE47" t="s">
        <v>2676</v>
      </c>
      <c r="AF47" t="s">
        <v>2773</v>
      </c>
    </row>
    <row r="48" spans="5:32" x14ac:dyDescent="0.25">
      <c r="E48" t="s">
        <v>586</v>
      </c>
      <c r="F48" t="s">
        <v>704</v>
      </c>
      <c r="K48" t="s">
        <v>1143</v>
      </c>
      <c r="M48" t="s">
        <v>857</v>
      </c>
      <c r="N48" t="s">
        <v>942</v>
      </c>
      <c r="O48" t="s">
        <v>1024</v>
      </c>
      <c r="P48" t="s">
        <v>511</v>
      </c>
      <c r="S48" t="s">
        <v>1386</v>
      </c>
      <c r="T48" t="s">
        <v>1481</v>
      </c>
      <c r="U48" t="s">
        <v>2008</v>
      </c>
      <c r="X48" t="s">
        <v>2247</v>
      </c>
      <c r="Z48" t="s">
        <v>2318</v>
      </c>
      <c r="AC48" t="s">
        <v>2413</v>
      </c>
      <c r="AD48" t="s">
        <v>2469</v>
      </c>
      <c r="AE48" t="s">
        <v>2677</v>
      </c>
      <c r="AF48" t="s">
        <v>2774</v>
      </c>
    </row>
    <row r="49" spans="5:32" x14ac:dyDescent="0.25">
      <c r="E49" t="s">
        <v>587</v>
      </c>
      <c r="F49" t="s">
        <v>705</v>
      </c>
      <c r="K49" t="s">
        <v>1144</v>
      </c>
      <c r="M49" t="s">
        <v>893</v>
      </c>
      <c r="N49" t="s">
        <v>944</v>
      </c>
      <c r="O49" t="s">
        <v>466</v>
      </c>
      <c r="P49" t="s">
        <v>1257</v>
      </c>
      <c r="S49" t="s">
        <v>805</v>
      </c>
      <c r="T49" t="s">
        <v>1488</v>
      </c>
      <c r="U49" t="s">
        <v>2009</v>
      </c>
      <c r="X49" t="s">
        <v>2248</v>
      </c>
      <c r="Z49" t="s">
        <v>2319</v>
      </c>
      <c r="AC49" t="s">
        <v>2414</v>
      </c>
      <c r="AD49" t="s">
        <v>2470</v>
      </c>
      <c r="AE49" t="s">
        <v>2678</v>
      </c>
      <c r="AF49" t="s">
        <v>2775</v>
      </c>
    </row>
    <row r="50" spans="5:32" x14ac:dyDescent="0.25">
      <c r="E50" t="s">
        <v>588</v>
      </c>
      <c r="F50" t="s">
        <v>706</v>
      </c>
      <c r="K50" t="s">
        <v>1145</v>
      </c>
      <c r="M50" t="s">
        <v>858</v>
      </c>
      <c r="N50" t="s">
        <v>945</v>
      </c>
      <c r="O50" t="s">
        <v>1025</v>
      </c>
      <c r="P50" t="s">
        <v>1247</v>
      </c>
      <c r="S50" t="s">
        <v>1411</v>
      </c>
      <c r="T50" t="s">
        <v>1965</v>
      </c>
      <c r="U50" t="s">
        <v>2010</v>
      </c>
      <c r="X50" t="s">
        <v>2257</v>
      </c>
      <c r="Z50" t="s">
        <v>2320</v>
      </c>
      <c r="AC50" t="s">
        <v>2415</v>
      </c>
      <c r="AD50" t="s">
        <v>2007</v>
      </c>
      <c r="AE50" t="s">
        <v>2679</v>
      </c>
      <c r="AF50" t="s">
        <v>2783</v>
      </c>
    </row>
    <row r="51" spans="5:32" x14ac:dyDescent="0.25">
      <c r="E51" t="s">
        <v>589</v>
      </c>
      <c r="F51" t="s">
        <v>707</v>
      </c>
      <c r="K51" t="s">
        <v>1146</v>
      </c>
      <c r="M51" t="s">
        <v>859</v>
      </c>
      <c r="N51" t="s">
        <v>931</v>
      </c>
      <c r="O51" t="s">
        <v>1026</v>
      </c>
      <c r="P51" t="s">
        <v>1277</v>
      </c>
      <c r="S51" t="s">
        <v>1412</v>
      </c>
      <c r="T51" t="s">
        <v>1456</v>
      </c>
      <c r="U51" t="s">
        <v>2011</v>
      </c>
      <c r="X51" t="s">
        <v>2249</v>
      </c>
      <c r="Z51" t="s">
        <v>2321</v>
      </c>
      <c r="AC51" t="s">
        <v>2416</v>
      </c>
      <c r="AD51" t="s">
        <v>2471</v>
      </c>
      <c r="AE51" t="s">
        <v>2680</v>
      </c>
      <c r="AF51" t="s">
        <v>2743</v>
      </c>
    </row>
    <row r="52" spans="5:32" x14ac:dyDescent="0.25">
      <c r="E52" t="s">
        <v>590</v>
      </c>
      <c r="F52" t="s">
        <v>519</v>
      </c>
      <c r="K52" t="s">
        <v>1147</v>
      </c>
      <c r="M52" t="s">
        <v>860</v>
      </c>
      <c r="N52" t="s">
        <v>947</v>
      </c>
      <c r="O52" t="s">
        <v>1027</v>
      </c>
      <c r="P52" t="s">
        <v>1258</v>
      </c>
      <c r="S52" t="s">
        <v>1413</v>
      </c>
      <c r="T52" t="s">
        <v>1457</v>
      </c>
      <c r="U52" t="s">
        <v>2012</v>
      </c>
      <c r="X52" t="s">
        <v>2250</v>
      </c>
      <c r="Z52" t="s">
        <v>2322</v>
      </c>
      <c r="AC52" t="s">
        <v>2155</v>
      </c>
      <c r="AD52" t="s">
        <v>2472</v>
      </c>
      <c r="AE52" t="s">
        <v>2681</v>
      </c>
      <c r="AF52" t="s">
        <v>2776</v>
      </c>
    </row>
    <row r="53" spans="5:32" x14ac:dyDescent="0.25">
      <c r="E53" t="s">
        <v>511</v>
      </c>
      <c r="F53" t="s">
        <v>708</v>
      </c>
      <c r="K53" t="s">
        <v>481</v>
      </c>
      <c r="M53" t="s">
        <v>861</v>
      </c>
      <c r="N53" t="s">
        <v>948</v>
      </c>
      <c r="O53" t="s">
        <v>1028</v>
      </c>
      <c r="P53" t="s">
        <v>1262</v>
      </c>
      <c r="T53" t="s">
        <v>1458</v>
      </c>
      <c r="U53" t="s">
        <v>2013</v>
      </c>
      <c r="X53" t="s">
        <v>2251</v>
      </c>
      <c r="Z53" t="s">
        <v>615</v>
      </c>
      <c r="AC53" t="s">
        <v>2417</v>
      </c>
      <c r="AD53" t="s">
        <v>2473</v>
      </c>
      <c r="AE53" t="s">
        <v>2682</v>
      </c>
      <c r="AF53" t="s">
        <v>2777</v>
      </c>
    </row>
    <row r="54" spans="5:32" x14ac:dyDescent="0.25">
      <c r="E54" t="s">
        <v>563</v>
      </c>
      <c r="F54" t="s">
        <v>709</v>
      </c>
      <c r="K54" t="s">
        <v>1148</v>
      </c>
      <c r="M54" t="s">
        <v>862</v>
      </c>
      <c r="N54" t="s">
        <v>941</v>
      </c>
      <c r="O54" t="s">
        <v>996</v>
      </c>
      <c r="P54" t="s">
        <v>1283</v>
      </c>
      <c r="T54" t="s">
        <v>1460</v>
      </c>
      <c r="U54" t="s">
        <v>1120</v>
      </c>
      <c r="X54" t="s">
        <v>2252</v>
      </c>
      <c r="Z54" t="s">
        <v>712</v>
      </c>
      <c r="AC54" t="s">
        <v>2418</v>
      </c>
      <c r="AD54" t="s">
        <v>2474</v>
      </c>
      <c r="AE54" t="s">
        <v>2683</v>
      </c>
      <c r="AF54" t="s">
        <v>2778</v>
      </c>
    </row>
    <row r="55" spans="5:32" x14ac:dyDescent="0.25">
      <c r="E55" t="s">
        <v>579</v>
      </c>
      <c r="F55" t="s">
        <v>710</v>
      </c>
      <c r="K55" t="s">
        <v>1214</v>
      </c>
      <c r="M55" t="s">
        <v>863</v>
      </c>
      <c r="N55" t="s">
        <v>949</v>
      </c>
      <c r="O55" t="s">
        <v>1020</v>
      </c>
      <c r="P55" t="s">
        <v>1259</v>
      </c>
      <c r="T55" t="s">
        <v>1461</v>
      </c>
      <c r="U55" t="s">
        <v>2014</v>
      </c>
      <c r="X55" t="s">
        <v>2253</v>
      </c>
      <c r="Z55" t="s">
        <v>2323</v>
      </c>
      <c r="AC55" t="s">
        <v>2420</v>
      </c>
      <c r="AD55" t="s">
        <v>2475</v>
      </c>
      <c r="AE55" t="s">
        <v>2684</v>
      </c>
      <c r="AF55" t="s">
        <v>2779</v>
      </c>
    </row>
    <row r="56" spans="5:32" x14ac:dyDescent="0.25">
      <c r="E56" t="s">
        <v>584</v>
      </c>
      <c r="F56" t="s">
        <v>711</v>
      </c>
      <c r="K56" t="s">
        <v>1149</v>
      </c>
      <c r="M56" t="s">
        <v>864</v>
      </c>
      <c r="N56" t="s">
        <v>950</v>
      </c>
      <c r="O56" t="s">
        <v>1033</v>
      </c>
      <c r="P56" t="s">
        <v>1260</v>
      </c>
      <c r="T56" t="s">
        <v>1462</v>
      </c>
      <c r="U56" t="s">
        <v>2015</v>
      </c>
      <c r="X56" t="s">
        <v>1089</v>
      </c>
      <c r="Z56" t="s">
        <v>2324</v>
      </c>
      <c r="AC56" t="s">
        <v>2421</v>
      </c>
      <c r="AD56" t="s">
        <v>2476</v>
      </c>
      <c r="AE56" t="s">
        <v>2685</v>
      </c>
      <c r="AF56" t="s">
        <v>2780</v>
      </c>
    </row>
    <row r="57" spans="5:32" x14ac:dyDescent="0.25">
      <c r="E57" t="s">
        <v>592</v>
      </c>
      <c r="F57" t="s">
        <v>712</v>
      </c>
      <c r="K57" t="s">
        <v>1150</v>
      </c>
      <c r="M57" t="s">
        <v>865</v>
      </c>
      <c r="N57" t="s">
        <v>951</v>
      </c>
      <c r="O57" t="s">
        <v>1029</v>
      </c>
      <c r="P57" t="s">
        <v>1261</v>
      </c>
      <c r="T57" t="s">
        <v>1463</v>
      </c>
      <c r="U57" t="s">
        <v>2016</v>
      </c>
      <c r="X57" t="s">
        <v>2254</v>
      </c>
      <c r="Z57" t="s">
        <v>2340</v>
      </c>
      <c r="AC57" t="s">
        <v>2422</v>
      </c>
      <c r="AD57" t="s">
        <v>2477</v>
      </c>
      <c r="AE57" t="s">
        <v>2686</v>
      </c>
      <c r="AF57" t="s">
        <v>1089</v>
      </c>
    </row>
    <row r="58" spans="5:32" x14ac:dyDescent="0.25">
      <c r="E58" t="s">
        <v>640</v>
      </c>
      <c r="F58" t="s">
        <v>713</v>
      </c>
      <c r="K58" t="s">
        <v>930</v>
      </c>
      <c r="M58" t="s">
        <v>866</v>
      </c>
      <c r="N58" t="s">
        <v>952</v>
      </c>
      <c r="O58" t="s">
        <v>1031</v>
      </c>
      <c r="P58" t="s">
        <v>1263</v>
      </c>
      <c r="T58" t="s">
        <v>1464</v>
      </c>
      <c r="U58" t="s">
        <v>2017</v>
      </c>
      <c r="X58" t="s">
        <v>2256</v>
      </c>
      <c r="Z58" t="s">
        <v>2325</v>
      </c>
      <c r="AC58" t="s">
        <v>2424</v>
      </c>
      <c r="AD58" t="s">
        <v>2478</v>
      </c>
      <c r="AE58" t="s">
        <v>2687</v>
      </c>
      <c r="AF58" t="s">
        <v>2781</v>
      </c>
    </row>
    <row r="59" spans="5:32" x14ac:dyDescent="0.25">
      <c r="E59" t="s">
        <v>591</v>
      </c>
      <c r="F59" t="s">
        <v>714</v>
      </c>
      <c r="K59" t="s">
        <v>1151</v>
      </c>
      <c r="M59" t="s">
        <v>867</v>
      </c>
      <c r="N59" t="s">
        <v>953</v>
      </c>
      <c r="O59" t="s">
        <v>1034</v>
      </c>
      <c r="P59" t="s">
        <v>515</v>
      </c>
      <c r="T59" t="s">
        <v>1465</v>
      </c>
      <c r="U59" t="s">
        <v>2018</v>
      </c>
      <c r="X59" t="s">
        <v>534</v>
      </c>
      <c r="Z59" t="s">
        <v>2326</v>
      </c>
      <c r="AC59" t="s">
        <v>2425</v>
      </c>
      <c r="AD59" t="s">
        <v>2479</v>
      </c>
      <c r="AE59" t="s">
        <v>2688</v>
      </c>
      <c r="AF59" t="s">
        <v>2782</v>
      </c>
    </row>
    <row r="60" spans="5:32" x14ac:dyDescent="0.25">
      <c r="E60" t="s">
        <v>594</v>
      </c>
      <c r="F60" t="s">
        <v>715</v>
      </c>
      <c r="K60" t="s">
        <v>515</v>
      </c>
      <c r="M60" t="s">
        <v>868</v>
      </c>
      <c r="N60" t="s">
        <v>954</v>
      </c>
      <c r="O60" t="s">
        <v>1035</v>
      </c>
      <c r="P60" t="s">
        <v>1264</v>
      </c>
      <c r="T60" t="s">
        <v>1971</v>
      </c>
      <c r="U60" t="s">
        <v>2019</v>
      </c>
      <c r="Z60" t="s">
        <v>2327</v>
      </c>
      <c r="AC60" t="s">
        <v>2426</v>
      </c>
      <c r="AD60" t="s">
        <v>2480</v>
      </c>
      <c r="AE60" t="s">
        <v>522</v>
      </c>
    </row>
    <row r="61" spans="5:32" x14ac:dyDescent="0.25">
      <c r="E61" t="s">
        <v>617</v>
      </c>
      <c r="F61" t="s">
        <v>716</v>
      </c>
      <c r="K61" t="s">
        <v>1152</v>
      </c>
      <c r="M61" t="s">
        <v>869</v>
      </c>
      <c r="N61" t="s">
        <v>955</v>
      </c>
      <c r="O61" t="s">
        <v>1036</v>
      </c>
      <c r="P61" t="s">
        <v>1265</v>
      </c>
      <c r="T61" t="s">
        <v>1466</v>
      </c>
      <c r="U61" t="s">
        <v>2020</v>
      </c>
      <c r="Z61" t="s">
        <v>2328</v>
      </c>
      <c r="AC61" t="s">
        <v>2419</v>
      </c>
      <c r="AD61" t="s">
        <v>2481</v>
      </c>
      <c r="AE61" t="s">
        <v>2689</v>
      </c>
    </row>
    <row r="62" spans="5:32" x14ac:dyDescent="0.25">
      <c r="E62" t="s">
        <v>593</v>
      </c>
      <c r="F62" t="s">
        <v>686</v>
      </c>
      <c r="K62" t="s">
        <v>1154</v>
      </c>
      <c r="M62" t="s">
        <v>870</v>
      </c>
      <c r="N62" t="s">
        <v>956</v>
      </c>
      <c r="O62" t="s">
        <v>1037</v>
      </c>
      <c r="P62" t="s">
        <v>1266</v>
      </c>
      <c r="T62" t="s">
        <v>1467</v>
      </c>
      <c r="U62" t="s">
        <v>2035</v>
      </c>
      <c r="Z62" t="s">
        <v>1762</v>
      </c>
      <c r="AD62" t="s">
        <v>2482</v>
      </c>
      <c r="AE62" t="s">
        <v>2690</v>
      </c>
    </row>
    <row r="63" spans="5:32" x14ac:dyDescent="0.25">
      <c r="E63" t="s">
        <v>655</v>
      </c>
      <c r="F63" t="s">
        <v>717</v>
      </c>
      <c r="K63" t="s">
        <v>1153</v>
      </c>
      <c r="M63" t="s">
        <v>871</v>
      </c>
      <c r="N63" t="s">
        <v>957</v>
      </c>
      <c r="O63" t="s">
        <v>1038</v>
      </c>
      <c r="P63" t="s">
        <v>1267</v>
      </c>
      <c r="T63" t="s">
        <v>1468</v>
      </c>
      <c r="U63" t="s">
        <v>917</v>
      </c>
      <c r="Z63" t="s">
        <v>2329</v>
      </c>
      <c r="AD63" t="s">
        <v>2483</v>
      </c>
      <c r="AE63" t="s">
        <v>2691</v>
      </c>
    </row>
    <row r="64" spans="5:32" x14ac:dyDescent="0.25">
      <c r="E64" t="s">
        <v>656</v>
      </c>
      <c r="F64" t="s">
        <v>718</v>
      </c>
      <c r="K64" t="s">
        <v>1155</v>
      </c>
      <c r="M64" t="s">
        <v>872</v>
      </c>
      <c r="N64" t="s">
        <v>958</v>
      </c>
      <c r="O64" t="s">
        <v>1039</v>
      </c>
      <c r="P64" t="s">
        <v>1268</v>
      </c>
      <c r="T64" t="s">
        <v>1469</v>
      </c>
      <c r="U64" t="s">
        <v>2036</v>
      </c>
      <c r="Z64" t="s">
        <v>2330</v>
      </c>
      <c r="AD64" t="s">
        <v>2484</v>
      </c>
      <c r="AE64" t="s">
        <v>2692</v>
      </c>
    </row>
    <row r="65" spans="5:31" x14ac:dyDescent="0.25">
      <c r="E65" t="s">
        <v>595</v>
      </c>
      <c r="F65" t="s">
        <v>719</v>
      </c>
      <c r="K65" t="s">
        <v>1156</v>
      </c>
      <c r="M65" t="s">
        <v>873</v>
      </c>
      <c r="N65" t="s">
        <v>959</v>
      </c>
      <c r="O65" t="s">
        <v>1040</v>
      </c>
      <c r="P65" t="s">
        <v>1269</v>
      </c>
      <c r="T65" t="s">
        <v>1470</v>
      </c>
      <c r="U65" t="s">
        <v>2037</v>
      </c>
      <c r="Z65" t="s">
        <v>2331</v>
      </c>
      <c r="AD65" t="s">
        <v>2485</v>
      </c>
      <c r="AE65" t="s">
        <v>801</v>
      </c>
    </row>
    <row r="66" spans="5:31" x14ac:dyDescent="0.25">
      <c r="E66" t="s">
        <v>596</v>
      </c>
      <c r="F66" t="s">
        <v>721</v>
      </c>
      <c r="K66" t="s">
        <v>1157</v>
      </c>
      <c r="M66" t="s">
        <v>874</v>
      </c>
      <c r="N66" t="s">
        <v>960</v>
      </c>
      <c r="O66" t="s">
        <v>1041</v>
      </c>
      <c r="P66" t="s">
        <v>519</v>
      </c>
      <c r="T66" t="s">
        <v>1450</v>
      </c>
      <c r="U66" t="s">
        <v>2038</v>
      </c>
      <c r="Z66" t="s">
        <v>2332</v>
      </c>
      <c r="AD66" t="s">
        <v>2623</v>
      </c>
      <c r="AE66" t="s">
        <v>2693</v>
      </c>
    </row>
    <row r="67" spans="5:31" x14ac:dyDescent="0.25">
      <c r="E67" t="s">
        <v>597</v>
      </c>
      <c r="F67" t="s">
        <v>722</v>
      </c>
      <c r="K67" t="s">
        <v>1158</v>
      </c>
      <c r="M67" t="s">
        <v>875</v>
      </c>
      <c r="N67" t="s">
        <v>962</v>
      </c>
      <c r="O67" t="s">
        <v>1042</v>
      </c>
      <c r="P67" t="s">
        <v>1270</v>
      </c>
      <c r="T67" t="s">
        <v>1471</v>
      </c>
      <c r="U67" t="s">
        <v>2039</v>
      </c>
      <c r="Z67" t="s">
        <v>2333</v>
      </c>
      <c r="AD67" t="s">
        <v>663</v>
      </c>
      <c r="AE67" t="s">
        <v>2694</v>
      </c>
    </row>
    <row r="68" spans="5:31" x14ac:dyDescent="0.25">
      <c r="E68" t="s">
        <v>664</v>
      </c>
      <c r="F68" t="s">
        <v>723</v>
      </c>
      <c r="K68" t="s">
        <v>1159</v>
      </c>
      <c r="M68" t="s">
        <v>876</v>
      </c>
      <c r="N68" t="s">
        <v>963</v>
      </c>
      <c r="O68" t="s">
        <v>1043</v>
      </c>
      <c r="P68" t="s">
        <v>1271</v>
      </c>
      <c r="T68" t="s">
        <v>1472</v>
      </c>
      <c r="U68" t="s">
        <v>690</v>
      </c>
      <c r="Z68" t="s">
        <v>2334</v>
      </c>
      <c r="AD68" t="s">
        <v>2497</v>
      </c>
      <c r="AE68" t="s">
        <v>2695</v>
      </c>
    </row>
    <row r="69" spans="5:31" x14ac:dyDescent="0.25">
      <c r="E69" t="s">
        <v>598</v>
      </c>
      <c r="K69" t="s">
        <v>1160</v>
      </c>
      <c r="M69" t="s">
        <v>877</v>
      </c>
      <c r="N69" t="s">
        <v>964</v>
      </c>
      <c r="O69" t="s">
        <v>1045</v>
      </c>
      <c r="P69" t="s">
        <v>1273</v>
      </c>
      <c r="T69" t="s">
        <v>1473</v>
      </c>
      <c r="U69" t="s">
        <v>745</v>
      </c>
      <c r="Z69" t="s">
        <v>2335</v>
      </c>
      <c r="AD69" t="s">
        <v>2498</v>
      </c>
      <c r="AE69" t="s">
        <v>2696</v>
      </c>
    </row>
    <row r="70" spans="5:31" x14ac:dyDescent="0.25">
      <c r="E70" t="s">
        <v>657</v>
      </c>
      <c r="K70" t="s">
        <v>1161</v>
      </c>
      <c r="M70" t="s">
        <v>878</v>
      </c>
      <c r="N70" t="s">
        <v>965</v>
      </c>
      <c r="O70" t="s">
        <v>1047</v>
      </c>
      <c r="P70" t="s">
        <v>1272</v>
      </c>
      <c r="T70" t="s">
        <v>1474</v>
      </c>
      <c r="U70" t="s">
        <v>2040</v>
      </c>
      <c r="Z70" t="s">
        <v>2336</v>
      </c>
      <c r="AD70" t="s">
        <v>2499</v>
      </c>
      <c r="AE70" t="s">
        <v>2697</v>
      </c>
    </row>
    <row r="71" spans="5:31" x14ac:dyDescent="0.25">
      <c r="E71" t="s">
        <v>599</v>
      </c>
      <c r="K71" t="s">
        <v>1162</v>
      </c>
      <c r="M71" t="s">
        <v>879</v>
      </c>
      <c r="N71" t="s">
        <v>966</v>
      </c>
      <c r="O71" t="s">
        <v>1048</v>
      </c>
      <c r="P71" t="s">
        <v>1274</v>
      </c>
      <c r="T71" t="s">
        <v>1475</v>
      </c>
      <c r="U71" t="s">
        <v>2032</v>
      </c>
      <c r="Z71" t="s">
        <v>1089</v>
      </c>
      <c r="AD71" t="s">
        <v>2500</v>
      </c>
      <c r="AE71" t="s">
        <v>2698</v>
      </c>
    </row>
    <row r="72" spans="5:31" x14ac:dyDescent="0.25">
      <c r="E72" t="s">
        <v>600</v>
      </c>
      <c r="K72" t="s">
        <v>1163</v>
      </c>
      <c r="M72" t="s">
        <v>880</v>
      </c>
      <c r="N72" t="s">
        <v>967</v>
      </c>
      <c r="O72" t="s">
        <v>1086</v>
      </c>
      <c r="P72" t="s">
        <v>1275</v>
      </c>
      <c r="T72" t="s">
        <v>1476</v>
      </c>
      <c r="U72" t="s">
        <v>2041</v>
      </c>
      <c r="Z72" t="s">
        <v>2337</v>
      </c>
      <c r="AD72" t="s">
        <v>2501</v>
      </c>
      <c r="AE72" t="s">
        <v>2699</v>
      </c>
    </row>
    <row r="73" spans="5:31" x14ac:dyDescent="0.25">
      <c r="E73" t="s">
        <v>601</v>
      </c>
      <c r="K73" t="s">
        <v>1164</v>
      </c>
      <c r="M73" t="s">
        <v>881</v>
      </c>
      <c r="N73" t="s">
        <v>968</v>
      </c>
      <c r="O73" t="s">
        <v>1097</v>
      </c>
      <c r="P73" t="s">
        <v>1276</v>
      </c>
      <c r="T73" t="s">
        <v>1913</v>
      </c>
      <c r="U73" t="s">
        <v>2042</v>
      </c>
      <c r="Z73" t="s">
        <v>2338</v>
      </c>
      <c r="AD73" t="s">
        <v>2502</v>
      </c>
      <c r="AE73" t="s">
        <v>2700</v>
      </c>
    </row>
    <row r="74" spans="5:31" x14ac:dyDescent="0.25">
      <c r="E74" t="s">
        <v>602</v>
      </c>
      <c r="K74" t="s">
        <v>615</v>
      </c>
      <c r="M74" t="s">
        <v>882</v>
      </c>
      <c r="N74" t="s">
        <v>969</v>
      </c>
      <c r="O74" t="s">
        <v>1049</v>
      </c>
      <c r="P74" t="s">
        <v>1278</v>
      </c>
      <c r="T74" t="s">
        <v>1479</v>
      </c>
      <c r="U74" t="s">
        <v>2043</v>
      </c>
      <c r="AD74" t="s">
        <v>2503</v>
      </c>
      <c r="AE74" t="s">
        <v>2701</v>
      </c>
    </row>
    <row r="75" spans="5:31" x14ac:dyDescent="0.25">
      <c r="E75" t="s">
        <v>603</v>
      </c>
      <c r="K75" t="s">
        <v>1165</v>
      </c>
      <c r="M75" t="s">
        <v>883</v>
      </c>
      <c r="N75" t="s">
        <v>970</v>
      </c>
      <c r="O75" t="s">
        <v>986</v>
      </c>
      <c r="P75" t="s">
        <v>1279</v>
      </c>
      <c r="T75" t="s">
        <v>1480</v>
      </c>
      <c r="U75" t="s">
        <v>922</v>
      </c>
      <c r="AD75" t="s">
        <v>2504</v>
      </c>
      <c r="AE75" t="s">
        <v>2702</v>
      </c>
    </row>
    <row r="76" spans="5:31" x14ac:dyDescent="0.25">
      <c r="E76" t="s">
        <v>604</v>
      </c>
      <c r="K76" t="s">
        <v>1166</v>
      </c>
      <c r="M76" t="s">
        <v>885</v>
      </c>
      <c r="N76" t="s">
        <v>971</v>
      </c>
      <c r="O76" t="s">
        <v>1050</v>
      </c>
      <c r="P76" t="s">
        <v>1280</v>
      </c>
      <c r="T76" t="s">
        <v>1482</v>
      </c>
      <c r="U76" t="s">
        <v>2044</v>
      </c>
      <c r="AD76" t="s">
        <v>2505</v>
      </c>
      <c r="AE76" t="s">
        <v>2703</v>
      </c>
    </row>
    <row r="77" spans="5:31" x14ac:dyDescent="0.25">
      <c r="E77" t="s">
        <v>605</v>
      </c>
      <c r="K77" t="s">
        <v>1215</v>
      </c>
      <c r="M77" t="s">
        <v>886</v>
      </c>
      <c r="N77" t="s">
        <v>972</v>
      </c>
      <c r="O77" t="s">
        <v>869</v>
      </c>
      <c r="P77" t="s">
        <v>1281</v>
      </c>
      <c r="T77" t="s">
        <v>1483</v>
      </c>
      <c r="U77" t="s">
        <v>2118</v>
      </c>
      <c r="AD77" t="s">
        <v>2506</v>
      </c>
      <c r="AE77" t="s">
        <v>2704</v>
      </c>
    </row>
    <row r="78" spans="5:31" x14ac:dyDescent="0.25">
      <c r="E78" t="s">
        <v>606</v>
      </c>
      <c r="K78" t="s">
        <v>1167</v>
      </c>
      <c r="M78" t="s">
        <v>887</v>
      </c>
      <c r="N78" t="s">
        <v>961</v>
      </c>
      <c r="O78" t="s">
        <v>1051</v>
      </c>
      <c r="P78" t="s">
        <v>1284</v>
      </c>
      <c r="T78" t="s">
        <v>1485</v>
      </c>
      <c r="U78" t="s">
        <v>2045</v>
      </c>
      <c r="AD78" t="s">
        <v>2507</v>
      </c>
      <c r="AE78" t="s">
        <v>2705</v>
      </c>
    </row>
    <row r="79" spans="5:31" x14ac:dyDescent="0.25">
      <c r="E79" t="s">
        <v>607</v>
      </c>
      <c r="K79" t="s">
        <v>1168</v>
      </c>
      <c r="M79" t="s">
        <v>888</v>
      </c>
      <c r="N79" t="s">
        <v>973</v>
      </c>
      <c r="O79" t="s">
        <v>1052</v>
      </c>
      <c r="P79" t="s">
        <v>1286</v>
      </c>
      <c r="T79" t="s">
        <v>1487</v>
      </c>
      <c r="U79" t="s">
        <v>1352</v>
      </c>
      <c r="AD79" t="s">
        <v>2508</v>
      </c>
      <c r="AE79" t="s">
        <v>2706</v>
      </c>
    </row>
    <row r="80" spans="5:31" x14ac:dyDescent="0.25">
      <c r="E80" t="s">
        <v>608</v>
      </c>
      <c r="K80" t="s">
        <v>1169</v>
      </c>
      <c r="M80" t="s">
        <v>854</v>
      </c>
      <c r="N80" t="s">
        <v>974</v>
      </c>
      <c r="O80" t="s">
        <v>1053</v>
      </c>
      <c r="P80" t="s">
        <v>650</v>
      </c>
      <c r="T80" t="s">
        <v>1489</v>
      </c>
      <c r="U80" t="s">
        <v>2046</v>
      </c>
      <c r="AD80" t="s">
        <v>2509</v>
      </c>
      <c r="AE80" t="s">
        <v>2707</v>
      </c>
    </row>
    <row r="81" spans="5:31" x14ac:dyDescent="0.25">
      <c r="E81" t="s">
        <v>609</v>
      </c>
      <c r="K81" t="s">
        <v>1170</v>
      </c>
      <c r="M81" t="s">
        <v>889</v>
      </c>
      <c r="N81" t="s">
        <v>975</v>
      </c>
      <c r="O81" t="s">
        <v>1072</v>
      </c>
      <c r="P81" t="s">
        <v>1285</v>
      </c>
      <c r="T81" t="s">
        <v>1490</v>
      </c>
      <c r="U81" t="s">
        <v>2047</v>
      </c>
      <c r="AD81" t="s">
        <v>2510</v>
      </c>
      <c r="AE81" t="s">
        <v>2708</v>
      </c>
    </row>
    <row r="82" spans="5:31" x14ac:dyDescent="0.25">
      <c r="E82" t="s">
        <v>610</v>
      </c>
      <c r="K82" t="s">
        <v>1171</v>
      </c>
      <c r="M82" t="s">
        <v>890</v>
      </c>
      <c r="N82" t="s">
        <v>976</v>
      </c>
      <c r="O82" t="s">
        <v>1054</v>
      </c>
      <c r="P82" t="s">
        <v>1287</v>
      </c>
      <c r="T82" t="s">
        <v>1491</v>
      </c>
      <c r="U82" t="s">
        <v>2048</v>
      </c>
      <c r="AD82" t="s">
        <v>2514</v>
      </c>
      <c r="AE82" t="s">
        <v>2709</v>
      </c>
    </row>
    <row r="83" spans="5:31" x14ac:dyDescent="0.25">
      <c r="E83" t="s">
        <v>611</v>
      </c>
      <c r="K83" t="s">
        <v>1172</v>
      </c>
      <c r="N83" t="s">
        <v>977</v>
      </c>
      <c r="O83" t="s">
        <v>1055</v>
      </c>
      <c r="P83" t="s">
        <v>1288</v>
      </c>
      <c r="T83" t="s">
        <v>1492</v>
      </c>
      <c r="U83" t="s">
        <v>2049</v>
      </c>
      <c r="AD83" t="s">
        <v>2511</v>
      </c>
      <c r="AE83" t="s">
        <v>2710</v>
      </c>
    </row>
    <row r="84" spans="5:31" x14ac:dyDescent="0.25">
      <c r="E84" t="s">
        <v>614</v>
      </c>
      <c r="K84" t="s">
        <v>1173</v>
      </c>
      <c r="N84" t="s">
        <v>978</v>
      </c>
      <c r="O84" t="s">
        <v>1032</v>
      </c>
      <c r="P84" t="s">
        <v>1289</v>
      </c>
      <c r="T84" t="s">
        <v>1493</v>
      </c>
      <c r="U84" t="s">
        <v>2051</v>
      </c>
      <c r="AD84" t="s">
        <v>2513</v>
      </c>
      <c r="AE84" t="s">
        <v>2711</v>
      </c>
    </row>
    <row r="85" spans="5:31" x14ac:dyDescent="0.25">
      <c r="E85" t="s">
        <v>615</v>
      </c>
      <c r="K85" t="s">
        <v>1174</v>
      </c>
      <c r="N85" t="s">
        <v>979</v>
      </c>
      <c r="O85" t="s">
        <v>1056</v>
      </c>
      <c r="P85" t="s">
        <v>1290</v>
      </c>
      <c r="T85" t="s">
        <v>1494</v>
      </c>
      <c r="U85" t="s">
        <v>2052</v>
      </c>
      <c r="AD85" t="s">
        <v>2512</v>
      </c>
      <c r="AE85" t="s">
        <v>2712</v>
      </c>
    </row>
    <row r="86" spans="5:31" x14ac:dyDescent="0.25">
      <c r="E86" t="s">
        <v>616</v>
      </c>
      <c r="K86" t="s">
        <v>1175</v>
      </c>
      <c r="O86" t="s">
        <v>1057</v>
      </c>
      <c r="P86" t="s">
        <v>1291</v>
      </c>
      <c r="T86" t="s">
        <v>1495</v>
      </c>
      <c r="U86" t="s">
        <v>2053</v>
      </c>
      <c r="AD86" t="s">
        <v>2515</v>
      </c>
      <c r="AE86" t="s">
        <v>2713</v>
      </c>
    </row>
    <row r="87" spans="5:31" x14ac:dyDescent="0.25">
      <c r="E87" t="s">
        <v>661</v>
      </c>
      <c r="K87" t="s">
        <v>1176</v>
      </c>
      <c r="O87" t="s">
        <v>1058</v>
      </c>
      <c r="P87" t="s">
        <v>1292</v>
      </c>
      <c r="T87" t="s">
        <v>1496</v>
      </c>
      <c r="U87" t="s">
        <v>2054</v>
      </c>
      <c r="AD87" t="s">
        <v>2516</v>
      </c>
      <c r="AE87" t="s">
        <v>2714</v>
      </c>
    </row>
    <row r="88" spans="5:31" x14ac:dyDescent="0.25">
      <c r="E88" t="s">
        <v>618</v>
      </c>
      <c r="K88" t="s">
        <v>1177</v>
      </c>
      <c r="O88" t="s">
        <v>1059</v>
      </c>
      <c r="P88" t="s">
        <v>1293</v>
      </c>
      <c r="T88" t="s">
        <v>1497</v>
      </c>
      <c r="U88" t="s">
        <v>2055</v>
      </c>
      <c r="AD88" t="s">
        <v>2517</v>
      </c>
      <c r="AE88" t="s">
        <v>2715</v>
      </c>
    </row>
    <row r="89" spans="5:31" x14ac:dyDescent="0.25">
      <c r="E89" t="s">
        <v>619</v>
      </c>
      <c r="K89" t="s">
        <v>1178</v>
      </c>
      <c r="O89" t="s">
        <v>1060</v>
      </c>
      <c r="P89" t="s">
        <v>1294</v>
      </c>
      <c r="T89" t="s">
        <v>1498</v>
      </c>
      <c r="U89" t="s">
        <v>2056</v>
      </c>
      <c r="AD89" t="s">
        <v>2519</v>
      </c>
      <c r="AE89" t="s">
        <v>2716</v>
      </c>
    </row>
    <row r="90" spans="5:31" x14ac:dyDescent="0.25">
      <c r="E90" t="s">
        <v>658</v>
      </c>
      <c r="K90" t="s">
        <v>1179</v>
      </c>
      <c r="O90" t="s">
        <v>1061</v>
      </c>
      <c r="P90" t="s">
        <v>1295</v>
      </c>
      <c r="T90" t="s">
        <v>1499</v>
      </c>
      <c r="U90" t="s">
        <v>2057</v>
      </c>
      <c r="AD90" t="s">
        <v>2520</v>
      </c>
      <c r="AE90" t="s">
        <v>2717</v>
      </c>
    </row>
    <row r="91" spans="5:31" x14ac:dyDescent="0.25">
      <c r="E91" t="s">
        <v>620</v>
      </c>
      <c r="K91" t="s">
        <v>1180</v>
      </c>
      <c r="O91" t="s">
        <v>1063</v>
      </c>
      <c r="P91" t="s">
        <v>1296</v>
      </c>
      <c r="T91" t="s">
        <v>1500</v>
      </c>
      <c r="U91" t="s">
        <v>2058</v>
      </c>
      <c r="AD91" t="s">
        <v>2521</v>
      </c>
      <c r="AE91" t="s">
        <v>2718</v>
      </c>
    </row>
    <row r="92" spans="5:31" x14ac:dyDescent="0.25">
      <c r="E92" t="s">
        <v>621</v>
      </c>
      <c r="K92" t="s">
        <v>1181</v>
      </c>
      <c r="O92" t="s">
        <v>1062</v>
      </c>
      <c r="P92" t="s">
        <v>1297</v>
      </c>
      <c r="T92" t="s">
        <v>1501</v>
      </c>
      <c r="U92" t="s">
        <v>2059</v>
      </c>
      <c r="AD92" t="s">
        <v>2522</v>
      </c>
      <c r="AE92" t="s">
        <v>2719</v>
      </c>
    </row>
    <row r="93" spans="5:31" x14ac:dyDescent="0.25">
      <c r="E93" t="s">
        <v>652</v>
      </c>
      <c r="K93" t="s">
        <v>1182</v>
      </c>
      <c r="O93" t="s">
        <v>1064</v>
      </c>
      <c r="P93" t="s">
        <v>1298</v>
      </c>
      <c r="T93" t="s">
        <v>1502</v>
      </c>
      <c r="U93" t="s">
        <v>2060</v>
      </c>
      <c r="AD93" t="s">
        <v>1142</v>
      </c>
      <c r="AE93" t="s">
        <v>2720</v>
      </c>
    </row>
    <row r="94" spans="5:31" x14ac:dyDescent="0.25">
      <c r="E94" t="s">
        <v>650</v>
      </c>
      <c r="K94" t="s">
        <v>1183</v>
      </c>
      <c r="O94" t="s">
        <v>1065</v>
      </c>
      <c r="P94" t="s">
        <v>1299</v>
      </c>
      <c r="T94" t="s">
        <v>1503</v>
      </c>
      <c r="U94" t="s">
        <v>2061</v>
      </c>
      <c r="AD94" t="s">
        <v>2593</v>
      </c>
      <c r="AE94" t="s">
        <v>2721</v>
      </c>
    </row>
    <row r="95" spans="5:31" x14ac:dyDescent="0.25">
      <c r="E95" t="s">
        <v>659</v>
      </c>
      <c r="K95" t="s">
        <v>1184</v>
      </c>
      <c r="O95" t="s">
        <v>1066</v>
      </c>
      <c r="P95" t="s">
        <v>1300</v>
      </c>
      <c r="T95" t="s">
        <v>1504</v>
      </c>
      <c r="U95" t="s">
        <v>2062</v>
      </c>
      <c r="AD95" t="s">
        <v>2524</v>
      </c>
      <c r="AE95" t="s">
        <v>2722</v>
      </c>
    </row>
    <row r="96" spans="5:31" x14ac:dyDescent="0.25">
      <c r="E96" t="s">
        <v>622</v>
      </c>
      <c r="K96" t="s">
        <v>1185</v>
      </c>
      <c r="O96" t="s">
        <v>1067</v>
      </c>
      <c r="P96" t="s">
        <v>1301</v>
      </c>
      <c r="T96" t="s">
        <v>1505</v>
      </c>
      <c r="U96" t="s">
        <v>2065</v>
      </c>
      <c r="AD96" t="s">
        <v>2525</v>
      </c>
      <c r="AE96" t="s">
        <v>2723</v>
      </c>
    </row>
    <row r="97" spans="5:31" x14ac:dyDescent="0.25">
      <c r="E97" t="s">
        <v>623</v>
      </c>
      <c r="K97" t="s">
        <v>1186</v>
      </c>
      <c r="O97" t="s">
        <v>1068</v>
      </c>
      <c r="P97" t="s">
        <v>1302</v>
      </c>
      <c r="T97" t="s">
        <v>1506</v>
      </c>
      <c r="U97" t="s">
        <v>2063</v>
      </c>
      <c r="AD97" t="s">
        <v>2452</v>
      </c>
      <c r="AE97" t="s">
        <v>2724</v>
      </c>
    </row>
    <row r="98" spans="5:31" x14ac:dyDescent="0.25">
      <c r="E98" t="s">
        <v>624</v>
      </c>
      <c r="K98" t="s">
        <v>1187</v>
      </c>
      <c r="O98" t="s">
        <v>1069</v>
      </c>
      <c r="P98" t="s">
        <v>1303</v>
      </c>
      <c r="T98" t="s">
        <v>1507</v>
      </c>
      <c r="U98" t="s">
        <v>2064</v>
      </c>
      <c r="AD98" t="s">
        <v>2554</v>
      </c>
      <c r="AE98" t="s">
        <v>2725</v>
      </c>
    </row>
    <row r="99" spans="5:31" x14ac:dyDescent="0.25">
      <c r="E99" t="s">
        <v>625</v>
      </c>
      <c r="K99" t="s">
        <v>1188</v>
      </c>
      <c r="O99" t="s">
        <v>1070</v>
      </c>
      <c r="P99" t="s">
        <v>1304</v>
      </c>
      <c r="T99" t="s">
        <v>1508</v>
      </c>
      <c r="U99" t="s">
        <v>2086</v>
      </c>
      <c r="AD99" t="s">
        <v>2526</v>
      </c>
      <c r="AE99" t="s">
        <v>2726</v>
      </c>
    </row>
    <row r="100" spans="5:31" x14ac:dyDescent="0.25">
      <c r="E100" t="s">
        <v>626</v>
      </c>
      <c r="K100" t="s">
        <v>1189</v>
      </c>
      <c r="O100" t="s">
        <v>1071</v>
      </c>
      <c r="P100" t="s">
        <v>1081</v>
      </c>
      <c r="T100" t="s">
        <v>1509</v>
      </c>
      <c r="U100" t="s">
        <v>2066</v>
      </c>
      <c r="AD100" t="s">
        <v>2493</v>
      </c>
      <c r="AE100" t="s">
        <v>2727</v>
      </c>
    </row>
    <row r="101" spans="5:31" x14ac:dyDescent="0.25">
      <c r="E101" t="s">
        <v>627</v>
      </c>
      <c r="K101" t="s">
        <v>1190</v>
      </c>
      <c r="O101" t="s">
        <v>1073</v>
      </c>
      <c r="P101" t="s">
        <v>1305</v>
      </c>
      <c r="T101" t="s">
        <v>1510</v>
      </c>
      <c r="U101" t="s">
        <v>2067</v>
      </c>
      <c r="AD101" t="s">
        <v>2536</v>
      </c>
      <c r="AE101" t="s">
        <v>2728</v>
      </c>
    </row>
    <row r="102" spans="5:31" x14ac:dyDescent="0.25">
      <c r="E102" t="s">
        <v>628</v>
      </c>
      <c r="K102" t="s">
        <v>1191</v>
      </c>
      <c r="O102" t="s">
        <v>1074</v>
      </c>
      <c r="P102" t="s">
        <v>1306</v>
      </c>
      <c r="T102" t="s">
        <v>1511</v>
      </c>
      <c r="U102" t="s">
        <v>2068</v>
      </c>
      <c r="AD102" t="s">
        <v>2559</v>
      </c>
      <c r="AE102" t="s">
        <v>2729</v>
      </c>
    </row>
    <row r="103" spans="5:31" x14ac:dyDescent="0.25">
      <c r="E103" t="s">
        <v>629</v>
      </c>
      <c r="K103" t="s">
        <v>1192</v>
      </c>
      <c r="O103" t="s">
        <v>638</v>
      </c>
      <c r="P103" t="s">
        <v>1307</v>
      </c>
      <c r="T103" t="s">
        <v>1512</v>
      </c>
      <c r="U103" t="s">
        <v>2070</v>
      </c>
      <c r="AD103" t="s">
        <v>2527</v>
      </c>
      <c r="AE103" t="s">
        <v>2730</v>
      </c>
    </row>
    <row r="104" spans="5:31" x14ac:dyDescent="0.25">
      <c r="E104" t="s">
        <v>630</v>
      </c>
      <c r="K104" t="s">
        <v>1193</v>
      </c>
      <c r="O104" t="s">
        <v>1075</v>
      </c>
      <c r="P104" t="s">
        <v>1308</v>
      </c>
      <c r="T104" t="s">
        <v>1513</v>
      </c>
      <c r="U104" t="s">
        <v>2071</v>
      </c>
      <c r="AD104" t="s">
        <v>1283</v>
      </c>
      <c r="AE104" t="s">
        <v>2731</v>
      </c>
    </row>
    <row r="105" spans="5:31" x14ac:dyDescent="0.25">
      <c r="E105" t="s">
        <v>631</v>
      </c>
      <c r="K105" t="s">
        <v>1194</v>
      </c>
      <c r="O105" t="s">
        <v>1076</v>
      </c>
      <c r="P105" t="s">
        <v>646</v>
      </c>
      <c r="T105" t="s">
        <v>1514</v>
      </c>
      <c r="U105" t="s">
        <v>2072</v>
      </c>
      <c r="AD105" t="s">
        <v>1031</v>
      </c>
      <c r="AE105" t="s">
        <v>2732</v>
      </c>
    </row>
    <row r="106" spans="5:31" x14ac:dyDescent="0.25">
      <c r="E106" t="s">
        <v>632</v>
      </c>
      <c r="K106" t="s">
        <v>1195</v>
      </c>
      <c r="O106" t="s">
        <v>1077</v>
      </c>
      <c r="P106" t="s">
        <v>1309</v>
      </c>
      <c r="T106" t="s">
        <v>1515</v>
      </c>
      <c r="U106" t="s">
        <v>2073</v>
      </c>
      <c r="AD106" t="s">
        <v>2528</v>
      </c>
      <c r="AE106" t="s">
        <v>2733</v>
      </c>
    </row>
    <row r="107" spans="5:31" x14ac:dyDescent="0.25">
      <c r="E107" t="s">
        <v>633</v>
      </c>
      <c r="K107" t="s">
        <v>1196</v>
      </c>
      <c r="O107" t="s">
        <v>1078</v>
      </c>
      <c r="P107" t="s">
        <v>1310</v>
      </c>
      <c r="T107" t="s">
        <v>1516</v>
      </c>
      <c r="U107" t="s">
        <v>2074</v>
      </c>
      <c r="AD107" t="s">
        <v>2529</v>
      </c>
      <c r="AE107" t="s">
        <v>2734</v>
      </c>
    </row>
    <row r="108" spans="5:31" x14ac:dyDescent="0.25">
      <c r="E108" t="s">
        <v>634</v>
      </c>
      <c r="K108" t="s">
        <v>1197</v>
      </c>
      <c r="O108" t="s">
        <v>1079</v>
      </c>
      <c r="P108" t="s">
        <v>1311</v>
      </c>
      <c r="T108" t="s">
        <v>1517</v>
      </c>
      <c r="U108" t="s">
        <v>602</v>
      </c>
      <c r="AD108" t="s">
        <v>2530</v>
      </c>
    </row>
    <row r="109" spans="5:31" x14ac:dyDescent="0.25">
      <c r="E109" t="s">
        <v>635</v>
      </c>
      <c r="K109" t="s">
        <v>1198</v>
      </c>
      <c r="O109" t="s">
        <v>1080</v>
      </c>
      <c r="P109" t="s">
        <v>1312</v>
      </c>
      <c r="T109" t="s">
        <v>1518</v>
      </c>
      <c r="U109" t="s">
        <v>2075</v>
      </c>
      <c r="AD109" t="s">
        <v>2531</v>
      </c>
    </row>
    <row r="110" spans="5:31" x14ac:dyDescent="0.25">
      <c r="E110" t="s">
        <v>636</v>
      </c>
      <c r="K110" t="s">
        <v>1216</v>
      </c>
      <c r="O110" t="s">
        <v>1081</v>
      </c>
      <c r="P110" t="s">
        <v>1313</v>
      </c>
      <c r="T110" t="s">
        <v>1519</v>
      </c>
      <c r="U110" t="s">
        <v>2076</v>
      </c>
      <c r="AD110" t="s">
        <v>2532</v>
      </c>
    </row>
    <row r="111" spans="5:31" x14ac:dyDescent="0.25">
      <c r="E111" t="s">
        <v>637</v>
      </c>
      <c r="K111" t="s">
        <v>1199</v>
      </c>
      <c r="O111" t="s">
        <v>1082</v>
      </c>
      <c r="P111" t="s">
        <v>1314</v>
      </c>
      <c r="T111" t="s">
        <v>1520</v>
      </c>
      <c r="U111" t="s">
        <v>2077</v>
      </c>
      <c r="AD111" t="s">
        <v>2533</v>
      </c>
    </row>
    <row r="112" spans="5:31" x14ac:dyDescent="0.25">
      <c r="E112" t="s">
        <v>638</v>
      </c>
      <c r="K112" t="s">
        <v>1200</v>
      </c>
      <c r="O112" t="s">
        <v>1083</v>
      </c>
      <c r="P112" t="s">
        <v>1315</v>
      </c>
      <c r="T112" t="s">
        <v>1521</v>
      </c>
      <c r="U112" t="s">
        <v>2078</v>
      </c>
      <c r="AD112" t="s">
        <v>2534</v>
      </c>
    </row>
    <row r="113" spans="5:30" x14ac:dyDescent="0.25">
      <c r="E113" t="s">
        <v>639</v>
      </c>
      <c r="K113" t="s">
        <v>1201</v>
      </c>
      <c r="O113" t="s">
        <v>1084</v>
      </c>
      <c r="P113" t="s">
        <v>1316</v>
      </c>
      <c r="T113" t="s">
        <v>1522</v>
      </c>
      <c r="U113" t="s">
        <v>2079</v>
      </c>
      <c r="AD113" t="s">
        <v>2535</v>
      </c>
    </row>
    <row r="114" spans="5:30" x14ac:dyDescent="0.25">
      <c r="E114" t="s">
        <v>641</v>
      </c>
      <c r="K114" t="s">
        <v>1202</v>
      </c>
      <c r="O114" t="s">
        <v>1085</v>
      </c>
      <c r="P114" t="s">
        <v>1317</v>
      </c>
      <c r="T114" t="s">
        <v>1523</v>
      </c>
      <c r="U114" t="s">
        <v>609</v>
      </c>
      <c r="AD114" t="s">
        <v>541</v>
      </c>
    </row>
    <row r="115" spans="5:30" x14ac:dyDescent="0.25">
      <c r="E115" t="s">
        <v>642</v>
      </c>
      <c r="K115" t="s">
        <v>1213</v>
      </c>
      <c r="O115" t="s">
        <v>1087</v>
      </c>
      <c r="T115" t="s">
        <v>1524</v>
      </c>
      <c r="U115" t="s">
        <v>2080</v>
      </c>
      <c r="AD115" t="s">
        <v>2537</v>
      </c>
    </row>
    <row r="116" spans="5:30" x14ac:dyDescent="0.25">
      <c r="E116" t="s">
        <v>11</v>
      </c>
      <c r="K116" t="s">
        <v>1203</v>
      </c>
      <c r="O116" t="s">
        <v>1088</v>
      </c>
      <c r="T116" t="s">
        <v>1525</v>
      </c>
      <c r="U116" t="s">
        <v>2081</v>
      </c>
      <c r="AD116" t="s">
        <v>2538</v>
      </c>
    </row>
    <row r="117" spans="5:30" x14ac:dyDescent="0.25">
      <c r="E117" t="s">
        <v>643</v>
      </c>
      <c r="K117" t="s">
        <v>1204</v>
      </c>
      <c r="O117" t="s">
        <v>1089</v>
      </c>
      <c r="T117" t="s">
        <v>1526</v>
      </c>
      <c r="U117" t="s">
        <v>2082</v>
      </c>
      <c r="AD117" t="s">
        <v>2539</v>
      </c>
    </row>
    <row r="118" spans="5:30" x14ac:dyDescent="0.25">
      <c r="E118" t="s">
        <v>644</v>
      </c>
      <c r="K118" t="s">
        <v>1088</v>
      </c>
      <c r="O118" t="s">
        <v>1044</v>
      </c>
      <c r="T118" t="s">
        <v>1527</v>
      </c>
      <c r="U118" t="s">
        <v>2083</v>
      </c>
      <c r="AD118" t="s">
        <v>2624</v>
      </c>
    </row>
    <row r="119" spans="5:30" x14ac:dyDescent="0.25">
      <c r="E119" t="s">
        <v>645</v>
      </c>
      <c r="K119" t="s">
        <v>1205</v>
      </c>
      <c r="O119" t="s">
        <v>1091</v>
      </c>
      <c r="T119" t="s">
        <v>1533</v>
      </c>
      <c r="U119" t="s">
        <v>2084</v>
      </c>
      <c r="AD119" t="s">
        <v>2540</v>
      </c>
    </row>
    <row r="120" spans="5:30" x14ac:dyDescent="0.25">
      <c r="E120" t="s">
        <v>646</v>
      </c>
      <c r="K120" t="s">
        <v>1140</v>
      </c>
      <c r="O120" t="s">
        <v>1092</v>
      </c>
      <c r="T120" t="s">
        <v>1534</v>
      </c>
      <c r="U120" t="s">
        <v>2085</v>
      </c>
      <c r="AD120" t="s">
        <v>2541</v>
      </c>
    </row>
    <row r="121" spans="5:30" x14ac:dyDescent="0.25">
      <c r="E121" t="s">
        <v>613</v>
      </c>
      <c r="K121" t="s">
        <v>1206</v>
      </c>
      <c r="O121" t="s">
        <v>12</v>
      </c>
      <c r="T121" t="s">
        <v>1528</v>
      </c>
      <c r="U121" t="s">
        <v>2087</v>
      </c>
      <c r="AD121" t="s">
        <v>2449</v>
      </c>
    </row>
    <row r="122" spans="5:30" x14ac:dyDescent="0.25">
      <c r="E122" t="s">
        <v>647</v>
      </c>
      <c r="K122" t="s">
        <v>1207</v>
      </c>
      <c r="O122" t="s">
        <v>1093</v>
      </c>
      <c r="T122" t="s">
        <v>1529</v>
      </c>
      <c r="U122" t="s">
        <v>2088</v>
      </c>
      <c r="AD122" t="s">
        <v>2542</v>
      </c>
    </row>
    <row r="123" spans="5:30" x14ac:dyDescent="0.25">
      <c r="E123" t="s">
        <v>648</v>
      </c>
      <c r="K123" t="s">
        <v>1208</v>
      </c>
      <c r="O123" t="s">
        <v>1094</v>
      </c>
      <c r="T123" t="s">
        <v>1530</v>
      </c>
      <c r="U123" t="s">
        <v>2089</v>
      </c>
      <c r="AD123" t="s">
        <v>2316</v>
      </c>
    </row>
    <row r="124" spans="5:30" x14ac:dyDescent="0.25">
      <c r="E124" t="s">
        <v>649</v>
      </c>
      <c r="K124" t="s">
        <v>1209</v>
      </c>
      <c r="O124" t="s">
        <v>1095</v>
      </c>
      <c r="T124" t="s">
        <v>1531</v>
      </c>
      <c r="U124" t="s">
        <v>2090</v>
      </c>
      <c r="AD124" t="s">
        <v>2543</v>
      </c>
    </row>
    <row r="125" spans="5:30" x14ac:dyDescent="0.25">
      <c r="E125" t="s">
        <v>651</v>
      </c>
      <c r="K125" t="s">
        <v>1210</v>
      </c>
      <c r="O125" t="s">
        <v>1001</v>
      </c>
      <c r="T125" t="s">
        <v>1532</v>
      </c>
      <c r="U125" t="s">
        <v>2091</v>
      </c>
      <c r="AD125" t="s">
        <v>2544</v>
      </c>
    </row>
    <row r="126" spans="5:30" x14ac:dyDescent="0.25">
      <c r="K126" t="s">
        <v>1211</v>
      </c>
      <c r="O126" t="s">
        <v>1096</v>
      </c>
      <c r="T126" t="s">
        <v>1535</v>
      </c>
      <c r="U126" t="s">
        <v>2092</v>
      </c>
      <c r="AD126" t="s">
        <v>2545</v>
      </c>
    </row>
    <row r="127" spans="5:30" x14ac:dyDescent="0.25">
      <c r="T127" t="s">
        <v>1536</v>
      </c>
      <c r="U127" t="s">
        <v>2093</v>
      </c>
      <c r="AD127" t="s">
        <v>2546</v>
      </c>
    </row>
    <row r="128" spans="5:30" x14ac:dyDescent="0.25">
      <c r="T128" t="s">
        <v>1537</v>
      </c>
      <c r="U128" t="s">
        <v>2094</v>
      </c>
      <c r="AD128" t="s">
        <v>2547</v>
      </c>
    </row>
    <row r="129" spans="20:30" x14ac:dyDescent="0.25">
      <c r="T129" t="s">
        <v>1538</v>
      </c>
      <c r="U129" t="s">
        <v>2095</v>
      </c>
      <c r="AD129" t="s">
        <v>2548</v>
      </c>
    </row>
    <row r="130" spans="20:30" x14ac:dyDescent="0.25">
      <c r="T130" t="s">
        <v>1539</v>
      </c>
      <c r="U130" t="s">
        <v>2096</v>
      </c>
      <c r="AD130" t="s">
        <v>2549</v>
      </c>
    </row>
    <row r="131" spans="20:30" x14ac:dyDescent="0.25">
      <c r="T131" t="s">
        <v>1540</v>
      </c>
      <c r="U131" t="s">
        <v>2097</v>
      </c>
      <c r="AD131" t="s">
        <v>2550</v>
      </c>
    </row>
    <row r="132" spans="20:30" x14ac:dyDescent="0.25">
      <c r="T132" t="s">
        <v>1541</v>
      </c>
      <c r="U132" t="s">
        <v>2098</v>
      </c>
      <c r="AD132" t="s">
        <v>2551</v>
      </c>
    </row>
    <row r="133" spans="20:30" x14ac:dyDescent="0.25">
      <c r="T133" t="s">
        <v>1542</v>
      </c>
      <c r="U133" t="s">
        <v>2099</v>
      </c>
      <c r="AD133" t="s">
        <v>2553</v>
      </c>
    </row>
    <row r="134" spans="20:30" x14ac:dyDescent="0.25">
      <c r="T134" t="s">
        <v>1543</v>
      </c>
      <c r="U134" t="s">
        <v>2100</v>
      </c>
      <c r="AD134" t="s">
        <v>2552</v>
      </c>
    </row>
    <row r="135" spans="20:30" x14ac:dyDescent="0.25">
      <c r="T135" t="s">
        <v>1544</v>
      </c>
      <c r="U135" t="s">
        <v>2101</v>
      </c>
      <c r="AD135" t="s">
        <v>2555</v>
      </c>
    </row>
    <row r="136" spans="20:30" x14ac:dyDescent="0.25">
      <c r="T136" t="s">
        <v>1545</v>
      </c>
      <c r="U136" t="s">
        <v>2102</v>
      </c>
      <c r="AD136" t="s">
        <v>2556</v>
      </c>
    </row>
    <row r="137" spans="20:30" x14ac:dyDescent="0.25">
      <c r="T137" t="s">
        <v>1546</v>
      </c>
      <c r="U137" t="s">
        <v>2103</v>
      </c>
      <c r="AD137" t="s">
        <v>2557</v>
      </c>
    </row>
    <row r="138" spans="20:30" x14ac:dyDescent="0.25">
      <c r="T138" t="s">
        <v>1547</v>
      </c>
      <c r="U138" t="s">
        <v>2104</v>
      </c>
      <c r="AD138" t="s">
        <v>2558</v>
      </c>
    </row>
    <row r="139" spans="20:30" x14ac:dyDescent="0.25">
      <c r="T139" t="s">
        <v>1548</v>
      </c>
      <c r="U139" t="s">
        <v>2105</v>
      </c>
      <c r="AD139" t="s">
        <v>2560</v>
      </c>
    </row>
    <row r="140" spans="20:30" x14ac:dyDescent="0.25">
      <c r="T140" t="s">
        <v>1549</v>
      </c>
      <c r="U140" t="s">
        <v>2106</v>
      </c>
      <c r="AD140" t="s">
        <v>2561</v>
      </c>
    </row>
    <row r="141" spans="20:30" x14ac:dyDescent="0.25">
      <c r="T141" t="s">
        <v>1550</v>
      </c>
      <c r="U141" t="s">
        <v>2107</v>
      </c>
      <c r="AD141" t="s">
        <v>2562</v>
      </c>
    </row>
    <row r="142" spans="20:30" x14ac:dyDescent="0.25">
      <c r="T142" t="s">
        <v>1551</v>
      </c>
      <c r="U142" t="s">
        <v>2108</v>
      </c>
      <c r="AD142" t="s">
        <v>2563</v>
      </c>
    </row>
    <row r="143" spans="20:30" x14ac:dyDescent="0.25">
      <c r="T143" t="s">
        <v>1552</v>
      </c>
      <c r="U143" t="s">
        <v>2109</v>
      </c>
      <c r="AD143" t="s">
        <v>2564</v>
      </c>
    </row>
    <row r="144" spans="20:30" x14ac:dyDescent="0.25">
      <c r="T144" t="s">
        <v>1553</v>
      </c>
      <c r="U144" t="s">
        <v>2110</v>
      </c>
      <c r="AD144" t="s">
        <v>2565</v>
      </c>
    </row>
    <row r="145" spans="20:30" x14ac:dyDescent="0.25">
      <c r="T145" t="s">
        <v>1554</v>
      </c>
      <c r="U145" t="s">
        <v>2111</v>
      </c>
      <c r="AD145" t="s">
        <v>2566</v>
      </c>
    </row>
    <row r="146" spans="20:30" x14ac:dyDescent="0.25">
      <c r="T146" t="s">
        <v>1555</v>
      </c>
      <c r="U146" t="s">
        <v>2112</v>
      </c>
      <c r="AD146" t="s">
        <v>2567</v>
      </c>
    </row>
    <row r="147" spans="20:30" x14ac:dyDescent="0.25">
      <c r="T147" t="s">
        <v>1556</v>
      </c>
      <c r="U147" t="s">
        <v>2113</v>
      </c>
      <c r="AD147" t="s">
        <v>2568</v>
      </c>
    </row>
    <row r="148" spans="20:30" x14ac:dyDescent="0.25">
      <c r="T148" t="s">
        <v>1557</v>
      </c>
      <c r="U148" t="s">
        <v>2114</v>
      </c>
      <c r="AD148" t="s">
        <v>2629</v>
      </c>
    </row>
    <row r="149" spans="20:30" x14ac:dyDescent="0.25">
      <c r="T149" t="s">
        <v>1558</v>
      </c>
      <c r="U149" t="s">
        <v>2115</v>
      </c>
      <c r="AD149" t="s">
        <v>2630</v>
      </c>
    </row>
    <row r="150" spans="20:30" x14ac:dyDescent="0.25">
      <c r="T150" t="s">
        <v>1559</v>
      </c>
      <c r="U150" t="s">
        <v>2116</v>
      </c>
      <c r="AD150" t="s">
        <v>2569</v>
      </c>
    </row>
    <row r="151" spans="20:30" x14ac:dyDescent="0.25">
      <c r="T151" t="s">
        <v>1560</v>
      </c>
      <c r="U151" t="s">
        <v>2117</v>
      </c>
      <c r="AD151" t="s">
        <v>2570</v>
      </c>
    </row>
    <row r="152" spans="20:30" x14ac:dyDescent="0.25">
      <c r="T152" t="s">
        <v>1561</v>
      </c>
      <c r="U152" t="s">
        <v>2119</v>
      </c>
      <c r="AD152" t="s">
        <v>2572</v>
      </c>
    </row>
    <row r="153" spans="20:30" x14ac:dyDescent="0.25">
      <c r="T153" t="s">
        <v>1562</v>
      </c>
      <c r="U153" t="s">
        <v>2120</v>
      </c>
      <c r="AD153" t="s">
        <v>2571</v>
      </c>
    </row>
    <row r="154" spans="20:30" x14ac:dyDescent="0.25">
      <c r="T154" t="s">
        <v>1563</v>
      </c>
      <c r="U154" t="s">
        <v>2121</v>
      </c>
      <c r="AD154" t="s">
        <v>2573</v>
      </c>
    </row>
    <row r="155" spans="20:30" x14ac:dyDescent="0.25">
      <c r="T155" t="s">
        <v>1564</v>
      </c>
      <c r="U155" t="s">
        <v>2122</v>
      </c>
      <c r="AD155" t="s">
        <v>2574</v>
      </c>
    </row>
    <row r="156" spans="20:30" x14ac:dyDescent="0.25">
      <c r="T156" t="s">
        <v>1565</v>
      </c>
      <c r="U156" t="s">
        <v>2123</v>
      </c>
      <c r="AD156" t="s">
        <v>2575</v>
      </c>
    </row>
    <row r="157" spans="20:30" x14ac:dyDescent="0.25">
      <c r="T157" t="s">
        <v>1566</v>
      </c>
      <c r="U157" t="s">
        <v>2124</v>
      </c>
      <c r="AD157" t="s">
        <v>2576</v>
      </c>
    </row>
    <row r="158" spans="20:30" x14ac:dyDescent="0.25">
      <c r="T158" t="s">
        <v>1567</v>
      </c>
      <c r="U158" t="s">
        <v>2125</v>
      </c>
      <c r="AD158" t="s">
        <v>2577</v>
      </c>
    </row>
    <row r="159" spans="20:30" x14ac:dyDescent="0.25">
      <c r="T159" t="s">
        <v>1568</v>
      </c>
      <c r="U159" t="s">
        <v>2126</v>
      </c>
      <c r="AD159" t="s">
        <v>2578</v>
      </c>
    </row>
    <row r="160" spans="20:30" x14ac:dyDescent="0.25">
      <c r="T160" t="s">
        <v>1569</v>
      </c>
      <c r="U160" t="s">
        <v>2127</v>
      </c>
      <c r="AD160" t="s">
        <v>2579</v>
      </c>
    </row>
    <row r="161" spans="20:30" x14ac:dyDescent="0.25">
      <c r="T161" t="s">
        <v>1570</v>
      </c>
      <c r="U161" t="s">
        <v>2128</v>
      </c>
      <c r="AD161" t="s">
        <v>2580</v>
      </c>
    </row>
    <row r="162" spans="20:30" x14ac:dyDescent="0.25">
      <c r="T162" t="s">
        <v>1571</v>
      </c>
      <c r="U162" t="s">
        <v>2129</v>
      </c>
      <c r="AD162" t="s">
        <v>2581</v>
      </c>
    </row>
    <row r="163" spans="20:30" x14ac:dyDescent="0.25">
      <c r="T163" t="s">
        <v>1572</v>
      </c>
      <c r="U163" t="s">
        <v>2130</v>
      </c>
      <c r="AD163" t="s">
        <v>2627</v>
      </c>
    </row>
    <row r="164" spans="20:30" x14ac:dyDescent="0.25">
      <c r="T164" t="s">
        <v>1573</v>
      </c>
      <c r="U164" t="s">
        <v>2131</v>
      </c>
      <c r="AD164" t="s">
        <v>2582</v>
      </c>
    </row>
    <row r="165" spans="20:30" x14ac:dyDescent="0.25">
      <c r="T165" t="s">
        <v>1574</v>
      </c>
      <c r="U165" t="s">
        <v>2132</v>
      </c>
      <c r="AD165" t="s">
        <v>2584</v>
      </c>
    </row>
    <row r="166" spans="20:30" x14ac:dyDescent="0.25">
      <c r="T166" t="s">
        <v>1575</v>
      </c>
      <c r="U166" t="s">
        <v>2133</v>
      </c>
      <c r="AD166" t="s">
        <v>2585</v>
      </c>
    </row>
    <row r="167" spans="20:30" x14ac:dyDescent="0.25">
      <c r="T167" t="s">
        <v>1959</v>
      </c>
      <c r="U167" t="s">
        <v>2134</v>
      </c>
      <c r="AD167" t="s">
        <v>2587</v>
      </c>
    </row>
    <row r="168" spans="20:30" x14ac:dyDescent="0.25">
      <c r="T168" t="s">
        <v>1576</v>
      </c>
      <c r="U168" t="s">
        <v>2135</v>
      </c>
      <c r="AD168" t="s">
        <v>2588</v>
      </c>
    </row>
    <row r="169" spans="20:30" x14ac:dyDescent="0.25">
      <c r="T169" t="s">
        <v>1577</v>
      </c>
      <c r="U169" t="s">
        <v>2136</v>
      </c>
      <c r="AD169" t="s">
        <v>2589</v>
      </c>
    </row>
    <row r="170" spans="20:30" x14ac:dyDescent="0.25">
      <c r="T170" t="s">
        <v>1578</v>
      </c>
      <c r="U170" t="s">
        <v>2137</v>
      </c>
      <c r="AD170" t="s">
        <v>2590</v>
      </c>
    </row>
    <row r="171" spans="20:30" x14ac:dyDescent="0.25">
      <c r="T171" t="s">
        <v>1579</v>
      </c>
      <c r="U171" t="s">
        <v>2138</v>
      </c>
      <c r="AD171" t="s">
        <v>2591</v>
      </c>
    </row>
    <row r="172" spans="20:30" x14ac:dyDescent="0.25">
      <c r="T172" t="s">
        <v>1484</v>
      </c>
      <c r="U172" t="s">
        <v>2139</v>
      </c>
      <c r="AD172" t="s">
        <v>2592</v>
      </c>
    </row>
    <row r="173" spans="20:30" x14ac:dyDescent="0.25">
      <c r="T173" t="s">
        <v>1580</v>
      </c>
      <c r="U173" t="s">
        <v>2140</v>
      </c>
      <c r="AD173" t="s">
        <v>2135</v>
      </c>
    </row>
    <row r="174" spans="20:30" x14ac:dyDescent="0.25">
      <c r="T174" t="s">
        <v>1581</v>
      </c>
      <c r="U174" t="s">
        <v>2141</v>
      </c>
      <c r="AD174" t="s">
        <v>1068</v>
      </c>
    </row>
    <row r="175" spans="20:30" x14ac:dyDescent="0.25">
      <c r="T175" t="s">
        <v>1582</v>
      </c>
      <c r="U175" t="s">
        <v>2142</v>
      </c>
      <c r="AD175" t="s">
        <v>2594</v>
      </c>
    </row>
    <row r="176" spans="20:30" x14ac:dyDescent="0.25">
      <c r="T176" t="s">
        <v>1583</v>
      </c>
      <c r="U176" t="s">
        <v>2143</v>
      </c>
      <c r="AD176" t="s">
        <v>2595</v>
      </c>
    </row>
    <row r="177" spans="20:30" x14ac:dyDescent="0.25">
      <c r="T177" t="s">
        <v>1584</v>
      </c>
      <c r="U177" t="s">
        <v>2144</v>
      </c>
      <c r="AD177" t="s">
        <v>2596</v>
      </c>
    </row>
    <row r="178" spans="20:30" x14ac:dyDescent="0.25">
      <c r="T178" t="s">
        <v>1585</v>
      </c>
      <c r="U178" t="s">
        <v>2147</v>
      </c>
      <c r="AD178" t="s">
        <v>2597</v>
      </c>
    </row>
    <row r="179" spans="20:30" x14ac:dyDescent="0.25">
      <c r="T179" t="s">
        <v>1587</v>
      </c>
      <c r="U179" t="s">
        <v>2145</v>
      </c>
      <c r="AD179" t="s">
        <v>811</v>
      </c>
    </row>
    <row r="180" spans="20:30" x14ac:dyDescent="0.25">
      <c r="T180" t="s">
        <v>1588</v>
      </c>
      <c r="U180" t="s">
        <v>2146</v>
      </c>
      <c r="AD180" t="s">
        <v>2598</v>
      </c>
    </row>
    <row r="181" spans="20:30" x14ac:dyDescent="0.25">
      <c r="T181" t="s">
        <v>1589</v>
      </c>
      <c r="U181" t="s">
        <v>2148</v>
      </c>
      <c r="AD181" t="s">
        <v>2603</v>
      </c>
    </row>
    <row r="182" spans="20:30" x14ac:dyDescent="0.25">
      <c r="T182" t="s">
        <v>1590</v>
      </c>
      <c r="U182" t="s">
        <v>2149</v>
      </c>
      <c r="AD182" t="s">
        <v>2599</v>
      </c>
    </row>
    <row r="183" spans="20:30" x14ac:dyDescent="0.25">
      <c r="T183" t="s">
        <v>1591</v>
      </c>
      <c r="U183" t="s">
        <v>2150</v>
      </c>
      <c r="AD183" t="s">
        <v>2600</v>
      </c>
    </row>
    <row r="184" spans="20:30" x14ac:dyDescent="0.25">
      <c r="T184" t="s">
        <v>1592</v>
      </c>
      <c r="U184" t="s">
        <v>2151</v>
      </c>
      <c r="AD184" t="s">
        <v>2601</v>
      </c>
    </row>
    <row r="185" spans="20:30" x14ac:dyDescent="0.25">
      <c r="T185" t="s">
        <v>1593</v>
      </c>
      <c r="U185" t="s">
        <v>2152</v>
      </c>
      <c r="AD185" t="s">
        <v>2602</v>
      </c>
    </row>
    <row r="186" spans="20:30" x14ac:dyDescent="0.25">
      <c r="T186" t="s">
        <v>1595</v>
      </c>
      <c r="U186" t="s">
        <v>2153</v>
      </c>
      <c r="AD186" t="s">
        <v>2604</v>
      </c>
    </row>
    <row r="187" spans="20:30" x14ac:dyDescent="0.25">
      <c r="T187" t="s">
        <v>1594</v>
      </c>
      <c r="U187" t="s">
        <v>2154</v>
      </c>
      <c r="AD187" t="s">
        <v>2605</v>
      </c>
    </row>
    <row r="188" spans="20:30" x14ac:dyDescent="0.25">
      <c r="T188" t="s">
        <v>1596</v>
      </c>
      <c r="U188" t="s">
        <v>2155</v>
      </c>
      <c r="AD188" t="s">
        <v>2458</v>
      </c>
    </row>
    <row r="189" spans="20:30" x14ac:dyDescent="0.25">
      <c r="T189" t="s">
        <v>1968</v>
      </c>
      <c r="U189" t="s">
        <v>2156</v>
      </c>
      <c r="AD189" t="s">
        <v>2606</v>
      </c>
    </row>
    <row r="190" spans="20:30" x14ac:dyDescent="0.25">
      <c r="T190" t="s">
        <v>1597</v>
      </c>
      <c r="U190" t="s">
        <v>2157</v>
      </c>
      <c r="AD190" t="s">
        <v>2607</v>
      </c>
    </row>
    <row r="191" spans="20:30" x14ac:dyDescent="0.25">
      <c r="T191" t="s">
        <v>1603</v>
      </c>
      <c r="U191" t="s">
        <v>2158</v>
      </c>
      <c r="AD191" t="s">
        <v>2608</v>
      </c>
    </row>
    <row r="192" spans="20:30" x14ac:dyDescent="0.25">
      <c r="T192" t="s">
        <v>1604</v>
      </c>
      <c r="U192" t="s">
        <v>2159</v>
      </c>
      <c r="AD192" t="s">
        <v>1074</v>
      </c>
    </row>
    <row r="193" spans="20:30" x14ac:dyDescent="0.25">
      <c r="T193" t="s">
        <v>1598</v>
      </c>
      <c r="U193" t="s">
        <v>2160</v>
      </c>
      <c r="AD193" t="s">
        <v>2609</v>
      </c>
    </row>
    <row r="194" spans="20:30" x14ac:dyDescent="0.25">
      <c r="T194" t="s">
        <v>1599</v>
      </c>
      <c r="U194" t="s">
        <v>2161</v>
      </c>
      <c r="AD194" t="s">
        <v>2610</v>
      </c>
    </row>
    <row r="195" spans="20:30" x14ac:dyDescent="0.25">
      <c r="T195" t="s">
        <v>1600</v>
      </c>
      <c r="U195" t="s">
        <v>646</v>
      </c>
      <c r="AD195" t="s">
        <v>2625</v>
      </c>
    </row>
    <row r="196" spans="20:30" x14ac:dyDescent="0.25">
      <c r="T196" t="s">
        <v>1601</v>
      </c>
      <c r="U196" t="s">
        <v>773</v>
      </c>
      <c r="AD196" t="s">
        <v>1081</v>
      </c>
    </row>
    <row r="197" spans="20:30" x14ac:dyDescent="0.25">
      <c r="T197" t="s">
        <v>1602</v>
      </c>
      <c r="U197" t="s">
        <v>2162</v>
      </c>
      <c r="AD197" t="s">
        <v>2611</v>
      </c>
    </row>
    <row r="198" spans="20:30" x14ac:dyDescent="0.25">
      <c r="T198" t="s">
        <v>1617</v>
      </c>
      <c r="U198" t="s">
        <v>2163</v>
      </c>
      <c r="AD198" t="s">
        <v>2612</v>
      </c>
    </row>
    <row r="199" spans="20:30" x14ac:dyDescent="0.25">
      <c r="T199" t="s">
        <v>1605</v>
      </c>
      <c r="U199" t="s">
        <v>2164</v>
      </c>
      <c r="AD199" t="s">
        <v>2628</v>
      </c>
    </row>
    <row r="200" spans="20:30" x14ac:dyDescent="0.25">
      <c r="T200" t="s">
        <v>763</v>
      </c>
      <c r="U200" t="s">
        <v>2165</v>
      </c>
      <c r="AD200" t="s">
        <v>2613</v>
      </c>
    </row>
    <row r="201" spans="20:30" x14ac:dyDescent="0.25">
      <c r="T201" t="s">
        <v>1606</v>
      </c>
      <c r="U201" t="s">
        <v>2166</v>
      </c>
      <c r="AD201" t="s">
        <v>2614</v>
      </c>
    </row>
    <row r="202" spans="20:30" x14ac:dyDescent="0.25">
      <c r="T202" t="s">
        <v>1607</v>
      </c>
      <c r="U202" t="s">
        <v>2167</v>
      </c>
      <c r="AD202" t="s">
        <v>2615</v>
      </c>
    </row>
    <row r="203" spans="20:30" x14ac:dyDescent="0.25">
      <c r="T203" t="s">
        <v>1608</v>
      </c>
      <c r="U203" t="s">
        <v>2168</v>
      </c>
      <c r="AD203" t="s">
        <v>2518</v>
      </c>
    </row>
    <row r="204" spans="20:30" x14ac:dyDescent="0.25">
      <c r="T204" t="s">
        <v>1609</v>
      </c>
      <c r="U204" t="s">
        <v>2169</v>
      </c>
      <c r="AD204" t="s">
        <v>2523</v>
      </c>
    </row>
    <row r="205" spans="20:30" x14ac:dyDescent="0.25">
      <c r="T205" t="s">
        <v>1610</v>
      </c>
      <c r="U205" t="s">
        <v>2170</v>
      </c>
      <c r="AD205" t="s">
        <v>1351</v>
      </c>
    </row>
    <row r="206" spans="20:30" x14ac:dyDescent="0.25">
      <c r="T206" t="s">
        <v>1611</v>
      </c>
      <c r="U206" t="s">
        <v>2171</v>
      </c>
      <c r="AD206" t="s">
        <v>2616</v>
      </c>
    </row>
    <row r="207" spans="20:30" x14ac:dyDescent="0.25">
      <c r="T207" t="s">
        <v>1612</v>
      </c>
      <c r="U207" t="s">
        <v>2172</v>
      </c>
      <c r="AD207" t="s">
        <v>2617</v>
      </c>
    </row>
    <row r="208" spans="20:30" x14ac:dyDescent="0.25">
      <c r="T208" t="s">
        <v>1613</v>
      </c>
      <c r="U208" t="s">
        <v>2173</v>
      </c>
      <c r="AD208" t="s">
        <v>1208</v>
      </c>
    </row>
    <row r="209" spans="20:30" x14ac:dyDescent="0.25">
      <c r="T209" t="s">
        <v>1614</v>
      </c>
      <c r="U209" t="s">
        <v>2174</v>
      </c>
      <c r="AD209" t="s">
        <v>534</v>
      </c>
    </row>
    <row r="210" spans="20:30" x14ac:dyDescent="0.25">
      <c r="T210" t="s">
        <v>1615</v>
      </c>
      <c r="U210" t="s">
        <v>2175</v>
      </c>
      <c r="AD210" t="s">
        <v>2618</v>
      </c>
    </row>
    <row r="211" spans="20:30" x14ac:dyDescent="0.25">
      <c r="T211" t="s">
        <v>1616</v>
      </c>
      <c r="U211" t="s">
        <v>2176</v>
      </c>
      <c r="AD211" t="s">
        <v>2619</v>
      </c>
    </row>
    <row r="212" spans="20:30" x14ac:dyDescent="0.25">
      <c r="T212" t="s">
        <v>1618</v>
      </c>
      <c r="U212" t="s">
        <v>534</v>
      </c>
      <c r="AD212" t="s">
        <v>2620</v>
      </c>
    </row>
    <row r="213" spans="20:30" x14ac:dyDescent="0.25">
      <c r="T213" t="s">
        <v>1619</v>
      </c>
      <c r="U213" t="s">
        <v>2177</v>
      </c>
      <c r="AD213" t="s">
        <v>2621</v>
      </c>
    </row>
    <row r="214" spans="20:30" x14ac:dyDescent="0.25">
      <c r="T214" t="s">
        <v>1619</v>
      </c>
      <c r="U214" t="s">
        <v>2178</v>
      </c>
    </row>
    <row r="215" spans="20:30" x14ac:dyDescent="0.25">
      <c r="T215" t="s">
        <v>1620</v>
      </c>
      <c r="U215" t="s">
        <v>2179</v>
      </c>
    </row>
    <row r="216" spans="20:30" x14ac:dyDescent="0.25">
      <c r="T216" t="s">
        <v>1621</v>
      </c>
      <c r="U216" t="s">
        <v>2180</v>
      </c>
    </row>
    <row r="217" spans="20:30" x14ac:dyDescent="0.25">
      <c r="T217" t="s">
        <v>1622</v>
      </c>
      <c r="U217" t="s">
        <v>2181</v>
      </c>
    </row>
    <row r="218" spans="20:30" x14ac:dyDescent="0.25">
      <c r="T218" t="s">
        <v>1623</v>
      </c>
      <c r="U218" t="s">
        <v>2182</v>
      </c>
    </row>
    <row r="219" spans="20:30" x14ac:dyDescent="0.25">
      <c r="T219" t="s">
        <v>1624</v>
      </c>
    </row>
    <row r="220" spans="20:30" x14ac:dyDescent="0.25">
      <c r="T220" t="s">
        <v>1625</v>
      </c>
    </row>
    <row r="221" spans="20:30" x14ac:dyDescent="0.25">
      <c r="T221" t="s">
        <v>1626</v>
      </c>
    </row>
    <row r="222" spans="20:30" x14ac:dyDescent="0.25">
      <c r="T222" t="s">
        <v>1627</v>
      </c>
    </row>
    <row r="223" spans="20:30" x14ac:dyDescent="0.25">
      <c r="T223" t="s">
        <v>1628</v>
      </c>
    </row>
    <row r="224" spans="20:30" x14ac:dyDescent="0.25">
      <c r="T224" t="s">
        <v>1629</v>
      </c>
    </row>
    <row r="225" spans="20:20" x14ac:dyDescent="0.25">
      <c r="T225" t="s">
        <v>1630</v>
      </c>
    </row>
    <row r="226" spans="20:20" x14ac:dyDescent="0.25">
      <c r="T226" t="s">
        <v>1631</v>
      </c>
    </row>
    <row r="227" spans="20:20" x14ac:dyDescent="0.25">
      <c r="T227" t="s">
        <v>1632</v>
      </c>
    </row>
    <row r="228" spans="20:20" x14ac:dyDescent="0.25">
      <c r="T228" t="s">
        <v>1633</v>
      </c>
    </row>
    <row r="229" spans="20:20" x14ac:dyDescent="0.25">
      <c r="T229" t="s">
        <v>1634</v>
      </c>
    </row>
    <row r="230" spans="20:20" x14ac:dyDescent="0.25">
      <c r="T230" t="s">
        <v>1635</v>
      </c>
    </row>
    <row r="231" spans="20:20" x14ac:dyDescent="0.25">
      <c r="T231" t="s">
        <v>1636</v>
      </c>
    </row>
    <row r="232" spans="20:20" x14ac:dyDescent="0.25">
      <c r="T232" t="s">
        <v>1637</v>
      </c>
    </row>
    <row r="233" spans="20:20" x14ac:dyDescent="0.25">
      <c r="T233" t="s">
        <v>1638</v>
      </c>
    </row>
    <row r="234" spans="20:20" x14ac:dyDescent="0.25">
      <c r="T234" t="s">
        <v>1639</v>
      </c>
    </row>
    <row r="235" spans="20:20" x14ac:dyDescent="0.25">
      <c r="T235" t="s">
        <v>1640</v>
      </c>
    </row>
    <row r="236" spans="20:20" x14ac:dyDescent="0.25">
      <c r="T236" t="s">
        <v>1641</v>
      </c>
    </row>
    <row r="237" spans="20:20" x14ac:dyDescent="0.25">
      <c r="T237" t="s">
        <v>1642</v>
      </c>
    </row>
    <row r="238" spans="20:20" x14ac:dyDescent="0.25">
      <c r="T238" t="s">
        <v>1643</v>
      </c>
    </row>
    <row r="239" spans="20:20" x14ac:dyDescent="0.25">
      <c r="T239" t="s">
        <v>1644</v>
      </c>
    </row>
    <row r="240" spans="20:20" x14ac:dyDescent="0.25">
      <c r="T240" t="s">
        <v>1645</v>
      </c>
    </row>
    <row r="241" spans="20:20" x14ac:dyDescent="0.25">
      <c r="T241" t="s">
        <v>1646</v>
      </c>
    </row>
    <row r="242" spans="20:20" x14ac:dyDescent="0.25">
      <c r="T242" t="s">
        <v>1647</v>
      </c>
    </row>
    <row r="243" spans="20:20" x14ac:dyDescent="0.25">
      <c r="T243" t="s">
        <v>1648</v>
      </c>
    </row>
    <row r="244" spans="20:20" x14ac:dyDescent="0.25">
      <c r="T244" t="s">
        <v>1649</v>
      </c>
    </row>
    <row r="245" spans="20:20" x14ac:dyDescent="0.25">
      <c r="T245" t="s">
        <v>1650</v>
      </c>
    </row>
    <row r="246" spans="20:20" x14ac:dyDescent="0.25">
      <c r="T246" t="s">
        <v>1651</v>
      </c>
    </row>
    <row r="247" spans="20:20" x14ac:dyDescent="0.25">
      <c r="T247" t="s">
        <v>1652</v>
      </c>
    </row>
    <row r="248" spans="20:20" x14ac:dyDescent="0.25">
      <c r="T248" t="s">
        <v>1653</v>
      </c>
    </row>
    <row r="249" spans="20:20" x14ac:dyDescent="0.25">
      <c r="T249" t="s">
        <v>1654</v>
      </c>
    </row>
    <row r="250" spans="20:20" x14ac:dyDescent="0.25">
      <c r="T250" t="s">
        <v>1655</v>
      </c>
    </row>
    <row r="251" spans="20:20" x14ac:dyDescent="0.25">
      <c r="T251" t="s">
        <v>1656</v>
      </c>
    </row>
    <row r="252" spans="20:20" x14ac:dyDescent="0.25">
      <c r="T252" t="s">
        <v>1658</v>
      </c>
    </row>
    <row r="253" spans="20:20" x14ac:dyDescent="0.25">
      <c r="T253" t="s">
        <v>1660</v>
      </c>
    </row>
    <row r="254" spans="20:20" x14ac:dyDescent="0.25">
      <c r="T254" t="s">
        <v>1661</v>
      </c>
    </row>
    <row r="255" spans="20:20" x14ac:dyDescent="0.25">
      <c r="T255" t="s">
        <v>1662</v>
      </c>
    </row>
    <row r="256" spans="20:20" x14ac:dyDescent="0.25">
      <c r="T256" t="s">
        <v>1663</v>
      </c>
    </row>
    <row r="257" spans="20:20" x14ac:dyDescent="0.25">
      <c r="T257" t="s">
        <v>1664</v>
      </c>
    </row>
    <row r="258" spans="20:20" x14ac:dyDescent="0.25">
      <c r="T258" t="s">
        <v>1665</v>
      </c>
    </row>
    <row r="259" spans="20:20" x14ac:dyDescent="0.25">
      <c r="T259" t="s">
        <v>1666</v>
      </c>
    </row>
    <row r="260" spans="20:20" x14ac:dyDescent="0.25">
      <c r="T260" t="s">
        <v>1659</v>
      </c>
    </row>
    <row r="261" spans="20:20" x14ac:dyDescent="0.25">
      <c r="T261" t="s">
        <v>1975</v>
      </c>
    </row>
    <row r="262" spans="20:20" x14ac:dyDescent="0.25">
      <c r="T262" t="s">
        <v>1667</v>
      </c>
    </row>
    <row r="263" spans="20:20" x14ac:dyDescent="0.25">
      <c r="T263" t="s">
        <v>1668</v>
      </c>
    </row>
    <row r="264" spans="20:20" x14ac:dyDescent="0.25">
      <c r="T264" t="s">
        <v>1669</v>
      </c>
    </row>
    <row r="265" spans="20:20" x14ac:dyDescent="0.25">
      <c r="T265" t="s">
        <v>1670</v>
      </c>
    </row>
    <row r="266" spans="20:20" x14ac:dyDescent="0.25">
      <c r="T266" t="s">
        <v>1671</v>
      </c>
    </row>
    <row r="267" spans="20:20" x14ac:dyDescent="0.25">
      <c r="T267" t="s">
        <v>1672</v>
      </c>
    </row>
    <row r="268" spans="20:20" x14ac:dyDescent="0.25">
      <c r="T268" t="s">
        <v>1674</v>
      </c>
    </row>
    <row r="269" spans="20:20" x14ac:dyDescent="0.25">
      <c r="T269" t="s">
        <v>1675</v>
      </c>
    </row>
    <row r="270" spans="20:20" x14ac:dyDescent="0.25">
      <c r="T270" t="s">
        <v>1673</v>
      </c>
    </row>
    <row r="271" spans="20:20" x14ac:dyDescent="0.25">
      <c r="T271" t="s">
        <v>1676</v>
      </c>
    </row>
    <row r="272" spans="20:20" x14ac:dyDescent="0.25">
      <c r="T272" t="s">
        <v>1677</v>
      </c>
    </row>
    <row r="273" spans="20:20" x14ac:dyDescent="0.25">
      <c r="T273" t="s">
        <v>1678</v>
      </c>
    </row>
    <row r="274" spans="20:20" x14ac:dyDescent="0.25">
      <c r="T274" t="s">
        <v>1679</v>
      </c>
    </row>
    <row r="275" spans="20:20" x14ac:dyDescent="0.25">
      <c r="T275" t="s">
        <v>1680</v>
      </c>
    </row>
    <row r="276" spans="20:20" x14ac:dyDescent="0.25">
      <c r="T276" t="s">
        <v>1681</v>
      </c>
    </row>
    <row r="277" spans="20:20" x14ac:dyDescent="0.25">
      <c r="T277" t="s">
        <v>1682</v>
      </c>
    </row>
    <row r="278" spans="20:20" x14ac:dyDescent="0.25">
      <c r="T278" t="s">
        <v>1683</v>
      </c>
    </row>
    <row r="279" spans="20:20" x14ac:dyDescent="0.25">
      <c r="T279" t="s">
        <v>1684</v>
      </c>
    </row>
    <row r="280" spans="20:20" x14ac:dyDescent="0.25">
      <c r="T280" t="s">
        <v>1685</v>
      </c>
    </row>
    <row r="281" spans="20:20" x14ac:dyDescent="0.25">
      <c r="T281" t="s">
        <v>1686</v>
      </c>
    </row>
    <row r="282" spans="20:20" x14ac:dyDescent="0.25">
      <c r="T282" t="s">
        <v>1688</v>
      </c>
    </row>
    <row r="283" spans="20:20" x14ac:dyDescent="0.25">
      <c r="T283" t="s">
        <v>1689</v>
      </c>
    </row>
    <row r="284" spans="20:20" x14ac:dyDescent="0.25">
      <c r="T284" t="s">
        <v>1691</v>
      </c>
    </row>
    <row r="285" spans="20:20" x14ac:dyDescent="0.25">
      <c r="T285" t="s">
        <v>1692</v>
      </c>
    </row>
    <row r="286" spans="20:20" x14ac:dyDescent="0.25">
      <c r="T286" t="s">
        <v>1693</v>
      </c>
    </row>
    <row r="287" spans="20:20" x14ac:dyDescent="0.25">
      <c r="T287" t="s">
        <v>1694</v>
      </c>
    </row>
    <row r="288" spans="20:20" x14ac:dyDescent="0.25">
      <c r="T288" t="s">
        <v>1695</v>
      </c>
    </row>
    <row r="289" spans="20:20" x14ac:dyDescent="0.25">
      <c r="T289" t="s">
        <v>1696</v>
      </c>
    </row>
    <row r="290" spans="20:20" x14ac:dyDescent="0.25">
      <c r="T290" t="s">
        <v>1697</v>
      </c>
    </row>
    <row r="291" spans="20:20" x14ac:dyDescent="0.25">
      <c r="T291" t="s">
        <v>1698</v>
      </c>
    </row>
    <row r="292" spans="20:20" x14ac:dyDescent="0.25">
      <c r="T292" t="s">
        <v>1699</v>
      </c>
    </row>
    <row r="293" spans="20:20" x14ac:dyDescent="0.25">
      <c r="T293" t="s">
        <v>1700</v>
      </c>
    </row>
    <row r="294" spans="20:20" x14ac:dyDescent="0.25">
      <c r="T294" t="s">
        <v>1701</v>
      </c>
    </row>
    <row r="295" spans="20:20" x14ac:dyDescent="0.25">
      <c r="T295" t="s">
        <v>1702</v>
      </c>
    </row>
    <row r="296" spans="20:20" x14ac:dyDescent="0.25">
      <c r="T296" t="s">
        <v>1703</v>
      </c>
    </row>
    <row r="297" spans="20:20" x14ac:dyDescent="0.25">
      <c r="T297" t="s">
        <v>1704</v>
      </c>
    </row>
    <row r="298" spans="20:20" x14ac:dyDescent="0.25">
      <c r="T298" t="s">
        <v>1705</v>
      </c>
    </row>
    <row r="299" spans="20:20" x14ac:dyDescent="0.25">
      <c r="T299" t="s">
        <v>1706</v>
      </c>
    </row>
    <row r="300" spans="20:20" x14ac:dyDescent="0.25">
      <c r="T300" t="s">
        <v>1707</v>
      </c>
    </row>
    <row r="301" spans="20:20" x14ac:dyDescent="0.25">
      <c r="T301" t="s">
        <v>1708</v>
      </c>
    </row>
    <row r="302" spans="20:20" x14ac:dyDescent="0.25">
      <c r="T302" t="s">
        <v>1709</v>
      </c>
    </row>
    <row r="303" spans="20:20" x14ac:dyDescent="0.25">
      <c r="T303" t="s">
        <v>1710</v>
      </c>
    </row>
    <row r="304" spans="20:20" x14ac:dyDescent="0.25">
      <c r="T304" t="s">
        <v>1711</v>
      </c>
    </row>
    <row r="305" spans="20:20" x14ac:dyDescent="0.25">
      <c r="T305" t="s">
        <v>1712</v>
      </c>
    </row>
    <row r="306" spans="20:20" x14ac:dyDescent="0.25">
      <c r="T306" t="s">
        <v>1713</v>
      </c>
    </row>
    <row r="307" spans="20:20" x14ac:dyDescent="0.25">
      <c r="T307" t="s">
        <v>1715</v>
      </c>
    </row>
    <row r="308" spans="20:20" x14ac:dyDescent="0.25">
      <c r="T308" t="s">
        <v>1714</v>
      </c>
    </row>
    <row r="309" spans="20:20" x14ac:dyDescent="0.25">
      <c r="T309" t="s">
        <v>1716</v>
      </c>
    </row>
    <row r="310" spans="20:20" x14ac:dyDescent="0.25">
      <c r="T310" t="s">
        <v>1717</v>
      </c>
    </row>
    <row r="311" spans="20:20" x14ac:dyDescent="0.25">
      <c r="T311" t="s">
        <v>1718</v>
      </c>
    </row>
    <row r="312" spans="20:20" x14ac:dyDescent="0.25">
      <c r="T312" t="s">
        <v>1719</v>
      </c>
    </row>
    <row r="313" spans="20:20" x14ac:dyDescent="0.25">
      <c r="T313" t="s">
        <v>1720</v>
      </c>
    </row>
    <row r="314" spans="20:20" x14ac:dyDescent="0.25">
      <c r="T314" t="s">
        <v>1721</v>
      </c>
    </row>
    <row r="315" spans="20:20" x14ac:dyDescent="0.25">
      <c r="T315" t="s">
        <v>1722</v>
      </c>
    </row>
    <row r="316" spans="20:20" x14ac:dyDescent="0.25">
      <c r="T316" t="s">
        <v>1723</v>
      </c>
    </row>
    <row r="317" spans="20:20" x14ac:dyDescent="0.25">
      <c r="T317" t="s">
        <v>1724</v>
      </c>
    </row>
    <row r="318" spans="20:20" x14ac:dyDescent="0.25">
      <c r="T318" t="s">
        <v>1725</v>
      </c>
    </row>
    <row r="319" spans="20:20" x14ac:dyDescent="0.25">
      <c r="T319" t="s">
        <v>1726</v>
      </c>
    </row>
    <row r="320" spans="20:20" x14ac:dyDescent="0.25">
      <c r="T320" t="s">
        <v>1727</v>
      </c>
    </row>
    <row r="321" spans="20:20" x14ac:dyDescent="0.25">
      <c r="T321" t="s">
        <v>1728</v>
      </c>
    </row>
    <row r="322" spans="20:20" x14ac:dyDescent="0.25">
      <c r="T322" t="s">
        <v>1728</v>
      </c>
    </row>
    <row r="323" spans="20:20" x14ac:dyDescent="0.25">
      <c r="T323" t="s">
        <v>1729</v>
      </c>
    </row>
    <row r="324" spans="20:20" x14ac:dyDescent="0.25">
      <c r="T324" t="s">
        <v>1730</v>
      </c>
    </row>
    <row r="325" spans="20:20" x14ac:dyDescent="0.25">
      <c r="T325" t="s">
        <v>1731</v>
      </c>
    </row>
    <row r="326" spans="20:20" x14ac:dyDescent="0.25">
      <c r="T326" t="s">
        <v>1732</v>
      </c>
    </row>
    <row r="327" spans="20:20" x14ac:dyDescent="0.25">
      <c r="T327" t="s">
        <v>1733</v>
      </c>
    </row>
    <row r="328" spans="20:20" x14ac:dyDescent="0.25">
      <c r="T328" t="s">
        <v>1734</v>
      </c>
    </row>
    <row r="329" spans="20:20" x14ac:dyDescent="0.25">
      <c r="T329" t="s">
        <v>1735</v>
      </c>
    </row>
    <row r="330" spans="20:20" x14ac:dyDescent="0.25">
      <c r="T330" t="s">
        <v>1736</v>
      </c>
    </row>
    <row r="331" spans="20:20" x14ac:dyDescent="0.25">
      <c r="T331" t="s">
        <v>1737</v>
      </c>
    </row>
    <row r="332" spans="20:20" x14ac:dyDescent="0.25">
      <c r="T332" t="s">
        <v>1738</v>
      </c>
    </row>
    <row r="333" spans="20:20" x14ac:dyDescent="0.25">
      <c r="T333" t="s">
        <v>1739</v>
      </c>
    </row>
    <row r="334" spans="20:20" x14ac:dyDescent="0.25">
      <c r="T334" t="s">
        <v>1740</v>
      </c>
    </row>
    <row r="335" spans="20:20" x14ac:dyDescent="0.25">
      <c r="T335" t="s">
        <v>1741</v>
      </c>
    </row>
    <row r="336" spans="20:20" x14ac:dyDescent="0.25">
      <c r="T336" t="s">
        <v>1742</v>
      </c>
    </row>
    <row r="337" spans="20:20" x14ac:dyDescent="0.25">
      <c r="T337" t="s">
        <v>1746</v>
      </c>
    </row>
    <row r="338" spans="20:20" x14ac:dyDescent="0.25">
      <c r="T338" t="s">
        <v>1748</v>
      </c>
    </row>
    <row r="339" spans="20:20" x14ac:dyDescent="0.25">
      <c r="T339" t="s">
        <v>1749</v>
      </c>
    </row>
    <row r="340" spans="20:20" x14ac:dyDescent="0.25">
      <c r="T340" t="s">
        <v>1744</v>
      </c>
    </row>
    <row r="341" spans="20:20" x14ac:dyDescent="0.25">
      <c r="T341" t="s">
        <v>1745</v>
      </c>
    </row>
    <row r="342" spans="20:20" x14ac:dyDescent="0.25">
      <c r="T342" t="s">
        <v>1750</v>
      </c>
    </row>
    <row r="343" spans="20:20" x14ac:dyDescent="0.25">
      <c r="T343" t="s">
        <v>1751</v>
      </c>
    </row>
    <row r="344" spans="20:20" x14ac:dyDescent="0.25">
      <c r="T344" t="s">
        <v>1752</v>
      </c>
    </row>
    <row r="345" spans="20:20" x14ac:dyDescent="0.25">
      <c r="T345" t="s">
        <v>1753</v>
      </c>
    </row>
    <row r="346" spans="20:20" x14ac:dyDescent="0.25">
      <c r="T346" t="s">
        <v>1754</v>
      </c>
    </row>
    <row r="347" spans="20:20" x14ac:dyDescent="0.25">
      <c r="T347" t="s">
        <v>1755</v>
      </c>
    </row>
    <row r="348" spans="20:20" x14ac:dyDescent="0.25">
      <c r="T348" t="s">
        <v>1756</v>
      </c>
    </row>
    <row r="349" spans="20:20" x14ac:dyDescent="0.25">
      <c r="T349" t="s">
        <v>1757</v>
      </c>
    </row>
    <row r="350" spans="20:20" x14ac:dyDescent="0.25">
      <c r="T350" t="s">
        <v>1758</v>
      </c>
    </row>
    <row r="351" spans="20:20" x14ac:dyDescent="0.25">
      <c r="T351" t="s">
        <v>1759</v>
      </c>
    </row>
    <row r="352" spans="20:20" x14ac:dyDescent="0.25">
      <c r="T352" t="s">
        <v>1760</v>
      </c>
    </row>
    <row r="353" spans="20:20" x14ac:dyDescent="0.25">
      <c r="T353" t="s">
        <v>1761</v>
      </c>
    </row>
    <row r="354" spans="20:20" x14ac:dyDescent="0.25">
      <c r="T354" t="s">
        <v>1943</v>
      </c>
    </row>
    <row r="355" spans="20:20" x14ac:dyDescent="0.25">
      <c r="T355" t="s">
        <v>1944</v>
      </c>
    </row>
    <row r="356" spans="20:20" x14ac:dyDescent="0.25">
      <c r="T356" t="s">
        <v>1945</v>
      </c>
    </row>
    <row r="357" spans="20:20" x14ac:dyDescent="0.25">
      <c r="T357" t="s">
        <v>1762</v>
      </c>
    </row>
    <row r="358" spans="20:20" x14ac:dyDescent="0.25">
      <c r="T358" t="s">
        <v>1763</v>
      </c>
    </row>
    <row r="359" spans="20:20" x14ac:dyDescent="0.25">
      <c r="T359" t="s">
        <v>1764</v>
      </c>
    </row>
    <row r="360" spans="20:20" x14ac:dyDescent="0.25">
      <c r="T360" t="s">
        <v>1765</v>
      </c>
    </row>
    <row r="361" spans="20:20" x14ac:dyDescent="0.25">
      <c r="T361" t="s">
        <v>1766</v>
      </c>
    </row>
    <row r="362" spans="20:20" x14ac:dyDescent="0.25">
      <c r="T362" t="s">
        <v>1767</v>
      </c>
    </row>
    <row r="363" spans="20:20" x14ac:dyDescent="0.25">
      <c r="T363" t="s">
        <v>1768</v>
      </c>
    </row>
    <row r="364" spans="20:20" x14ac:dyDescent="0.25">
      <c r="T364" t="s">
        <v>1769</v>
      </c>
    </row>
    <row r="365" spans="20:20" x14ac:dyDescent="0.25">
      <c r="T365" t="s">
        <v>1770</v>
      </c>
    </row>
    <row r="366" spans="20:20" x14ac:dyDescent="0.25">
      <c r="T366" t="s">
        <v>1771</v>
      </c>
    </row>
    <row r="367" spans="20:20" x14ac:dyDescent="0.25">
      <c r="T367" t="s">
        <v>1772</v>
      </c>
    </row>
    <row r="368" spans="20:20" x14ac:dyDescent="0.25">
      <c r="T368" t="s">
        <v>1773</v>
      </c>
    </row>
    <row r="369" spans="20:20" x14ac:dyDescent="0.25">
      <c r="T369" t="s">
        <v>1774</v>
      </c>
    </row>
    <row r="370" spans="20:20" x14ac:dyDescent="0.25">
      <c r="T370" t="s">
        <v>1775</v>
      </c>
    </row>
    <row r="371" spans="20:20" x14ac:dyDescent="0.25">
      <c r="T371" t="s">
        <v>1776</v>
      </c>
    </row>
    <row r="372" spans="20:20" x14ac:dyDescent="0.25">
      <c r="T372" t="s">
        <v>1777</v>
      </c>
    </row>
    <row r="373" spans="20:20" x14ac:dyDescent="0.25">
      <c r="T373" t="s">
        <v>1778</v>
      </c>
    </row>
    <row r="374" spans="20:20" x14ac:dyDescent="0.25">
      <c r="T374" t="s">
        <v>1486</v>
      </c>
    </row>
    <row r="375" spans="20:20" x14ac:dyDescent="0.25">
      <c r="T375" t="s">
        <v>1779</v>
      </c>
    </row>
    <row r="376" spans="20:20" x14ac:dyDescent="0.25">
      <c r="T376" t="s">
        <v>1780</v>
      </c>
    </row>
    <row r="377" spans="20:20" x14ac:dyDescent="0.25">
      <c r="T377" t="s">
        <v>1781</v>
      </c>
    </row>
    <row r="378" spans="20:20" x14ac:dyDescent="0.25">
      <c r="T378" t="s">
        <v>1782</v>
      </c>
    </row>
    <row r="379" spans="20:20" x14ac:dyDescent="0.25">
      <c r="T379" t="s">
        <v>1783</v>
      </c>
    </row>
    <row r="380" spans="20:20" x14ac:dyDescent="0.25">
      <c r="T380" t="s">
        <v>1784</v>
      </c>
    </row>
    <row r="381" spans="20:20" x14ac:dyDescent="0.25">
      <c r="T381" t="s">
        <v>1785</v>
      </c>
    </row>
    <row r="382" spans="20:20" x14ac:dyDescent="0.25">
      <c r="T382" t="s">
        <v>1786</v>
      </c>
    </row>
    <row r="383" spans="20:20" x14ac:dyDescent="0.25">
      <c r="T383" t="s">
        <v>1787</v>
      </c>
    </row>
    <row r="384" spans="20:20" x14ac:dyDescent="0.25">
      <c r="T384" t="s">
        <v>1788</v>
      </c>
    </row>
    <row r="385" spans="20:20" x14ac:dyDescent="0.25">
      <c r="T385" t="s">
        <v>1789</v>
      </c>
    </row>
    <row r="386" spans="20:20" x14ac:dyDescent="0.25">
      <c r="T386" t="s">
        <v>1790</v>
      </c>
    </row>
    <row r="387" spans="20:20" x14ac:dyDescent="0.25">
      <c r="T387" t="s">
        <v>1791</v>
      </c>
    </row>
    <row r="388" spans="20:20" x14ac:dyDescent="0.25">
      <c r="T388" t="s">
        <v>1792</v>
      </c>
    </row>
    <row r="389" spans="20:20" x14ac:dyDescent="0.25">
      <c r="T389" t="s">
        <v>1793</v>
      </c>
    </row>
    <row r="390" spans="20:20" x14ac:dyDescent="0.25">
      <c r="T390" t="s">
        <v>1794</v>
      </c>
    </row>
    <row r="391" spans="20:20" x14ac:dyDescent="0.25">
      <c r="T391" t="s">
        <v>1795</v>
      </c>
    </row>
    <row r="392" spans="20:20" x14ac:dyDescent="0.25">
      <c r="T392" t="s">
        <v>1796</v>
      </c>
    </row>
    <row r="393" spans="20:20" x14ac:dyDescent="0.25">
      <c r="T393" t="s">
        <v>1978</v>
      </c>
    </row>
    <row r="394" spans="20:20" x14ac:dyDescent="0.25">
      <c r="T394" t="s">
        <v>1797</v>
      </c>
    </row>
    <row r="395" spans="20:20" x14ac:dyDescent="0.25">
      <c r="T395" t="s">
        <v>1798</v>
      </c>
    </row>
    <row r="396" spans="20:20" x14ac:dyDescent="0.25">
      <c r="T396" t="s">
        <v>1799</v>
      </c>
    </row>
    <row r="397" spans="20:20" x14ac:dyDescent="0.25">
      <c r="T397" t="s">
        <v>1800</v>
      </c>
    </row>
    <row r="398" spans="20:20" x14ac:dyDescent="0.25">
      <c r="T398" t="s">
        <v>1801</v>
      </c>
    </row>
    <row r="399" spans="20:20" x14ac:dyDescent="0.25">
      <c r="T399" t="s">
        <v>1802</v>
      </c>
    </row>
    <row r="400" spans="20:20" x14ac:dyDescent="0.25">
      <c r="T400" t="s">
        <v>1459</v>
      </c>
    </row>
    <row r="401" spans="20:20" x14ac:dyDescent="0.25">
      <c r="T401" t="s">
        <v>1803</v>
      </c>
    </row>
    <row r="402" spans="20:20" x14ac:dyDescent="0.25">
      <c r="T402" t="s">
        <v>1804</v>
      </c>
    </row>
    <row r="403" spans="20:20" x14ac:dyDescent="0.25">
      <c r="T403" t="s">
        <v>1808</v>
      </c>
    </row>
    <row r="404" spans="20:20" x14ac:dyDescent="0.25">
      <c r="T404" t="s">
        <v>1809</v>
      </c>
    </row>
    <row r="405" spans="20:20" x14ac:dyDescent="0.25">
      <c r="T405" t="s">
        <v>1813</v>
      </c>
    </row>
    <row r="406" spans="20:20" x14ac:dyDescent="0.25">
      <c r="T406" t="s">
        <v>1815</v>
      </c>
    </row>
    <row r="407" spans="20:20" x14ac:dyDescent="0.25">
      <c r="T407" t="s">
        <v>1816</v>
      </c>
    </row>
    <row r="408" spans="20:20" x14ac:dyDescent="0.25">
      <c r="T408" t="s">
        <v>1810</v>
      </c>
    </row>
    <row r="409" spans="20:20" x14ac:dyDescent="0.25">
      <c r="T409" t="s">
        <v>1811</v>
      </c>
    </row>
    <row r="410" spans="20:20" x14ac:dyDescent="0.25">
      <c r="T410" t="s">
        <v>1812</v>
      </c>
    </row>
    <row r="411" spans="20:20" x14ac:dyDescent="0.25">
      <c r="T411" t="s">
        <v>1817</v>
      </c>
    </row>
    <row r="412" spans="20:20" x14ac:dyDescent="0.25">
      <c r="T412" t="s">
        <v>1818</v>
      </c>
    </row>
    <row r="413" spans="20:20" x14ac:dyDescent="0.25">
      <c r="T413" t="s">
        <v>1819</v>
      </c>
    </row>
    <row r="414" spans="20:20" x14ac:dyDescent="0.25">
      <c r="T414" t="s">
        <v>1820</v>
      </c>
    </row>
    <row r="415" spans="20:20" x14ac:dyDescent="0.25">
      <c r="T415" t="s">
        <v>1821</v>
      </c>
    </row>
    <row r="416" spans="20:20" x14ac:dyDescent="0.25">
      <c r="T416" t="s">
        <v>1822</v>
      </c>
    </row>
    <row r="417" spans="20:20" x14ac:dyDescent="0.25">
      <c r="T417" t="s">
        <v>1823</v>
      </c>
    </row>
    <row r="418" spans="20:20" x14ac:dyDescent="0.25">
      <c r="T418" t="s">
        <v>1824</v>
      </c>
    </row>
    <row r="419" spans="20:20" x14ac:dyDescent="0.25">
      <c r="T419" t="s">
        <v>1825</v>
      </c>
    </row>
    <row r="420" spans="20:20" x14ac:dyDescent="0.25">
      <c r="T420" t="s">
        <v>1826</v>
      </c>
    </row>
    <row r="421" spans="20:20" x14ac:dyDescent="0.25">
      <c r="T421" t="s">
        <v>1827</v>
      </c>
    </row>
    <row r="422" spans="20:20" x14ac:dyDescent="0.25">
      <c r="T422" t="s">
        <v>1828</v>
      </c>
    </row>
    <row r="423" spans="20:20" x14ac:dyDescent="0.25">
      <c r="T423" t="s">
        <v>1805</v>
      </c>
    </row>
    <row r="424" spans="20:20" x14ac:dyDescent="0.25">
      <c r="T424" t="s">
        <v>1829</v>
      </c>
    </row>
    <row r="425" spans="20:20" x14ac:dyDescent="0.25">
      <c r="T425" t="s">
        <v>1830</v>
      </c>
    </row>
    <row r="426" spans="20:20" x14ac:dyDescent="0.25">
      <c r="T426" t="s">
        <v>1831</v>
      </c>
    </row>
    <row r="427" spans="20:20" x14ac:dyDescent="0.25">
      <c r="T427" t="s">
        <v>1832</v>
      </c>
    </row>
    <row r="428" spans="20:20" x14ac:dyDescent="0.25">
      <c r="T428" t="s">
        <v>1833</v>
      </c>
    </row>
    <row r="429" spans="20:20" x14ac:dyDescent="0.25">
      <c r="T429" t="s">
        <v>1834</v>
      </c>
    </row>
    <row r="430" spans="20:20" x14ac:dyDescent="0.25">
      <c r="T430" t="s">
        <v>1835</v>
      </c>
    </row>
    <row r="431" spans="20:20" x14ac:dyDescent="0.25">
      <c r="T431" t="s">
        <v>1836</v>
      </c>
    </row>
    <row r="432" spans="20:20" x14ac:dyDescent="0.25">
      <c r="T432" t="s">
        <v>1837</v>
      </c>
    </row>
    <row r="433" spans="20:20" x14ac:dyDescent="0.25">
      <c r="T433" t="s">
        <v>1838</v>
      </c>
    </row>
    <row r="434" spans="20:20" x14ac:dyDescent="0.25">
      <c r="T434" t="s">
        <v>1839</v>
      </c>
    </row>
    <row r="435" spans="20:20" x14ac:dyDescent="0.25">
      <c r="T435" t="s">
        <v>1840</v>
      </c>
    </row>
    <row r="436" spans="20:20" x14ac:dyDescent="0.25">
      <c r="T436" t="s">
        <v>1841</v>
      </c>
    </row>
    <row r="437" spans="20:20" x14ac:dyDescent="0.25">
      <c r="T437" t="s">
        <v>1842</v>
      </c>
    </row>
    <row r="438" spans="20:20" x14ac:dyDescent="0.25">
      <c r="T438" t="s">
        <v>1843</v>
      </c>
    </row>
    <row r="439" spans="20:20" x14ac:dyDescent="0.25">
      <c r="T439" t="s">
        <v>1844</v>
      </c>
    </row>
    <row r="440" spans="20:20" x14ac:dyDescent="0.25">
      <c r="T440" t="s">
        <v>1845</v>
      </c>
    </row>
    <row r="441" spans="20:20" x14ac:dyDescent="0.25">
      <c r="T441" t="s">
        <v>1846</v>
      </c>
    </row>
    <row r="442" spans="20:20" x14ac:dyDescent="0.25">
      <c r="T442" t="s">
        <v>1847</v>
      </c>
    </row>
    <row r="443" spans="20:20" x14ac:dyDescent="0.25">
      <c r="T443" t="s">
        <v>1848</v>
      </c>
    </row>
    <row r="444" spans="20:20" x14ac:dyDescent="0.25">
      <c r="T444" t="s">
        <v>1849</v>
      </c>
    </row>
    <row r="445" spans="20:20" x14ac:dyDescent="0.25">
      <c r="T445" t="s">
        <v>1850</v>
      </c>
    </row>
    <row r="446" spans="20:20" x14ac:dyDescent="0.25">
      <c r="T446" t="s">
        <v>1851</v>
      </c>
    </row>
    <row r="447" spans="20:20" x14ac:dyDescent="0.25">
      <c r="T447" t="s">
        <v>1852</v>
      </c>
    </row>
    <row r="448" spans="20:20" x14ac:dyDescent="0.25">
      <c r="T448" t="s">
        <v>1853</v>
      </c>
    </row>
    <row r="449" spans="20:20" x14ac:dyDescent="0.25">
      <c r="T449" t="s">
        <v>1854</v>
      </c>
    </row>
    <row r="450" spans="20:20" x14ac:dyDescent="0.25">
      <c r="T450" t="s">
        <v>1855</v>
      </c>
    </row>
    <row r="451" spans="20:20" x14ac:dyDescent="0.25">
      <c r="T451" t="s">
        <v>1856</v>
      </c>
    </row>
    <row r="452" spans="20:20" x14ac:dyDescent="0.25">
      <c r="T452" t="s">
        <v>1857</v>
      </c>
    </row>
    <row r="453" spans="20:20" x14ac:dyDescent="0.25">
      <c r="T453" t="s">
        <v>1858</v>
      </c>
    </row>
    <row r="454" spans="20:20" x14ac:dyDescent="0.25">
      <c r="T454" t="s">
        <v>1859</v>
      </c>
    </row>
    <row r="455" spans="20:20" x14ac:dyDescent="0.25">
      <c r="T455" t="s">
        <v>1860</v>
      </c>
    </row>
    <row r="456" spans="20:20" x14ac:dyDescent="0.25">
      <c r="T456" t="s">
        <v>1861</v>
      </c>
    </row>
    <row r="457" spans="20:20" x14ac:dyDescent="0.25">
      <c r="T457" t="s">
        <v>1862</v>
      </c>
    </row>
    <row r="458" spans="20:20" x14ac:dyDescent="0.25">
      <c r="T458" t="s">
        <v>1863</v>
      </c>
    </row>
    <row r="459" spans="20:20" x14ac:dyDescent="0.25">
      <c r="T459" t="s">
        <v>1864</v>
      </c>
    </row>
    <row r="460" spans="20:20" x14ac:dyDescent="0.25">
      <c r="T460" t="s">
        <v>1865</v>
      </c>
    </row>
    <row r="461" spans="20:20" x14ac:dyDescent="0.25">
      <c r="T461" t="s">
        <v>1866</v>
      </c>
    </row>
    <row r="462" spans="20:20" x14ac:dyDescent="0.25">
      <c r="T462" t="s">
        <v>1869</v>
      </c>
    </row>
    <row r="463" spans="20:20" x14ac:dyDescent="0.25">
      <c r="T463" t="s">
        <v>1867</v>
      </c>
    </row>
    <row r="464" spans="20:20" x14ac:dyDescent="0.25">
      <c r="T464" t="s">
        <v>1870</v>
      </c>
    </row>
    <row r="465" spans="20:20" x14ac:dyDescent="0.25">
      <c r="T465" t="s">
        <v>1871</v>
      </c>
    </row>
    <row r="466" spans="20:20" x14ac:dyDescent="0.25">
      <c r="T466" t="s">
        <v>1872</v>
      </c>
    </row>
    <row r="467" spans="20:20" x14ac:dyDescent="0.25">
      <c r="T467" t="s">
        <v>1873</v>
      </c>
    </row>
    <row r="468" spans="20:20" x14ac:dyDescent="0.25">
      <c r="T468" t="s">
        <v>1874</v>
      </c>
    </row>
    <row r="469" spans="20:20" x14ac:dyDescent="0.25">
      <c r="T469" t="s">
        <v>1875</v>
      </c>
    </row>
    <row r="470" spans="20:20" x14ac:dyDescent="0.25">
      <c r="T470" t="s">
        <v>1876</v>
      </c>
    </row>
    <row r="471" spans="20:20" x14ac:dyDescent="0.25">
      <c r="T471" t="s">
        <v>1877</v>
      </c>
    </row>
    <row r="472" spans="20:20" x14ac:dyDescent="0.25">
      <c r="T472" t="s">
        <v>1878</v>
      </c>
    </row>
    <row r="473" spans="20:20" x14ac:dyDescent="0.25">
      <c r="T473" t="s">
        <v>1879</v>
      </c>
    </row>
    <row r="474" spans="20:20" x14ac:dyDescent="0.25">
      <c r="T474" t="s">
        <v>1880</v>
      </c>
    </row>
    <row r="475" spans="20:20" x14ac:dyDescent="0.25">
      <c r="T475" t="s">
        <v>1881</v>
      </c>
    </row>
    <row r="476" spans="20:20" x14ac:dyDescent="0.25">
      <c r="T476" t="s">
        <v>1882</v>
      </c>
    </row>
    <row r="477" spans="20:20" x14ac:dyDescent="0.25">
      <c r="T477" t="s">
        <v>1883</v>
      </c>
    </row>
    <row r="478" spans="20:20" x14ac:dyDescent="0.25">
      <c r="T478" t="s">
        <v>1884</v>
      </c>
    </row>
    <row r="479" spans="20:20" x14ac:dyDescent="0.25">
      <c r="T479" t="s">
        <v>1885</v>
      </c>
    </row>
    <row r="480" spans="20:20" x14ac:dyDescent="0.25">
      <c r="T480" t="s">
        <v>1886</v>
      </c>
    </row>
    <row r="481" spans="20:20" x14ac:dyDescent="0.25">
      <c r="T481" t="s">
        <v>1887</v>
      </c>
    </row>
    <row r="482" spans="20:20" x14ac:dyDescent="0.25">
      <c r="T482" t="s">
        <v>1888</v>
      </c>
    </row>
    <row r="483" spans="20:20" x14ac:dyDescent="0.25">
      <c r="T483" t="s">
        <v>1478</v>
      </c>
    </row>
    <row r="484" spans="20:20" x14ac:dyDescent="0.25">
      <c r="T484" t="s">
        <v>1889</v>
      </c>
    </row>
    <row r="485" spans="20:20" x14ac:dyDescent="0.25">
      <c r="T485" t="s">
        <v>1890</v>
      </c>
    </row>
    <row r="486" spans="20:20" x14ac:dyDescent="0.25">
      <c r="T486" t="s">
        <v>1891</v>
      </c>
    </row>
    <row r="487" spans="20:20" x14ac:dyDescent="0.25">
      <c r="T487" t="s">
        <v>1892</v>
      </c>
    </row>
    <row r="488" spans="20:20" x14ac:dyDescent="0.25">
      <c r="T488" t="s">
        <v>1893</v>
      </c>
    </row>
    <row r="489" spans="20:20" x14ac:dyDescent="0.25">
      <c r="T489" t="s">
        <v>1894</v>
      </c>
    </row>
    <row r="490" spans="20:20" x14ac:dyDescent="0.25">
      <c r="T490" t="s">
        <v>1896</v>
      </c>
    </row>
    <row r="491" spans="20:20" x14ac:dyDescent="0.25">
      <c r="T491" t="s">
        <v>1897</v>
      </c>
    </row>
    <row r="492" spans="20:20" x14ac:dyDescent="0.25">
      <c r="T492" t="s">
        <v>1898</v>
      </c>
    </row>
    <row r="493" spans="20:20" x14ac:dyDescent="0.25">
      <c r="T493" t="s">
        <v>1899</v>
      </c>
    </row>
    <row r="494" spans="20:20" x14ac:dyDescent="0.25">
      <c r="T494" t="s">
        <v>1900</v>
      </c>
    </row>
    <row r="495" spans="20:20" x14ac:dyDescent="0.25">
      <c r="T495" t="s">
        <v>1901</v>
      </c>
    </row>
    <row r="496" spans="20:20" x14ac:dyDescent="0.25">
      <c r="T496" t="s">
        <v>1902</v>
      </c>
    </row>
    <row r="497" spans="20:20" x14ac:dyDescent="0.25">
      <c r="T497" t="s">
        <v>1903</v>
      </c>
    </row>
    <row r="498" spans="20:20" x14ac:dyDescent="0.25">
      <c r="T498" t="s">
        <v>1904</v>
      </c>
    </row>
    <row r="499" spans="20:20" x14ac:dyDescent="0.25">
      <c r="T499" t="s">
        <v>1905</v>
      </c>
    </row>
    <row r="500" spans="20:20" x14ac:dyDescent="0.25">
      <c r="T500" t="s">
        <v>1906</v>
      </c>
    </row>
    <row r="501" spans="20:20" x14ac:dyDescent="0.25">
      <c r="T501" t="s">
        <v>1907</v>
      </c>
    </row>
    <row r="502" spans="20:20" x14ac:dyDescent="0.25">
      <c r="T502" t="s">
        <v>1908</v>
      </c>
    </row>
    <row r="503" spans="20:20" x14ac:dyDescent="0.25">
      <c r="T503" t="s">
        <v>1909</v>
      </c>
    </row>
    <row r="504" spans="20:20" x14ac:dyDescent="0.25">
      <c r="T504" t="s">
        <v>1910</v>
      </c>
    </row>
    <row r="505" spans="20:20" x14ac:dyDescent="0.25">
      <c r="T505" t="s">
        <v>1911</v>
      </c>
    </row>
    <row r="506" spans="20:20" x14ac:dyDescent="0.25">
      <c r="T506" t="s">
        <v>1912</v>
      </c>
    </row>
    <row r="507" spans="20:20" x14ac:dyDescent="0.25">
      <c r="T507" t="s">
        <v>1915</v>
      </c>
    </row>
    <row r="508" spans="20:20" x14ac:dyDescent="0.25">
      <c r="T508" t="s">
        <v>1916</v>
      </c>
    </row>
    <row r="509" spans="20:20" x14ac:dyDescent="0.25">
      <c r="T509" t="s">
        <v>1917</v>
      </c>
    </row>
    <row r="510" spans="20:20" x14ac:dyDescent="0.25">
      <c r="T510" t="s">
        <v>1918</v>
      </c>
    </row>
    <row r="511" spans="20:20" x14ac:dyDescent="0.25">
      <c r="T511" t="s">
        <v>1914</v>
      </c>
    </row>
    <row r="512" spans="20:20" x14ac:dyDescent="0.25">
      <c r="T512" t="s">
        <v>1919</v>
      </c>
    </row>
    <row r="513" spans="20:20" x14ac:dyDescent="0.25">
      <c r="T513" t="s">
        <v>1920</v>
      </c>
    </row>
    <row r="514" spans="20:20" x14ac:dyDescent="0.25">
      <c r="T514" t="s">
        <v>1921</v>
      </c>
    </row>
    <row r="515" spans="20:20" x14ac:dyDescent="0.25">
      <c r="T515" t="s">
        <v>1922</v>
      </c>
    </row>
    <row r="516" spans="20:20" x14ac:dyDescent="0.25">
      <c r="T516" t="s">
        <v>1923</v>
      </c>
    </row>
    <row r="517" spans="20:20" x14ac:dyDescent="0.25">
      <c r="T517" t="s">
        <v>1924</v>
      </c>
    </row>
    <row r="518" spans="20:20" x14ac:dyDescent="0.25">
      <c r="T518" t="s">
        <v>1925</v>
      </c>
    </row>
    <row r="519" spans="20:20" x14ac:dyDescent="0.25">
      <c r="T519" t="s">
        <v>1926</v>
      </c>
    </row>
    <row r="520" spans="20:20" x14ac:dyDescent="0.25">
      <c r="T520" t="s">
        <v>1927</v>
      </c>
    </row>
    <row r="521" spans="20:20" x14ac:dyDescent="0.25">
      <c r="T521" t="s">
        <v>1928</v>
      </c>
    </row>
    <row r="522" spans="20:20" x14ac:dyDescent="0.25">
      <c r="T522" t="s">
        <v>1929</v>
      </c>
    </row>
    <row r="523" spans="20:20" x14ac:dyDescent="0.25">
      <c r="T523" t="s">
        <v>1930</v>
      </c>
    </row>
    <row r="524" spans="20:20" x14ac:dyDescent="0.25">
      <c r="T524" t="s">
        <v>1931</v>
      </c>
    </row>
    <row r="525" spans="20:20" x14ac:dyDescent="0.25">
      <c r="T525" t="s">
        <v>1932</v>
      </c>
    </row>
    <row r="526" spans="20:20" x14ac:dyDescent="0.25">
      <c r="T526" t="s">
        <v>1933</v>
      </c>
    </row>
    <row r="527" spans="20:20" x14ac:dyDescent="0.25">
      <c r="T527" t="s">
        <v>1934</v>
      </c>
    </row>
    <row r="528" spans="20:20" x14ac:dyDescent="0.25">
      <c r="T528" t="s">
        <v>1939</v>
      </c>
    </row>
    <row r="529" spans="20:20" x14ac:dyDescent="0.25">
      <c r="T529" t="s">
        <v>1940</v>
      </c>
    </row>
    <row r="530" spans="20:20" x14ac:dyDescent="0.25">
      <c r="T530" t="s">
        <v>1941</v>
      </c>
    </row>
    <row r="531" spans="20:20" x14ac:dyDescent="0.25">
      <c r="T531" t="s">
        <v>1942</v>
      </c>
    </row>
    <row r="532" spans="20:20" x14ac:dyDescent="0.25">
      <c r="T532" t="s">
        <v>1935</v>
      </c>
    </row>
    <row r="533" spans="20:20" x14ac:dyDescent="0.25">
      <c r="T533" t="s">
        <v>1936</v>
      </c>
    </row>
    <row r="534" spans="20:20" x14ac:dyDescent="0.25">
      <c r="T534" t="s">
        <v>1937</v>
      </c>
    </row>
    <row r="535" spans="20:20" x14ac:dyDescent="0.25">
      <c r="T535" t="s">
        <v>1938</v>
      </c>
    </row>
    <row r="536" spans="20:20" x14ac:dyDescent="0.25">
      <c r="T536" t="s">
        <v>1946</v>
      </c>
    </row>
    <row r="537" spans="20:20" x14ac:dyDescent="0.25">
      <c r="T537" t="s">
        <v>1947</v>
      </c>
    </row>
    <row r="538" spans="20:20" x14ac:dyDescent="0.25">
      <c r="T538" t="s">
        <v>1948</v>
      </c>
    </row>
    <row r="539" spans="20:20" x14ac:dyDescent="0.25">
      <c r="T539" t="s">
        <v>1444</v>
      </c>
    </row>
    <row r="540" spans="20:20" x14ac:dyDescent="0.25">
      <c r="T540" t="s">
        <v>1950</v>
      </c>
    </row>
    <row r="541" spans="20:20" x14ac:dyDescent="0.25">
      <c r="T541" t="s">
        <v>1951</v>
      </c>
    </row>
    <row r="542" spans="20:20" x14ac:dyDescent="0.25">
      <c r="T542" t="s">
        <v>1952</v>
      </c>
    </row>
    <row r="543" spans="20:20" x14ac:dyDescent="0.25">
      <c r="T543" t="s">
        <v>1953</v>
      </c>
    </row>
    <row r="544" spans="20:20" x14ac:dyDescent="0.25">
      <c r="T544" t="s">
        <v>1954</v>
      </c>
    </row>
    <row r="545" spans="20:20" x14ac:dyDescent="0.25">
      <c r="T545" t="s">
        <v>1955</v>
      </c>
    </row>
    <row r="546" spans="20:20" x14ac:dyDescent="0.25">
      <c r="T546" t="s">
        <v>1956</v>
      </c>
    </row>
    <row r="547" spans="20:20" x14ac:dyDescent="0.25">
      <c r="T547" t="s">
        <v>1957</v>
      </c>
    </row>
    <row r="548" spans="20:20" x14ac:dyDescent="0.25">
      <c r="T548" t="s">
        <v>1960</v>
      </c>
    </row>
    <row r="549" spans="20:20" x14ac:dyDescent="0.25">
      <c r="T549" t="s">
        <v>1961</v>
      </c>
    </row>
    <row r="550" spans="20:20" x14ac:dyDescent="0.25">
      <c r="T550" t="s">
        <v>1962</v>
      </c>
    </row>
    <row r="551" spans="20:20" x14ac:dyDescent="0.25">
      <c r="T551" t="s">
        <v>1963</v>
      </c>
    </row>
    <row r="552" spans="20:20" x14ac:dyDescent="0.25">
      <c r="T552" t="s">
        <v>1964</v>
      </c>
    </row>
    <row r="553" spans="20:20" x14ac:dyDescent="0.25">
      <c r="T553" t="s">
        <v>1966</v>
      </c>
    </row>
    <row r="554" spans="20:20" x14ac:dyDescent="0.25">
      <c r="T554" t="s">
        <v>1967</v>
      </c>
    </row>
    <row r="555" spans="20:20" x14ac:dyDescent="0.25">
      <c r="T555" t="s">
        <v>1814</v>
      </c>
    </row>
    <row r="556" spans="20:20" x14ac:dyDescent="0.25">
      <c r="T556" t="s">
        <v>1747</v>
      </c>
    </row>
    <row r="557" spans="20:20" x14ac:dyDescent="0.25">
      <c r="T557" t="s">
        <v>1868</v>
      </c>
    </row>
    <row r="558" spans="20:20" x14ac:dyDescent="0.25">
      <c r="T558" t="s">
        <v>1949</v>
      </c>
    </row>
    <row r="559" spans="20:20" x14ac:dyDescent="0.25">
      <c r="T559" t="s">
        <v>1743</v>
      </c>
    </row>
    <row r="560" spans="20:20" x14ac:dyDescent="0.25">
      <c r="T560" t="s">
        <v>1974</v>
      </c>
    </row>
    <row r="561" spans="20:20" x14ac:dyDescent="0.25">
      <c r="T561" t="s">
        <v>1969</v>
      </c>
    </row>
    <row r="562" spans="20:20" x14ac:dyDescent="0.25">
      <c r="T562" t="s">
        <v>1089</v>
      </c>
    </row>
    <row r="563" spans="20:20" x14ac:dyDescent="0.25">
      <c r="T563" t="s">
        <v>1687</v>
      </c>
    </row>
    <row r="564" spans="20:20" x14ac:dyDescent="0.25">
      <c r="T564" t="s">
        <v>1690</v>
      </c>
    </row>
    <row r="565" spans="20:20" x14ac:dyDescent="0.25">
      <c r="T565" t="s">
        <v>1895</v>
      </c>
    </row>
    <row r="566" spans="20:20" x14ac:dyDescent="0.25">
      <c r="T566" t="s">
        <v>1970</v>
      </c>
    </row>
    <row r="567" spans="20:20" x14ac:dyDescent="0.25">
      <c r="T567" t="s">
        <v>1972</v>
      </c>
    </row>
    <row r="568" spans="20:20" x14ac:dyDescent="0.25">
      <c r="T568" t="s">
        <v>1973</v>
      </c>
    </row>
    <row r="569" spans="20:20" x14ac:dyDescent="0.25">
      <c r="T569" t="s">
        <v>1976</v>
      </c>
    </row>
    <row r="570" spans="20:20" x14ac:dyDescent="0.25">
      <c r="T570" t="s">
        <v>1977</v>
      </c>
    </row>
    <row r="571" spans="20:20" x14ac:dyDescent="0.25">
      <c r="T571" t="s">
        <v>1979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EDFA4-A633-4A06-8B81-99EE20FB4C48}">
  <dimension ref="A1:AF571"/>
  <sheetViews>
    <sheetView topLeftCell="AD32" workbookViewId="0">
      <selection activeCell="AF1" sqref="AF1:AF59"/>
    </sheetView>
  </sheetViews>
  <sheetFormatPr baseColWidth="10" defaultRowHeight="15" x14ac:dyDescent="0.25"/>
  <cols>
    <col min="1" max="1" width="28.28515625" bestFit="1" customWidth="1"/>
    <col min="2" max="2" width="19.85546875" bestFit="1" customWidth="1"/>
    <col min="3" max="3" width="17.140625" bestFit="1" customWidth="1"/>
    <col min="4" max="4" width="13.85546875" bestFit="1" customWidth="1"/>
    <col min="5" max="5" width="30.42578125" bestFit="1" customWidth="1"/>
    <col min="6" max="6" width="35.5703125" bestFit="1" customWidth="1"/>
    <col min="7" max="7" width="26.42578125" bestFit="1" customWidth="1"/>
    <col min="8" max="8" width="21.28515625" bestFit="1" customWidth="1"/>
    <col min="9" max="9" width="17" bestFit="1" customWidth="1"/>
    <col min="10" max="10" width="24" bestFit="1" customWidth="1"/>
    <col min="11" max="11" width="29.42578125" bestFit="1" customWidth="1"/>
    <col min="12" max="12" width="54.42578125" bestFit="1" customWidth="1"/>
    <col min="13" max="13" width="36.7109375" bestFit="1" customWidth="1"/>
    <col min="14" max="14" width="40.42578125" bestFit="1" customWidth="1"/>
    <col min="15" max="15" width="33" bestFit="1" customWidth="1"/>
    <col min="16" max="16" width="33.7109375" bestFit="1" customWidth="1"/>
    <col min="17" max="17" width="31.28515625" bestFit="1" customWidth="1"/>
    <col min="18" max="18" width="22.5703125" bestFit="1" customWidth="1"/>
    <col min="19" max="19" width="26" bestFit="1" customWidth="1"/>
    <col min="20" max="20" width="80.7109375" bestFit="1" customWidth="1"/>
    <col min="21" max="21" width="35" bestFit="1" customWidth="1"/>
    <col min="22" max="22" width="22.5703125" bestFit="1" customWidth="1"/>
    <col min="23" max="23" width="23.140625" bestFit="1" customWidth="1"/>
    <col min="24" max="24" width="30.85546875" bestFit="1" customWidth="1"/>
    <col min="25" max="25" width="21" bestFit="1" customWidth="1"/>
    <col min="26" max="26" width="30.85546875" bestFit="1" customWidth="1"/>
    <col min="27" max="27" width="17.42578125" bestFit="1" customWidth="1"/>
    <col min="28" max="28" width="20.85546875" bestFit="1" customWidth="1"/>
    <col min="29" max="29" width="41.28515625" bestFit="1" customWidth="1"/>
    <col min="30" max="30" width="39.28515625" bestFit="1" customWidth="1"/>
    <col min="31" max="31" width="18.28515625" bestFit="1" customWidth="1"/>
    <col min="32" max="32" width="33.140625" bestFit="1" customWidth="1"/>
  </cols>
  <sheetData>
    <row r="1" spans="1:32" x14ac:dyDescent="0.25">
      <c r="A1" t="s">
        <v>448</v>
      </c>
      <c r="B1" t="s">
        <v>439</v>
      </c>
      <c r="C1" t="s">
        <v>433</v>
      </c>
      <c r="D1" t="s">
        <v>459</v>
      </c>
      <c r="E1" t="s">
        <v>432</v>
      </c>
      <c r="F1" t="s">
        <v>456</v>
      </c>
      <c r="G1" t="s">
        <v>431</v>
      </c>
      <c r="H1" t="s">
        <v>453</v>
      </c>
      <c r="I1" t="s">
        <v>447</v>
      </c>
      <c r="J1" t="s">
        <v>450</v>
      </c>
      <c r="K1" t="s">
        <v>446</v>
      </c>
      <c r="L1" t="s">
        <v>435</v>
      </c>
      <c r="M1" t="s">
        <v>457</v>
      </c>
      <c r="N1" t="s">
        <v>455</v>
      </c>
      <c r="O1" t="s">
        <v>440</v>
      </c>
      <c r="P1" t="s">
        <v>443</v>
      </c>
      <c r="Q1" t="s">
        <v>434</v>
      </c>
      <c r="R1" t="s">
        <v>441</v>
      </c>
      <c r="S1" t="s">
        <v>430</v>
      </c>
      <c r="T1" t="s">
        <v>437</v>
      </c>
      <c r="U1" t="s">
        <v>445</v>
      </c>
      <c r="V1" t="s">
        <v>442</v>
      </c>
      <c r="W1" t="s">
        <v>436</v>
      </c>
      <c r="X1" t="s">
        <v>460</v>
      </c>
      <c r="Y1" t="s">
        <v>451</v>
      </c>
      <c r="Z1" t="s">
        <v>452</v>
      </c>
      <c r="AA1" t="s">
        <v>449</v>
      </c>
      <c r="AB1" t="s">
        <v>454</v>
      </c>
      <c r="AC1" t="s">
        <v>461</v>
      </c>
      <c r="AD1" t="s">
        <v>444</v>
      </c>
      <c r="AE1" t="s">
        <v>438</v>
      </c>
      <c r="AF1" t="s">
        <v>458</v>
      </c>
    </row>
    <row r="2" spans="1:32" x14ac:dyDescent="0.25">
      <c r="A2" t="s">
        <v>462</v>
      </c>
      <c r="B2" t="s">
        <v>473</v>
      </c>
      <c r="C2" t="s">
        <v>479</v>
      </c>
      <c r="D2" t="s">
        <v>484</v>
      </c>
      <c r="E2" t="s">
        <v>544</v>
      </c>
      <c r="F2" t="s">
        <v>666</v>
      </c>
      <c r="G2" t="s">
        <v>724</v>
      </c>
      <c r="H2" t="s">
        <v>497</v>
      </c>
      <c r="I2" t="s">
        <v>535</v>
      </c>
      <c r="J2" t="s">
        <v>738</v>
      </c>
      <c r="K2" t="s">
        <v>1098</v>
      </c>
      <c r="L2" t="s">
        <v>497</v>
      </c>
      <c r="M2" t="s">
        <v>818</v>
      </c>
      <c r="N2" t="s">
        <v>898</v>
      </c>
      <c r="O2" t="s">
        <v>980</v>
      </c>
      <c r="P2" t="s">
        <v>1217</v>
      </c>
      <c r="Q2" t="s">
        <v>1319</v>
      </c>
      <c r="R2" t="s">
        <v>1353</v>
      </c>
      <c r="S2" t="s">
        <v>497</v>
      </c>
      <c r="T2" t="s">
        <v>1414</v>
      </c>
      <c r="U2" t="s">
        <v>1980</v>
      </c>
      <c r="V2" t="s">
        <v>2183</v>
      </c>
      <c r="W2" t="s">
        <v>2199</v>
      </c>
      <c r="X2" t="s">
        <v>2208</v>
      </c>
      <c r="Y2" t="s">
        <v>2260</v>
      </c>
      <c r="Z2" t="s">
        <v>2277</v>
      </c>
      <c r="AA2" t="s">
        <v>2341</v>
      </c>
      <c r="AB2" t="s">
        <v>497</v>
      </c>
      <c r="AC2" t="s">
        <v>2385</v>
      </c>
      <c r="AD2" t="s">
        <v>1980</v>
      </c>
      <c r="AE2" t="s">
        <v>2631</v>
      </c>
      <c r="AF2" t="s">
        <v>2735</v>
      </c>
    </row>
    <row r="3" spans="1:32" x14ac:dyDescent="0.25">
      <c r="A3" t="s">
        <v>463</v>
      </c>
      <c r="B3" t="s">
        <v>474</v>
      </c>
      <c r="C3" t="s">
        <v>480</v>
      </c>
      <c r="D3" t="s">
        <v>485</v>
      </c>
      <c r="E3" t="s">
        <v>545</v>
      </c>
      <c r="F3" t="s">
        <v>653</v>
      </c>
      <c r="G3" t="s">
        <v>725</v>
      </c>
      <c r="H3" t="s">
        <v>498</v>
      </c>
      <c r="I3" t="s">
        <v>536</v>
      </c>
      <c r="J3" t="s">
        <v>739</v>
      </c>
      <c r="K3" t="s">
        <v>1099</v>
      </c>
      <c r="L3" t="s">
        <v>775</v>
      </c>
      <c r="M3" t="s">
        <v>819</v>
      </c>
      <c r="N3" t="s">
        <v>899</v>
      </c>
      <c r="O3" t="s">
        <v>981</v>
      </c>
      <c r="P3" t="s">
        <v>1218</v>
      </c>
      <c r="Q3" t="s">
        <v>1320</v>
      </c>
      <c r="R3" t="s">
        <v>1354</v>
      </c>
      <c r="S3" t="s">
        <v>1371</v>
      </c>
      <c r="T3" t="s">
        <v>1415</v>
      </c>
      <c r="U3" t="s">
        <v>1981</v>
      </c>
      <c r="V3" t="s">
        <v>2184</v>
      </c>
      <c r="W3" t="s">
        <v>2200</v>
      </c>
      <c r="X3" t="s">
        <v>2209</v>
      </c>
      <c r="Y3" t="s">
        <v>2261</v>
      </c>
      <c r="Z3" t="s">
        <v>2278</v>
      </c>
      <c r="AA3" t="s">
        <v>2212</v>
      </c>
      <c r="AB3" t="s">
        <v>653</v>
      </c>
      <c r="AC3" t="s">
        <v>2386</v>
      </c>
      <c r="AD3" t="s">
        <v>898</v>
      </c>
      <c r="AE3" t="s">
        <v>2632</v>
      </c>
      <c r="AF3" t="s">
        <v>2736</v>
      </c>
    </row>
    <row r="4" spans="1:32" x14ac:dyDescent="0.25">
      <c r="A4" t="s">
        <v>464</v>
      </c>
      <c r="B4" t="s">
        <v>475</v>
      </c>
      <c r="C4" t="s">
        <v>481</v>
      </c>
      <c r="D4" t="s">
        <v>486</v>
      </c>
      <c r="E4" t="s">
        <v>546</v>
      </c>
      <c r="F4" t="s">
        <v>499</v>
      </c>
      <c r="G4" t="s">
        <v>726</v>
      </c>
      <c r="H4" t="s">
        <v>499</v>
      </c>
      <c r="I4" t="s">
        <v>537</v>
      </c>
      <c r="J4" t="s">
        <v>740</v>
      </c>
      <c r="K4" t="s">
        <v>1100</v>
      </c>
      <c r="L4" t="s">
        <v>776</v>
      </c>
      <c r="M4" t="s">
        <v>820</v>
      </c>
      <c r="N4" t="s">
        <v>900</v>
      </c>
      <c r="O4" t="s">
        <v>982</v>
      </c>
      <c r="P4" t="s">
        <v>732</v>
      </c>
      <c r="Q4" t="s">
        <v>1321</v>
      </c>
      <c r="R4" t="s">
        <v>1355</v>
      </c>
      <c r="S4" t="s">
        <v>1372</v>
      </c>
      <c r="T4" t="s">
        <v>1416</v>
      </c>
      <c r="U4" t="s">
        <v>898</v>
      </c>
      <c r="V4" t="s">
        <v>2185</v>
      </c>
      <c r="W4" t="s">
        <v>2201</v>
      </c>
      <c r="X4" t="s">
        <v>2210</v>
      </c>
      <c r="Y4" t="s">
        <v>2262</v>
      </c>
      <c r="Z4" t="s">
        <v>2279</v>
      </c>
      <c r="AA4" t="s">
        <v>2342</v>
      </c>
      <c r="AB4" t="s">
        <v>2356</v>
      </c>
      <c r="AC4" t="s">
        <v>2387</v>
      </c>
      <c r="AD4" t="s">
        <v>2440</v>
      </c>
      <c r="AE4" t="s">
        <v>2633</v>
      </c>
      <c r="AF4" t="s">
        <v>2737</v>
      </c>
    </row>
    <row r="5" spans="1:32" x14ac:dyDescent="0.25">
      <c r="A5" t="s">
        <v>465</v>
      </c>
      <c r="B5" t="s">
        <v>476</v>
      </c>
      <c r="C5" t="s">
        <v>482</v>
      </c>
      <c r="D5" t="s">
        <v>487</v>
      </c>
      <c r="E5" t="s">
        <v>547</v>
      </c>
      <c r="F5" t="s">
        <v>667</v>
      </c>
      <c r="G5" t="s">
        <v>727</v>
      </c>
      <c r="H5" t="s">
        <v>500</v>
      </c>
      <c r="I5" t="s">
        <v>538</v>
      </c>
      <c r="J5" t="s">
        <v>741</v>
      </c>
      <c r="K5" t="s">
        <v>1101</v>
      </c>
      <c r="L5" t="s">
        <v>777</v>
      </c>
      <c r="M5" t="s">
        <v>821</v>
      </c>
      <c r="N5" t="s">
        <v>901</v>
      </c>
      <c r="O5" t="s">
        <v>983</v>
      </c>
      <c r="P5" t="s">
        <v>1219</v>
      </c>
      <c r="Q5" t="s">
        <v>1322</v>
      </c>
      <c r="R5" t="s">
        <v>1356</v>
      </c>
      <c r="S5" t="s">
        <v>499</v>
      </c>
      <c r="T5" t="s">
        <v>1417</v>
      </c>
      <c r="U5" t="s">
        <v>1982</v>
      </c>
      <c r="V5" t="s">
        <v>2186</v>
      </c>
      <c r="W5" t="s">
        <v>2202</v>
      </c>
      <c r="X5" t="s">
        <v>2211</v>
      </c>
      <c r="Y5" t="s">
        <v>2263</v>
      </c>
      <c r="Z5" t="s">
        <v>2280</v>
      </c>
      <c r="AA5" t="s">
        <v>2343</v>
      </c>
      <c r="AB5" t="s">
        <v>2357</v>
      </c>
      <c r="AC5" t="s">
        <v>2388</v>
      </c>
      <c r="AD5" t="s">
        <v>900</v>
      </c>
      <c r="AE5" t="s">
        <v>2634</v>
      </c>
      <c r="AF5" t="s">
        <v>736</v>
      </c>
    </row>
    <row r="6" spans="1:32" x14ac:dyDescent="0.25">
      <c r="A6" t="s">
        <v>466</v>
      </c>
      <c r="B6" t="s">
        <v>477</v>
      </c>
      <c r="C6" t="s">
        <v>483</v>
      </c>
      <c r="D6" t="s">
        <v>488</v>
      </c>
      <c r="E6" t="s">
        <v>548</v>
      </c>
      <c r="F6" t="s">
        <v>668</v>
      </c>
      <c r="G6" t="s">
        <v>728</v>
      </c>
      <c r="H6" t="s">
        <v>501</v>
      </c>
      <c r="I6" t="s">
        <v>10</v>
      </c>
      <c r="J6" t="s">
        <v>742</v>
      </c>
      <c r="K6" t="s">
        <v>1102</v>
      </c>
      <c r="L6" t="s">
        <v>778</v>
      </c>
      <c r="M6" t="s">
        <v>822</v>
      </c>
      <c r="N6" t="s">
        <v>902</v>
      </c>
      <c r="O6" t="s">
        <v>984</v>
      </c>
      <c r="P6" t="s">
        <v>1220</v>
      </c>
      <c r="Q6" t="s">
        <v>1323</v>
      </c>
      <c r="R6" t="s">
        <v>1357</v>
      </c>
      <c r="S6" t="s">
        <v>1373</v>
      </c>
      <c r="T6" t="s">
        <v>1418</v>
      </c>
      <c r="U6" t="s">
        <v>1983</v>
      </c>
      <c r="V6" t="s">
        <v>2187</v>
      </c>
      <c r="W6" t="s">
        <v>736</v>
      </c>
      <c r="X6" t="s">
        <v>2212</v>
      </c>
      <c r="Y6" t="s">
        <v>2264</v>
      </c>
      <c r="Z6" t="s">
        <v>2281</v>
      </c>
      <c r="AA6" t="s">
        <v>2344</v>
      </c>
      <c r="AB6" t="s">
        <v>2358</v>
      </c>
      <c r="AC6" t="s">
        <v>2389</v>
      </c>
      <c r="AD6" t="s">
        <v>2441</v>
      </c>
      <c r="AE6" t="s">
        <v>2635</v>
      </c>
      <c r="AF6" t="s">
        <v>2738</v>
      </c>
    </row>
    <row r="7" spans="1:32" x14ac:dyDescent="0.25">
      <c r="A7" t="s">
        <v>467</v>
      </c>
      <c r="B7" t="s">
        <v>478</v>
      </c>
      <c r="D7" t="s">
        <v>489</v>
      </c>
      <c r="E7" t="s">
        <v>549</v>
      </c>
      <c r="F7" t="s">
        <v>669</v>
      </c>
      <c r="G7" t="s">
        <v>729</v>
      </c>
      <c r="H7" t="s">
        <v>502</v>
      </c>
      <c r="I7" t="s">
        <v>539</v>
      </c>
      <c r="J7" t="s">
        <v>743</v>
      </c>
      <c r="K7" t="s">
        <v>1103</v>
      </c>
      <c r="L7" t="s">
        <v>779</v>
      </c>
      <c r="M7" t="s">
        <v>823</v>
      </c>
      <c r="N7" t="s">
        <v>903</v>
      </c>
      <c r="O7" t="s">
        <v>985</v>
      </c>
      <c r="P7" t="s">
        <v>9</v>
      </c>
      <c r="Q7" t="s">
        <v>1005</v>
      </c>
      <c r="R7" t="s">
        <v>1358</v>
      </c>
      <c r="S7" t="s">
        <v>1374</v>
      </c>
      <c r="T7" t="s">
        <v>1419</v>
      </c>
      <c r="U7" t="s">
        <v>1354</v>
      </c>
      <c r="V7" t="s">
        <v>2188</v>
      </c>
      <c r="W7" t="s">
        <v>2203</v>
      </c>
      <c r="X7" t="s">
        <v>2213</v>
      </c>
      <c r="Y7" t="s">
        <v>2265</v>
      </c>
      <c r="Z7" t="s">
        <v>2282</v>
      </c>
      <c r="AA7" t="s">
        <v>2345</v>
      </c>
      <c r="AB7" t="s">
        <v>1376</v>
      </c>
      <c r="AC7" t="s">
        <v>2390</v>
      </c>
      <c r="AD7" t="s">
        <v>2442</v>
      </c>
      <c r="AE7" t="s">
        <v>2636</v>
      </c>
      <c r="AF7" t="s">
        <v>2739</v>
      </c>
    </row>
    <row r="8" spans="1:32" x14ac:dyDescent="0.25">
      <c r="A8" t="s">
        <v>468</v>
      </c>
      <c r="D8" t="s">
        <v>490</v>
      </c>
      <c r="E8" t="s">
        <v>550</v>
      </c>
      <c r="F8" t="s">
        <v>670</v>
      </c>
      <c r="G8" t="s">
        <v>730</v>
      </c>
      <c r="H8" t="s">
        <v>503</v>
      </c>
      <c r="I8" t="s">
        <v>540</v>
      </c>
      <c r="J8" t="s">
        <v>744</v>
      </c>
      <c r="K8" t="s">
        <v>1104</v>
      </c>
      <c r="L8" t="s">
        <v>780</v>
      </c>
      <c r="M8" t="s">
        <v>824</v>
      </c>
      <c r="N8" t="s">
        <v>904</v>
      </c>
      <c r="O8" t="s">
        <v>986</v>
      </c>
      <c r="P8" t="s">
        <v>1221</v>
      </c>
      <c r="Q8" t="s">
        <v>1324</v>
      </c>
      <c r="R8" t="s">
        <v>1359</v>
      </c>
      <c r="S8" t="s">
        <v>1375</v>
      </c>
      <c r="T8" t="s">
        <v>1420</v>
      </c>
      <c r="U8" t="s">
        <v>1984</v>
      </c>
      <c r="V8" t="s">
        <v>2189</v>
      </c>
      <c r="W8" t="s">
        <v>1262</v>
      </c>
      <c r="X8" t="s">
        <v>2214</v>
      </c>
      <c r="Y8" t="s">
        <v>2266</v>
      </c>
      <c r="Z8" t="s">
        <v>2283</v>
      </c>
      <c r="AA8" t="s">
        <v>663</v>
      </c>
      <c r="AB8" t="s">
        <v>674</v>
      </c>
      <c r="AC8" t="s">
        <v>2391</v>
      </c>
      <c r="AD8" t="s">
        <v>2443</v>
      </c>
      <c r="AE8" t="s">
        <v>2637</v>
      </c>
      <c r="AF8" t="s">
        <v>2740</v>
      </c>
    </row>
    <row r="9" spans="1:32" x14ac:dyDescent="0.25">
      <c r="A9" t="s">
        <v>469</v>
      </c>
      <c r="D9" t="s">
        <v>491</v>
      </c>
      <c r="E9" t="s">
        <v>551</v>
      </c>
      <c r="F9" t="s">
        <v>671</v>
      </c>
      <c r="G9" t="s">
        <v>731</v>
      </c>
      <c r="H9" t="s">
        <v>504</v>
      </c>
      <c r="I9" t="s">
        <v>541</v>
      </c>
      <c r="J9" t="s">
        <v>745</v>
      </c>
      <c r="K9" t="s">
        <v>1105</v>
      </c>
      <c r="L9" t="s">
        <v>781</v>
      </c>
      <c r="M9" t="s">
        <v>825</v>
      </c>
      <c r="N9" t="s">
        <v>905</v>
      </c>
      <c r="O9" t="s">
        <v>987</v>
      </c>
      <c r="P9" t="s">
        <v>1222</v>
      </c>
      <c r="Q9" t="s">
        <v>663</v>
      </c>
      <c r="R9" t="s">
        <v>1360</v>
      </c>
      <c r="S9" t="s">
        <v>1376</v>
      </c>
      <c r="T9" t="s">
        <v>1421</v>
      </c>
      <c r="U9" t="s">
        <v>1985</v>
      </c>
      <c r="V9" t="s">
        <v>2190</v>
      </c>
      <c r="W9" t="s">
        <v>2204</v>
      </c>
      <c r="X9" t="s">
        <v>2215</v>
      </c>
      <c r="Y9" t="s">
        <v>2267</v>
      </c>
      <c r="Z9" t="s">
        <v>2284</v>
      </c>
      <c r="AA9" t="s">
        <v>2346</v>
      </c>
      <c r="AB9" t="s">
        <v>2359</v>
      </c>
      <c r="AC9" t="s">
        <v>2392</v>
      </c>
      <c r="AD9" t="s">
        <v>2444</v>
      </c>
      <c r="AE9" t="s">
        <v>2638</v>
      </c>
      <c r="AF9" t="s">
        <v>10</v>
      </c>
    </row>
    <row r="10" spans="1:32" x14ac:dyDescent="0.25">
      <c r="A10" t="s">
        <v>470</v>
      </c>
      <c r="D10" t="s">
        <v>492</v>
      </c>
      <c r="E10" t="s">
        <v>552</v>
      </c>
      <c r="F10" t="s">
        <v>672</v>
      </c>
      <c r="G10" t="s">
        <v>732</v>
      </c>
      <c r="H10" t="s">
        <v>505</v>
      </c>
      <c r="I10" t="s">
        <v>542</v>
      </c>
      <c r="J10" t="s">
        <v>746</v>
      </c>
      <c r="K10" t="s">
        <v>1106</v>
      </c>
      <c r="L10" t="s">
        <v>782</v>
      </c>
      <c r="M10" t="s">
        <v>826</v>
      </c>
      <c r="N10" t="s">
        <v>906</v>
      </c>
      <c r="O10" t="s">
        <v>906</v>
      </c>
      <c r="P10" t="s">
        <v>1223</v>
      </c>
      <c r="Q10" t="s">
        <v>1325</v>
      </c>
      <c r="R10" t="s">
        <v>1361</v>
      </c>
      <c r="S10" t="s">
        <v>1377</v>
      </c>
      <c r="T10" t="s">
        <v>1422</v>
      </c>
      <c r="U10" t="s">
        <v>1986</v>
      </c>
      <c r="V10" t="s">
        <v>2191</v>
      </c>
      <c r="W10" t="s">
        <v>2205</v>
      </c>
      <c r="X10" t="s">
        <v>2216</v>
      </c>
      <c r="Y10" t="s">
        <v>2268</v>
      </c>
      <c r="Z10" t="s">
        <v>2285</v>
      </c>
      <c r="AA10" t="s">
        <v>2347</v>
      </c>
      <c r="AB10" t="s">
        <v>2360</v>
      </c>
      <c r="AC10" t="s">
        <v>2393</v>
      </c>
      <c r="AD10" t="s">
        <v>2445</v>
      </c>
      <c r="AE10" t="s">
        <v>2639</v>
      </c>
      <c r="AF10" t="s">
        <v>2741</v>
      </c>
    </row>
    <row r="11" spans="1:32" x14ac:dyDescent="0.25">
      <c r="A11" t="s">
        <v>471</v>
      </c>
      <c r="D11" t="s">
        <v>493</v>
      </c>
      <c r="E11" t="s">
        <v>553</v>
      </c>
      <c r="F11" t="s">
        <v>673</v>
      </c>
      <c r="G11" t="s">
        <v>733</v>
      </c>
      <c r="H11" t="s">
        <v>506</v>
      </c>
      <c r="I11" t="s">
        <v>543</v>
      </c>
      <c r="J11" t="s">
        <v>509</v>
      </c>
      <c r="K11" t="s">
        <v>1107</v>
      </c>
      <c r="L11" t="s">
        <v>783</v>
      </c>
      <c r="M11" t="s">
        <v>827</v>
      </c>
      <c r="N11" t="s">
        <v>907</v>
      </c>
      <c r="O11" t="s">
        <v>988</v>
      </c>
      <c r="P11" t="s">
        <v>500</v>
      </c>
      <c r="Q11" t="s">
        <v>1326</v>
      </c>
      <c r="R11" t="s">
        <v>1362</v>
      </c>
      <c r="S11" t="s">
        <v>1378</v>
      </c>
      <c r="T11" t="s">
        <v>1423</v>
      </c>
      <c r="U11" t="s">
        <v>1987</v>
      </c>
      <c r="V11" t="s">
        <v>2192</v>
      </c>
      <c r="W11" t="s">
        <v>2206</v>
      </c>
      <c r="X11" t="s">
        <v>2217</v>
      </c>
      <c r="Y11" t="s">
        <v>2269</v>
      </c>
      <c r="Z11" t="s">
        <v>2286</v>
      </c>
      <c r="AA11" t="s">
        <v>2348</v>
      </c>
      <c r="AB11" t="s">
        <v>2361</v>
      </c>
      <c r="AC11" t="s">
        <v>2394</v>
      </c>
      <c r="AD11" t="s">
        <v>2446</v>
      </c>
      <c r="AE11" t="s">
        <v>2640</v>
      </c>
      <c r="AF11" t="s">
        <v>2742</v>
      </c>
    </row>
    <row r="12" spans="1:32" x14ac:dyDescent="0.25">
      <c r="A12" t="s">
        <v>472</v>
      </c>
      <c r="D12" t="s">
        <v>494</v>
      </c>
      <c r="E12" t="s">
        <v>554</v>
      </c>
      <c r="F12" t="s">
        <v>674</v>
      </c>
      <c r="G12" t="s">
        <v>734</v>
      </c>
      <c r="H12" t="s">
        <v>507</v>
      </c>
      <c r="J12" t="s">
        <v>747</v>
      </c>
      <c r="K12" t="s">
        <v>1108</v>
      </c>
      <c r="L12" t="s">
        <v>784</v>
      </c>
      <c r="M12" t="s">
        <v>828</v>
      </c>
      <c r="N12" t="s">
        <v>908</v>
      </c>
      <c r="O12" t="s">
        <v>989</v>
      </c>
      <c r="P12" t="s">
        <v>1224</v>
      </c>
      <c r="Q12" t="s">
        <v>1327</v>
      </c>
      <c r="R12" t="s">
        <v>1363</v>
      </c>
      <c r="S12" t="s">
        <v>1379</v>
      </c>
      <c r="T12" t="s">
        <v>1424</v>
      </c>
      <c r="U12" t="s">
        <v>1988</v>
      </c>
      <c r="V12" t="s">
        <v>2193</v>
      </c>
      <c r="W12" t="s">
        <v>2207</v>
      </c>
      <c r="X12" t="s">
        <v>2218</v>
      </c>
      <c r="Y12" t="s">
        <v>2270</v>
      </c>
      <c r="Z12" t="s">
        <v>2287</v>
      </c>
      <c r="AA12" t="s">
        <v>2349</v>
      </c>
      <c r="AB12" t="s">
        <v>687</v>
      </c>
      <c r="AC12" t="s">
        <v>2395</v>
      </c>
      <c r="AD12" t="s">
        <v>2447</v>
      </c>
      <c r="AE12" t="s">
        <v>2641</v>
      </c>
      <c r="AF12" t="s">
        <v>2743</v>
      </c>
    </row>
    <row r="13" spans="1:32" x14ac:dyDescent="0.25">
      <c r="D13" t="s">
        <v>495</v>
      </c>
      <c r="E13" t="s">
        <v>555</v>
      </c>
      <c r="F13" t="s">
        <v>675</v>
      </c>
      <c r="G13" t="s">
        <v>735</v>
      </c>
      <c r="H13" t="s">
        <v>508</v>
      </c>
      <c r="J13" t="s">
        <v>748</v>
      </c>
      <c r="K13" t="s">
        <v>1109</v>
      </c>
      <c r="L13" t="s">
        <v>785</v>
      </c>
      <c r="M13" t="s">
        <v>829</v>
      </c>
      <c r="N13" t="s">
        <v>909</v>
      </c>
      <c r="O13" t="s">
        <v>990</v>
      </c>
      <c r="P13" t="s">
        <v>1225</v>
      </c>
      <c r="Q13" t="s">
        <v>1328</v>
      </c>
      <c r="R13" t="s">
        <v>1364</v>
      </c>
      <c r="S13" t="s">
        <v>1380</v>
      </c>
      <c r="T13" t="s">
        <v>1425</v>
      </c>
      <c r="U13" t="s">
        <v>1989</v>
      </c>
      <c r="V13" t="s">
        <v>2194</v>
      </c>
      <c r="X13" t="s">
        <v>2219</v>
      </c>
      <c r="Y13" t="s">
        <v>2271</v>
      </c>
      <c r="Z13" t="s">
        <v>2288</v>
      </c>
      <c r="AA13" t="s">
        <v>2350</v>
      </c>
      <c r="AB13" t="s">
        <v>2362</v>
      </c>
      <c r="AC13" t="s">
        <v>2396</v>
      </c>
      <c r="AD13" t="s">
        <v>2448</v>
      </c>
      <c r="AE13" t="s">
        <v>2642</v>
      </c>
      <c r="AF13" t="s">
        <v>2744</v>
      </c>
    </row>
    <row r="14" spans="1:32" x14ac:dyDescent="0.25">
      <c r="D14" t="s">
        <v>496</v>
      </c>
      <c r="E14" t="s">
        <v>556</v>
      </c>
      <c r="F14" t="s">
        <v>676</v>
      </c>
      <c r="G14" t="s">
        <v>736</v>
      </c>
      <c r="H14" t="s">
        <v>509</v>
      </c>
      <c r="J14" t="s">
        <v>749</v>
      </c>
      <c r="K14" t="s">
        <v>1110</v>
      </c>
      <c r="L14" t="s">
        <v>786</v>
      </c>
      <c r="M14" t="s">
        <v>830</v>
      </c>
      <c r="N14" t="s">
        <v>910</v>
      </c>
      <c r="O14" t="s">
        <v>991</v>
      </c>
      <c r="P14" t="s">
        <v>1226</v>
      </c>
      <c r="Q14" t="s">
        <v>1329</v>
      </c>
      <c r="R14" t="s">
        <v>1365</v>
      </c>
      <c r="S14" t="s">
        <v>1381</v>
      </c>
      <c r="T14" t="s">
        <v>1426</v>
      </c>
      <c r="U14" t="s">
        <v>1990</v>
      </c>
      <c r="V14" t="s">
        <v>2195</v>
      </c>
      <c r="X14" t="s">
        <v>2220</v>
      </c>
      <c r="Y14" t="s">
        <v>2272</v>
      </c>
      <c r="Z14" t="s">
        <v>2289</v>
      </c>
      <c r="AA14" t="s">
        <v>2351</v>
      </c>
      <c r="AB14" t="s">
        <v>2363</v>
      </c>
      <c r="AC14" t="s">
        <v>2397</v>
      </c>
      <c r="AD14" t="s">
        <v>2449</v>
      </c>
      <c r="AE14" t="s">
        <v>2643</v>
      </c>
      <c r="AF14" t="s">
        <v>2745</v>
      </c>
    </row>
    <row r="15" spans="1:32" x14ac:dyDescent="0.25">
      <c r="E15" t="s">
        <v>557</v>
      </c>
      <c r="F15" t="s">
        <v>677</v>
      </c>
      <c r="G15" t="s">
        <v>10</v>
      </c>
      <c r="H15" t="s">
        <v>510</v>
      </c>
      <c r="J15" t="s">
        <v>750</v>
      </c>
      <c r="K15" t="s">
        <v>1111</v>
      </c>
      <c r="L15" t="s">
        <v>787</v>
      </c>
      <c r="M15" t="s">
        <v>736</v>
      </c>
      <c r="N15" t="s">
        <v>911</v>
      </c>
      <c r="O15" t="s">
        <v>992</v>
      </c>
      <c r="P15" t="s">
        <v>1227</v>
      </c>
      <c r="Q15" t="s">
        <v>1330</v>
      </c>
      <c r="R15" t="s">
        <v>1032</v>
      </c>
      <c r="S15" t="s">
        <v>1382</v>
      </c>
      <c r="T15" t="s">
        <v>1427</v>
      </c>
      <c r="U15" t="s">
        <v>1991</v>
      </c>
      <c r="V15" t="s">
        <v>2196</v>
      </c>
      <c r="X15" t="s">
        <v>2012</v>
      </c>
      <c r="Y15" t="s">
        <v>712</v>
      </c>
      <c r="Z15" t="s">
        <v>2290</v>
      </c>
      <c r="AA15" t="s">
        <v>2352</v>
      </c>
      <c r="AB15" t="s">
        <v>508</v>
      </c>
      <c r="AC15" t="s">
        <v>2398</v>
      </c>
      <c r="AD15" t="s">
        <v>2450</v>
      </c>
      <c r="AE15" t="s">
        <v>2644</v>
      </c>
      <c r="AF15" t="s">
        <v>2746</v>
      </c>
    </row>
    <row r="16" spans="1:32" x14ac:dyDescent="0.25">
      <c r="E16" t="s">
        <v>558</v>
      </c>
      <c r="F16" t="s">
        <v>678</v>
      </c>
      <c r="G16" t="s">
        <v>737</v>
      </c>
      <c r="H16" t="s">
        <v>511</v>
      </c>
      <c r="J16" t="s">
        <v>751</v>
      </c>
      <c r="K16" t="s">
        <v>1112</v>
      </c>
      <c r="L16" t="s">
        <v>788</v>
      </c>
      <c r="M16" t="s">
        <v>831</v>
      </c>
      <c r="N16" t="s">
        <v>912</v>
      </c>
      <c r="O16" t="s">
        <v>993</v>
      </c>
      <c r="P16" t="s">
        <v>1228</v>
      </c>
      <c r="Q16" t="s">
        <v>1331</v>
      </c>
      <c r="R16" t="s">
        <v>1366</v>
      </c>
      <c r="S16" t="s">
        <v>1383</v>
      </c>
      <c r="T16" t="s">
        <v>1428</v>
      </c>
      <c r="U16" t="s">
        <v>1992</v>
      </c>
      <c r="V16" t="s">
        <v>2197</v>
      </c>
      <c r="X16" t="s">
        <v>2221</v>
      </c>
      <c r="Y16" t="s">
        <v>2273</v>
      </c>
      <c r="Z16" t="s">
        <v>2291</v>
      </c>
      <c r="AA16" t="s">
        <v>2353</v>
      </c>
      <c r="AB16" t="s">
        <v>2364</v>
      </c>
      <c r="AC16" t="s">
        <v>2399</v>
      </c>
      <c r="AD16" t="s">
        <v>2451</v>
      </c>
      <c r="AE16" t="s">
        <v>2645</v>
      </c>
      <c r="AF16" t="s">
        <v>2747</v>
      </c>
    </row>
    <row r="17" spans="5:32" x14ac:dyDescent="0.25">
      <c r="E17" t="s">
        <v>559</v>
      </c>
      <c r="F17" t="s">
        <v>679</v>
      </c>
      <c r="G17" t="s">
        <v>646</v>
      </c>
      <c r="H17" t="s">
        <v>512</v>
      </c>
      <c r="J17" t="s">
        <v>752</v>
      </c>
      <c r="K17" t="s">
        <v>1113</v>
      </c>
      <c r="L17" t="s">
        <v>789</v>
      </c>
      <c r="M17" t="s">
        <v>832</v>
      </c>
      <c r="N17" t="s">
        <v>913</v>
      </c>
      <c r="O17" t="s">
        <v>994</v>
      </c>
      <c r="P17" t="s">
        <v>1229</v>
      </c>
      <c r="Q17" t="s">
        <v>1332</v>
      </c>
      <c r="R17" t="s">
        <v>1367</v>
      </c>
      <c r="S17" t="s">
        <v>1384</v>
      </c>
      <c r="T17" t="s">
        <v>1429</v>
      </c>
      <c r="U17" t="s">
        <v>1993</v>
      </c>
      <c r="V17" t="s">
        <v>763</v>
      </c>
      <c r="X17" t="s">
        <v>2222</v>
      </c>
      <c r="Y17" t="s">
        <v>2274</v>
      </c>
      <c r="Z17" t="s">
        <v>2292</v>
      </c>
      <c r="AA17" t="s">
        <v>2354</v>
      </c>
      <c r="AB17" t="s">
        <v>509</v>
      </c>
      <c r="AC17" t="s">
        <v>2400</v>
      </c>
      <c r="AD17" t="s">
        <v>2452</v>
      </c>
      <c r="AE17" t="s">
        <v>2646</v>
      </c>
      <c r="AF17" t="s">
        <v>2748</v>
      </c>
    </row>
    <row r="18" spans="5:32" x14ac:dyDescent="0.25">
      <c r="E18" t="s">
        <v>560</v>
      </c>
      <c r="F18" t="s">
        <v>10</v>
      </c>
      <c r="H18" t="s">
        <v>513</v>
      </c>
      <c r="J18" t="s">
        <v>519</v>
      </c>
      <c r="K18" t="s">
        <v>1114</v>
      </c>
      <c r="L18" t="s">
        <v>790</v>
      </c>
      <c r="M18" t="s">
        <v>833</v>
      </c>
      <c r="N18" t="s">
        <v>914</v>
      </c>
      <c r="O18" t="s">
        <v>995</v>
      </c>
      <c r="P18" t="s">
        <v>1230</v>
      </c>
      <c r="Q18" t="s">
        <v>1333</v>
      </c>
      <c r="R18" t="s">
        <v>1368</v>
      </c>
      <c r="S18" t="s">
        <v>685</v>
      </c>
      <c r="T18" t="s">
        <v>1430</v>
      </c>
      <c r="U18" t="s">
        <v>1994</v>
      </c>
      <c r="V18" t="s">
        <v>2198</v>
      </c>
      <c r="X18" t="s">
        <v>2223</v>
      </c>
      <c r="Y18" t="s">
        <v>2275</v>
      </c>
      <c r="Z18" t="s">
        <v>2293</v>
      </c>
      <c r="AA18" t="s">
        <v>2355</v>
      </c>
      <c r="AB18" t="s">
        <v>2365</v>
      </c>
      <c r="AC18" t="s">
        <v>2401</v>
      </c>
      <c r="AD18" t="s">
        <v>2453</v>
      </c>
      <c r="AE18" t="s">
        <v>2647</v>
      </c>
      <c r="AF18" t="s">
        <v>690</v>
      </c>
    </row>
    <row r="19" spans="5:32" x14ac:dyDescent="0.25">
      <c r="E19" t="s">
        <v>561</v>
      </c>
      <c r="F19" t="s">
        <v>680</v>
      </c>
      <c r="H19" t="s">
        <v>514</v>
      </c>
      <c r="J19" t="s">
        <v>753</v>
      </c>
      <c r="K19" t="s">
        <v>1115</v>
      </c>
      <c r="L19" t="s">
        <v>791</v>
      </c>
      <c r="M19" t="s">
        <v>834</v>
      </c>
      <c r="N19" t="s">
        <v>915</v>
      </c>
      <c r="O19" t="s">
        <v>996</v>
      </c>
      <c r="P19" t="s">
        <v>1231</v>
      </c>
      <c r="Q19" t="s">
        <v>1334</v>
      </c>
      <c r="R19" t="s">
        <v>1081</v>
      </c>
      <c r="S19" t="s">
        <v>1385</v>
      </c>
      <c r="T19" t="s">
        <v>1431</v>
      </c>
      <c r="U19" t="s">
        <v>1995</v>
      </c>
      <c r="V19" t="s">
        <v>1073</v>
      </c>
      <c r="X19" t="s">
        <v>2224</v>
      </c>
      <c r="Y19" t="s">
        <v>2276</v>
      </c>
      <c r="Z19" t="s">
        <v>2294</v>
      </c>
      <c r="AB19" t="s">
        <v>510</v>
      </c>
      <c r="AC19" t="s">
        <v>2402</v>
      </c>
      <c r="AD19" t="s">
        <v>1222</v>
      </c>
      <c r="AE19" t="s">
        <v>2648</v>
      </c>
      <c r="AF19" t="s">
        <v>2749</v>
      </c>
    </row>
    <row r="20" spans="5:32" x14ac:dyDescent="0.25">
      <c r="E20" t="s">
        <v>562</v>
      </c>
      <c r="F20" t="s">
        <v>681</v>
      </c>
      <c r="H20" t="s">
        <v>515</v>
      </c>
      <c r="J20" t="s">
        <v>754</v>
      </c>
      <c r="K20" t="s">
        <v>1116</v>
      </c>
      <c r="L20" t="s">
        <v>792</v>
      </c>
      <c r="M20" t="s">
        <v>835</v>
      </c>
      <c r="N20" t="s">
        <v>916</v>
      </c>
      <c r="O20" t="s">
        <v>997</v>
      </c>
      <c r="P20" t="s">
        <v>1232</v>
      </c>
      <c r="Q20" t="s">
        <v>1335</v>
      </c>
      <c r="R20" t="s">
        <v>1369</v>
      </c>
      <c r="S20" t="s">
        <v>1386</v>
      </c>
      <c r="T20" t="s">
        <v>1432</v>
      </c>
      <c r="U20" t="s">
        <v>1996</v>
      </c>
      <c r="X20" t="s">
        <v>1258</v>
      </c>
      <c r="Z20" t="s">
        <v>2295</v>
      </c>
      <c r="AB20" t="s">
        <v>2366</v>
      </c>
      <c r="AC20" t="s">
        <v>2403</v>
      </c>
      <c r="AD20" t="s">
        <v>2454</v>
      </c>
      <c r="AE20" t="s">
        <v>2649</v>
      </c>
      <c r="AF20" t="s">
        <v>2750</v>
      </c>
    </row>
    <row r="21" spans="5:32" x14ac:dyDescent="0.25">
      <c r="E21" t="s">
        <v>563</v>
      </c>
      <c r="F21" t="s">
        <v>682</v>
      </c>
      <c r="H21" t="s">
        <v>516</v>
      </c>
      <c r="J21" t="s">
        <v>755</v>
      </c>
      <c r="K21" t="s">
        <v>1117</v>
      </c>
      <c r="L21" t="s">
        <v>793</v>
      </c>
      <c r="M21" t="s">
        <v>836</v>
      </c>
      <c r="N21" t="s">
        <v>917</v>
      </c>
      <c r="O21" t="s">
        <v>998</v>
      </c>
      <c r="P21" t="s">
        <v>1233</v>
      </c>
      <c r="Q21" t="s">
        <v>1336</v>
      </c>
      <c r="R21" t="s">
        <v>1370</v>
      </c>
      <c r="S21" t="s">
        <v>1387</v>
      </c>
      <c r="T21" t="s">
        <v>1433</v>
      </c>
      <c r="U21" t="s">
        <v>1997</v>
      </c>
      <c r="X21" t="s">
        <v>2225</v>
      </c>
      <c r="Z21" t="s">
        <v>2296</v>
      </c>
      <c r="AB21" t="s">
        <v>2367</v>
      </c>
      <c r="AC21" t="s">
        <v>2404</v>
      </c>
      <c r="AD21" t="s">
        <v>2455</v>
      </c>
      <c r="AE21" t="s">
        <v>2650</v>
      </c>
      <c r="AF21" t="s">
        <v>2751</v>
      </c>
    </row>
    <row r="22" spans="5:32" x14ac:dyDescent="0.25">
      <c r="E22" t="s">
        <v>564</v>
      </c>
      <c r="F22" t="s">
        <v>683</v>
      </c>
      <c r="H22" t="s">
        <v>517</v>
      </c>
      <c r="J22" t="s">
        <v>756</v>
      </c>
      <c r="K22" t="s">
        <v>1118</v>
      </c>
      <c r="L22" t="s">
        <v>794</v>
      </c>
      <c r="M22" t="s">
        <v>837</v>
      </c>
      <c r="N22" t="s">
        <v>663</v>
      </c>
      <c r="O22" t="s">
        <v>999</v>
      </c>
      <c r="P22" t="s">
        <v>1234</v>
      </c>
      <c r="Q22" t="s">
        <v>1337</v>
      </c>
      <c r="S22" t="s">
        <v>1388</v>
      </c>
      <c r="T22" t="s">
        <v>1434</v>
      </c>
      <c r="U22" t="s">
        <v>1998</v>
      </c>
      <c r="X22" t="s">
        <v>2226</v>
      </c>
      <c r="Z22" t="s">
        <v>2297</v>
      </c>
      <c r="AB22" t="s">
        <v>2368</v>
      </c>
      <c r="AC22" t="s">
        <v>2405</v>
      </c>
      <c r="AD22" t="s">
        <v>992</v>
      </c>
      <c r="AE22" t="s">
        <v>2651</v>
      </c>
      <c r="AF22" t="s">
        <v>2752</v>
      </c>
    </row>
    <row r="23" spans="5:32" x14ac:dyDescent="0.25">
      <c r="E23" t="s">
        <v>565</v>
      </c>
      <c r="F23" t="s">
        <v>684</v>
      </c>
      <c r="H23" t="s">
        <v>518</v>
      </c>
      <c r="J23" t="s">
        <v>757</v>
      </c>
      <c r="K23" t="s">
        <v>1119</v>
      </c>
      <c r="L23" t="s">
        <v>519</v>
      </c>
      <c r="M23" t="s">
        <v>838</v>
      </c>
      <c r="N23" t="s">
        <v>918</v>
      </c>
      <c r="O23" t="s">
        <v>1000</v>
      </c>
      <c r="P23" t="s">
        <v>1235</v>
      </c>
      <c r="Q23" t="s">
        <v>1338</v>
      </c>
      <c r="S23" t="s">
        <v>1389</v>
      </c>
      <c r="T23" t="s">
        <v>1435</v>
      </c>
      <c r="U23" t="s">
        <v>1999</v>
      </c>
      <c r="X23" t="s">
        <v>2227</v>
      </c>
      <c r="Z23" t="s">
        <v>2298</v>
      </c>
      <c r="AB23" t="s">
        <v>513</v>
      </c>
      <c r="AC23" t="s">
        <v>2406</v>
      </c>
      <c r="AD23" t="s">
        <v>2456</v>
      </c>
      <c r="AE23" t="s">
        <v>2652</v>
      </c>
      <c r="AF23" t="s">
        <v>2753</v>
      </c>
    </row>
    <row r="24" spans="5:32" x14ac:dyDescent="0.25">
      <c r="E24" t="s">
        <v>566</v>
      </c>
      <c r="F24" t="s">
        <v>685</v>
      </c>
      <c r="H24" t="s">
        <v>519</v>
      </c>
      <c r="J24" t="s">
        <v>758</v>
      </c>
      <c r="K24" t="s">
        <v>1120</v>
      </c>
      <c r="L24" t="s">
        <v>795</v>
      </c>
      <c r="M24" t="s">
        <v>839</v>
      </c>
      <c r="N24" t="s">
        <v>505</v>
      </c>
      <c r="O24" t="s">
        <v>1001</v>
      </c>
      <c r="P24" t="s">
        <v>1236</v>
      </c>
      <c r="Q24" t="s">
        <v>1339</v>
      </c>
      <c r="S24" t="s">
        <v>1390</v>
      </c>
      <c r="T24" t="s">
        <v>1436</v>
      </c>
      <c r="U24" t="s">
        <v>2000</v>
      </c>
      <c r="X24" t="s">
        <v>615</v>
      </c>
      <c r="Z24" t="s">
        <v>2299</v>
      </c>
      <c r="AB24" t="s">
        <v>2369</v>
      </c>
      <c r="AC24" t="s">
        <v>2407</v>
      </c>
      <c r="AD24" t="s">
        <v>2457</v>
      </c>
      <c r="AE24" t="s">
        <v>2653</v>
      </c>
      <c r="AF24" t="s">
        <v>2754</v>
      </c>
    </row>
    <row r="25" spans="5:32" x14ac:dyDescent="0.25">
      <c r="E25" t="s">
        <v>567</v>
      </c>
      <c r="F25" t="s">
        <v>686</v>
      </c>
      <c r="H25" t="s">
        <v>520</v>
      </c>
      <c r="J25" t="s">
        <v>759</v>
      </c>
      <c r="K25" t="s">
        <v>1121</v>
      </c>
      <c r="L25" t="s">
        <v>758</v>
      </c>
      <c r="M25" t="s">
        <v>840</v>
      </c>
      <c r="N25" t="s">
        <v>919</v>
      </c>
      <c r="O25" t="s">
        <v>833</v>
      </c>
      <c r="P25" t="s">
        <v>1237</v>
      </c>
      <c r="Q25" t="s">
        <v>1340</v>
      </c>
      <c r="S25" t="s">
        <v>1391</v>
      </c>
      <c r="T25" t="s">
        <v>1437</v>
      </c>
      <c r="U25" t="s">
        <v>2001</v>
      </c>
      <c r="X25" t="s">
        <v>2228</v>
      </c>
      <c r="Z25" t="s">
        <v>2300</v>
      </c>
      <c r="AB25" t="s">
        <v>2370</v>
      </c>
      <c r="AC25" t="s">
        <v>2408</v>
      </c>
      <c r="AD25" t="s">
        <v>2458</v>
      </c>
      <c r="AE25" t="s">
        <v>2654</v>
      </c>
      <c r="AF25" t="s">
        <v>483</v>
      </c>
    </row>
    <row r="26" spans="5:32" x14ac:dyDescent="0.25">
      <c r="E26" t="s">
        <v>568</v>
      </c>
      <c r="F26" t="s">
        <v>687</v>
      </c>
      <c r="H26" t="s">
        <v>521</v>
      </c>
      <c r="J26" t="s">
        <v>760</v>
      </c>
      <c r="K26" t="s">
        <v>1122</v>
      </c>
      <c r="L26" t="s">
        <v>796</v>
      </c>
      <c r="M26" t="s">
        <v>841</v>
      </c>
      <c r="N26" t="s">
        <v>920</v>
      </c>
      <c r="O26" t="s">
        <v>1002</v>
      </c>
      <c r="P26" t="s">
        <v>1238</v>
      </c>
      <c r="Q26" t="s">
        <v>1341</v>
      </c>
      <c r="S26" t="s">
        <v>1392</v>
      </c>
      <c r="T26" t="s">
        <v>1438</v>
      </c>
      <c r="U26" t="s">
        <v>2002</v>
      </c>
      <c r="X26" t="s">
        <v>2229</v>
      </c>
      <c r="Z26" t="s">
        <v>2301</v>
      </c>
      <c r="AB26" t="s">
        <v>2371</v>
      </c>
      <c r="AC26" t="s">
        <v>2409</v>
      </c>
      <c r="AD26" t="s">
        <v>2459</v>
      </c>
      <c r="AE26" t="s">
        <v>2655</v>
      </c>
      <c r="AF26" t="s">
        <v>2755</v>
      </c>
    </row>
    <row r="27" spans="5:32" x14ac:dyDescent="0.25">
      <c r="E27" t="s">
        <v>569</v>
      </c>
      <c r="F27" t="s">
        <v>688</v>
      </c>
      <c r="H27" t="s">
        <v>522</v>
      </c>
      <c r="J27" t="s">
        <v>761</v>
      </c>
      <c r="K27" t="s">
        <v>1123</v>
      </c>
      <c r="L27" t="s">
        <v>797</v>
      </c>
      <c r="M27" t="s">
        <v>842</v>
      </c>
      <c r="N27" t="s">
        <v>921</v>
      </c>
      <c r="O27" t="s">
        <v>1003</v>
      </c>
      <c r="P27" t="s">
        <v>1239</v>
      </c>
      <c r="Q27" t="s">
        <v>1342</v>
      </c>
      <c r="S27" t="s">
        <v>690</v>
      </c>
      <c r="T27" t="s">
        <v>1439</v>
      </c>
      <c r="U27" t="s">
        <v>2003</v>
      </c>
      <c r="X27" t="s">
        <v>2230</v>
      </c>
      <c r="Z27" t="s">
        <v>2302</v>
      </c>
      <c r="AB27" t="s">
        <v>2372</v>
      </c>
      <c r="AC27" t="s">
        <v>2410</v>
      </c>
      <c r="AD27" t="s">
        <v>2460</v>
      </c>
      <c r="AE27" t="s">
        <v>2656</v>
      </c>
      <c r="AF27" t="s">
        <v>2756</v>
      </c>
    </row>
    <row r="28" spans="5:32" x14ac:dyDescent="0.25">
      <c r="E28" t="s">
        <v>570</v>
      </c>
      <c r="F28" t="s">
        <v>689</v>
      </c>
      <c r="H28" t="s">
        <v>523</v>
      </c>
      <c r="J28" t="s">
        <v>762</v>
      </c>
      <c r="K28" t="s">
        <v>1124</v>
      </c>
      <c r="L28" t="s">
        <v>798</v>
      </c>
      <c r="M28" t="s">
        <v>843</v>
      </c>
      <c r="N28" t="s">
        <v>922</v>
      </c>
      <c r="O28" t="s">
        <v>1004</v>
      </c>
      <c r="P28" t="s">
        <v>1240</v>
      </c>
      <c r="Q28" t="s">
        <v>1343</v>
      </c>
      <c r="S28" t="s">
        <v>1393</v>
      </c>
      <c r="T28" t="s">
        <v>1440</v>
      </c>
      <c r="U28" t="s">
        <v>2004</v>
      </c>
      <c r="X28" t="s">
        <v>2231</v>
      </c>
      <c r="Z28" t="s">
        <v>2303</v>
      </c>
      <c r="AB28" t="s">
        <v>2373</v>
      </c>
      <c r="AC28" t="s">
        <v>1180</v>
      </c>
      <c r="AD28" t="s">
        <v>736</v>
      </c>
      <c r="AE28" t="s">
        <v>2657</v>
      </c>
      <c r="AF28" t="s">
        <v>1150</v>
      </c>
    </row>
    <row r="29" spans="5:32" x14ac:dyDescent="0.25">
      <c r="E29" t="s">
        <v>571</v>
      </c>
      <c r="F29" t="s">
        <v>690</v>
      </c>
      <c r="H29" t="s">
        <v>524</v>
      </c>
      <c r="J29" t="s">
        <v>763</v>
      </c>
      <c r="K29" t="s">
        <v>1125</v>
      </c>
      <c r="L29" t="s">
        <v>799</v>
      </c>
      <c r="M29" t="s">
        <v>844</v>
      </c>
      <c r="N29" t="s">
        <v>923</v>
      </c>
      <c r="O29" t="s">
        <v>1005</v>
      </c>
      <c r="P29" t="s">
        <v>1241</v>
      </c>
      <c r="Q29" t="s">
        <v>1344</v>
      </c>
      <c r="S29" t="s">
        <v>1394</v>
      </c>
      <c r="T29" t="s">
        <v>1441</v>
      </c>
      <c r="U29" t="s">
        <v>2005</v>
      </c>
      <c r="X29" t="s">
        <v>2232</v>
      </c>
      <c r="Z29" t="s">
        <v>2304</v>
      </c>
      <c r="AB29" t="s">
        <v>2374</v>
      </c>
      <c r="AC29" t="s">
        <v>2411</v>
      </c>
      <c r="AD29" t="s">
        <v>2461</v>
      </c>
      <c r="AE29" t="s">
        <v>2658</v>
      </c>
      <c r="AF29" t="s">
        <v>2757</v>
      </c>
    </row>
    <row r="30" spans="5:32" x14ac:dyDescent="0.25">
      <c r="E30" t="s">
        <v>572</v>
      </c>
      <c r="F30" t="s">
        <v>691</v>
      </c>
      <c r="H30" t="s">
        <v>525</v>
      </c>
      <c r="J30" t="s">
        <v>764</v>
      </c>
      <c r="K30" t="s">
        <v>1126</v>
      </c>
      <c r="L30" t="s">
        <v>800</v>
      </c>
      <c r="M30" t="s">
        <v>845</v>
      </c>
      <c r="N30" t="s">
        <v>924</v>
      </c>
      <c r="O30" t="s">
        <v>1006</v>
      </c>
      <c r="P30" t="s">
        <v>1242</v>
      </c>
      <c r="Q30" t="s">
        <v>1345</v>
      </c>
      <c r="S30" t="s">
        <v>1395</v>
      </c>
      <c r="T30" t="s">
        <v>1442</v>
      </c>
      <c r="U30" t="s">
        <v>2006</v>
      </c>
      <c r="X30" t="s">
        <v>2233</v>
      </c>
      <c r="Z30" t="s">
        <v>2305</v>
      </c>
      <c r="AB30" t="s">
        <v>519</v>
      </c>
      <c r="AC30" t="s">
        <v>2412</v>
      </c>
      <c r="AD30" t="s">
        <v>2462</v>
      </c>
      <c r="AE30" t="s">
        <v>2659</v>
      </c>
      <c r="AF30" t="s">
        <v>2758</v>
      </c>
    </row>
    <row r="31" spans="5:32" x14ac:dyDescent="0.25">
      <c r="E31" t="s">
        <v>573</v>
      </c>
      <c r="F31" t="s">
        <v>692</v>
      </c>
      <c r="H31" t="s">
        <v>526</v>
      </c>
      <c r="J31" t="s">
        <v>765</v>
      </c>
      <c r="K31" t="s">
        <v>1127</v>
      </c>
      <c r="L31" t="s">
        <v>801</v>
      </c>
      <c r="M31" t="s">
        <v>846</v>
      </c>
      <c r="N31" t="s">
        <v>925</v>
      </c>
      <c r="O31" t="s">
        <v>1007</v>
      </c>
      <c r="P31" t="s">
        <v>1243</v>
      </c>
      <c r="Q31" t="s">
        <v>1346</v>
      </c>
      <c r="S31" t="s">
        <v>1396</v>
      </c>
      <c r="T31" t="s">
        <v>1443</v>
      </c>
      <c r="U31" t="s">
        <v>2007</v>
      </c>
      <c r="X31" t="s">
        <v>2234</v>
      </c>
      <c r="Z31" t="s">
        <v>2306</v>
      </c>
      <c r="AB31" t="s">
        <v>2375</v>
      </c>
      <c r="AC31" t="s">
        <v>2413</v>
      </c>
      <c r="AD31" t="s">
        <v>2463</v>
      </c>
      <c r="AE31" t="s">
        <v>2660</v>
      </c>
      <c r="AF31" t="s">
        <v>2759</v>
      </c>
    </row>
    <row r="32" spans="5:32" x14ac:dyDescent="0.25">
      <c r="E32" t="s">
        <v>574</v>
      </c>
      <c r="F32" t="s">
        <v>508</v>
      </c>
      <c r="H32" t="s">
        <v>527</v>
      </c>
      <c r="J32" t="s">
        <v>766</v>
      </c>
      <c r="K32" t="s">
        <v>1128</v>
      </c>
      <c r="L32" t="s">
        <v>802</v>
      </c>
      <c r="M32" t="s">
        <v>847</v>
      </c>
      <c r="N32" t="s">
        <v>926</v>
      </c>
      <c r="O32" t="s">
        <v>1008</v>
      </c>
      <c r="P32" t="s">
        <v>1244</v>
      </c>
      <c r="Q32" t="s">
        <v>1347</v>
      </c>
      <c r="S32" t="s">
        <v>511</v>
      </c>
      <c r="T32" t="s">
        <v>1444</v>
      </c>
      <c r="U32" t="s">
        <v>2008</v>
      </c>
      <c r="X32" t="s">
        <v>805</v>
      </c>
      <c r="Z32" t="s">
        <v>2307</v>
      </c>
      <c r="AB32" t="s">
        <v>2376</v>
      </c>
      <c r="AC32" t="s">
        <v>2414</v>
      </c>
      <c r="AD32" t="s">
        <v>2464</v>
      </c>
      <c r="AE32" t="s">
        <v>2661</v>
      </c>
      <c r="AF32" t="s">
        <v>2760</v>
      </c>
    </row>
    <row r="33" spans="5:32" x14ac:dyDescent="0.25">
      <c r="E33" t="s">
        <v>575</v>
      </c>
      <c r="F33" t="s">
        <v>693</v>
      </c>
      <c r="H33" t="s">
        <v>528</v>
      </c>
      <c r="J33" t="s">
        <v>767</v>
      </c>
      <c r="K33" t="s">
        <v>1129</v>
      </c>
      <c r="L33" t="s">
        <v>803</v>
      </c>
      <c r="M33" t="s">
        <v>848</v>
      </c>
      <c r="N33" t="s">
        <v>927</v>
      </c>
      <c r="O33" t="s">
        <v>1009</v>
      </c>
      <c r="P33" t="s">
        <v>1245</v>
      </c>
      <c r="Q33" t="s">
        <v>1348</v>
      </c>
      <c r="S33" t="s">
        <v>1397</v>
      </c>
      <c r="T33" t="s">
        <v>1445</v>
      </c>
      <c r="U33" t="s">
        <v>2009</v>
      </c>
      <c r="X33" t="s">
        <v>2235</v>
      </c>
      <c r="Z33" t="s">
        <v>2308</v>
      </c>
      <c r="AB33" t="s">
        <v>2377</v>
      </c>
      <c r="AC33" t="s">
        <v>2415</v>
      </c>
      <c r="AD33" t="s">
        <v>2465</v>
      </c>
      <c r="AE33" t="s">
        <v>2662</v>
      </c>
      <c r="AF33" t="s">
        <v>515</v>
      </c>
    </row>
    <row r="34" spans="5:32" x14ac:dyDescent="0.25">
      <c r="E34" t="s">
        <v>576</v>
      </c>
      <c r="F34" t="s">
        <v>694</v>
      </c>
      <c r="H34" t="s">
        <v>529</v>
      </c>
      <c r="J34" t="s">
        <v>768</v>
      </c>
      <c r="K34" t="s">
        <v>1130</v>
      </c>
      <c r="L34" t="s">
        <v>804</v>
      </c>
      <c r="M34" t="s">
        <v>849</v>
      </c>
      <c r="N34" t="s">
        <v>928</v>
      </c>
      <c r="O34" t="s">
        <v>1010</v>
      </c>
      <c r="P34" t="s">
        <v>1246</v>
      </c>
      <c r="Q34" t="s">
        <v>1349</v>
      </c>
      <c r="S34" t="s">
        <v>1398</v>
      </c>
      <c r="T34" t="s">
        <v>1446</v>
      </c>
      <c r="U34" t="s">
        <v>2010</v>
      </c>
      <c r="X34" t="s">
        <v>2236</v>
      </c>
      <c r="Z34" t="s">
        <v>2309</v>
      </c>
      <c r="AB34" t="s">
        <v>2378</v>
      </c>
      <c r="AC34" t="s">
        <v>2416</v>
      </c>
      <c r="AD34" t="s">
        <v>2466</v>
      </c>
      <c r="AE34" t="s">
        <v>2663</v>
      </c>
      <c r="AF34" t="s">
        <v>2761</v>
      </c>
    </row>
    <row r="35" spans="5:32" x14ac:dyDescent="0.25">
      <c r="E35" t="s">
        <v>577</v>
      </c>
      <c r="F35" t="s">
        <v>695</v>
      </c>
      <c r="H35" t="s">
        <v>530</v>
      </c>
      <c r="J35" t="s">
        <v>769</v>
      </c>
      <c r="K35" t="s">
        <v>1131</v>
      </c>
      <c r="L35" t="s">
        <v>805</v>
      </c>
      <c r="M35" t="s">
        <v>850</v>
      </c>
      <c r="N35" t="s">
        <v>929</v>
      </c>
      <c r="O35" t="s">
        <v>1011</v>
      </c>
      <c r="P35" t="s">
        <v>509</v>
      </c>
      <c r="Q35" t="s">
        <v>1350</v>
      </c>
      <c r="S35" t="s">
        <v>1399</v>
      </c>
      <c r="T35" t="s">
        <v>1447</v>
      </c>
      <c r="U35" t="s">
        <v>2011</v>
      </c>
      <c r="X35" t="s">
        <v>2237</v>
      </c>
      <c r="Z35" t="s">
        <v>2310</v>
      </c>
      <c r="AB35" t="s">
        <v>2379</v>
      </c>
      <c r="AC35" t="s">
        <v>2155</v>
      </c>
      <c r="AD35" t="s">
        <v>2467</v>
      </c>
      <c r="AE35" t="s">
        <v>2664</v>
      </c>
      <c r="AF35" t="s">
        <v>2762</v>
      </c>
    </row>
    <row r="36" spans="5:32" x14ac:dyDescent="0.25">
      <c r="E36" t="s">
        <v>578</v>
      </c>
      <c r="F36" t="s">
        <v>696</v>
      </c>
      <c r="H36" t="s">
        <v>531</v>
      </c>
      <c r="J36" t="s">
        <v>770</v>
      </c>
      <c r="K36" t="s">
        <v>1132</v>
      </c>
      <c r="L36" t="s">
        <v>806</v>
      </c>
      <c r="M36" t="s">
        <v>851</v>
      </c>
      <c r="N36" t="s">
        <v>930</v>
      </c>
      <c r="O36" t="s">
        <v>1012</v>
      </c>
      <c r="P36" t="s">
        <v>1247</v>
      </c>
      <c r="Q36" t="s">
        <v>1351</v>
      </c>
      <c r="S36" t="s">
        <v>1150</v>
      </c>
      <c r="T36" t="s">
        <v>1448</v>
      </c>
      <c r="U36" t="s">
        <v>2012</v>
      </c>
      <c r="X36" t="s">
        <v>2238</v>
      </c>
      <c r="Z36" t="s">
        <v>2311</v>
      </c>
      <c r="AB36" t="s">
        <v>621</v>
      </c>
      <c r="AC36" t="s">
        <v>2417</v>
      </c>
      <c r="AD36" t="s">
        <v>2468</v>
      </c>
      <c r="AE36" t="s">
        <v>2665</v>
      </c>
      <c r="AF36" t="s">
        <v>2763</v>
      </c>
    </row>
    <row r="37" spans="5:32" x14ac:dyDescent="0.25">
      <c r="E37" t="s">
        <v>579</v>
      </c>
      <c r="F37" t="s">
        <v>510</v>
      </c>
      <c r="H37" t="s">
        <v>532</v>
      </c>
      <c r="J37" t="s">
        <v>771</v>
      </c>
      <c r="K37" t="s">
        <v>1133</v>
      </c>
      <c r="L37" t="s">
        <v>807</v>
      </c>
      <c r="M37" t="s">
        <v>852</v>
      </c>
      <c r="N37" t="s">
        <v>931</v>
      </c>
      <c r="O37" t="s">
        <v>1013</v>
      </c>
      <c r="P37" t="s">
        <v>1248</v>
      </c>
      <c r="Q37" t="s">
        <v>1352</v>
      </c>
      <c r="S37" t="s">
        <v>1400</v>
      </c>
      <c r="T37" t="s">
        <v>1449</v>
      </c>
      <c r="U37" t="s">
        <v>2013</v>
      </c>
      <c r="X37" t="s">
        <v>2239</v>
      </c>
      <c r="Z37" t="s">
        <v>1031</v>
      </c>
      <c r="AB37" t="s">
        <v>1699</v>
      </c>
      <c r="AC37" t="s">
        <v>2418</v>
      </c>
      <c r="AD37" t="s">
        <v>2469</v>
      </c>
      <c r="AE37" t="s">
        <v>2666</v>
      </c>
      <c r="AF37" t="s">
        <v>2764</v>
      </c>
    </row>
    <row r="38" spans="5:32" x14ac:dyDescent="0.25">
      <c r="E38" t="s">
        <v>580</v>
      </c>
      <c r="F38" t="s">
        <v>511</v>
      </c>
      <c r="H38" t="s">
        <v>533</v>
      </c>
      <c r="J38" t="s">
        <v>772</v>
      </c>
      <c r="K38" t="s">
        <v>1134</v>
      </c>
      <c r="L38" t="s">
        <v>808</v>
      </c>
      <c r="M38" t="s">
        <v>853</v>
      </c>
      <c r="N38" t="s">
        <v>932</v>
      </c>
      <c r="O38" t="s">
        <v>1014</v>
      </c>
      <c r="P38" t="s">
        <v>1249</v>
      </c>
      <c r="S38" t="s">
        <v>1401</v>
      </c>
      <c r="T38" t="s">
        <v>1450</v>
      </c>
      <c r="U38" t="s">
        <v>1120</v>
      </c>
      <c r="X38" t="s">
        <v>2240</v>
      </c>
      <c r="Z38" t="s">
        <v>596</v>
      </c>
      <c r="AB38" t="s">
        <v>2380</v>
      </c>
      <c r="AC38" t="s">
        <v>2419</v>
      </c>
      <c r="AD38" t="s">
        <v>2470</v>
      </c>
      <c r="AE38" t="s">
        <v>2667</v>
      </c>
      <c r="AF38" t="s">
        <v>2550</v>
      </c>
    </row>
    <row r="39" spans="5:32" x14ac:dyDescent="0.25">
      <c r="E39" t="s">
        <v>581</v>
      </c>
      <c r="F39" t="s">
        <v>697</v>
      </c>
      <c r="H39" t="s">
        <v>534</v>
      </c>
      <c r="J39" t="s">
        <v>773</v>
      </c>
      <c r="K39" t="s">
        <v>1135</v>
      </c>
      <c r="L39" t="s">
        <v>809</v>
      </c>
      <c r="M39" t="s">
        <v>854</v>
      </c>
      <c r="N39" t="s">
        <v>933</v>
      </c>
      <c r="O39" t="s">
        <v>1015</v>
      </c>
      <c r="P39" t="s">
        <v>1250</v>
      </c>
      <c r="S39" t="s">
        <v>1402</v>
      </c>
      <c r="T39" t="s">
        <v>1089</v>
      </c>
      <c r="U39" t="s">
        <v>2014</v>
      </c>
      <c r="X39" t="s">
        <v>2241</v>
      </c>
      <c r="Z39" t="s">
        <v>2227</v>
      </c>
      <c r="AB39" t="s">
        <v>2381</v>
      </c>
      <c r="AC39" t="s">
        <v>2420</v>
      </c>
      <c r="AD39" t="s">
        <v>2007</v>
      </c>
      <c r="AE39" t="s">
        <v>2668</v>
      </c>
      <c r="AF39" t="s">
        <v>2765</v>
      </c>
    </row>
    <row r="40" spans="5:32" x14ac:dyDescent="0.25">
      <c r="E40" t="s">
        <v>582</v>
      </c>
      <c r="F40" t="s">
        <v>698</v>
      </c>
      <c r="J40" t="s">
        <v>774</v>
      </c>
      <c r="K40" t="s">
        <v>1136</v>
      </c>
      <c r="L40" t="s">
        <v>810</v>
      </c>
      <c r="M40" t="s">
        <v>855</v>
      </c>
      <c r="N40" t="s">
        <v>934</v>
      </c>
      <c r="O40" t="s">
        <v>1016</v>
      </c>
      <c r="P40" t="s">
        <v>1251</v>
      </c>
      <c r="S40" t="s">
        <v>1403</v>
      </c>
      <c r="T40" t="s">
        <v>1451</v>
      </c>
      <c r="U40" t="s">
        <v>2015</v>
      </c>
      <c r="X40" t="s">
        <v>2242</v>
      </c>
      <c r="Z40" t="s">
        <v>2312</v>
      </c>
      <c r="AB40" t="s">
        <v>2382</v>
      </c>
      <c r="AC40" t="s">
        <v>2421</v>
      </c>
      <c r="AD40" t="s">
        <v>2471</v>
      </c>
      <c r="AE40" t="s">
        <v>2669</v>
      </c>
      <c r="AF40" t="s">
        <v>2766</v>
      </c>
    </row>
    <row r="41" spans="5:32" x14ac:dyDescent="0.25">
      <c r="E41" t="s">
        <v>583</v>
      </c>
      <c r="F41" t="s">
        <v>699</v>
      </c>
      <c r="K41" t="s">
        <v>1137</v>
      </c>
      <c r="L41" t="s">
        <v>811</v>
      </c>
      <c r="M41" t="s">
        <v>856</v>
      </c>
      <c r="N41" t="s">
        <v>935</v>
      </c>
      <c r="O41" t="s">
        <v>1017</v>
      </c>
      <c r="P41" t="s">
        <v>1252</v>
      </c>
      <c r="S41" t="s">
        <v>1404</v>
      </c>
      <c r="T41" t="s">
        <v>1452</v>
      </c>
      <c r="U41" t="s">
        <v>2016</v>
      </c>
      <c r="X41" t="s">
        <v>2243</v>
      </c>
      <c r="Z41" t="s">
        <v>2313</v>
      </c>
      <c r="AB41" t="s">
        <v>2383</v>
      </c>
      <c r="AC41" t="s">
        <v>2422</v>
      </c>
      <c r="AD41" t="s">
        <v>2472</v>
      </c>
      <c r="AE41" t="s">
        <v>2670</v>
      </c>
      <c r="AF41" t="s">
        <v>2767</v>
      </c>
    </row>
    <row r="42" spans="5:32" x14ac:dyDescent="0.25">
      <c r="E42" t="s">
        <v>584</v>
      </c>
      <c r="F42" t="s">
        <v>700</v>
      </c>
      <c r="K42" t="s">
        <v>1138</v>
      </c>
      <c r="L42" t="s">
        <v>812</v>
      </c>
      <c r="M42" t="s">
        <v>857</v>
      </c>
      <c r="N42" t="s">
        <v>936</v>
      </c>
      <c r="O42" t="s">
        <v>1018</v>
      </c>
      <c r="P42" t="s">
        <v>1253</v>
      </c>
      <c r="S42" t="s">
        <v>1405</v>
      </c>
      <c r="T42" t="s">
        <v>1453</v>
      </c>
      <c r="U42" t="s">
        <v>2017</v>
      </c>
      <c r="X42" t="s">
        <v>2244</v>
      </c>
      <c r="Z42" t="s">
        <v>2314</v>
      </c>
      <c r="AB42" t="s">
        <v>814</v>
      </c>
      <c r="AC42" t="s">
        <v>2423</v>
      </c>
      <c r="AD42" t="s">
        <v>2473</v>
      </c>
      <c r="AE42" t="s">
        <v>2671</v>
      </c>
      <c r="AF42" t="s">
        <v>2768</v>
      </c>
    </row>
    <row r="43" spans="5:32" x14ac:dyDescent="0.25">
      <c r="E43" t="s">
        <v>585</v>
      </c>
      <c r="F43" t="s">
        <v>701</v>
      </c>
      <c r="K43" t="s">
        <v>1139</v>
      </c>
      <c r="L43" t="s">
        <v>813</v>
      </c>
      <c r="M43" t="s">
        <v>858</v>
      </c>
      <c r="N43" t="s">
        <v>937</v>
      </c>
      <c r="O43" t="s">
        <v>1019</v>
      </c>
      <c r="P43" t="s">
        <v>1254</v>
      </c>
      <c r="S43" t="s">
        <v>1406</v>
      </c>
      <c r="T43" t="s">
        <v>1454</v>
      </c>
      <c r="U43" t="s">
        <v>2018</v>
      </c>
      <c r="X43" t="s">
        <v>2245</v>
      </c>
      <c r="Z43" t="s">
        <v>2315</v>
      </c>
      <c r="AB43" t="s">
        <v>815</v>
      </c>
      <c r="AC43" t="s">
        <v>2424</v>
      </c>
      <c r="AD43" t="s">
        <v>2474</v>
      </c>
      <c r="AE43" t="s">
        <v>2672</v>
      </c>
      <c r="AF43" t="s">
        <v>2769</v>
      </c>
    </row>
    <row r="44" spans="5:32" x14ac:dyDescent="0.25">
      <c r="E44" t="s">
        <v>586</v>
      </c>
      <c r="F44" t="s">
        <v>702</v>
      </c>
      <c r="K44" t="s">
        <v>1140</v>
      </c>
      <c r="L44" t="s">
        <v>814</v>
      </c>
      <c r="M44" t="s">
        <v>859</v>
      </c>
      <c r="N44" t="s">
        <v>938</v>
      </c>
      <c r="O44" t="s">
        <v>1020</v>
      </c>
      <c r="P44" t="s">
        <v>1255</v>
      </c>
      <c r="S44" t="s">
        <v>1407</v>
      </c>
      <c r="T44" t="s">
        <v>1455</v>
      </c>
      <c r="U44" t="s">
        <v>2019</v>
      </c>
      <c r="X44" t="s">
        <v>2246</v>
      </c>
      <c r="Z44" t="s">
        <v>2316</v>
      </c>
      <c r="AB44" t="s">
        <v>2384</v>
      </c>
      <c r="AC44" t="s">
        <v>2425</v>
      </c>
      <c r="AD44" t="s">
        <v>2475</v>
      </c>
      <c r="AE44" t="s">
        <v>2673</v>
      </c>
      <c r="AF44" t="s">
        <v>2770</v>
      </c>
    </row>
    <row r="45" spans="5:32" x14ac:dyDescent="0.25">
      <c r="E45" t="s">
        <v>587</v>
      </c>
      <c r="F45" t="s">
        <v>513</v>
      </c>
      <c r="K45" t="s">
        <v>1141</v>
      </c>
      <c r="L45" t="s">
        <v>815</v>
      </c>
      <c r="M45" t="s">
        <v>860</v>
      </c>
      <c r="N45" t="s">
        <v>939</v>
      </c>
      <c r="O45" t="s">
        <v>1021</v>
      </c>
      <c r="P45" t="s">
        <v>510</v>
      </c>
      <c r="S45" t="s">
        <v>1408</v>
      </c>
      <c r="T45" t="s">
        <v>1456</v>
      </c>
      <c r="U45" t="s">
        <v>2020</v>
      </c>
      <c r="X45" t="s">
        <v>2247</v>
      </c>
      <c r="Z45" t="s">
        <v>2317</v>
      </c>
      <c r="AC45" t="s">
        <v>2426</v>
      </c>
      <c r="AD45" t="s">
        <v>2476</v>
      </c>
      <c r="AE45" t="s">
        <v>2674</v>
      </c>
      <c r="AF45" t="s">
        <v>2771</v>
      </c>
    </row>
    <row r="46" spans="5:32" x14ac:dyDescent="0.25">
      <c r="E46" t="s">
        <v>588</v>
      </c>
      <c r="F46" t="s">
        <v>703</v>
      </c>
      <c r="K46" t="s">
        <v>1142</v>
      </c>
      <c r="L46" t="s">
        <v>816</v>
      </c>
      <c r="M46" t="s">
        <v>861</v>
      </c>
      <c r="N46" t="s">
        <v>940</v>
      </c>
      <c r="O46" t="s">
        <v>1022</v>
      </c>
      <c r="P46" t="s">
        <v>1256</v>
      </c>
      <c r="S46" t="s">
        <v>1409</v>
      </c>
      <c r="T46" t="s">
        <v>1457</v>
      </c>
      <c r="U46" t="s">
        <v>2021</v>
      </c>
      <c r="X46" t="s">
        <v>2248</v>
      </c>
      <c r="Z46" t="s">
        <v>2318</v>
      </c>
      <c r="AC46" t="s">
        <v>736</v>
      </c>
      <c r="AD46" t="s">
        <v>2477</v>
      </c>
      <c r="AE46" t="s">
        <v>2675</v>
      </c>
      <c r="AF46" t="s">
        <v>2772</v>
      </c>
    </row>
    <row r="47" spans="5:32" x14ac:dyDescent="0.25">
      <c r="E47" t="s">
        <v>589</v>
      </c>
      <c r="F47" t="s">
        <v>515</v>
      </c>
      <c r="K47" t="s">
        <v>1143</v>
      </c>
      <c r="L47" t="s">
        <v>817</v>
      </c>
      <c r="M47" t="s">
        <v>862</v>
      </c>
      <c r="N47" t="s">
        <v>941</v>
      </c>
      <c r="O47" t="s">
        <v>1023</v>
      </c>
      <c r="P47" t="s">
        <v>511</v>
      </c>
      <c r="S47" t="s">
        <v>1410</v>
      </c>
      <c r="T47" t="s">
        <v>1458</v>
      </c>
      <c r="U47" t="s">
        <v>2022</v>
      </c>
      <c r="X47" t="s">
        <v>2249</v>
      </c>
      <c r="Z47" t="s">
        <v>2319</v>
      </c>
      <c r="AC47" t="s">
        <v>663</v>
      </c>
      <c r="AD47" t="s">
        <v>2478</v>
      </c>
      <c r="AE47" t="s">
        <v>2676</v>
      </c>
      <c r="AF47" t="s">
        <v>2773</v>
      </c>
    </row>
    <row r="48" spans="5:32" x14ac:dyDescent="0.25">
      <c r="E48" t="s">
        <v>590</v>
      </c>
      <c r="F48" t="s">
        <v>704</v>
      </c>
      <c r="K48" t="s">
        <v>1144</v>
      </c>
      <c r="M48" t="s">
        <v>863</v>
      </c>
      <c r="N48" t="s">
        <v>942</v>
      </c>
      <c r="O48" t="s">
        <v>1024</v>
      </c>
      <c r="P48" t="s">
        <v>1257</v>
      </c>
      <c r="S48" t="s">
        <v>509</v>
      </c>
      <c r="T48" t="s">
        <v>1459</v>
      </c>
      <c r="U48" t="s">
        <v>1125</v>
      </c>
      <c r="X48" t="s">
        <v>2250</v>
      </c>
      <c r="Z48" t="s">
        <v>2320</v>
      </c>
      <c r="AC48" t="s">
        <v>1262</v>
      </c>
      <c r="AD48" t="s">
        <v>2479</v>
      </c>
      <c r="AE48" t="s">
        <v>2677</v>
      </c>
      <c r="AF48" t="s">
        <v>2774</v>
      </c>
    </row>
    <row r="49" spans="5:32" x14ac:dyDescent="0.25">
      <c r="E49" t="s">
        <v>511</v>
      </c>
      <c r="F49" t="s">
        <v>705</v>
      </c>
      <c r="K49" t="s">
        <v>1145</v>
      </c>
      <c r="M49" t="s">
        <v>864</v>
      </c>
      <c r="N49" t="s">
        <v>943</v>
      </c>
      <c r="O49" t="s">
        <v>466</v>
      </c>
      <c r="P49" t="s">
        <v>1258</v>
      </c>
      <c r="S49" t="s">
        <v>805</v>
      </c>
      <c r="T49" t="s">
        <v>1460</v>
      </c>
      <c r="U49" t="s">
        <v>2023</v>
      </c>
      <c r="X49" t="s">
        <v>2251</v>
      </c>
      <c r="Z49" t="s">
        <v>2321</v>
      </c>
      <c r="AC49" t="s">
        <v>2427</v>
      </c>
      <c r="AD49" t="s">
        <v>2480</v>
      </c>
      <c r="AE49" t="s">
        <v>2678</v>
      </c>
      <c r="AF49" t="s">
        <v>2775</v>
      </c>
    </row>
    <row r="50" spans="5:32" x14ac:dyDescent="0.25">
      <c r="E50" t="s">
        <v>591</v>
      </c>
      <c r="F50" t="s">
        <v>706</v>
      </c>
      <c r="K50" t="s">
        <v>1146</v>
      </c>
      <c r="M50" t="s">
        <v>865</v>
      </c>
      <c r="N50" t="s">
        <v>944</v>
      </c>
      <c r="O50" t="s">
        <v>1025</v>
      </c>
      <c r="P50" t="s">
        <v>1259</v>
      </c>
      <c r="S50" t="s">
        <v>1411</v>
      </c>
      <c r="T50" t="s">
        <v>1461</v>
      </c>
      <c r="U50" t="s">
        <v>2024</v>
      </c>
      <c r="X50" t="s">
        <v>2252</v>
      </c>
      <c r="Z50" t="s">
        <v>2322</v>
      </c>
      <c r="AC50" t="s">
        <v>2428</v>
      </c>
      <c r="AD50" t="s">
        <v>2481</v>
      </c>
      <c r="AE50" t="s">
        <v>2679</v>
      </c>
      <c r="AF50" t="s">
        <v>2776</v>
      </c>
    </row>
    <row r="51" spans="5:32" x14ac:dyDescent="0.25">
      <c r="E51" t="s">
        <v>592</v>
      </c>
      <c r="F51" t="s">
        <v>707</v>
      </c>
      <c r="K51" t="s">
        <v>1147</v>
      </c>
      <c r="M51" t="s">
        <v>866</v>
      </c>
      <c r="N51" t="s">
        <v>945</v>
      </c>
      <c r="O51" t="s">
        <v>1026</v>
      </c>
      <c r="P51" t="s">
        <v>1260</v>
      </c>
      <c r="S51" t="s">
        <v>1412</v>
      </c>
      <c r="T51" t="s">
        <v>1462</v>
      </c>
      <c r="U51" t="s">
        <v>2025</v>
      </c>
      <c r="X51" t="s">
        <v>2253</v>
      </c>
      <c r="Z51" t="s">
        <v>615</v>
      </c>
      <c r="AC51" t="s">
        <v>2429</v>
      </c>
      <c r="AD51" t="s">
        <v>2482</v>
      </c>
      <c r="AE51" t="s">
        <v>2680</v>
      </c>
      <c r="AF51" t="s">
        <v>2777</v>
      </c>
    </row>
    <row r="52" spans="5:32" x14ac:dyDescent="0.25">
      <c r="E52" t="s">
        <v>593</v>
      </c>
      <c r="F52" t="s">
        <v>519</v>
      </c>
      <c r="K52" t="s">
        <v>1148</v>
      </c>
      <c r="M52" t="s">
        <v>867</v>
      </c>
      <c r="N52" t="s">
        <v>946</v>
      </c>
      <c r="O52" t="s">
        <v>1027</v>
      </c>
      <c r="P52" t="s">
        <v>1261</v>
      </c>
      <c r="S52" t="s">
        <v>1413</v>
      </c>
      <c r="T52" t="s">
        <v>1463</v>
      </c>
      <c r="U52" t="s">
        <v>2026</v>
      </c>
      <c r="X52" t="s">
        <v>1089</v>
      </c>
      <c r="Z52" t="s">
        <v>712</v>
      </c>
      <c r="AC52" t="s">
        <v>2430</v>
      </c>
      <c r="AD52" t="s">
        <v>2483</v>
      </c>
      <c r="AE52" t="s">
        <v>2681</v>
      </c>
      <c r="AF52" t="s">
        <v>2778</v>
      </c>
    </row>
    <row r="53" spans="5:32" x14ac:dyDescent="0.25">
      <c r="E53" t="s">
        <v>594</v>
      </c>
      <c r="F53" t="s">
        <v>708</v>
      </c>
      <c r="K53" t="s">
        <v>1149</v>
      </c>
      <c r="M53" t="s">
        <v>868</v>
      </c>
      <c r="N53" t="s">
        <v>947</v>
      </c>
      <c r="O53" t="s">
        <v>1028</v>
      </c>
      <c r="P53" t="s">
        <v>1262</v>
      </c>
      <c r="T53" t="s">
        <v>1464</v>
      </c>
      <c r="U53" t="s">
        <v>2027</v>
      </c>
      <c r="X53" t="s">
        <v>2254</v>
      </c>
      <c r="Z53" t="s">
        <v>2323</v>
      </c>
      <c r="AC53" t="s">
        <v>2431</v>
      </c>
      <c r="AD53" t="s">
        <v>2484</v>
      </c>
      <c r="AE53" t="s">
        <v>2682</v>
      </c>
      <c r="AF53" t="s">
        <v>2779</v>
      </c>
    </row>
    <row r="54" spans="5:32" x14ac:dyDescent="0.25">
      <c r="E54" t="s">
        <v>595</v>
      </c>
      <c r="F54" t="s">
        <v>709</v>
      </c>
      <c r="K54" t="s">
        <v>1150</v>
      </c>
      <c r="M54" t="s">
        <v>869</v>
      </c>
      <c r="N54" t="s">
        <v>948</v>
      </c>
      <c r="O54" t="s">
        <v>1029</v>
      </c>
      <c r="P54" t="s">
        <v>1263</v>
      </c>
      <c r="T54" t="s">
        <v>1465</v>
      </c>
      <c r="U54" t="s">
        <v>2028</v>
      </c>
      <c r="X54" t="s">
        <v>2255</v>
      </c>
      <c r="Z54" t="s">
        <v>2324</v>
      </c>
      <c r="AC54" t="s">
        <v>2432</v>
      </c>
      <c r="AD54" t="s">
        <v>2485</v>
      </c>
      <c r="AE54" t="s">
        <v>2683</v>
      </c>
      <c r="AF54" t="s">
        <v>2780</v>
      </c>
    </row>
    <row r="55" spans="5:32" x14ac:dyDescent="0.25">
      <c r="E55" t="s">
        <v>596</v>
      </c>
      <c r="F55" t="s">
        <v>710</v>
      </c>
      <c r="K55" t="s">
        <v>930</v>
      </c>
      <c r="M55" t="s">
        <v>870</v>
      </c>
      <c r="N55" t="s">
        <v>949</v>
      </c>
      <c r="O55" t="s">
        <v>1030</v>
      </c>
      <c r="P55" t="s">
        <v>515</v>
      </c>
      <c r="T55" t="s">
        <v>1466</v>
      </c>
      <c r="U55" t="s">
        <v>2029</v>
      </c>
      <c r="X55" t="s">
        <v>2256</v>
      </c>
      <c r="Z55" t="s">
        <v>2325</v>
      </c>
      <c r="AC55" t="s">
        <v>2433</v>
      </c>
      <c r="AD55" t="s">
        <v>2486</v>
      </c>
      <c r="AE55" t="s">
        <v>2684</v>
      </c>
      <c r="AF55" t="s">
        <v>1089</v>
      </c>
    </row>
    <row r="56" spans="5:32" x14ac:dyDescent="0.25">
      <c r="E56" t="s">
        <v>597</v>
      </c>
      <c r="F56" t="s">
        <v>711</v>
      </c>
      <c r="K56" t="s">
        <v>1151</v>
      </c>
      <c r="M56" t="s">
        <v>871</v>
      </c>
      <c r="N56" t="s">
        <v>950</v>
      </c>
      <c r="O56" t="s">
        <v>1031</v>
      </c>
      <c r="P56" t="s">
        <v>1264</v>
      </c>
      <c r="T56" t="s">
        <v>1467</v>
      </c>
      <c r="U56" t="s">
        <v>2030</v>
      </c>
      <c r="X56" t="s">
        <v>534</v>
      </c>
      <c r="Z56" t="s">
        <v>2326</v>
      </c>
      <c r="AC56" t="s">
        <v>2434</v>
      </c>
      <c r="AD56" t="s">
        <v>2487</v>
      </c>
      <c r="AE56" t="s">
        <v>2685</v>
      </c>
      <c r="AF56" t="s">
        <v>2781</v>
      </c>
    </row>
    <row r="57" spans="5:32" x14ac:dyDescent="0.25">
      <c r="E57" t="s">
        <v>598</v>
      </c>
      <c r="F57" t="s">
        <v>712</v>
      </c>
      <c r="K57" t="s">
        <v>515</v>
      </c>
      <c r="M57" t="s">
        <v>872</v>
      </c>
      <c r="N57" t="s">
        <v>951</v>
      </c>
      <c r="O57" t="s">
        <v>1032</v>
      </c>
      <c r="P57" t="s">
        <v>1265</v>
      </c>
      <c r="T57" t="s">
        <v>1468</v>
      </c>
      <c r="U57" t="s">
        <v>2031</v>
      </c>
      <c r="X57" t="s">
        <v>2257</v>
      </c>
      <c r="Z57" t="s">
        <v>2327</v>
      </c>
      <c r="AC57" t="s">
        <v>2435</v>
      </c>
      <c r="AD57" t="s">
        <v>2488</v>
      </c>
      <c r="AE57" t="s">
        <v>2686</v>
      </c>
      <c r="AF57" t="s">
        <v>2782</v>
      </c>
    </row>
    <row r="58" spans="5:32" x14ac:dyDescent="0.25">
      <c r="E58" t="s">
        <v>599</v>
      </c>
      <c r="F58" t="s">
        <v>713</v>
      </c>
      <c r="K58" t="s">
        <v>1152</v>
      </c>
      <c r="M58" t="s">
        <v>873</v>
      </c>
      <c r="N58" t="s">
        <v>952</v>
      </c>
      <c r="O58" t="s">
        <v>1033</v>
      </c>
      <c r="P58" t="s">
        <v>1266</v>
      </c>
      <c r="T58" t="s">
        <v>1469</v>
      </c>
      <c r="U58" t="s">
        <v>2032</v>
      </c>
      <c r="X58" t="s">
        <v>2258</v>
      </c>
      <c r="Z58" t="s">
        <v>2328</v>
      </c>
      <c r="AC58" t="s">
        <v>2436</v>
      </c>
      <c r="AD58" t="s">
        <v>2489</v>
      </c>
      <c r="AE58" t="s">
        <v>2687</v>
      </c>
      <c r="AF58" t="s">
        <v>2783</v>
      </c>
    </row>
    <row r="59" spans="5:32" x14ac:dyDescent="0.25">
      <c r="E59" t="s">
        <v>600</v>
      </c>
      <c r="F59" t="s">
        <v>714</v>
      </c>
      <c r="K59" t="s">
        <v>1153</v>
      </c>
      <c r="M59" t="s">
        <v>874</v>
      </c>
      <c r="N59" t="s">
        <v>953</v>
      </c>
      <c r="O59" t="s">
        <v>1034</v>
      </c>
      <c r="P59" t="s">
        <v>1267</v>
      </c>
      <c r="T59" t="s">
        <v>1470</v>
      </c>
      <c r="U59" t="s">
        <v>2033</v>
      </c>
      <c r="X59" t="s">
        <v>2259</v>
      </c>
      <c r="Z59" t="s">
        <v>1762</v>
      </c>
      <c r="AC59" t="s">
        <v>2437</v>
      </c>
      <c r="AD59" t="s">
        <v>2490</v>
      </c>
      <c r="AE59" t="s">
        <v>2688</v>
      </c>
      <c r="AF59" t="s">
        <v>2784</v>
      </c>
    </row>
    <row r="60" spans="5:32" x14ac:dyDescent="0.25">
      <c r="E60" t="s">
        <v>601</v>
      </c>
      <c r="F60" t="s">
        <v>715</v>
      </c>
      <c r="K60" t="s">
        <v>1154</v>
      </c>
      <c r="M60" t="s">
        <v>875</v>
      </c>
      <c r="N60" t="s">
        <v>954</v>
      </c>
      <c r="O60" t="s">
        <v>1035</v>
      </c>
      <c r="P60" t="s">
        <v>1268</v>
      </c>
      <c r="T60" t="s">
        <v>1471</v>
      </c>
      <c r="U60" t="s">
        <v>2034</v>
      </c>
      <c r="Z60" t="s">
        <v>2329</v>
      </c>
      <c r="AC60" t="s">
        <v>2438</v>
      </c>
      <c r="AD60" t="s">
        <v>2491</v>
      </c>
      <c r="AE60" t="s">
        <v>522</v>
      </c>
    </row>
    <row r="61" spans="5:32" x14ac:dyDescent="0.25">
      <c r="E61" t="s">
        <v>602</v>
      </c>
      <c r="F61" t="s">
        <v>716</v>
      </c>
      <c r="K61" t="s">
        <v>1155</v>
      </c>
      <c r="M61" t="s">
        <v>876</v>
      </c>
      <c r="N61" t="s">
        <v>955</v>
      </c>
      <c r="O61" t="s">
        <v>1036</v>
      </c>
      <c r="P61" t="s">
        <v>1269</v>
      </c>
      <c r="T61" t="s">
        <v>1472</v>
      </c>
      <c r="U61" t="s">
        <v>2035</v>
      </c>
      <c r="Z61" t="s">
        <v>2330</v>
      </c>
      <c r="AC61" t="s">
        <v>2439</v>
      </c>
      <c r="AD61" t="s">
        <v>2492</v>
      </c>
      <c r="AE61" t="s">
        <v>2689</v>
      </c>
    </row>
    <row r="62" spans="5:32" x14ac:dyDescent="0.25">
      <c r="E62" t="s">
        <v>603</v>
      </c>
      <c r="F62" t="s">
        <v>717</v>
      </c>
      <c r="K62" t="s">
        <v>1156</v>
      </c>
      <c r="M62" t="s">
        <v>877</v>
      </c>
      <c r="N62" t="s">
        <v>956</v>
      </c>
      <c r="O62" t="s">
        <v>1037</v>
      </c>
      <c r="P62" t="s">
        <v>519</v>
      </c>
      <c r="T62" t="s">
        <v>1473</v>
      </c>
      <c r="U62" t="s">
        <v>917</v>
      </c>
      <c r="Z62" t="s">
        <v>2331</v>
      </c>
      <c r="AD62" t="s">
        <v>2493</v>
      </c>
      <c r="AE62" t="s">
        <v>2690</v>
      </c>
    </row>
    <row r="63" spans="5:32" x14ac:dyDescent="0.25">
      <c r="E63" t="s">
        <v>604</v>
      </c>
      <c r="F63" t="s">
        <v>718</v>
      </c>
      <c r="K63" t="s">
        <v>1157</v>
      </c>
      <c r="M63" t="s">
        <v>878</v>
      </c>
      <c r="N63" t="s">
        <v>957</v>
      </c>
      <c r="O63" t="s">
        <v>1038</v>
      </c>
      <c r="P63" t="s">
        <v>1270</v>
      </c>
      <c r="T63" t="s">
        <v>1474</v>
      </c>
      <c r="U63" t="s">
        <v>2036</v>
      </c>
      <c r="Z63" t="s">
        <v>2332</v>
      </c>
      <c r="AD63" t="s">
        <v>2494</v>
      </c>
      <c r="AE63" t="s">
        <v>2691</v>
      </c>
    </row>
    <row r="64" spans="5:32" x14ac:dyDescent="0.25">
      <c r="E64" t="s">
        <v>605</v>
      </c>
      <c r="F64" t="s">
        <v>719</v>
      </c>
      <c r="K64" t="s">
        <v>1158</v>
      </c>
      <c r="M64" t="s">
        <v>879</v>
      </c>
      <c r="N64" t="s">
        <v>958</v>
      </c>
      <c r="O64" t="s">
        <v>1039</v>
      </c>
      <c r="P64" t="s">
        <v>1271</v>
      </c>
      <c r="T64" t="s">
        <v>1475</v>
      </c>
      <c r="U64" t="s">
        <v>2037</v>
      </c>
      <c r="Z64" t="s">
        <v>2333</v>
      </c>
      <c r="AD64" t="s">
        <v>2495</v>
      </c>
      <c r="AE64" t="s">
        <v>2692</v>
      </c>
    </row>
    <row r="65" spans="5:31" x14ac:dyDescent="0.25">
      <c r="E65" t="s">
        <v>606</v>
      </c>
      <c r="F65" t="s">
        <v>720</v>
      </c>
      <c r="K65" t="s">
        <v>753</v>
      </c>
      <c r="M65" t="s">
        <v>880</v>
      </c>
      <c r="N65" t="s">
        <v>959</v>
      </c>
      <c r="O65" t="s">
        <v>1040</v>
      </c>
      <c r="P65" t="s">
        <v>1272</v>
      </c>
      <c r="T65" t="s">
        <v>1476</v>
      </c>
      <c r="U65" t="s">
        <v>2038</v>
      </c>
      <c r="Z65" t="s">
        <v>2334</v>
      </c>
      <c r="AD65" t="s">
        <v>2496</v>
      </c>
      <c r="AE65" t="s">
        <v>2693</v>
      </c>
    </row>
    <row r="66" spans="5:31" x14ac:dyDescent="0.25">
      <c r="E66" t="s">
        <v>607</v>
      </c>
      <c r="F66" t="s">
        <v>721</v>
      </c>
      <c r="K66" t="s">
        <v>1159</v>
      </c>
      <c r="M66" t="s">
        <v>881</v>
      </c>
      <c r="N66" t="s">
        <v>960</v>
      </c>
      <c r="O66" t="s">
        <v>1041</v>
      </c>
      <c r="P66" t="s">
        <v>1273</v>
      </c>
      <c r="T66" t="s">
        <v>1477</v>
      </c>
      <c r="U66" t="s">
        <v>2039</v>
      </c>
      <c r="Z66" t="s">
        <v>2335</v>
      </c>
      <c r="AD66" t="s">
        <v>663</v>
      </c>
      <c r="AE66" t="s">
        <v>801</v>
      </c>
    </row>
    <row r="67" spans="5:31" x14ac:dyDescent="0.25">
      <c r="E67" t="s">
        <v>608</v>
      </c>
      <c r="F67" t="s">
        <v>722</v>
      </c>
      <c r="K67" t="s">
        <v>1160</v>
      </c>
      <c r="M67" t="s">
        <v>882</v>
      </c>
      <c r="N67" t="s">
        <v>961</v>
      </c>
      <c r="O67" t="s">
        <v>1042</v>
      </c>
      <c r="P67" t="s">
        <v>1274</v>
      </c>
      <c r="T67" t="s">
        <v>1478</v>
      </c>
      <c r="U67" t="s">
        <v>690</v>
      </c>
      <c r="Z67" t="s">
        <v>2336</v>
      </c>
      <c r="AD67" t="s">
        <v>2497</v>
      </c>
      <c r="AE67" t="s">
        <v>2694</v>
      </c>
    </row>
    <row r="68" spans="5:31" x14ac:dyDescent="0.25">
      <c r="E68" t="s">
        <v>609</v>
      </c>
      <c r="F68" t="s">
        <v>723</v>
      </c>
      <c r="K68" t="s">
        <v>1161</v>
      </c>
      <c r="M68" t="s">
        <v>883</v>
      </c>
      <c r="N68" t="s">
        <v>962</v>
      </c>
      <c r="O68" t="s">
        <v>1043</v>
      </c>
      <c r="P68" t="s">
        <v>1275</v>
      </c>
      <c r="T68" t="s">
        <v>1479</v>
      </c>
      <c r="U68" t="s">
        <v>745</v>
      </c>
      <c r="Z68" t="s">
        <v>1089</v>
      </c>
      <c r="AD68" t="s">
        <v>2498</v>
      </c>
      <c r="AE68" t="s">
        <v>2695</v>
      </c>
    </row>
    <row r="69" spans="5:31" x14ac:dyDescent="0.25">
      <c r="E69" t="s">
        <v>610</v>
      </c>
      <c r="K69" t="s">
        <v>1162</v>
      </c>
      <c r="M69" t="s">
        <v>884</v>
      </c>
      <c r="N69" t="s">
        <v>963</v>
      </c>
      <c r="O69" t="s">
        <v>1044</v>
      </c>
      <c r="P69" t="s">
        <v>1276</v>
      </c>
      <c r="T69" t="s">
        <v>1480</v>
      </c>
      <c r="U69" t="s">
        <v>2040</v>
      </c>
      <c r="Z69" t="s">
        <v>2337</v>
      </c>
      <c r="AD69" t="s">
        <v>2499</v>
      </c>
      <c r="AE69" t="s">
        <v>2696</v>
      </c>
    </row>
    <row r="70" spans="5:31" x14ac:dyDescent="0.25">
      <c r="E70" t="s">
        <v>611</v>
      </c>
      <c r="K70" t="s">
        <v>1163</v>
      </c>
      <c r="M70" t="s">
        <v>885</v>
      </c>
      <c r="N70" t="s">
        <v>964</v>
      </c>
      <c r="O70" t="s">
        <v>1045</v>
      </c>
      <c r="P70" t="s">
        <v>1277</v>
      </c>
      <c r="T70" t="s">
        <v>1481</v>
      </c>
      <c r="U70" t="s">
        <v>2041</v>
      </c>
      <c r="Z70" t="s">
        <v>2338</v>
      </c>
      <c r="AD70" t="s">
        <v>2500</v>
      </c>
      <c r="AE70" t="s">
        <v>2697</v>
      </c>
    </row>
    <row r="71" spans="5:31" x14ac:dyDescent="0.25">
      <c r="E71" t="s">
        <v>612</v>
      </c>
      <c r="K71" t="s">
        <v>481</v>
      </c>
      <c r="M71" t="s">
        <v>886</v>
      </c>
      <c r="N71" t="s">
        <v>965</v>
      </c>
      <c r="O71" t="s">
        <v>1046</v>
      </c>
      <c r="P71" t="s">
        <v>1278</v>
      </c>
      <c r="T71" t="s">
        <v>1482</v>
      </c>
      <c r="U71" t="s">
        <v>2042</v>
      </c>
      <c r="Z71" t="s">
        <v>2339</v>
      </c>
      <c r="AD71" t="s">
        <v>2501</v>
      </c>
      <c r="AE71" t="s">
        <v>2698</v>
      </c>
    </row>
    <row r="72" spans="5:31" x14ac:dyDescent="0.25">
      <c r="E72" t="s">
        <v>613</v>
      </c>
      <c r="K72" t="s">
        <v>1164</v>
      </c>
      <c r="M72" t="s">
        <v>887</v>
      </c>
      <c r="N72" t="s">
        <v>966</v>
      </c>
      <c r="O72" t="s">
        <v>1047</v>
      </c>
      <c r="P72" t="s">
        <v>1279</v>
      </c>
      <c r="T72" t="s">
        <v>1483</v>
      </c>
      <c r="U72" t="s">
        <v>2043</v>
      </c>
      <c r="Z72" t="s">
        <v>736</v>
      </c>
      <c r="AD72" t="s">
        <v>2502</v>
      </c>
      <c r="AE72" t="s">
        <v>2699</v>
      </c>
    </row>
    <row r="73" spans="5:31" x14ac:dyDescent="0.25">
      <c r="E73" t="s">
        <v>614</v>
      </c>
      <c r="K73" t="s">
        <v>615</v>
      </c>
      <c r="M73" t="s">
        <v>888</v>
      </c>
      <c r="N73" t="s">
        <v>967</v>
      </c>
      <c r="O73" t="s">
        <v>1048</v>
      </c>
      <c r="P73" t="s">
        <v>1280</v>
      </c>
      <c r="T73" t="s">
        <v>1484</v>
      </c>
      <c r="U73" t="s">
        <v>922</v>
      </c>
      <c r="Z73" t="s">
        <v>2340</v>
      </c>
      <c r="AD73" t="s">
        <v>2503</v>
      </c>
      <c r="AE73" t="s">
        <v>2700</v>
      </c>
    </row>
    <row r="74" spans="5:31" x14ac:dyDescent="0.25">
      <c r="E74" t="s">
        <v>615</v>
      </c>
      <c r="K74" t="s">
        <v>1165</v>
      </c>
      <c r="M74" t="s">
        <v>889</v>
      </c>
      <c r="N74" t="s">
        <v>968</v>
      </c>
      <c r="O74" t="s">
        <v>1049</v>
      </c>
      <c r="P74" t="s">
        <v>1281</v>
      </c>
      <c r="T74" t="s">
        <v>1485</v>
      </c>
      <c r="U74" t="s">
        <v>2044</v>
      </c>
      <c r="AD74" t="s">
        <v>2504</v>
      </c>
      <c r="AE74" t="s">
        <v>2701</v>
      </c>
    </row>
    <row r="75" spans="5:31" x14ac:dyDescent="0.25">
      <c r="E75" t="s">
        <v>616</v>
      </c>
      <c r="K75" t="s">
        <v>1166</v>
      </c>
      <c r="M75" t="s">
        <v>890</v>
      </c>
      <c r="N75" t="s">
        <v>969</v>
      </c>
      <c r="O75" t="s">
        <v>1050</v>
      </c>
      <c r="P75" t="s">
        <v>1282</v>
      </c>
      <c r="T75" t="s">
        <v>1486</v>
      </c>
      <c r="U75" t="s">
        <v>2045</v>
      </c>
      <c r="AD75" t="s">
        <v>2505</v>
      </c>
      <c r="AE75" t="s">
        <v>2702</v>
      </c>
    </row>
    <row r="76" spans="5:31" x14ac:dyDescent="0.25">
      <c r="E76" t="s">
        <v>617</v>
      </c>
      <c r="K76" t="s">
        <v>1167</v>
      </c>
      <c r="M76" t="s">
        <v>891</v>
      </c>
      <c r="N76" t="s">
        <v>970</v>
      </c>
      <c r="O76" t="s">
        <v>869</v>
      </c>
      <c r="P76" t="s">
        <v>1283</v>
      </c>
      <c r="T76" t="s">
        <v>1487</v>
      </c>
      <c r="U76" t="s">
        <v>1352</v>
      </c>
      <c r="AD76" t="s">
        <v>2506</v>
      </c>
      <c r="AE76" t="s">
        <v>2703</v>
      </c>
    </row>
    <row r="77" spans="5:31" x14ac:dyDescent="0.25">
      <c r="E77" t="s">
        <v>618</v>
      </c>
      <c r="K77" t="s">
        <v>1168</v>
      </c>
      <c r="M77" t="s">
        <v>892</v>
      </c>
      <c r="N77" t="s">
        <v>971</v>
      </c>
      <c r="O77" t="s">
        <v>1051</v>
      </c>
      <c r="P77" t="s">
        <v>1284</v>
      </c>
      <c r="T77" t="s">
        <v>1488</v>
      </c>
      <c r="U77" t="s">
        <v>2046</v>
      </c>
      <c r="AD77" t="s">
        <v>2507</v>
      </c>
      <c r="AE77" t="s">
        <v>2704</v>
      </c>
    </row>
    <row r="78" spans="5:31" x14ac:dyDescent="0.25">
      <c r="E78" t="s">
        <v>619</v>
      </c>
      <c r="K78" t="s">
        <v>1169</v>
      </c>
      <c r="M78" t="s">
        <v>893</v>
      </c>
      <c r="N78" t="s">
        <v>972</v>
      </c>
      <c r="O78" t="s">
        <v>1052</v>
      </c>
      <c r="P78" t="s">
        <v>650</v>
      </c>
      <c r="T78" t="s">
        <v>1489</v>
      </c>
      <c r="U78" t="s">
        <v>2047</v>
      </c>
      <c r="AD78" t="s">
        <v>2508</v>
      </c>
      <c r="AE78" t="s">
        <v>2705</v>
      </c>
    </row>
    <row r="79" spans="5:31" x14ac:dyDescent="0.25">
      <c r="E79" t="s">
        <v>620</v>
      </c>
      <c r="K79" t="s">
        <v>1170</v>
      </c>
      <c r="M79" t="s">
        <v>894</v>
      </c>
      <c r="N79" t="s">
        <v>973</v>
      </c>
      <c r="O79" t="s">
        <v>1053</v>
      </c>
      <c r="P79" t="s">
        <v>1285</v>
      </c>
      <c r="T79" t="s">
        <v>1490</v>
      </c>
      <c r="U79" t="s">
        <v>2048</v>
      </c>
      <c r="AD79" t="s">
        <v>2509</v>
      </c>
      <c r="AE79" t="s">
        <v>2706</v>
      </c>
    </row>
    <row r="80" spans="5:31" x14ac:dyDescent="0.25">
      <c r="E80" t="s">
        <v>621</v>
      </c>
      <c r="K80" t="s">
        <v>1171</v>
      </c>
      <c r="M80" t="s">
        <v>895</v>
      </c>
      <c r="N80" t="s">
        <v>974</v>
      </c>
      <c r="O80" t="s">
        <v>687</v>
      </c>
      <c r="P80" t="s">
        <v>1286</v>
      </c>
      <c r="T80" t="s">
        <v>1491</v>
      </c>
      <c r="U80" t="s">
        <v>2049</v>
      </c>
      <c r="AD80" t="s">
        <v>2510</v>
      </c>
      <c r="AE80" t="s">
        <v>2707</v>
      </c>
    </row>
    <row r="81" spans="5:31" x14ac:dyDescent="0.25">
      <c r="E81" t="s">
        <v>622</v>
      </c>
      <c r="K81" t="s">
        <v>1172</v>
      </c>
      <c r="M81" t="s">
        <v>896</v>
      </c>
      <c r="N81" t="s">
        <v>975</v>
      </c>
      <c r="O81" t="s">
        <v>1054</v>
      </c>
      <c r="P81" t="s">
        <v>1287</v>
      </c>
      <c r="T81" t="s">
        <v>1492</v>
      </c>
      <c r="U81" t="s">
        <v>2050</v>
      </c>
      <c r="AD81" t="s">
        <v>2511</v>
      </c>
      <c r="AE81" t="s">
        <v>2708</v>
      </c>
    </row>
    <row r="82" spans="5:31" x14ac:dyDescent="0.25">
      <c r="E82" t="s">
        <v>623</v>
      </c>
      <c r="K82" t="s">
        <v>1173</v>
      </c>
      <c r="M82" t="s">
        <v>897</v>
      </c>
      <c r="N82" t="s">
        <v>976</v>
      </c>
      <c r="O82" t="s">
        <v>1055</v>
      </c>
      <c r="P82" t="s">
        <v>1288</v>
      </c>
      <c r="T82" t="s">
        <v>1493</v>
      </c>
      <c r="U82" t="s">
        <v>2051</v>
      </c>
      <c r="AD82" t="s">
        <v>2512</v>
      </c>
      <c r="AE82" t="s">
        <v>2709</v>
      </c>
    </row>
    <row r="83" spans="5:31" x14ac:dyDescent="0.25">
      <c r="E83" t="s">
        <v>624</v>
      </c>
      <c r="K83" t="s">
        <v>1174</v>
      </c>
      <c r="N83" t="s">
        <v>977</v>
      </c>
      <c r="O83" t="s">
        <v>1056</v>
      </c>
      <c r="P83" t="s">
        <v>1289</v>
      </c>
      <c r="T83" t="s">
        <v>1494</v>
      </c>
      <c r="U83" t="s">
        <v>2052</v>
      </c>
      <c r="AD83" t="s">
        <v>2513</v>
      </c>
      <c r="AE83" t="s">
        <v>2710</v>
      </c>
    </row>
    <row r="84" spans="5:31" x14ac:dyDescent="0.25">
      <c r="E84" t="s">
        <v>625</v>
      </c>
      <c r="K84" t="s">
        <v>1175</v>
      </c>
      <c r="N84" t="s">
        <v>978</v>
      </c>
      <c r="O84" t="s">
        <v>1057</v>
      </c>
      <c r="P84" t="s">
        <v>1290</v>
      </c>
      <c r="T84" t="s">
        <v>1495</v>
      </c>
      <c r="U84" t="s">
        <v>2053</v>
      </c>
      <c r="AD84" t="s">
        <v>2514</v>
      </c>
      <c r="AE84" t="s">
        <v>2711</v>
      </c>
    </row>
    <row r="85" spans="5:31" x14ac:dyDescent="0.25">
      <c r="E85" t="s">
        <v>626</v>
      </c>
      <c r="K85" t="s">
        <v>1176</v>
      </c>
      <c r="N85" t="s">
        <v>979</v>
      </c>
      <c r="O85" t="s">
        <v>1058</v>
      </c>
      <c r="P85" t="s">
        <v>1291</v>
      </c>
      <c r="T85" t="s">
        <v>1496</v>
      </c>
      <c r="U85" t="s">
        <v>2054</v>
      </c>
      <c r="AD85" t="s">
        <v>2515</v>
      </c>
      <c r="AE85" t="s">
        <v>2712</v>
      </c>
    </row>
    <row r="86" spans="5:31" x14ac:dyDescent="0.25">
      <c r="E86" t="s">
        <v>627</v>
      </c>
      <c r="K86" t="s">
        <v>1177</v>
      </c>
      <c r="O86" t="s">
        <v>1059</v>
      </c>
      <c r="P86" t="s">
        <v>1292</v>
      </c>
      <c r="T86" t="s">
        <v>1497</v>
      </c>
      <c r="U86" t="s">
        <v>2055</v>
      </c>
      <c r="AD86" t="s">
        <v>2516</v>
      </c>
      <c r="AE86" t="s">
        <v>2713</v>
      </c>
    </row>
    <row r="87" spans="5:31" x14ac:dyDescent="0.25">
      <c r="E87" t="s">
        <v>628</v>
      </c>
      <c r="K87" t="s">
        <v>1178</v>
      </c>
      <c r="O87" t="s">
        <v>1060</v>
      </c>
      <c r="P87" t="s">
        <v>1293</v>
      </c>
      <c r="T87" t="s">
        <v>1498</v>
      </c>
      <c r="U87" t="s">
        <v>2056</v>
      </c>
      <c r="AD87" t="s">
        <v>2517</v>
      </c>
      <c r="AE87" t="s">
        <v>2714</v>
      </c>
    </row>
    <row r="88" spans="5:31" x14ac:dyDescent="0.25">
      <c r="E88" t="s">
        <v>629</v>
      </c>
      <c r="K88" t="s">
        <v>1179</v>
      </c>
      <c r="O88" t="s">
        <v>1061</v>
      </c>
      <c r="P88" t="s">
        <v>1294</v>
      </c>
      <c r="T88" t="s">
        <v>1499</v>
      </c>
      <c r="U88" t="s">
        <v>2057</v>
      </c>
      <c r="AD88" t="s">
        <v>2518</v>
      </c>
      <c r="AE88" t="s">
        <v>2715</v>
      </c>
    </row>
    <row r="89" spans="5:31" x14ac:dyDescent="0.25">
      <c r="E89" t="s">
        <v>630</v>
      </c>
      <c r="K89" t="s">
        <v>1180</v>
      </c>
      <c r="O89" t="s">
        <v>1062</v>
      </c>
      <c r="P89" t="s">
        <v>1295</v>
      </c>
      <c r="T89" t="s">
        <v>1500</v>
      </c>
      <c r="U89" t="s">
        <v>2058</v>
      </c>
      <c r="AD89" t="s">
        <v>2519</v>
      </c>
      <c r="AE89" t="s">
        <v>2716</v>
      </c>
    </row>
    <row r="90" spans="5:31" x14ac:dyDescent="0.25">
      <c r="E90" t="s">
        <v>631</v>
      </c>
      <c r="K90" t="s">
        <v>1181</v>
      </c>
      <c r="O90" t="s">
        <v>1063</v>
      </c>
      <c r="P90" t="s">
        <v>1296</v>
      </c>
      <c r="T90" t="s">
        <v>1501</v>
      </c>
      <c r="U90" t="s">
        <v>2059</v>
      </c>
      <c r="AD90" t="s">
        <v>2520</v>
      </c>
      <c r="AE90" t="s">
        <v>2717</v>
      </c>
    </row>
    <row r="91" spans="5:31" x14ac:dyDescent="0.25">
      <c r="E91" t="s">
        <v>632</v>
      </c>
      <c r="K91" t="s">
        <v>1182</v>
      </c>
      <c r="O91" t="s">
        <v>1064</v>
      </c>
      <c r="P91" t="s">
        <v>1297</v>
      </c>
      <c r="T91" t="s">
        <v>1502</v>
      </c>
      <c r="U91" t="s">
        <v>2060</v>
      </c>
      <c r="AD91" t="s">
        <v>2521</v>
      </c>
      <c r="AE91" t="s">
        <v>2718</v>
      </c>
    </row>
    <row r="92" spans="5:31" x14ac:dyDescent="0.25">
      <c r="E92" t="s">
        <v>633</v>
      </c>
      <c r="K92" t="s">
        <v>1183</v>
      </c>
      <c r="O92" t="s">
        <v>1065</v>
      </c>
      <c r="P92" t="s">
        <v>1298</v>
      </c>
      <c r="T92" t="s">
        <v>1503</v>
      </c>
      <c r="U92" t="s">
        <v>2061</v>
      </c>
      <c r="AD92" t="s">
        <v>2522</v>
      </c>
      <c r="AE92" t="s">
        <v>2719</v>
      </c>
    </row>
    <row r="93" spans="5:31" x14ac:dyDescent="0.25">
      <c r="E93" t="s">
        <v>634</v>
      </c>
      <c r="K93" t="s">
        <v>1184</v>
      </c>
      <c r="O93" t="s">
        <v>1066</v>
      </c>
      <c r="P93" t="s">
        <v>1299</v>
      </c>
      <c r="T93" t="s">
        <v>1504</v>
      </c>
      <c r="U93" t="s">
        <v>2062</v>
      </c>
      <c r="AD93" t="s">
        <v>2523</v>
      </c>
      <c r="AE93" t="s">
        <v>2720</v>
      </c>
    </row>
    <row r="94" spans="5:31" x14ac:dyDescent="0.25">
      <c r="E94" t="s">
        <v>635</v>
      </c>
      <c r="K94" t="s">
        <v>1185</v>
      </c>
      <c r="O94" t="s">
        <v>1067</v>
      </c>
      <c r="P94" t="s">
        <v>1300</v>
      </c>
      <c r="T94" t="s">
        <v>1505</v>
      </c>
      <c r="U94" t="s">
        <v>2063</v>
      </c>
      <c r="AD94" t="s">
        <v>1142</v>
      </c>
      <c r="AE94" t="s">
        <v>2721</v>
      </c>
    </row>
    <row r="95" spans="5:31" x14ac:dyDescent="0.25">
      <c r="E95" t="s">
        <v>636</v>
      </c>
      <c r="K95" t="s">
        <v>1186</v>
      </c>
      <c r="O95" t="s">
        <v>1068</v>
      </c>
      <c r="P95" t="s">
        <v>1301</v>
      </c>
      <c r="T95" t="s">
        <v>1506</v>
      </c>
      <c r="U95" t="s">
        <v>2064</v>
      </c>
      <c r="AD95" t="s">
        <v>2524</v>
      </c>
      <c r="AE95" t="s">
        <v>2722</v>
      </c>
    </row>
    <row r="96" spans="5:31" x14ac:dyDescent="0.25">
      <c r="E96" t="s">
        <v>637</v>
      </c>
      <c r="K96" t="s">
        <v>1187</v>
      </c>
      <c r="O96" t="s">
        <v>1069</v>
      </c>
      <c r="P96" t="s">
        <v>1302</v>
      </c>
      <c r="T96" t="s">
        <v>1507</v>
      </c>
      <c r="U96" t="s">
        <v>2065</v>
      </c>
      <c r="AD96" t="s">
        <v>2525</v>
      </c>
      <c r="AE96" t="s">
        <v>2723</v>
      </c>
    </row>
    <row r="97" spans="5:31" x14ac:dyDescent="0.25">
      <c r="E97" t="s">
        <v>638</v>
      </c>
      <c r="K97" t="s">
        <v>1188</v>
      </c>
      <c r="O97" t="s">
        <v>1070</v>
      </c>
      <c r="P97" t="s">
        <v>1303</v>
      </c>
      <c r="T97" t="s">
        <v>1508</v>
      </c>
      <c r="U97" t="s">
        <v>2066</v>
      </c>
      <c r="AD97" t="s">
        <v>2526</v>
      </c>
      <c r="AE97" t="s">
        <v>2724</v>
      </c>
    </row>
    <row r="98" spans="5:31" x14ac:dyDescent="0.25">
      <c r="E98" t="s">
        <v>639</v>
      </c>
      <c r="K98" t="s">
        <v>1189</v>
      </c>
      <c r="O98" t="s">
        <v>1071</v>
      </c>
      <c r="P98" t="s">
        <v>1304</v>
      </c>
      <c r="T98" t="s">
        <v>1509</v>
      </c>
      <c r="U98" t="s">
        <v>2067</v>
      </c>
      <c r="AD98" t="s">
        <v>2527</v>
      </c>
      <c r="AE98" t="s">
        <v>2725</v>
      </c>
    </row>
    <row r="99" spans="5:31" x14ac:dyDescent="0.25">
      <c r="E99" t="s">
        <v>640</v>
      </c>
      <c r="K99" t="s">
        <v>1190</v>
      </c>
      <c r="O99" t="s">
        <v>1072</v>
      </c>
      <c r="P99" t="s">
        <v>1081</v>
      </c>
      <c r="T99" t="s">
        <v>1510</v>
      </c>
      <c r="U99" t="s">
        <v>2068</v>
      </c>
      <c r="AD99" t="s">
        <v>1031</v>
      </c>
      <c r="AE99" t="s">
        <v>2726</v>
      </c>
    </row>
    <row r="100" spans="5:31" x14ac:dyDescent="0.25">
      <c r="E100" t="s">
        <v>641</v>
      </c>
      <c r="K100" t="s">
        <v>1191</v>
      </c>
      <c r="O100" t="s">
        <v>1073</v>
      </c>
      <c r="P100" t="s">
        <v>1305</v>
      </c>
      <c r="T100" t="s">
        <v>1511</v>
      </c>
      <c r="U100" t="s">
        <v>2069</v>
      </c>
      <c r="AD100" t="s">
        <v>2528</v>
      </c>
      <c r="AE100" t="s">
        <v>2727</v>
      </c>
    </row>
    <row r="101" spans="5:31" x14ac:dyDescent="0.25">
      <c r="E101" t="s">
        <v>11</v>
      </c>
      <c r="K101" t="s">
        <v>1192</v>
      </c>
      <c r="O101" t="s">
        <v>1074</v>
      </c>
      <c r="P101" t="s">
        <v>1306</v>
      </c>
      <c r="T101" t="s">
        <v>1512</v>
      </c>
      <c r="U101" t="s">
        <v>2070</v>
      </c>
      <c r="AD101" t="s">
        <v>2529</v>
      </c>
      <c r="AE101" t="s">
        <v>2728</v>
      </c>
    </row>
    <row r="102" spans="5:31" x14ac:dyDescent="0.25">
      <c r="E102" t="s">
        <v>642</v>
      </c>
      <c r="K102" t="s">
        <v>1193</v>
      </c>
      <c r="O102" t="s">
        <v>638</v>
      </c>
      <c r="P102" t="s">
        <v>1307</v>
      </c>
      <c r="T102" t="s">
        <v>1513</v>
      </c>
      <c r="U102" t="s">
        <v>2071</v>
      </c>
      <c r="AD102" t="s">
        <v>2530</v>
      </c>
      <c r="AE102" t="s">
        <v>2729</v>
      </c>
    </row>
    <row r="103" spans="5:31" x14ac:dyDescent="0.25">
      <c r="E103" t="s">
        <v>643</v>
      </c>
      <c r="K103" t="s">
        <v>1194</v>
      </c>
      <c r="O103" t="s">
        <v>1075</v>
      </c>
      <c r="P103" t="s">
        <v>1308</v>
      </c>
      <c r="T103" t="s">
        <v>1514</v>
      </c>
      <c r="U103" t="s">
        <v>2072</v>
      </c>
      <c r="AD103" t="s">
        <v>2531</v>
      </c>
      <c r="AE103" t="s">
        <v>2730</v>
      </c>
    </row>
    <row r="104" spans="5:31" x14ac:dyDescent="0.25">
      <c r="E104" t="s">
        <v>644</v>
      </c>
      <c r="K104" t="s">
        <v>1195</v>
      </c>
      <c r="O104" t="s">
        <v>1076</v>
      </c>
      <c r="P104" t="s">
        <v>646</v>
      </c>
      <c r="T104" t="s">
        <v>1515</v>
      </c>
      <c r="U104" t="s">
        <v>2073</v>
      </c>
      <c r="AD104" t="s">
        <v>2532</v>
      </c>
      <c r="AE104" t="s">
        <v>2731</v>
      </c>
    </row>
    <row r="105" spans="5:31" x14ac:dyDescent="0.25">
      <c r="E105" t="s">
        <v>645</v>
      </c>
      <c r="K105" t="s">
        <v>1196</v>
      </c>
      <c r="O105" t="s">
        <v>1077</v>
      </c>
      <c r="P105" t="s">
        <v>1309</v>
      </c>
      <c r="T105" t="s">
        <v>1516</v>
      </c>
      <c r="U105" t="s">
        <v>2074</v>
      </c>
      <c r="AD105" t="s">
        <v>2533</v>
      </c>
      <c r="AE105" t="s">
        <v>2732</v>
      </c>
    </row>
    <row r="106" spans="5:31" x14ac:dyDescent="0.25">
      <c r="E106" t="s">
        <v>646</v>
      </c>
      <c r="K106" t="s">
        <v>1197</v>
      </c>
      <c r="O106" t="s">
        <v>1078</v>
      </c>
      <c r="P106" t="s">
        <v>1310</v>
      </c>
      <c r="T106" t="s">
        <v>1517</v>
      </c>
      <c r="U106" t="s">
        <v>602</v>
      </c>
      <c r="AD106" t="s">
        <v>2534</v>
      </c>
      <c r="AE106" t="s">
        <v>2733</v>
      </c>
    </row>
    <row r="107" spans="5:31" x14ac:dyDescent="0.25">
      <c r="E107" t="s">
        <v>647</v>
      </c>
      <c r="K107" t="s">
        <v>1198</v>
      </c>
      <c r="O107" t="s">
        <v>1079</v>
      </c>
      <c r="P107" t="s">
        <v>1311</v>
      </c>
      <c r="T107" t="s">
        <v>1518</v>
      </c>
      <c r="U107" t="s">
        <v>2075</v>
      </c>
      <c r="AD107" t="s">
        <v>2535</v>
      </c>
      <c r="AE107" t="s">
        <v>2734</v>
      </c>
    </row>
    <row r="108" spans="5:31" x14ac:dyDescent="0.25">
      <c r="E108" t="s">
        <v>648</v>
      </c>
      <c r="K108" t="s">
        <v>1199</v>
      </c>
      <c r="O108" t="s">
        <v>1080</v>
      </c>
      <c r="P108" t="s">
        <v>1312</v>
      </c>
      <c r="T108" t="s">
        <v>1519</v>
      </c>
      <c r="U108" t="s">
        <v>2076</v>
      </c>
      <c r="AD108" t="s">
        <v>2536</v>
      </c>
    </row>
    <row r="109" spans="5:31" x14ac:dyDescent="0.25">
      <c r="E109" t="s">
        <v>649</v>
      </c>
      <c r="K109" t="s">
        <v>1200</v>
      </c>
      <c r="O109" t="s">
        <v>1081</v>
      </c>
      <c r="P109" t="s">
        <v>1313</v>
      </c>
      <c r="T109" t="s">
        <v>1520</v>
      </c>
      <c r="U109" t="s">
        <v>2077</v>
      </c>
      <c r="AD109" t="s">
        <v>541</v>
      </c>
    </row>
    <row r="110" spans="5:31" x14ac:dyDescent="0.25">
      <c r="E110" t="s">
        <v>650</v>
      </c>
      <c r="K110" t="s">
        <v>1201</v>
      </c>
      <c r="O110" t="s">
        <v>1082</v>
      </c>
      <c r="P110" t="s">
        <v>1314</v>
      </c>
      <c r="T110" t="s">
        <v>1521</v>
      </c>
      <c r="U110" t="s">
        <v>2078</v>
      </c>
      <c r="AD110" t="s">
        <v>2537</v>
      </c>
    </row>
    <row r="111" spans="5:31" x14ac:dyDescent="0.25">
      <c r="E111" t="s">
        <v>651</v>
      </c>
      <c r="K111" t="s">
        <v>1202</v>
      </c>
      <c r="O111" t="s">
        <v>1083</v>
      </c>
      <c r="P111" t="s">
        <v>1315</v>
      </c>
      <c r="T111" t="s">
        <v>1522</v>
      </c>
      <c r="U111" t="s">
        <v>2079</v>
      </c>
      <c r="AD111" t="s">
        <v>2538</v>
      </c>
    </row>
    <row r="112" spans="5:31" x14ac:dyDescent="0.25">
      <c r="E112" t="s">
        <v>652</v>
      </c>
      <c r="K112" t="s">
        <v>1203</v>
      </c>
      <c r="O112" t="s">
        <v>1084</v>
      </c>
      <c r="P112" t="s">
        <v>1316</v>
      </c>
      <c r="T112" t="s">
        <v>1523</v>
      </c>
      <c r="U112" t="s">
        <v>609</v>
      </c>
      <c r="AD112" t="s">
        <v>2539</v>
      </c>
    </row>
    <row r="113" spans="5:30" x14ac:dyDescent="0.25">
      <c r="E113" t="s">
        <v>653</v>
      </c>
      <c r="K113" t="s">
        <v>1204</v>
      </c>
      <c r="O113" t="s">
        <v>1085</v>
      </c>
      <c r="P113" t="s">
        <v>1317</v>
      </c>
      <c r="T113" t="s">
        <v>1524</v>
      </c>
      <c r="U113" t="s">
        <v>2080</v>
      </c>
      <c r="AD113" t="s">
        <v>2540</v>
      </c>
    </row>
    <row r="114" spans="5:30" x14ac:dyDescent="0.25">
      <c r="E114" t="s">
        <v>654</v>
      </c>
      <c r="K114" t="s">
        <v>1088</v>
      </c>
      <c r="O114" t="s">
        <v>1086</v>
      </c>
      <c r="P114" t="s">
        <v>1318</v>
      </c>
      <c r="T114" t="s">
        <v>1525</v>
      </c>
      <c r="U114" t="s">
        <v>2081</v>
      </c>
      <c r="AD114" t="s">
        <v>2541</v>
      </c>
    </row>
    <row r="115" spans="5:30" x14ac:dyDescent="0.25">
      <c r="E115" t="s">
        <v>655</v>
      </c>
      <c r="K115" t="s">
        <v>1205</v>
      </c>
      <c r="O115" t="s">
        <v>1087</v>
      </c>
      <c r="T115" t="s">
        <v>1526</v>
      </c>
      <c r="U115" t="s">
        <v>2082</v>
      </c>
      <c r="AD115" t="s">
        <v>2542</v>
      </c>
    </row>
    <row r="116" spans="5:30" x14ac:dyDescent="0.25">
      <c r="E116" t="s">
        <v>656</v>
      </c>
      <c r="K116" t="s">
        <v>1206</v>
      </c>
      <c r="O116" t="s">
        <v>1088</v>
      </c>
      <c r="T116" t="s">
        <v>1527</v>
      </c>
      <c r="U116" t="s">
        <v>2083</v>
      </c>
      <c r="AD116" t="s">
        <v>2316</v>
      </c>
    </row>
    <row r="117" spans="5:30" x14ac:dyDescent="0.25">
      <c r="E117" t="s">
        <v>657</v>
      </c>
      <c r="K117" t="s">
        <v>1207</v>
      </c>
      <c r="O117" t="s">
        <v>1089</v>
      </c>
      <c r="T117" t="s">
        <v>1528</v>
      </c>
      <c r="U117" t="s">
        <v>2084</v>
      </c>
      <c r="AD117" t="s">
        <v>2543</v>
      </c>
    </row>
    <row r="118" spans="5:30" x14ac:dyDescent="0.25">
      <c r="E118" t="s">
        <v>658</v>
      </c>
      <c r="K118" t="s">
        <v>1208</v>
      </c>
      <c r="O118" t="s">
        <v>1090</v>
      </c>
      <c r="T118" t="s">
        <v>1529</v>
      </c>
      <c r="U118" t="s">
        <v>2085</v>
      </c>
      <c r="AD118" t="s">
        <v>2544</v>
      </c>
    </row>
    <row r="119" spans="5:30" x14ac:dyDescent="0.25">
      <c r="E119" t="s">
        <v>659</v>
      </c>
      <c r="K119" t="s">
        <v>1209</v>
      </c>
      <c r="O119" t="s">
        <v>1091</v>
      </c>
      <c r="T119" t="s">
        <v>1530</v>
      </c>
      <c r="U119" t="s">
        <v>2086</v>
      </c>
      <c r="AD119" t="s">
        <v>2545</v>
      </c>
    </row>
    <row r="120" spans="5:30" x14ac:dyDescent="0.25">
      <c r="E120" t="s">
        <v>660</v>
      </c>
      <c r="K120" t="s">
        <v>1210</v>
      </c>
      <c r="O120" t="s">
        <v>1092</v>
      </c>
      <c r="T120" t="s">
        <v>1531</v>
      </c>
      <c r="U120" t="s">
        <v>2087</v>
      </c>
      <c r="AD120" t="s">
        <v>2546</v>
      </c>
    </row>
    <row r="121" spans="5:30" x14ac:dyDescent="0.25">
      <c r="E121" t="s">
        <v>661</v>
      </c>
      <c r="K121" t="s">
        <v>1211</v>
      </c>
      <c r="O121" t="s">
        <v>12</v>
      </c>
      <c r="T121" t="s">
        <v>1532</v>
      </c>
      <c r="U121" t="s">
        <v>2088</v>
      </c>
      <c r="AD121" t="s">
        <v>2547</v>
      </c>
    </row>
    <row r="122" spans="5:30" x14ac:dyDescent="0.25">
      <c r="E122" t="s">
        <v>662</v>
      </c>
      <c r="K122" t="s">
        <v>1212</v>
      </c>
      <c r="O122" t="s">
        <v>1093</v>
      </c>
      <c r="T122" t="s">
        <v>1533</v>
      </c>
      <c r="U122" t="s">
        <v>2089</v>
      </c>
      <c r="AD122" t="s">
        <v>2548</v>
      </c>
    </row>
    <row r="123" spans="5:30" x14ac:dyDescent="0.25">
      <c r="E123" t="s">
        <v>663</v>
      </c>
      <c r="K123" t="s">
        <v>1213</v>
      </c>
      <c r="O123" t="s">
        <v>1094</v>
      </c>
      <c r="T123" t="s">
        <v>1534</v>
      </c>
      <c r="U123" t="s">
        <v>2090</v>
      </c>
      <c r="AD123" t="s">
        <v>2549</v>
      </c>
    </row>
    <row r="124" spans="5:30" x14ac:dyDescent="0.25">
      <c r="E124" t="s">
        <v>664</v>
      </c>
      <c r="K124" t="s">
        <v>1214</v>
      </c>
      <c r="O124" t="s">
        <v>1095</v>
      </c>
      <c r="T124" t="s">
        <v>1535</v>
      </c>
      <c r="U124" t="s">
        <v>2091</v>
      </c>
      <c r="AD124" t="s">
        <v>2550</v>
      </c>
    </row>
    <row r="125" spans="5:30" x14ac:dyDescent="0.25">
      <c r="E125" t="s">
        <v>665</v>
      </c>
      <c r="K125" t="s">
        <v>1215</v>
      </c>
      <c r="O125" t="s">
        <v>1096</v>
      </c>
      <c r="T125" t="s">
        <v>1536</v>
      </c>
      <c r="U125" t="s">
        <v>2092</v>
      </c>
      <c r="AD125" t="s">
        <v>2551</v>
      </c>
    </row>
    <row r="126" spans="5:30" x14ac:dyDescent="0.25">
      <c r="K126" t="s">
        <v>1216</v>
      </c>
      <c r="O126" t="s">
        <v>1097</v>
      </c>
      <c r="T126" t="s">
        <v>1537</v>
      </c>
      <c r="U126" t="s">
        <v>2093</v>
      </c>
      <c r="AD126" t="s">
        <v>2552</v>
      </c>
    </row>
    <row r="127" spans="5:30" x14ac:dyDescent="0.25">
      <c r="T127" t="s">
        <v>1538</v>
      </c>
      <c r="U127" t="s">
        <v>2094</v>
      </c>
      <c r="AD127" t="s">
        <v>2553</v>
      </c>
    </row>
    <row r="128" spans="5:30" x14ac:dyDescent="0.25">
      <c r="T128" t="s">
        <v>1539</v>
      </c>
      <c r="U128" t="s">
        <v>2095</v>
      </c>
      <c r="AD128" t="s">
        <v>2554</v>
      </c>
    </row>
    <row r="129" spans="20:30" x14ac:dyDescent="0.25">
      <c r="T129" t="s">
        <v>1540</v>
      </c>
      <c r="U129" t="s">
        <v>2096</v>
      </c>
      <c r="AD129" t="s">
        <v>2555</v>
      </c>
    </row>
    <row r="130" spans="20:30" x14ac:dyDescent="0.25">
      <c r="T130" t="s">
        <v>1541</v>
      </c>
      <c r="U130" t="s">
        <v>2097</v>
      </c>
      <c r="AD130" t="s">
        <v>2556</v>
      </c>
    </row>
    <row r="131" spans="20:30" x14ac:dyDescent="0.25">
      <c r="T131" t="s">
        <v>1542</v>
      </c>
      <c r="U131" t="s">
        <v>2098</v>
      </c>
      <c r="AD131" t="s">
        <v>2557</v>
      </c>
    </row>
    <row r="132" spans="20:30" x14ac:dyDescent="0.25">
      <c r="T132" t="s">
        <v>1543</v>
      </c>
      <c r="U132" t="s">
        <v>2099</v>
      </c>
      <c r="AD132" t="s">
        <v>2558</v>
      </c>
    </row>
    <row r="133" spans="20:30" x14ac:dyDescent="0.25">
      <c r="T133" t="s">
        <v>1544</v>
      </c>
      <c r="U133" t="s">
        <v>2100</v>
      </c>
      <c r="AD133" t="s">
        <v>2559</v>
      </c>
    </row>
    <row r="134" spans="20:30" x14ac:dyDescent="0.25">
      <c r="T134" t="s">
        <v>1545</v>
      </c>
      <c r="U134" t="s">
        <v>2101</v>
      </c>
      <c r="AD134" t="s">
        <v>2560</v>
      </c>
    </row>
    <row r="135" spans="20:30" x14ac:dyDescent="0.25">
      <c r="T135" t="s">
        <v>1546</v>
      </c>
      <c r="U135" t="s">
        <v>2102</v>
      </c>
      <c r="AD135" t="s">
        <v>2561</v>
      </c>
    </row>
    <row r="136" spans="20:30" x14ac:dyDescent="0.25">
      <c r="T136" t="s">
        <v>1547</v>
      </c>
      <c r="U136" t="s">
        <v>2103</v>
      </c>
      <c r="AD136" t="s">
        <v>2562</v>
      </c>
    </row>
    <row r="137" spans="20:30" x14ac:dyDescent="0.25">
      <c r="T137" t="s">
        <v>1548</v>
      </c>
      <c r="U137" t="s">
        <v>2104</v>
      </c>
      <c r="AD137" t="s">
        <v>2563</v>
      </c>
    </row>
    <row r="138" spans="20:30" x14ac:dyDescent="0.25">
      <c r="T138" t="s">
        <v>1549</v>
      </c>
      <c r="U138" t="s">
        <v>2105</v>
      </c>
      <c r="AD138" t="s">
        <v>1283</v>
      </c>
    </row>
    <row r="139" spans="20:30" x14ac:dyDescent="0.25">
      <c r="T139" t="s">
        <v>1550</v>
      </c>
      <c r="U139" t="s">
        <v>2106</v>
      </c>
      <c r="AD139" t="s">
        <v>2564</v>
      </c>
    </row>
    <row r="140" spans="20:30" x14ac:dyDescent="0.25">
      <c r="T140" t="s">
        <v>1551</v>
      </c>
      <c r="U140" t="s">
        <v>2107</v>
      </c>
      <c r="AD140" t="s">
        <v>2565</v>
      </c>
    </row>
    <row r="141" spans="20:30" x14ac:dyDescent="0.25">
      <c r="T141" t="s">
        <v>1552</v>
      </c>
      <c r="U141" t="s">
        <v>2108</v>
      </c>
      <c r="AD141" t="s">
        <v>2566</v>
      </c>
    </row>
    <row r="142" spans="20:30" x14ac:dyDescent="0.25">
      <c r="T142" t="s">
        <v>1553</v>
      </c>
      <c r="U142" t="s">
        <v>2109</v>
      </c>
      <c r="AD142" t="s">
        <v>2567</v>
      </c>
    </row>
    <row r="143" spans="20:30" x14ac:dyDescent="0.25">
      <c r="T143" t="s">
        <v>1554</v>
      </c>
      <c r="U143" t="s">
        <v>2110</v>
      </c>
      <c r="AD143" t="s">
        <v>2568</v>
      </c>
    </row>
    <row r="144" spans="20:30" x14ac:dyDescent="0.25">
      <c r="T144" t="s">
        <v>1555</v>
      </c>
      <c r="U144" t="s">
        <v>2111</v>
      </c>
      <c r="AD144" t="s">
        <v>2569</v>
      </c>
    </row>
    <row r="145" spans="20:30" x14ac:dyDescent="0.25">
      <c r="T145" t="s">
        <v>1556</v>
      </c>
      <c r="U145" t="s">
        <v>2112</v>
      </c>
      <c r="AD145" t="s">
        <v>2570</v>
      </c>
    </row>
    <row r="146" spans="20:30" x14ac:dyDescent="0.25">
      <c r="T146" t="s">
        <v>1557</v>
      </c>
      <c r="U146" t="s">
        <v>2113</v>
      </c>
      <c r="AD146" t="s">
        <v>2571</v>
      </c>
    </row>
    <row r="147" spans="20:30" x14ac:dyDescent="0.25">
      <c r="T147" t="s">
        <v>1558</v>
      </c>
      <c r="U147" t="s">
        <v>2114</v>
      </c>
      <c r="AD147" t="s">
        <v>2572</v>
      </c>
    </row>
    <row r="148" spans="20:30" x14ac:dyDescent="0.25">
      <c r="T148" t="s">
        <v>1559</v>
      </c>
      <c r="U148" t="s">
        <v>2115</v>
      </c>
      <c r="AD148" t="s">
        <v>2573</v>
      </c>
    </row>
    <row r="149" spans="20:30" x14ac:dyDescent="0.25">
      <c r="T149" t="s">
        <v>1560</v>
      </c>
      <c r="U149" t="s">
        <v>2116</v>
      </c>
      <c r="AD149" t="s">
        <v>2574</v>
      </c>
    </row>
    <row r="150" spans="20:30" x14ac:dyDescent="0.25">
      <c r="T150" t="s">
        <v>1561</v>
      </c>
      <c r="U150" t="s">
        <v>2117</v>
      </c>
      <c r="AD150" t="s">
        <v>2575</v>
      </c>
    </row>
    <row r="151" spans="20:30" x14ac:dyDescent="0.25">
      <c r="T151" t="s">
        <v>1562</v>
      </c>
      <c r="U151" t="s">
        <v>2118</v>
      </c>
      <c r="AD151" t="s">
        <v>2576</v>
      </c>
    </row>
    <row r="152" spans="20:30" x14ac:dyDescent="0.25">
      <c r="T152" t="s">
        <v>1563</v>
      </c>
      <c r="U152" t="s">
        <v>2119</v>
      </c>
      <c r="AD152" t="s">
        <v>2577</v>
      </c>
    </row>
    <row r="153" spans="20:30" x14ac:dyDescent="0.25">
      <c r="T153" t="s">
        <v>1564</v>
      </c>
      <c r="U153" t="s">
        <v>2120</v>
      </c>
      <c r="AD153" t="s">
        <v>2578</v>
      </c>
    </row>
    <row r="154" spans="20:30" x14ac:dyDescent="0.25">
      <c r="T154" t="s">
        <v>1565</v>
      </c>
      <c r="U154" t="s">
        <v>2121</v>
      </c>
      <c r="AD154" t="s">
        <v>2579</v>
      </c>
    </row>
    <row r="155" spans="20:30" x14ac:dyDescent="0.25">
      <c r="T155" t="s">
        <v>1566</v>
      </c>
      <c r="U155" t="s">
        <v>2122</v>
      </c>
      <c r="AD155" t="s">
        <v>2580</v>
      </c>
    </row>
    <row r="156" spans="20:30" x14ac:dyDescent="0.25">
      <c r="T156" t="s">
        <v>1567</v>
      </c>
      <c r="U156" t="s">
        <v>2123</v>
      </c>
      <c r="AD156" t="s">
        <v>2581</v>
      </c>
    </row>
    <row r="157" spans="20:30" x14ac:dyDescent="0.25">
      <c r="T157" t="s">
        <v>1568</v>
      </c>
      <c r="U157" t="s">
        <v>2124</v>
      </c>
      <c r="AD157" t="s">
        <v>2582</v>
      </c>
    </row>
    <row r="158" spans="20:30" x14ac:dyDescent="0.25">
      <c r="T158" t="s">
        <v>1569</v>
      </c>
      <c r="U158" t="s">
        <v>2125</v>
      </c>
      <c r="AD158" t="s">
        <v>2583</v>
      </c>
    </row>
    <row r="159" spans="20:30" x14ac:dyDescent="0.25">
      <c r="T159" t="s">
        <v>1570</v>
      </c>
      <c r="U159" t="s">
        <v>2126</v>
      </c>
      <c r="AD159" t="s">
        <v>2584</v>
      </c>
    </row>
    <row r="160" spans="20:30" x14ac:dyDescent="0.25">
      <c r="T160" t="s">
        <v>1571</v>
      </c>
      <c r="U160" t="s">
        <v>2127</v>
      </c>
      <c r="AD160" t="s">
        <v>2585</v>
      </c>
    </row>
    <row r="161" spans="20:30" x14ac:dyDescent="0.25">
      <c r="T161" t="s">
        <v>1572</v>
      </c>
      <c r="U161" t="s">
        <v>2128</v>
      </c>
      <c r="AD161" t="s">
        <v>2586</v>
      </c>
    </row>
    <row r="162" spans="20:30" x14ac:dyDescent="0.25">
      <c r="T162" t="s">
        <v>1573</v>
      </c>
      <c r="U162" t="s">
        <v>2129</v>
      </c>
      <c r="AD162" t="s">
        <v>2587</v>
      </c>
    </row>
    <row r="163" spans="20:30" x14ac:dyDescent="0.25">
      <c r="T163" t="s">
        <v>1574</v>
      </c>
      <c r="U163" t="s">
        <v>2130</v>
      </c>
      <c r="AD163" t="s">
        <v>2588</v>
      </c>
    </row>
    <row r="164" spans="20:30" x14ac:dyDescent="0.25">
      <c r="T164" t="s">
        <v>1575</v>
      </c>
      <c r="U164" t="s">
        <v>2131</v>
      </c>
      <c r="AD164" t="s">
        <v>2589</v>
      </c>
    </row>
    <row r="165" spans="20:30" x14ac:dyDescent="0.25">
      <c r="T165" t="s">
        <v>1576</v>
      </c>
      <c r="U165" t="s">
        <v>2132</v>
      </c>
      <c r="AD165" t="s">
        <v>2590</v>
      </c>
    </row>
    <row r="166" spans="20:30" x14ac:dyDescent="0.25">
      <c r="T166" t="s">
        <v>1577</v>
      </c>
      <c r="U166" t="s">
        <v>2133</v>
      </c>
      <c r="AD166" t="s">
        <v>2591</v>
      </c>
    </row>
    <row r="167" spans="20:30" x14ac:dyDescent="0.25">
      <c r="T167" t="s">
        <v>1578</v>
      </c>
      <c r="U167" t="s">
        <v>2134</v>
      </c>
      <c r="AD167" t="s">
        <v>2592</v>
      </c>
    </row>
    <row r="168" spans="20:30" x14ac:dyDescent="0.25">
      <c r="T168" t="s">
        <v>1579</v>
      </c>
      <c r="U168" t="s">
        <v>2135</v>
      </c>
      <c r="AD168" t="s">
        <v>2135</v>
      </c>
    </row>
    <row r="169" spans="20:30" x14ac:dyDescent="0.25">
      <c r="T169" t="s">
        <v>1580</v>
      </c>
      <c r="U169" t="s">
        <v>2136</v>
      </c>
      <c r="AD169" t="s">
        <v>1068</v>
      </c>
    </row>
    <row r="170" spans="20:30" x14ac:dyDescent="0.25">
      <c r="T170" t="s">
        <v>1581</v>
      </c>
      <c r="U170" t="s">
        <v>2137</v>
      </c>
      <c r="AD170" t="s">
        <v>2593</v>
      </c>
    </row>
    <row r="171" spans="20:30" x14ac:dyDescent="0.25">
      <c r="T171" t="s">
        <v>1582</v>
      </c>
      <c r="U171" t="s">
        <v>2138</v>
      </c>
      <c r="AD171" t="s">
        <v>2594</v>
      </c>
    </row>
    <row r="172" spans="20:30" x14ac:dyDescent="0.25">
      <c r="T172" t="s">
        <v>1583</v>
      </c>
      <c r="U172" t="s">
        <v>2139</v>
      </c>
      <c r="AD172" t="s">
        <v>2595</v>
      </c>
    </row>
    <row r="173" spans="20:30" x14ac:dyDescent="0.25">
      <c r="T173" t="s">
        <v>1584</v>
      </c>
      <c r="U173" t="s">
        <v>2140</v>
      </c>
      <c r="AD173" t="s">
        <v>2596</v>
      </c>
    </row>
    <row r="174" spans="20:30" x14ac:dyDescent="0.25">
      <c r="T174" t="s">
        <v>1585</v>
      </c>
      <c r="U174" t="s">
        <v>2141</v>
      </c>
      <c r="AD174" t="s">
        <v>2597</v>
      </c>
    </row>
    <row r="175" spans="20:30" x14ac:dyDescent="0.25">
      <c r="T175" t="s">
        <v>1586</v>
      </c>
      <c r="U175" t="s">
        <v>2142</v>
      </c>
      <c r="AD175" t="s">
        <v>811</v>
      </c>
    </row>
    <row r="176" spans="20:30" x14ac:dyDescent="0.25">
      <c r="T176" t="s">
        <v>1587</v>
      </c>
      <c r="U176" t="s">
        <v>2143</v>
      </c>
      <c r="AD176" t="s">
        <v>2598</v>
      </c>
    </row>
    <row r="177" spans="20:30" x14ac:dyDescent="0.25">
      <c r="T177" t="s">
        <v>1588</v>
      </c>
      <c r="U177" t="s">
        <v>2144</v>
      </c>
      <c r="AD177" t="s">
        <v>2599</v>
      </c>
    </row>
    <row r="178" spans="20:30" x14ac:dyDescent="0.25">
      <c r="T178" t="s">
        <v>1589</v>
      </c>
      <c r="U178" t="s">
        <v>2145</v>
      </c>
      <c r="AD178" t="s">
        <v>2600</v>
      </c>
    </row>
    <row r="179" spans="20:30" x14ac:dyDescent="0.25">
      <c r="T179" t="s">
        <v>1590</v>
      </c>
      <c r="U179" t="s">
        <v>2146</v>
      </c>
      <c r="AD179" t="s">
        <v>2601</v>
      </c>
    </row>
    <row r="180" spans="20:30" x14ac:dyDescent="0.25">
      <c r="T180" t="s">
        <v>1591</v>
      </c>
      <c r="U180" t="s">
        <v>2147</v>
      </c>
      <c r="AD180" t="s">
        <v>2602</v>
      </c>
    </row>
    <row r="181" spans="20:30" x14ac:dyDescent="0.25">
      <c r="T181" t="s">
        <v>1592</v>
      </c>
      <c r="U181" t="s">
        <v>2148</v>
      </c>
      <c r="AD181" t="s">
        <v>2603</v>
      </c>
    </row>
    <row r="182" spans="20:30" x14ac:dyDescent="0.25">
      <c r="T182" t="s">
        <v>1593</v>
      </c>
      <c r="U182" t="s">
        <v>2149</v>
      </c>
      <c r="AD182" t="s">
        <v>2604</v>
      </c>
    </row>
    <row r="183" spans="20:30" x14ac:dyDescent="0.25">
      <c r="T183" t="s">
        <v>1594</v>
      </c>
      <c r="U183" t="s">
        <v>2150</v>
      </c>
      <c r="AD183" t="s">
        <v>2605</v>
      </c>
    </row>
    <row r="184" spans="20:30" x14ac:dyDescent="0.25">
      <c r="T184" t="s">
        <v>1595</v>
      </c>
      <c r="U184" t="s">
        <v>2151</v>
      </c>
      <c r="AD184" t="s">
        <v>2606</v>
      </c>
    </row>
    <row r="185" spans="20:30" x14ac:dyDescent="0.25">
      <c r="T185" t="s">
        <v>1596</v>
      </c>
      <c r="U185" t="s">
        <v>2152</v>
      </c>
      <c r="AD185" t="s">
        <v>2607</v>
      </c>
    </row>
    <row r="186" spans="20:30" x14ac:dyDescent="0.25">
      <c r="T186" t="s">
        <v>1597</v>
      </c>
      <c r="U186" t="s">
        <v>2153</v>
      </c>
      <c r="AD186" t="s">
        <v>2608</v>
      </c>
    </row>
    <row r="187" spans="20:30" x14ac:dyDescent="0.25">
      <c r="T187" t="s">
        <v>1598</v>
      </c>
      <c r="U187" t="s">
        <v>2154</v>
      </c>
      <c r="AD187" t="s">
        <v>1074</v>
      </c>
    </row>
    <row r="188" spans="20:30" x14ac:dyDescent="0.25">
      <c r="T188" t="s">
        <v>1599</v>
      </c>
      <c r="U188" t="s">
        <v>2155</v>
      </c>
      <c r="AD188" t="s">
        <v>2609</v>
      </c>
    </row>
    <row r="189" spans="20:30" x14ac:dyDescent="0.25">
      <c r="T189" t="s">
        <v>1600</v>
      </c>
      <c r="U189" t="s">
        <v>2156</v>
      </c>
      <c r="AD189" t="s">
        <v>2610</v>
      </c>
    </row>
    <row r="190" spans="20:30" x14ac:dyDescent="0.25">
      <c r="T190" t="s">
        <v>1601</v>
      </c>
      <c r="U190" t="s">
        <v>2157</v>
      </c>
      <c r="AD190" t="s">
        <v>1081</v>
      </c>
    </row>
    <row r="191" spans="20:30" x14ac:dyDescent="0.25">
      <c r="T191" t="s">
        <v>1602</v>
      </c>
      <c r="U191" t="s">
        <v>2158</v>
      </c>
      <c r="AD191" t="s">
        <v>2611</v>
      </c>
    </row>
    <row r="192" spans="20:30" x14ac:dyDescent="0.25">
      <c r="T192" t="s">
        <v>1603</v>
      </c>
      <c r="U192" t="s">
        <v>2159</v>
      </c>
      <c r="AD192" t="s">
        <v>2612</v>
      </c>
    </row>
    <row r="193" spans="20:30" x14ac:dyDescent="0.25">
      <c r="T193" t="s">
        <v>1604</v>
      </c>
      <c r="U193" t="s">
        <v>2160</v>
      </c>
      <c r="AD193" t="s">
        <v>2613</v>
      </c>
    </row>
    <row r="194" spans="20:30" x14ac:dyDescent="0.25">
      <c r="T194" t="s">
        <v>1605</v>
      </c>
      <c r="U194" t="s">
        <v>2161</v>
      </c>
      <c r="AD194" t="s">
        <v>2614</v>
      </c>
    </row>
    <row r="195" spans="20:30" x14ac:dyDescent="0.25">
      <c r="T195" t="s">
        <v>763</v>
      </c>
      <c r="U195" t="s">
        <v>646</v>
      </c>
      <c r="AD195" t="s">
        <v>2615</v>
      </c>
    </row>
    <row r="196" spans="20:30" x14ac:dyDescent="0.25">
      <c r="T196" t="s">
        <v>1606</v>
      </c>
      <c r="U196" t="s">
        <v>773</v>
      </c>
      <c r="AD196" t="s">
        <v>1351</v>
      </c>
    </row>
    <row r="197" spans="20:30" x14ac:dyDescent="0.25">
      <c r="T197" t="s">
        <v>1607</v>
      </c>
      <c r="U197" t="s">
        <v>2162</v>
      </c>
      <c r="AD197" t="s">
        <v>2616</v>
      </c>
    </row>
    <row r="198" spans="20:30" x14ac:dyDescent="0.25">
      <c r="T198" t="s">
        <v>1608</v>
      </c>
      <c r="U198" t="s">
        <v>2163</v>
      </c>
      <c r="AD198" t="s">
        <v>2617</v>
      </c>
    </row>
    <row r="199" spans="20:30" x14ac:dyDescent="0.25">
      <c r="T199" t="s">
        <v>1609</v>
      </c>
      <c r="U199" t="s">
        <v>2164</v>
      </c>
      <c r="AD199" t="s">
        <v>1208</v>
      </c>
    </row>
    <row r="200" spans="20:30" x14ac:dyDescent="0.25">
      <c r="T200" t="s">
        <v>1610</v>
      </c>
      <c r="U200" t="s">
        <v>2165</v>
      </c>
      <c r="AD200" t="s">
        <v>534</v>
      </c>
    </row>
    <row r="201" spans="20:30" x14ac:dyDescent="0.25">
      <c r="T201" t="s">
        <v>1611</v>
      </c>
      <c r="U201" t="s">
        <v>2166</v>
      </c>
      <c r="AD201" t="s">
        <v>2618</v>
      </c>
    </row>
    <row r="202" spans="20:30" x14ac:dyDescent="0.25">
      <c r="T202" t="s">
        <v>1612</v>
      </c>
      <c r="U202" t="s">
        <v>2167</v>
      </c>
      <c r="AD202" t="s">
        <v>2619</v>
      </c>
    </row>
    <row r="203" spans="20:30" x14ac:dyDescent="0.25">
      <c r="T203" t="s">
        <v>1613</v>
      </c>
      <c r="U203" t="s">
        <v>2168</v>
      </c>
      <c r="AD203" t="s">
        <v>2620</v>
      </c>
    </row>
    <row r="204" spans="20:30" x14ac:dyDescent="0.25">
      <c r="T204" t="s">
        <v>1614</v>
      </c>
      <c r="U204" t="s">
        <v>2169</v>
      </c>
      <c r="AD204" t="s">
        <v>2621</v>
      </c>
    </row>
    <row r="205" spans="20:30" x14ac:dyDescent="0.25">
      <c r="T205" t="s">
        <v>1615</v>
      </c>
      <c r="U205" t="s">
        <v>2170</v>
      </c>
      <c r="AD205" t="s">
        <v>2622</v>
      </c>
    </row>
    <row r="206" spans="20:30" x14ac:dyDescent="0.25">
      <c r="T206" t="s">
        <v>1616</v>
      </c>
      <c r="U206" t="s">
        <v>2171</v>
      </c>
      <c r="AD206" t="s">
        <v>2623</v>
      </c>
    </row>
    <row r="207" spans="20:30" x14ac:dyDescent="0.25">
      <c r="T207" t="s">
        <v>1617</v>
      </c>
      <c r="U207" t="s">
        <v>2172</v>
      </c>
      <c r="AD207" t="s">
        <v>2624</v>
      </c>
    </row>
    <row r="208" spans="20:30" x14ac:dyDescent="0.25">
      <c r="T208" t="s">
        <v>1618</v>
      </c>
      <c r="U208" t="s">
        <v>2173</v>
      </c>
      <c r="AD208" t="s">
        <v>2625</v>
      </c>
    </row>
    <row r="209" spans="20:30" x14ac:dyDescent="0.25">
      <c r="T209" t="s">
        <v>1619</v>
      </c>
      <c r="U209" t="s">
        <v>2174</v>
      </c>
      <c r="AD209" t="s">
        <v>2626</v>
      </c>
    </row>
    <row r="210" spans="20:30" x14ac:dyDescent="0.25">
      <c r="T210" t="s">
        <v>1619</v>
      </c>
      <c r="U210" t="s">
        <v>2175</v>
      </c>
      <c r="AD210" t="s">
        <v>2627</v>
      </c>
    </row>
    <row r="211" spans="20:30" x14ac:dyDescent="0.25">
      <c r="T211" t="s">
        <v>1620</v>
      </c>
      <c r="U211" t="s">
        <v>2176</v>
      </c>
      <c r="AD211" t="s">
        <v>2628</v>
      </c>
    </row>
    <row r="212" spans="20:30" x14ac:dyDescent="0.25">
      <c r="T212" t="s">
        <v>1621</v>
      </c>
      <c r="U212" t="s">
        <v>534</v>
      </c>
      <c r="AD212" t="s">
        <v>2629</v>
      </c>
    </row>
    <row r="213" spans="20:30" x14ac:dyDescent="0.25">
      <c r="T213" t="s">
        <v>1622</v>
      </c>
      <c r="U213" t="s">
        <v>2177</v>
      </c>
      <c r="AD213" t="s">
        <v>2630</v>
      </c>
    </row>
    <row r="214" spans="20:30" x14ac:dyDescent="0.25">
      <c r="T214" t="s">
        <v>1623</v>
      </c>
      <c r="U214" t="s">
        <v>2178</v>
      </c>
    </row>
    <row r="215" spans="20:30" x14ac:dyDescent="0.25">
      <c r="T215" t="s">
        <v>1624</v>
      </c>
      <c r="U215" t="s">
        <v>2179</v>
      </c>
    </row>
    <row r="216" spans="20:30" x14ac:dyDescent="0.25">
      <c r="T216" t="s">
        <v>1625</v>
      </c>
      <c r="U216" t="s">
        <v>2180</v>
      </c>
    </row>
    <row r="217" spans="20:30" x14ac:dyDescent="0.25">
      <c r="T217" t="s">
        <v>1626</v>
      </c>
      <c r="U217" t="s">
        <v>2181</v>
      </c>
    </row>
    <row r="218" spans="20:30" x14ac:dyDescent="0.25">
      <c r="T218" t="s">
        <v>1627</v>
      </c>
      <c r="U218" t="s">
        <v>2182</v>
      </c>
    </row>
    <row r="219" spans="20:30" x14ac:dyDescent="0.25">
      <c r="T219" t="s">
        <v>1628</v>
      </c>
    </row>
    <row r="220" spans="20:30" x14ac:dyDescent="0.25">
      <c r="T220" t="s">
        <v>1629</v>
      </c>
    </row>
    <row r="221" spans="20:30" x14ac:dyDescent="0.25">
      <c r="T221" t="s">
        <v>1630</v>
      </c>
    </row>
    <row r="222" spans="20:30" x14ac:dyDescent="0.25">
      <c r="T222" t="s">
        <v>1631</v>
      </c>
    </row>
    <row r="223" spans="20:30" x14ac:dyDescent="0.25">
      <c r="T223" t="s">
        <v>1632</v>
      </c>
    </row>
    <row r="224" spans="20:30" x14ac:dyDescent="0.25">
      <c r="T224" t="s">
        <v>1633</v>
      </c>
    </row>
    <row r="225" spans="20:20" x14ac:dyDescent="0.25">
      <c r="T225" t="s">
        <v>1634</v>
      </c>
    </row>
    <row r="226" spans="20:20" x14ac:dyDescent="0.25">
      <c r="T226" t="s">
        <v>1635</v>
      </c>
    </row>
    <row r="227" spans="20:20" x14ac:dyDescent="0.25">
      <c r="T227" t="s">
        <v>1636</v>
      </c>
    </row>
    <row r="228" spans="20:20" x14ac:dyDescent="0.25">
      <c r="T228" t="s">
        <v>1637</v>
      </c>
    </row>
    <row r="229" spans="20:20" x14ac:dyDescent="0.25">
      <c r="T229" t="s">
        <v>1638</v>
      </c>
    </row>
    <row r="230" spans="20:20" x14ac:dyDescent="0.25">
      <c r="T230" t="s">
        <v>1639</v>
      </c>
    </row>
    <row r="231" spans="20:20" x14ac:dyDescent="0.25">
      <c r="T231" t="s">
        <v>1640</v>
      </c>
    </row>
    <row r="232" spans="20:20" x14ac:dyDescent="0.25">
      <c r="T232" t="s">
        <v>1641</v>
      </c>
    </row>
    <row r="233" spans="20:20" x14ac:dyDescent="0.25">
      <c r="T233" t="s">
        <v>1642</v>
      </c>
    </row>
    <row r="234" spans="20:20" x14ac:dyDescent="0.25">
      <c r="T234" t="s">
        <v>1643</v>
      </c>
    </row>
    <row r="235" spans="20:20" x14ac:dyDescent="0.25">
      <c r="T235" t="s">
        <v>1644</v>
      </c>
    </row>
    <row r="236" spans="20:20" x14ac:dyDescent="0.25">
      <c r="T236" t="s">
        <v>1645</v>
      </c>
    </row>
    <row r="237" spans="20:20" x14ac:dyDescent="0.25">
      <c r="T237" t="s">
        <v>1646</v>
      </c>
    </row>
    <row r="238" spans="20:20" x14ac:dyDescent="0.25">
      <c r="T238" t="s">
        <v>1647</v>
      </c>
    </row>
    <row r="239" spans="20:20" x14ac:dyDescent="0.25">
      <c r="T239" t="s">
        <v>1648</v>
      </c>
    </row>
    <row r="240" spans="20:20" x14ac:dyDescent="0.25">
      <c r="T240" t="s">
        <v>1649</v>
      </c>
    </row>
    <row r="241" spans="20:20" x14ac:dyDescent="0.25">
      <c r="T241" t="s">
        <v>1650</v>
      </c>
    </row>
    <row r="242" spans="20:20" x14ac:dyDescent="0.25">
      <c r="T242" t="s">
        <v>1651</v>
      </c>
    </row>
    <row r="243" spans="20:20" x14ac:dyDescent="0.25">
      <c r="T243" t="s">
        <v>1652</v>
      </c>
    </row>
    <row r="244" spans="20:20" x14ac:dyDescent="0.25">
      <c r="T244" t="s">
        <v>1653</v>
      </c>
    </row>
    <row r="245" spans="20:20" x14ac:dyDescent="0.25">
      <c r="T245" t="s">
        <v>1654</v>
      </c>
    </row>
    <row r="246" spans="20:20" x14ac:dyDescent="0.25">
      <c r="T246" t="s">
        <v>1655</v>
      </c>
    </row>
    <row r="247" spans="20:20" x14ac:dyDescent="0.25">
      <c r="T247" t="s">
        <v>1656</v>
      </c>
    </row>
    <row r="248" spans="20:20" x14ac:dyDescent="0.25">
      <c r="T248" t="s">
        <v>1657</v>
      </c>
    </row>
    <row r="249" spans="20:20" x14ac:dyDescent="0.25">
      <c r="T249" t="s">
        <v>1658</v>
      </c>
    </row>
    <row r="250" spans="20:20" x14ac:dyDescent="0.25">
      <c r="T250" t="s">
        <v>1659</v>
      </c>
    </row>
    <row r="251" spans="20:20" x14ac:dyDescent="0.25">
      <c r="T251" t="s">
        <v>1660</v>
      </c>
    </row>
    <row r="252" spans="20:20" x14ac:dyDescent="0.25">
      <c r="T252" t="s">
        <v>1661</v>
      </c>
    </row>
    <row r="253" spans="20:20" x14ac:dyDescent="0.25">
      <c r="T253" t="s">
        <v>1662</v>
      </c>
    </row>
    <row r="254" spans="20:20" x14ac:dyDescent="0.25">
      <c r="T254" t="s">
        <v>1663</v>
      </c>
    </row>
    <row r="255" spans="20:20" x14ac:dyDescent="0.25">
      <c r="T255" t="s">
        <v>1664</v>
      </c>
    </row>
    <row r="256" spans="20:20" x14ac:dyDescent="0.25">
      <c r="T256" t="s">
        <v>1665</v>
      </c>
    </row>
    <row r="257" spans="20:20" x14ac:dyDescent="0.25">
      <c r="T257" t="s">
        <v>1666</v>
      </c>
    </row>
    <row r="258" spans="20:20" x14ac:dyDescent="0.25">
      <c r="T258" t="s">
        <v>1667</v>
      </c>
    </row>
    <row r="259" spans="20:20" x14ac:dyDescent="0.25">
      <c r="T259" t="s">
        <v>1668</v>
      </c>
    </row>
    <row r="260" spans="20:20" x14ac:dyDescent="0.25">
      <c r="T260" t="s">
        <v>1669</v>
      </c>
    </row>
    <row r="261" spans="20:20" x14ac:dyDescent="0.25">
      <c r="T261" t="s">
        <v>1670</v>
      </c>
    </row>
    <row r="262" spans="20:20" x14ac:dyDescent="0.25">
      <c r="T262" t="s">
        <v>1671</v>
      </c>
    </row>
    <row r="263" spans="20:20" x14ac:dyDescent="0.25">
      <c r="T263" t="s">
        <v>1672</v>
      </c>
    </row>
    <row r="264" spans="20:20" x14ac:dyDescent="0.25">
      <c r="T264" t="s">
        <v>1673</v>
      </c>
    </row>
    <row r="265" spans="20:20" x14ac:dyDescent="0.25">
      <c r="T265" t="s">
        <v>1674</v>
      </c>
    </row>
    <row r="266" spans="20:20" x14ac:dyDescent="0.25">
      <c r="T266" t="s">
        <v>1675</v>
      </c>
    </row>
    <row r="267" spans="20:20" x14ac:dyDescent="0.25">
      <c r="T267" t="s">
        <v>1676</v>
      </c>
    </row>
    <row r="268" spans="20:20" x14ac:dyDescent="0.25">
      <c r="T268" t="s">
        <v>1677</v>
      </c>
    </row>
    <row r="269" spans="20:20" x14ac:dyDescent="0.25">
      <c r="T269" t="s">
        <v>1678</v>
      </c>
    </row>
    <row r="270" spans="20:20" x14ac:dyDescent="0.25">
      <c r="T270" t="s">
        <v>1679</v>
      </c>
    </row>
    <row r="271" spans="20:20" x14ac:dyDescent="0.25">
      <c r="T271" t="s">
        <v>1680</v>
      </c>
    </row>
    <row r="272" spans="20:20" x14ac:dyDescent="0.25">
      <c r="T272" t="s">
        <v>1681</v>
      </c>
    </row>
    <row r="273" spans="20:20" x14ac:dyDescent="0.25">
      <c r="T273" t="s">
        <v>1682</v>
      </c>
    </row>
    <row r="274" spans="20:20" x14ac:dyDescent="0.25">
      <c r="T274" t="s">
        <v>1683</v>
      </c>
    </row>
    <row r="275" spans="20:20" x14ac:dyDescent="0.25">
      <c r="T275" t="s">
        <v>1684</v>
      </c>
    </row>
    <row r="276" spans="20:20" x14ac:dyDescent="0.25">
      <c r="T276" t="s">
        <v>1685</v>
      </c>
    </row>
    <row r="277" spans="20:20" x14ac:dyDescent="0.25">
      <c r="T277" t="s">
        <v>1686</v>
      </c>
    </row>
    <row r="278" spans="20:20" x14ac:dyDescent="0.25">
      <c r="T278" t="s">
        <v>1687</v>
      </c>
    </row>
    <row r="279" spans="20:20" x14ac:dyDescent="0.25">
      <c r="T279" t="s">
        <v>1688</v>
      </c>
    </row>
    <row r="280" spans="20:20" x14ac:dyDescent="0.25">
      <c r="T280" t="s">
        <v>1689</v>
      </c>
    </row>
    <row r="281" spans="20:20" x14ac:dyDescent="0.25">
      <c r="T281" t="s">
        <v>1690</v>
      </c>
    </row>
    <row r="282" spans="20:20" x14ac:dyDescent="0.25">
      <c r="T282" t="s">
        <v>1691</v>
      </c>
    </row>
    <row r="283" spans="20:20" x14ac:dyDescent="0.25">
      <c r="T283" t="s">
        <v>1692</v>
      </c>
    </row>
    <row r="284" spans="20:20" x14ac:dyDescent="0.25">
      <c r="T284" t="s">
        <v>1693</v>
      </c>
    </row>
    <row r="285" spans="20:20" x14ac:dyDescent="0.25">
      <c r="T285" t="s">
        <v>1694</v>
      </c>
    </row>
    <row r="286" spans="20:20" x14ac:dyDescent="0.25">
      <c r="T286" t="s">
        <v>1695</v>
      </c>
    </row>
    <row r="287" spans="20:20" x14ac:dyDescent="0.25">
      <c r="T287" t="s">
        <v>1696</v>
      </c>
    </row>
    <row r="288" spans="20:20" x14ac:dyDescent="0.25">
      <c r="T288" t="s">
        <v>1697</v>
      </c>
    </row>
    <row r="289" spans="20:20" x14ac:dyDescent="0.25">
      <c r="T289" t="s">
        <v>1698</v>
      </c>
    </row>
    <row r="290" spans="20:20" x14ac:dyDescent="0.25">
      <c r="T290" t="s">
        <v>1699</v>
      </c>
    </row>
    <row r="291" spans="20:20" x14ac:dyDescent="0.25">
      <c r="T291" t="s">
        <v>1700</v>
      </c>
    </row>
    <row r="292" spans="20:20" x14ac:dyDescent="0.25">
      <c r="T292" t="s">
        <v>1701</v>
      </c>
    </row>
    <row r="293" spans="20:20" x14ac:dyDescent="0.25">
      <c r="T293" t="s">
        <v>1702</v>
      </c>
    </row>
    <row r="294" spans="20:20" x14ac:dyDescent="0.25">
      <c r="T294" t="s">
        <v>1703</v>
      </c>
    </row>
    <row r="295" spans="20:20" x14ac:dyDescent="0.25">
      <c r="T295" t="s">
        <v>1704</v>
      </c>
    </row>
    <row r="296" spans="20:20" x14ac:dyDescent="0.25">
      <c r="T296" t="s">
        <v>1705</v>
      </c>
    </row>
    <row r="297" spans="20:20" x14ac:dyDescent="0.25">
      <c r="T297" t="s">
        <v>1706</v>
      </c>
    </row>
    <row r="298" spans="20:20" x14ac:dyDescent="0.25">
      <c r="T298" t="s">
        <v>1707</v>
      </c>
    </row>
    <row r="299" spans="20:20" x14ac:dyDescent="0.25">
      <c r="T299" t="s">
        <v>1708</v>
      </c>
    </row>
    <row r="300" spans="20:20" x14ac:dyDescent="0.25">
      <c r="T300" t="s">
        <v>1709</v>
      </c>
    </row>
    <row r="301" spans="20:20" x14ac:dyDescent="0.25">
      <c r="T301" t="s">
        <v>1710</v>
      </c>
    </row>
    <row r="302" spans="20:20" x14ac:dyDescent="0.25">
      <c r="T302" t="s">
        <v>1711</v>
      </c>
    </row>
    <row r="303" spans="20:20" x14ac:dyDescent="0.25">
      <c r="T303" t="s">
        <v>1712</v>
      </c>
    </row>
    <row r="304" spans="20:20" x14ac:dyDescent="0.25">
      <c r="T304" t="s">
        <v>1713</v>
      </c>
    </row>
    <row r="305" spans="20:20" x14ac:dyDescent="0.25">
      <c r="T305" t="s">
        <v>1714</v>
      </c>
    </row>
    <row r="306" spans="20:20" x14ac:dyDescent="0.25">
      <c r="T306" t="s">
        <v>1715</v>
      </c>
    </row>
    <row r="307" spans="20:20" x14ac:dyDescent="0.25">
      <c r="T307" t="s">
        <v>1716</v>
      </c>
    </row>
    <row r="308" spans="20:20" x14ac:dyDescent="0.25">
      <c r="T308" t="s">
        <v>1717</v>
      </c>
    </row>
    <row r="309" spans="20:20" x14ac:dyDescent="0.25">
      <c r="T309" t="s">
        <v>1718</v>
      </c>
    </row>
    <row r="310" spans="20:20" x14ac:dyDescent="0.25">
      <c r="T310" t="s">
        <v>1719</v>
      </c>
    </row>
    <row r="311" spans="20:20" x14ac:dyDescent="0.25">
      <c r="T311" t="s">
        <v>1720</v>
      </c>
    </row>
    <row r="312" spans="20:20" x14ac:dyDescent="0.25">
      <c r="T312" t="s">
        <v>1721</v>
      </c>
    </row>
    <row r="313" spans="20:20" x14ac:dyDescent="0.25">
      <c r="T313" t="s">
        <v>1722</v>
      </c>
    </row>
    <row r="314" spans="20:20" x14ac:dyDescent="0.25">
      <c r="T314" t="s">
        <v>1723</v>
      </c>
    </row>
    <row r="315" spans="20:20" x14ac:dyDescent="0.25">
      <c r="T315" t="s">
        <v>1724</v>
      </c>
    </row>
    <row r="316" spans="20:20" x14ac:dyDescent="0.25">
      <c r="T316" t="s">
        <v>1725</v>
      </c>
    </row>
    <row r="317" spans="20:20" x14ac:dyDescent="0.25">
      <c r="T317" t="s">
        <v>1726</v>
      </c>
    </row>
    <row r="318" spans="20:20" x14ac:dyDescent="0.25">
      <c r="T318" t="s">
        <v>1727</v>
      </c>
    </row>
    <row r="319" spans="20:20" x14ac:dyDescent="0.25">
      <c r="T319" t="s">
        <v>1728</v>
      </c>
    </row>
    <row r="320" spans="20:20" x14ac:dyDescent="0.25">
      <c r="T320" t="s">
        <v>1728</v>
      </c>
    </row>
    <row r="321" spans="20:20" x14ac:dyDescent="0.25">
      <c r="T321" t="s">
        <v>1729</v>
      </c>
    </row>
    <row r="322" spans="20:20" x14ac:dyDescent="0.25">
      <c r="T322" t="s">
        <v>1730</v>
      </c>
    </row>
    <row r="323" spans="20:20" x14ac:dyDescent="0.25">
      <c r="T323" t="s">
        <v>1731</v>
      </c>
    </row>
    <row r="324" spans="20:20" x14ac:dyDescent="0.25">
      <c r="T324" t="s">
        <v>1732</v>
      </c>
    </row>
    <row r="325" spans="20:20" x14ac:dyDescent="0.25">
      <c r="T325" t="s">
        <v>1733</v>
      </c>
    </row>
    <row r="326" spans="20:20" x14ac:dyDescent="0.25">
      <c r="T326" t="s">
        <v>1734</v>
      </c>
    </row>
    <row r="327" spans="20:20" x14ac:dyDescent="0.25">
      <c r="T327" t="s">
        <v>1735</v>
      </c>
    </row>
    <row r="328" spans="20:20" x14ac:dyDescent="0.25">
      <c r="T328" t="s">
        <v>1736</v>
      </c>
    </row>
    <row r="329" spans="20:20" x14ac:dyDescent="0.25">
      <c r="T329" t="s">
        <v>1737</v>
      </c>
    </row>
    <row r="330" spans="20:20" x14ac:dyDescent="0.25">
      <c r="T330" t="s">
        <v>1738</v>
      </c>
    </row>
    <row r="331" spans="20:20" x14ac:dyDescent="0.25">
      <c r="T331" t="s">
        <v>1739</v>
      </c>
    </row>
    <row r="332" spans="20:20" x14ac:dyDescent="0.25">
      <c r="T332" t="s">
        <v>1740</v>
      </c>
    </row>
    <row r="333" spans="20:20" x14ac:dyDescent="0.25">
      <c r="T333" t="s">
        <v>1741</v>
      </c>
    </row>
    <row r="334" spans="20:20" x14ac:dyDescent="0.25">
      <c r="T334" t="s">
        <v>1742</v>
      </c>
    </row>
    <row r="335" spans="20:20" x14ac:dyDescent="0.25">
      <c r="T335" t="s">
        <v>1743</v>
      </c>
    </row>
    <row r="336" spans="20:20" x14ac:dyDescent="0.25">
      <c r="T336" t="s">
        <v>1744</v>
      </c>
    </row>
    <row r="337" spans="20:20" x14ac:dyDescent="0.25">
      <c r="T337" t="s">
        <v>1745</v>
      </c>
    </row>
    <row r="338" spans="20:20" x14ac:dyDescent="0.25">
      <c r="T338" t="s">
        <v>1746</v>
      </c>
    </row>
    <row r="339" spans="20:20" x14ac:dyDescent="0.25">
      <c r="T339" t="s">
        <v>1747</v>
      </c>
    </row>
    <row r="340" spans="20:20" x14ac:dyDescent="0.25">
      <c r="T340" t="s">
        <v>1748</v>
      </c>
    </row>
    <row r="341" spans="20:20" x14ac:dyDescent="0.25">
      <c r="T341" t="s">
        <v>1749</v>
      </c>
    </row>
    <row r="342" spans="20:20" x14ac:dyDescent="0.25">
      <c r="T342" t="s">
        <v>1750</v>
      </c>
    </row>
    <row r="343" spans="20:20" x14ac:dyDescent="0.25">
      <c r="T343" t="s">
        <v>1751</v>
      </c>
    </row>
    <row r="344" spans="20:20" x14ac:dyDescent="0.25">
      <c r="T344" t="s">
        <v>1752</v>
      </c>
    </row>
    <row r="345" spans="20:20" x14ac:dyDescent="0.25">
      <c r="T345" t="s">
        <v>1753</v>
      </c>
    </row>
    <row r="346" spans="20:20" x14ac:dyDescent="0.25">
      <c r="T346" t="s">
        <v>1754</v>
      </c>
    </row>
    <row r="347" spans="20:20" x14ac:dyDescent="0.25">
      <c r="T347" t="s">
        <v>1755</v>
      </c>
    </row>
    <row r="348" spans="20:20" x14ac:dyDescent="0.25">
      <c r="T348" t="s">
        <v>1756</v>
      </c>
    </row>
    <row r="349" spans="20:20" x14ac:dyDescent="0.25">
      <c r="T349" t="s">
        <v>1757</v>
      </c>
    </row>
    <row r="350" spans="20:20" x14ac:dyDescent="0.25">
      <c r="T350" t="s">
        <v>1758</v>
      </c>
    </row>
    <row r="351" spans="20:20" x14ac:dyDescent="0.25">
      <c r="T351" t="s">
        <v>1759</v>
      </c>
    </row>
    <row r="352" spans="20:20" x14ac:dyDescent="0.25">
      <c r="T352" t="s">
        <v>1760</v>
      </c>
    </row>
    <row r="353" spans="20:20" x14ac:dyDescent="0.25">
      <c r="T353" t="s">
        <v>1761</v>
      </c>
    </row>
    <row r="354" spans="20:20" x14ac:dyDescent="0.25">
      <c r="T354" t="s">
        <v>1762</v>
      </c>
    </row>
    <row r="355" spans="20:20" x14ac:dyDescent="0.25">
      <c r="T355" t="s">
        <v>1763</v>
      </c>
    </row>
    <row r="356" spans="20:20" x14ac:dyDescent="0.25">
      <c r="T356" t="s">
        <v>1764</v>
      </c>
    </row>
    <row r="357" spans="20:20" x14ac:dyDescent="0.25">
      <c r="T357" t="s">
        <v>1765</v>
      </c>
    </row>
    <row r="358" spans="20:20" x14ac:dyDescent="0.25">
      <c r="T358" t="s">
        <v>1766</v>
      </c>
    </row>
    <row r="359" spans="20:20" x14ac:dyDescent="0.25">
      <c r="T359" t="s">
        <v>1767</v>
      </c>
    </row>
    <row r="360" spans="20:20" x14ac:dyDescent="0.25">
      <c r="T360" t="s">
        <v>1768</v>
      </c>
    </row>
    <row r="361" spans="20:20" x14ac:dyDescent="0.25">
      <c r="T361" t="s">
        <v>1769</v>
      </c>
    </row>
    <row r="362" spans="20:20" x14ac:dyDescent="0.25">
      <c r="T362" t="s">
        <v>1770</v>
      </c>
    </row>
    <row r="363" spans="20:20" x14ac:dyDescent="0.25">
      <c r="T363" t="s">
        <v>1771</v>
      </c>
    </row>
    <row r="364" spans="20:20" x14ac:dyDescent="0.25">
      <c r="T364" t="s">
        <v>1772</v>
      </c>
    </row>
    <row r="365" spans="20:20" x14ac:dyDescent="0.25">
      <c r="T365" t="s">
        <v>1773</v>
      </c>
    </row>
    <row r="366" spans="20:20" x14ac:dyDescent="0.25">
      <c r="T366" t="s">
        <v>1774</v>
      </c>
    </row>
    <row r="367" spans="20:20" x14ac:dyDescent="0.25">
      <c r="T367" t="s">
        <v>1775</v>
      </c>
    </row>
    <row r="368" spans="20:20" x14ac:dyDescent="0.25">
      <c r="T368" t="s">
        <v>1776</v>
      </c>
    </row>
    <row r="369" spans="20:20" x14ac:dyDescent="0.25">
      <c r="T369" t="s">
        <v>1777</v>
      </c>
    </row>
    <row r="370" spans="20:20" x14ac:dyDescent="0.25">
      <c r="T370" t="s">
        <v>1778</v>
      </c>
    </row>
    <row r="371" spans="20:20" x14ac:dyDescent="0.25">
      <c r="T371" t="s">
        <v>1779</v>
      </c>
    </row>
    <row r="372" spans="20:20" x14ac:dyDescent="0.25">
      <c r="T372" t="s">
        <v>1780</v>
      </c>
    </row>
    <row r="373" spans="20:20" x14ac:dyDescent="0.25">
      <c r="T373" t="s">
        <v>1781</v>
      </c>
    </row>
    <row r="374" spans="20:20" x14ac:dyDescent="0.25">
      <c r="T374" t="s">
        <v>1782</v>
      </c>
    </row>
    <row r="375" spans="20:20" x14ac:dyDescent="0.25">
      <c r="T375" t="s">
        <v>1783</v>
      </c>
    </row>
    <row r="376" spans="20:20" x14ac:dyDescent="0.25">
      <c r="T376" t="s">
        <v>1784</v>
      </c>
    </row>
    <row r="377" spans="20:20" x14ac:dyDescent="0.25">
      <c r="T377" t="s">
        <v>1785</v>
      </c>
    </row>
    <row r="378" spans="20:20" x14ac:dyDescent="0.25">
      <c r="T378" t="s">
        <v>1786</v>
      </c>
    </row>
    <row r="379" spans="20:20" x14ac:dyDescent="0.25">
      <c r="T379" t="s">
        <v>1787</v>
      </c>
    </row>
    <row r="380" spans="20:20" x14ac:dyDescent="0.25">
      <c r="T380" t="s">
        <v>1788</v>
      </c>
    </row>
    <row r="381" spans="20:20" x14ac:dyDescent="0.25">
      <c r="T381" t="s">
        <v>1789</v>
      </c>
    </row>
    <row r="382" spans="20:20" x14ac:dyDescent="0.25">
      <c r="T382" t="s">
        <v>1790</v>
      </c>
    </row>
    <row r="383" spans="20:20" x14ac:dyDescent="0.25">
      <c r="T383" t="s">
        <v>1791</v>
      </c>
    </row>
    <row r="384" spans="20:20" x14ac:dyDescent="0.25">
      <c r="T384" t="s">
        <v>1792</v>
      </c>
    </row>
    <row r="385" spans="20:20" x14ac:dyDescent="0.25">
      <c r="T385" t="s">
        <v>1793</v>
      </c>
    </row>
    <row r="386" spans="20:20" x14ac:dyDescent="0.25">
      <c r="T386" t="s">
        <v>1794</v>
      </c>
    </row>
    <row r="387" spans="20:20" x14ac:dyDescent="0.25">
      <c r="T387" t="s">
        <v>1795</v>
      </c>
    </row>
    <row r="388" spans="20:20" x14ac:dyDescent="0.25">
      <c r="T388" t="s">
        <v>1796</v>
      </c>
    </row>
    <row r="389" spans="20:20" x14ac:dyDescent="0.25">
      <c r="T389" t="s">
        <v>1797</v>
      </c>
    </row>
    <row r="390" spans="20:20" x14ac:dyDescent="0.25">
      <c r="T390" t="s">
        <v>1798</v>
      </c>
    </row>
    <row r="391" spans="20:20" x14ac:dyDescent="0.25">
      <c r="T391" t="s">
        <v>1799</v>
      </c>
    </row>
    <row r="392" spans="20:20" x14ac:dyDescent="0.25">
      <c r="T392" t="s">
        <v>1800</v>
      </c>
    </row>
    <row r="393" spans="20:20" x14ac:dyDescent="0.25">
      <c r="T393" t="s">
        <v>1801</v>
      </c>
    </row>
    <row r="394" spans="20:20" x14ac:dyDescent="0.25">
      <c r="T394" t="s">
        <v>1802</v>
      </c>
    </row>
    <row r="395" spans="20:20" x14ac:dyDescent="0.25">
      <c r="T395" t="s">
        <v>1803</v>
      </c>
    </row>
    <row r="396" spans="20:20" x14ac:dyDescent="0.25">
      <c r="T396" t="s">
        <v>1804</v>
      </c>
    </row>
    <row r="397" spans="20:20" x14ac:dyDescent="0.25">
      <c r="T397" t="s">
        <v>1805</v>
      </c>
    </row>
    <row r="398" spans="20:20" x14ac:dyDescent="0.25">
      <c r="T398" t="s">
        <v>1806</v>
      </c>
    </row>
    <row r="399" spans="20:20" x14ac:dyDescent="0.25">
      <c r="T399" t="s">
        <v>1807</v>
      </c>
    </row>
    <row r="400" spans="20:20" x14ac:dyDescent="0.25">
      <c r="T400" t="s">
        <v>1808</v>
      </c>
    </row>
    <row r="401" spans="20:20" x14ac:dyDescent="0.25">
      <c r="T401" t="s">
        <v>1809</v>
      </c>
    </row>
    <row r="402" spans="20:20" x14ac:dyDescent="0.25">
      <c r="T402" t="s">
        <v>1810</v>
      </c>
    </row>
    <row r="403" spans="20:20" x14ac:dyDescent="0.25">
      <c r="T403" t="s">
        <v>1811</v>
      </c>
    </row>
    <row r="404" spans="20:20" x14ac:dyDescent="0.25">
      <c r="T404" t="s">
        <v>1812</v>
      </c>
    </row>
    <row r="405" spans="20:20" x14ac:dyDescent="0.25">
      <c r="T405" t="s">
        <v>1813</v>
      </c>
    </row>
    <row r="406" spans="20:20" x14ac:dyDescent="0.25">
      <c r="T406" t="s">
        <v>1814</v>
      </c>
    </row>
    <row r="407" spans="20:20" x14ac:dyDescent="0.25">
      <c r="T407" t="s">
        <v>1815</v>
      </c>
    </row>
    <row r="408" spans="20:20" x14ac:dyDescent="0.25">
      <c r="T408" t="s">
        <v>1816</v>
      </c>
    </row>
    <row r="409" spans="20:20" x14ac:dyDescent="0.25">
      <c r="T409" t="s">
        <v>1817</v>
      </c>
    </row>
    <row r="410" spans="20:20" x14ac:dyDescent="0.25">
      <c r="T410" t="s">
        <v>1818</v>
      </c>
    </row>
    <row r="411" spans="20:20" x14ac:dyDescent="0.25">
      <c r="T411" t="s">
        <v>1819</v>
      </c>
    </row>
    <row r="412" spans="20:20" x14ac:dyDescent="0.25">
      <c r="T412" t="s">
        <v>1820</v>
      </c>
    </row>
    <row r="413" spans="20:20" x14ac:dyDescent="0.25">
      <c r="T413" t="s">
        <v>1821</v>
      </c>
    </row>
    <row r="414" spans="20:20" x14ac:dyDescent="0.25">
      <c r="T414" t="s">
        <v>1822</v>
      </c>
    </row>
    <row r="415" spans="20:20" x14ac:dyDescent="0.25">
      <c r="T415" t="s">
        <v>1823</v>
      </c>
    </row>
    <row r="416" spans="20:20" x14ac:dyDescent="0.25">
      <c r="T416" t="s">
        <v>1824</v>
      </c>
    </row>
    <row r="417" spans="20:20" x14ac:dyDescent="0.25">
      <c r="T417" t="s">
        <v>1825</v>
      </c>
    </row>
    <row r="418" spans="20:20" x14ac:dyDescent="0.25">
      <c r="T418" t="s">
        <v>1826</v>
      </c>
    </row>
    <row r="419" spans="20:20" x14ac:dyDescent="0.25">
      <c r="T419" t="s">
        <v>1827</v>
      </c>
    </row>
    <row r="420" spans="20:20" x14ac:dyDescent="0.25">
      <c r="T420" t="s">
        <v>1828</v>
      </c>
    </row>
    <row r="421" spans="20:20" x14ac:dyDescent="0.25">
      <c r="T421" t="s">
        <v>1829</v>
      </c>
    </row>
    <row r="422" spans="20:20" x14ac:dyDescent="0.25">
      <c r="T422" t="s">
        <v>1830</v>
      </c>
    </row>
    <row r="423" spans="20:20" x14ac:dyDescent="0.25">
      <c r="T423" t="s">
        <v>1831</v>
      </c>
    </row>
    <row r="424" spans="20:20" x14ac:dyDescent="0.25">
      <c r="T424" t="s">
        <v>1832</v>
      </c>
    </row>
    <row r="425" spans="20:20" x14ac:dyDescent="0.25">
      <c r="T425" t="s">
        <v>1833</v>
      </c>
    </row>
    <row r="426" spans="20:20" x14ac:dyDescent="0.25">
      <c r="T426" t="s">
        <v>1834</v>
      </c>
    </row>
    <row r="427" spans="20:20" x14ac:dyDescent="0.25">
      <c r="T427" t="s">
        <v>1835</v>
      </c>
    </row>
    <row r="428" spans="20:20" x14ac:dyDescent="0.25">
      <c r="T428" t="s">
        <v>1836</v>
      </c>
    </row>
    <row r="429" spans="20:20" x14ac:dyDescent="0.25">
      <c r="T429" t="s">
        <v>1837</v>
      </c>
    </row>
    <row r="430" spans="20:20" x14ac:dyDescent="0.25">
      <c r="T430" t="s">
        <v>1838</v>
      </c>
    </row>
    <row r="431" spans="20:20" x14ac:dyDescent="0.25">
      <c r="T431" t="s">
        <v>1839</v>
      </c>
    </row>
    <row r="432" spans="20:20" x14ac:dyDescent="0.25">
      <c r="T432" t="s">
        <v>1840</v>
      </c>
    </row>
    <row r="433" spans="20:20" x14ac:dyDescent="0.25">
      <c r="T433" t="s">
        <v>1841</v>
      </c>
    </row>
    <row r="434" spans="20:20" x14ac:dyDescent="0.25">
      <c r="T434" t="s">
        <v>1842</v>
      </c>
    </row>
    <row r="435" spans="20:20" x14ac:dyDescent="0.25">
      <c r="T435" t="s">
        <v>1843</v>
      </c>
    </row>
    <row r="436" spans="20:20" x14ac:dyDescent="0.25">
      <c r="T436" t="s">
        <v>1844</v>
      </c>
    </row>
    <row r="437" spans="20:20" x14ac:dyDescent="0.25">
      <c r="T437" t="s">
        <v>1845</v>
      </c>
    </row>
    <row r="438" spans="20:20" x14ac:dyDescent="0.25">
      <c r="T438" t="s">
        <v>1846</v>
      </c>
    </row>
    <row r="439" spans="20:20" x14ac:dyDescent="0.25">
      <c r="T439" t="s">
        <v>1847</v>
      </c>
    </row>
    <row r="440" spans="20:20" x14ac:dyDescent="0.25">
      <c r="T440" t="s">
        <v>1848</v>
      </c>
    </row>
    <row r="441" spans="20:20" x14ac:dyDescent="0.25">
      <c r="T441" t="s">
        <v>1849</v>
      </c>
    </row>
    <row r="442" spans="20:20" x14ac:dyDescent="0.25">
      <c r="T442" t="s">
        <v>1850</v>
      </c>
    </row>
    <row r="443" spans="20:20" x14ac:dyDescent="0.25">
      <c r="T443" t="s">
        <v>1851</v>
      </c>
    </row>
    <row r="444" spans="20:20" x14ac:dyDescent="0.25">
      <c r="T444" t="s">
        <v>1852</v>
      </c>
    </row>
    <row r="445" spans="20:20" x14ac:dyDescent="0.25">
      <c r="T445" t="s">
        <v>1853</v>
      </c>
    </row>
    <row r="446" spans="20:20" x14ac:dyDescent="0.25">
      <c r="T446" t="s">
        <v>1854</v>
      </c>
    </row>
    <row r="447" spans="20:20" x14ac:dyDescent="0.25">
      <c r="T447" t="s">
        <v>1855</v>
      </c>
    </row>
    <row r="448" spans="20:20" x14ac:dyDescent="0.25">
      <c r="T448" t="s">
        <v>1856</v>
      </c>
    </row>
    <row r="449" spans="20:20" x14ac:dyDescent="0.25">
      <c r="T449" t="s">
        <v>1857</v>
      </c>
    </row>
    <row r="450" spans="20:20" x14ac:dyDescent="0.25">
      <c r="T450" t="s">
        <v>1858</v>
      </c>
    </row>
    <row r="451" spans="20:20" x14ac:dyDescent="0.25">
      <c r="T451" t="s">
        <v>1859</v>
      </c>
    </row>
    <row r="452" spans="20:20" x14ac:dyDescent="0.25">
      <c r="T452" t="s">
        <v>1860</v>
      </c>
    </row>
    <row r="453" spans="20:20" x14ac:dyDescent="0.25">
      <c r="T453" t="s">
        <v>1861</v>
      </c>
    </row>
    <row r="454" spans="20:20" x14ac:dyDescent="0.25">
      <c r="T454" t="s">
        <v>1862</v>
      </c>
    </row>
    <row r="455" spans="20:20" x14ac:dyDescent="0.25">
      <c r="T455" t="s">
        <v>1863</v>
      </c>
    </row>
    <row r="456" spans="20:20" x14ac:dyDescent="0.25">
      <c r="T456" t="s">
        <v>1864</v>
      </c>
    </row>
    <row r="457" spans="20:20" x14ac:dyDescent="0.25">
      <c r="T457" t="s">
        <v>1865</v>
      </c>
    </row>
    <row r="458" spans="20:20" x14ac:dyDescent="0.25">
      <c r="T458" t="s">
        <v>1866</v>
      </c>
    </row>
    <row r="459" spans="20:20" x14ac:dyDescent="0.25">
      <c r="T459" t="s">
        <v>1867</v>
      </c>
    </row>
    <row r="460" spans="20:20" x14ac:dyDescent="0.25">
      <c r="T460" t="s">
        <v>1868</v>
      </c>
    </row>
    <row r="461" spans="20:20" x14ac:dyDescent="0.25">
      <c r="T461" t="s">
        <v>1869</v>
      </c>
    </row>
    <row r="462" spans="20:20" x14ac:dyDescent="0.25">
      <c r="T462" t="s">
        <v>1870</v>
      </c>
    </row>
    <row r="463" spans="20:20" x14ac:dyDescent="0.25">
      <c r="T463" t="s">
        <v>1871</v>
      </c>
    </row>
    <row r="464" spans="20:20" x14ac:dyDescent="0.25">
      <c r="T464" t="s">
        <v>1872</v>
      </c>
    </row>
    <row r="465" spans="20:20" x14ac:dyDescent="0.25">
      <c r="T465" t="s">
        <v>1873</v>
      </c>
    </row>
    <row r="466" spans="20:20" x14ac:dyDescent="0.25">
      <c r="T466" t="s">
        <v>1874</v>
      </c>
    </row>
    <row r="467" spans="20:20" x14ac:dyDescent="0.25">
      <c r="T467" t="s">
        <v>1875</v>
      </c>
    </row>
    <row r="468" spans="20:20" x14ac:dyDescent="0.25">
      <c r="T468" t="s">
        <v>1876</v>
      </c>
    </row>
    <row r="469" spans="20:20" x14ac:dyDescent="0.25">
      <c r="T469" t="s">
        <v>1877</v>
      </c>
    </row>
    <row r="470" spans="20:20" x14ac:dyDescent="0.25">
      <c r="T470" t="s">
        <v>1878</v>
      </c>
    </row>
    <row r="471" spans="20:20" x14ac:dyDescent="0.25">
      <c r="T471" t="s">
        <v>1879</v>
      </c>
    </row>
    <row r="472" spans="20:20" x14ac:dyDescent="0.25">
      <c r="T472" t="s">
        <v>1880</v>
      </c>
    </row>
    <row r="473" spans="20:20" x14ac:dyDescent="0.25">
      <c r="T473" t="s">
        <v>1881</v>
      </c>
    </row>
    <row r="474" spans="20:20" x14ac:dyDescent="0.25">
      <c r="T474" t="s">
        <v>1882</v>
      </c>
    </row>
    <row r="475" spans="20:20" x14ac:dyDescent="0.25">
      <c r="T475" t="s">
        <v>1883</v>
      </c>
    </row>
    <row r="476" spans="20:20" x14ac:dyDescent="0.25">
      <c r="T476" t="s">
        <v>1884</v>
      </c>
    </row>
    <row r="477" spans="20:20" x14ac:dyDescent="0.25">
      <c r="T477" t="s">
        <v>1885</v>
      </c>
    </row>
    <row r="478" spans="20:20" x14ac:dyDescent="0.25">
      <c r="T478" t="s">
        <v>1886</v>
      </c>
    </row>
    <row r="479" spans="20:20" x14ac:dyDescent="0.25">
      <c r="T479" t="s">
        <v>1887</v>
      </c>
    </row>
    <row r="480" spans="20:20" x14ac:dyDescent="0.25">
      <c r="T480" t="s">
        <v>1888</v>
      </c>
    </row>
    <row r="481" spans="20:20" x14ac:dyDescent="0.25">
      <c r="T481" t="s">
        <v>1889</v>
      </c>
    </row>
    <row r="482" spans="20:20" x14ac:dyDescent="0.25">
      <c r="T482" t="s">
        <v>1890</v>
      </c>
    </row>
    <row r="483" spans="20:20" x14ac:dyDescent="0.25">
      <c r="T483" t="s">
        <v>1891</v>
      </c>
    </row>
    <row r="484" spans="20:20" x14ac:dyDescent="0.25">
      <c r="T484" t="s">
        <v>1892</v>
      </c>
    </row>
    <row r="485" spans="20:20" x14ac:dyDescent="0.25">
      <c r="T485" t="s">
        <v>1893</v>
      </c>
    </row>
    <row r="486" spans="20:20" x14ac:dyDescent="0.25">
      <c r="T486" t="s">
        <v>1894</v>
      </c>
    </row>
    <row r="487" spans="20:20" x14ac:dyDescent="0.25">
      <c r="T487" t="s">
        <v>1895</v>
      </c>
    </row>
    <row r="488" spans="20:20" x14ac:dyDescent="0.25">
      <c r="T488" t="s">
        <v>1896</v>
      </c>
    </row>
    <row r="489" spans="20:20" x14ac:dyDescent="0.25">
      <c r="T489" t="s">
        <v>1897</v>
      </c>
    </row>
    <row r="490" spans="20:20" x14ac:dyDescent="0.25">
      <c r="T490" t="s">
        <v>1898</v>
      </c>
    </row>
    <row r="491" spans="20:20" x14ac:dyDescent="0.25">
      <c r="T491" t="s">
        <v>1899</v>
      </c>
    </row>
    <row r="492" spans="20:20" x14ac:dyDescent="0.25">
      <c r="T492" t="s">
        <v>1900</v>
      </c>
    </row>
    <row r="493" spans="20:20" x14ac:dyDescent="0.25">
      <c r="T493" t="s">
        <v>1901</v>
      </c>
    </row>
    <row r="494" spans="20:20" x14ac:dyDescent="0.25">
      <c r="T494" t="s">
        <v>1902</v>
      </c>
    </row>
    <row r="495" spans="20:20" x14ac:dyDescent="0.25">
      <c r="T495" t="s">
        <v>1903</v>
      </c>
    </row>
    <row r="496" spans="20:20" x14ac:dyDescent="0.25">
      <c r="T496" t="s">
        <v>1904</v>
      </c>
    </row>
    <row r="497" spans="20:20" x14ac:dyDescent="0.25">
      <c r="T497" t="s">
        <v>1905</v>
      </c>
    </row>
    <row r="498" spans="20:20" x14ac:dyDescent="0.25">
      <c r="T498" t="s">
        <v>1906</v>
      </c>
    </row>
    <row r="499" spans="20:20" x14ac:dyDescent="0.25">
      <c r="T499" t="s">
        <v>1907</v>
      </c>
    </row>
    <row r="500" spans="20:20" x14ac:dyDescent="0.25">
      <c r="T500" t="s">
        <v>1908</v>
      </c>
    </row>
    <row r="501" spans="20:20" x14ac:dyDescent="0.25">
      <c r="T501" t="s">
        <v>1909</v>
      </c>
    </row>
    <row r="502" spans="20:20" x14ac:dyDescent="0.25">
      <c r="T502" t="s">
        <v>1910</v>
      </c>
    </row>
    <row r="503" spans="20:20" x14ac:dyDescent="0.25">
      <c r="T503" t="s">
        <v>1911</v>
      </c>
    </row>
    <row r="504" spans="20:20" x14ac:dyDescent="0.25">
      <c r="T504" t="s">
        <v>1912</v>
      </c>
    </row>
    <row r="505" spans="20:20" x14ac:dyDescent="0.25">
      <c r="T505" t="s">
        <v>1913</v>
      </c>
    </row>
    <row r="506" spans="20:20" x14ac:dyDescent="0.25">
      <c r="T506" t="s">
        <v>1914</v>
      </c>
    </row>
    <row r="507" spans="20:20" x14ac:dyDescent="0.25">
      <c r="T507" t="s">
        <v>1915</v>
      </c>
    </row>
    <row r="508" spans="20:20" x14ac:dyDescent="0.25">
      <c r="T508" t="s">
        <v>1916</v>
      </c>
    </row>
    <row r="509" spans="20:20" x14ac:dyDescent="0.25">
      <c r="T509" t="s">
        <v>1917</v>
      </c>
    </row>
    <row r="510" spans="20:20" x14ac:dyDescent="0.25">
      <c r="T510" t="s">
        <v>1918</v>
      </c>
    </row>
    <row r="511" spans="20:20" x14ac:dyDescent="0.25">
      <c r="T511" t="s">
        <v>1919</v>
      </c>
    </row>
    <row r="512" spans="20:20" x14ac:dyDescent="0.25">
      <c r="T512" t="s">
        <v>1920</v>
      </c>
    </row>
    <row r="513" spans="20:20" x14ac:dyDescent="0.25">
      <c r="T513" t="s">
        <v>1921</v>
      </c>
    </row>
    <row r="514" spans="20:20" x14ac:dyDescent="0.25">
      <c r="T514" t="s">
        <v>1922</v>
      </c>
    </row>
    <row r="515" spans="20:20" x14ac:dyDescent="0.25">
      <c r="T515" t="s">
        <v>1923</v>
      </c>
    </row>
    <row r="516" spans="20:20" x14ac:dyDescent="0.25">
      <c r="T516" t="s">
        <v>1924</v>
      </c>
    </row>
    <row r="517" spans="20:20" x14ac:dyDescent="0.25">
      <c r="T517" t="s">
        <v>1925</v>
      </c>
    </row>
    <row r="518" spans="20:20" x14ac:dyDescent="0.25">
      <c r="T518" t="s">
        <v>1926</v>
      </c>
    </row>
    <row r="519" spans="20:20" x14ac:dyDescent="0.25">
      <c r="T519" t="s">
        <v>1927</v>
      </c>
    </row>
    <row r="520" spans="20:20" x14ac:dyDescent="0.25">
      <c r="T520" t="s">
        <v>1928</v>
      </c>
    </row>
    <row r="521" spans="20:20" x14ac:dyDescent="0.25">
      <c r="T521" t="s">
        <v>1929</v>
      </c>
    </row>
    <row r="522" spans="20:20" x14ac:dyDescent="0.25">
      <c r="T522" t="s">
        <v>1930</v>
      </c>
    </row>
    <row r="523" spans="20:20" x14ac:dyDescent="0.25">
      <c r="T523" t="s">
        <v>1931</v>
      </c>
    </row>
    <row r="524" spans="20:20" x14ac:dyDescent="0.25">
      <c r="T524" t="s">
        <v>1932</v>
      </c>
    </row>
    <row r="525" spans="20:20" x14ac:dyDescent="0.25">
      <c r="T525" t="s">
        <v>1933</v>
      </c>
    </row>
    <row r="526" spans="20:20" x14ac:dyDescent="0.25">
      <c r="T526" t="s">
        <v>1934</v>
      </c>
    </row>
    <row r="527" spans="20:20" x14ac:dyDescent="0.25">
      <c r="T527" t="s">
        <v>1935</v>
      </c>
    </row>
    <row r="528" spans="20:20" x14ac:dyDescent="0.25">
      <c r="T528" t="s">
        <v>1936</v>
      </c>
    </row>
    <row r="529" spans="20:20" x14ac:dyDescent="0.25">
      <c r="T529" t="s">
        <v>1937</v>
      </c>
    </row>
    <row r="530" spans="20:20" x14ac:dyDescent="0.25">
      <c r="T530" t="s">
        <v>1938</v>
      </c>
    </row>
    <row r="531" spans="20:20" x14ac:dyDescent="0.25">
      <c r="T531" t="s">
        <v>1939</v>
      </c>
    </row>
    <row r="532" spans="20:20" x14ac:dyDescent="0.25">
      <c r="T532" t="s">
        <v>1940</v>
      </c>
    </row>
    <row r="533" spans="20:20" x14ac:dyDescent="0.25">
      <c r="T533" t="s">
        <v>1941</v>
      </c>
    </row>
    <row r="534" spans="20:20" x14ac:dyDescent="0.25">
      <c r="T534" t="s">
        <v>1942</v>
      </c>
    </row>
    <row r="535" spans="20:20" x14ac:dyDescent="0.25">
      <c r="T535" t="s">
        <v>1943</v>
      </c>
    </row>
    <row r="536" spans="20:20" x14ac:dyDescent="0.25">
      <c r="T536" t="s">
        <v>1944</v>
      </c>
    </row>
    <row r="537" spans="20:20" x14ac:dyDescent="0.25">
      <c r="T537" t="s">
        <v>1945</v>
      </c>
    </row>
    <row r="538" spans="20:20" x14ac:dyDescent="0.25">
      <c r="T538" t="s">
        <v>1946</v>
      </c>
    </row>
    <row r="539" spans="20:20" x14ac:dyDescent="0.25">
      <c r="T539" t="s">
        <v>1947</v>
      </c>
    </row>
    <row r="540" spans="20:20" x14ac:dyDescent="0.25">
      <c r="T540" t="s">
        <v>1948</v>
      </c>
    </row>
    <row r="541" spans="20:20" x14ac:dyDescent="0.25">
      <c r="T541" t="s">
        <v>1949</v>
      </c>
    </row>
    <row r="542" spans="20:20" x14ac:dyDescent="0.25">
      <c r="T542" t="s">
        <v>1950</v>
      </c>
    </row>
    <row r="543" spans="20:20" x14ac:dyDescent="0.25">
      <c r="T543" t="s">
        <v>1951</v>
      </c>
    </row>
    <row r="544" spans="20:20" x14ac:dyDescent="0.25">
      <c r="T544" t="s">
        <v>1952</v>
      </c>
    </row>
    <row r="545" spans="20:20" x14ac:dyDescent="0.25">
      <c r="T545" t="s">
        <v>1953</v>
      </c>
    </row>
    <row r="546" spans="20:20" x14ac:dyDescent="0.25">
      <c r="T546" t="s">
        <v>1954</v>
      </c>
    </row>
    <row r="547" spans="20:20" x14ac:dyDescent="0.25">
      <c r="T547" t="s">
        <v>1955</v>
      </c>
    </row>
    <row r="548" spans="20:20" x14ac:dyDescent="0.25">
      <c r="T548" t="s">
        <v>1956</v>
      </c>
    </row>
    <row r="549" spans="20:20" x14ac:dyDescent="0.25">
      <c r="T549" t="s">
        <v>1957</v>
      </c>
    </row>
    <row r="550" spans="20:20" x14ac:dyDescent="0.25">
      <c r="T550" t="s">
        <v>1958</v>
      </c>
    </row>
    <row r="551" spans="20:20" x14ac:dyDescent="0.25">
      <c r="T551" t="s">
        <v>1959</v>
      </c>
    </row>
    <row r="552" spans="20:20" x14ac:dyDescent="0.25">
      <c r="T552" t="s">
        <v>1960</v>
      </c>
    </row>
    <row r="553" spans="20:20" x14ac:dyDescent="0.25">
      <c r="T553" t="s">
        <v>1961</v>
      </c>
    </row>
    <row r="554" spans="20:20" x14ac:dyDescent="0.25">
      <c r="T554" t="s">
        <v>1962</v>
      </c>
    </row>
    <row r="555" spans="20:20" x14ac:dyDescent="0.25">
      <c r="T555" t="s">
        <v>1963</v>
      </c>
    </row>
    <row r="556" spans="20:20" x14ac:dyDescent="0.25">
      <c r="T556" t="s">
        <v>1964</v>
      </c>
    </row>
    <row r="557" spans="20:20" x14ac:dyDescent="0.25">
      <c r="T557" t="s">
        <v>1965</v>
      </c>
    </row>
    <row r="558" spans="20:20" x14ac:dyDescent="0.25">
      <c r="T558" t="s">
        <v>1966</v>
      </c>
    </row>
    <row r="559" spans="20:20" x14ac:dyDescent="0.25">
      <c r="T559" t="s">
        <v>1967</v>
      </c>
    </row>
    <row r="560" spans="20:20" x14ac:dyDescent="0.25">
      <c r="T560" t="s">
        <v>1968</v>
      </c>
    </row>
    <row r="561" spans="20:20" x14ac:dyDescent="0.25">
      <c r="T561" t="s">
        <v>1969</v>
      </c>
    </row>
    <row r="562" spans="20:20" x14ac:dyDescent="0.25">
      <c r="T562" t="s">
        <v>1970</v>
      </c>
    </row>
    <row r="563" spans="20:20" x14ac:dyDescent="0.25">
      <c r="T563" t="s">
        <v>1971</v>
      </c>
    </row>
    <row r="564" spans="20:20" x14ac:dyDescent="0.25">
      <c r="T564" t="s">
        <v>1972</v>
      </c>
    </row>
    <row r="565" spans="20:20" x14ac:dyDescent="0.25">
      <c r="T565" t="s">
        <v>1973</v>
      </c>
    </row>
    <row r="566" spans="20:20" x14ac:dyDescent="0.25">
      <c r="T566" t="s">
        <v>1974</v>
      </c>
    </row>
    <row r="567" spans="20:20" x14ac:dyDescent="0.25">
      <c r="T567" t="s">
        <v>1975</v>
      </c>
    </row>
    <row r="568" spans="20:20" x14ac:dyDescent="0.25">
      <c r="T568" t="s">
        <v>1976</v>
      </c>
    </row>
    <row r="569" spans="20:20" x14ac:dyDescent="0.25">
      <c r="T569" t="s">
        <v>1977</v>
      </c>
    </row>
    <row r="570" spans="20:20" x14ac:dyDescent="0.25">
      <c r="T570" t="s">
        <v>1978</v>
      </c>
    </row>
    <row r="571" spans="20:20" x14ac:dyDescent="0.25">
      <c r="T571" t="s">
        <v>1979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32</vt:i4>
      </vt:variant>
    </vt:vector>
  </HeadingPairs>
  <TitlesOfParts>
    <vt:vector size="38" baseType="lpstr">
      <vt:lpstr>BASE DE DATOS VF MAY25 11OCT26 </vt:lpstr>
      <vt:lpstr>VARIABLES</vt:lpstr>
      <vt:lpstr>INSTRUCCIONES DE FORMATO</vt:lpstr>
      <vt:lpstr>Campos</vt:lpstr>
      <vt:lpstr>Hoja1</vt:lpstr>
      <vt:lpstr>Hoja1 (2)</vt:lpstr>
      <vt:lpstr>Aguascalientes</vt:lpstr>
      <vt:lpstr>Baja_California</vt:lpstr>
      <vt:lpstr>Baja_California_Sur</vt:lpstr>
      <vt:lpstr>Campeche</vt:lpstr>
      <vt:lpstr>Chiapas</vt:lpstr>
      <vt:lpstr>Chihuahua</vt:lpstr>
      <vt:lpstr>Ciudad_de_Mexico</vt:lpstr>
      <vt:lpstr>Coahuila</vt:lpstr>
      <vt:lpstr>Colima</vt:lpstr>
      <vt:lpstr>Durango</vt:lpstr>
      <vt:lpstr>Estado_de_Mexico</vt:lpstr>
      <vt:lpstr>Guanajuato</vt:lpstr>
      <vt:lpstr>Guerrero</vt:lpstr>
      <vt:lpstr>Hidalgo</vt:lpstr>
      <vt:lpstr>Jalisco</vt:lpstr>
      <vt:lpstr>Michoacan</vt:lpstr>
      <vt:lpstr>Morelos</vt:lpstr>
      <vt:lpstr>Nayarit</vt:lpstr>
      <vt:lpstr>Nuevo_Leon</vt:lpstr>
      <vt:lpstr>Oaxaca</vt:lpstr>
      <vt:lpstr>Puebla</vt:lpstr>
      <vt:lpstr>Queretaro</vt:lpstr>
      <vt:lpstr>Quintana_Roo</vt:lpstr>
      <vt:lpstr>San_Luis_Potosi</vt:lpstr>
      <vt:lpstr>Sinaloa</vt:lpstr>
      <vt:lpstr>Sonora</vt:lpstr>
      <vt:lpstr>Tabasco</vt:lpstr>
      <vt:lpstr>Tamaulipas</vt:lpstr>
      <vt:lpstr>Tlaxcala</vt:lpstr>
      <vt:lpstr>Veracruz</vt:lpstr>
      <vt:lpstr>Yucatan</vt:lpstr>
      <vt:lpstr>Zacatecas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Alvarez de la Cuadra,  David Serrato</dc:creator>
  <cp:lastModifiedBy>Zecua Lechuga,  Pedro Dante</cp:lastModifiedBy>
  <dcterms:created xsi:type="dcterms:W3CDTF">2026-01-05T22:05:41Z</dcterms:created>
  <dcterms:modified xsi:type="dcterms:W3CDTF">2026-10-20T17:47:23Z</dcterms:modified>
</cp:coreProperties>
</file>